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worksheets/sheet.xml" ContentType="application/vnd.openxmlformats-officedocument.spreadsheetml.worksheet+xml"/>
  <Override PartName="/xl/styles.xml" ContentType="application/vnd.openxmlformats-officedocument.spreadsheetml.styles+xml"/>
  <Override PartName="/xl/worksheets/sheet2.xml" ContentType="application/vnd.openxmlformats-officedocument.spreadsheetml.worksheet+xml"/>
  <Override PartName="/xl/drawings/drawing.xml" ContentType="application/vnd.openxmlformats-officedocument.drawing+xml"/>
</Types>
</file>

<file path=_rels/.rels>&#65279;<?xml version="1.0" encoding="utf-8"?><Relationships xmlns="http://schemas.openxmlformats.org/package/2006/relationships"><Relationship Type="http://schemas.openxmlformats.org/officeDocument/2006/relationships/officeDocument" Target="/xl/workbook.xml" Id="R4d54b1c7adb045d2" /></Relationships>
</file>

<file path=xl/workbook.xml><?xml version="1.0" encoding="utf-8"?>
<x:workbook xmlns:x="http://schemas.openxmlformats.org/spreadsheetml/2006/main">
  <x:sheets>
    <x:sheet xmlns:r="http://schemas.openxmlformats.org/officeDocument/2006/relationships" name="Patentics" sheetId="1" r:id="Re4cf85db755b433f"/>
    <x:sheet xmlns:r="http://schemas.openxmlformats.org/officeDocument/2006/relationships" name="分析库" sheetId="2" r:id="R6647b39b73b24c5f"/>
  </x:sheets>
</x:workbook>
</file>

<file path=xl/styles.xml><?xml version="1.0" encoding="utf-8"?>
<x:styleSheet xmlns:mc="http://schemas.openxmlformats.org/markup-compatibility/2006" xmlns:x14ac="http://schemas.microsoft.com/office/spreadsheetml/2009/9/ac" xmlns:x="http://schemas.openxmlformats.org/spreadsheetml/2006/main" mc:Ignorable="x14ac">
  <x:fonts count="5" x14ac:knownFonts="1">
    <x:font>
      <x:sz val="10"/>
      <x:name val="Calibri"/>
      <x:family val="2"/>
      <x:charset val="134"/>
    </x:font>
    <x:font>
      <x:b/>
      <x:sz val="10"/>
      <x:color theme="1"/>
      <x:name val="Calibri"/>
      <x:family val="2"/>
      <x:charset val="134"/>
    </x:font>
    <x:font>
      <x:b/>
      <x:sz val="10"/>
      <x:color theme="1"/>
      <x:name val="Georgia"/>
      <x:family val="2"/>
      <x:charset val="134"/>
    </x:font>
    <x:font>
      <x:sz val="10"/>
      <x:color rgb="000070C0"/>
      <x:name val="Calibri"/>
      <x:family val="2"/>
      <x:charset val="134"/>
    </x:font>
    <x:font>
      <x:sz val="10"/>
      <x:color indexed="1"/>
      <x:name val="Calibri"/>
      <x:family val="2"/>
      <x:charset val="134"/>
    </x:font>
  </x:fonts>
  <x:fills count="6">
    <x:fill>
      <x:patternFill patternType="none"/>
    </x:fill>
    <x:fill/>
    <x:fill>
      <x:patternFill patternType="solid">
        <x:fgColor rgb="00E7F9E8"/>
        <x:bgColor indexed="64"/>
      </x:patternFill>
    </x:fill>
    <x:fill/>
    <x:fill>
      <x:patternFill patternType="solid">
        <x:fgColor rgb="FFCFEDFB"/>
        <x:bgColor indexed="64"/>
      </x:patternFill>
    </x:fill>
    <x:fill>
      <x:patternFill patternType="solid">
        <x:fgColor rgb="FF60AA14"/>
        <x:bgColor indexed="64"/>
      </x:patternFill>
    </x:fill>
    <x:fill>
      <x:patternFill patternType="solid">
        <x:fgColor rgb="FFFFE0DA"/>
        <x:bgColor indexed="64"/>
      </x:patternFill>
    </x:fill>
    <x:fill>
      <x:patternFill patternType="solid">
        <x:fgColor rgb="FFFFE7BB"/>
        <x:bgColor indexed="64"/>
      </x:patternFill>
    </x:fill>
    <x:fill>
      <x:patternFill patternType="solid">
        <x:fgColor rgb="FFD2ECEB"/>
        <x:bgColor indexed="64"/>
      </x:patternFill>
    </x:fill>
    <x:fill>
      <x:patternFill patternType="solid">
        <x:fgColor rgb="FFFFF2B6"/>
        <x:bgColor indexed="64"/>
      </x:patternFill>
    </x:fill>
    <x:fill>
      <x:patternFill patternType="solid">
        <x:fgColor rgb="FFFFDFF2"/>
        <x:bgColor indexed="64"/>
      </x:patternFill>
    </x:fill>
    <x:fill>
      <x:patternFill patternType="solid">
        <x:fgColor rgb="FFE0F4BE"/>
        <x:bgColor indexed="64"/>
      </x:patternFill>
    </x:fill>
    <x:fill>
      <x:patternFill patternType="solid">
        <x:fgColor rgb="FFF3C746"/>
        <x:bgColor indexed="64"/>
      </x:patternFill>
    </x:fill>
    <x:fill>
      <x:patternFill patternType="solid">
        <x:fgColor rgb="FFF371AF"/>
        <x:bgColor indexed="29"/>
      </x:patternFill>
    </x:fill>
    <x:fill>
      <x:patternFill patternType="solid">
        <x:fgColor rgb="FF68C7EC"/>
        <x:bgColor indexed="64"/>
      </x:patternFill>
    </x:fill>
    <x:fill>
      <x:patternFill patternType="solid">
        <x:fgColor rgb="FFBFABE6"/>
        <x:bgColor indexed="64"/>
      </x:patternFill>
    </x:fill>
    <x:fill>
      <x:patternFill patternType="solid">
        <x:fgColor rgb="FFF59890"/>
        <x:bgColor indexed="64"/>
      </x:patternFill>
    </x:fill>
    <x:fill>
      <x:patternFill patternType="solid">
        <x:fgColor rgb="FFF7B26A"/>
        <x:bgColor indexed="64"/>
      </x:patternFill>
    </x:fill>
    <x:fill>
      <x:patternFill patternType="solid">
        <x:fgColor rgb="FFFFFF99"/>
        <x:bgColor indexed="64"/>
      </x:patternFill>
    </x:fill>
    <x:fill>
      <x:patternFill patternType="solid">
        <x:fgColor rgb="FFF7D56B"/>
        <x:bgColor indexed="64"/>
      </x:patternFill>
    </x:fill>
    <x:fill>
      <x:patternFill patternType="solid">
        <x:fgColor rgb="FFF99ACA"/>
        <x:bgColor indexed="64"/>
      </x:patternFill>
    </x:fill>
    <x:fill>
      <x:patternFill patternType="solid">
        <x:fgColor rgb="FFAED677"/>
        <x:bgColor indexed="64"/>
      </x:patternFill>
    </x:fill>
    <x:fill>
      <x:patternFill patternType="solid">
        <x:fgColor rgb="FFFFFF00"/>
        <x:bgColor indexed="64"/>
      </x:patternFill>
    </x:fill>
    <x:fill>
      <x:patternFill patternType="solid">
        <x:fgColor rgb="FFFFB6C1"/>
        <x:bgColor indexed="64"/>
      </x:patternFill>
    </x:fill>
    <x:fill>
      <x:patternFill patternType="solid">
        <x:fgColor rgb="FFE6E9EC"/>
        <x:bgColor indexed="64"/>
      </x:patternFill>
    </x:fill>
    <x:fill>
      <x:patternFill patternType="solid">
        <x:fgColor rgb="FF9BDAF3"/>
        <x:bgColor indexed="64"/>
      </x:patternFill>
    </x:fill>
  </x:fills>
  <x:borders count="2">
    <x:border>
      <x:left/>
      <x:right/>
      <x:top/>
      <x:bottom/>
      <x:diagonal/>
    </x:border>
    <x:border>
      <x:left style="thin">
        <x:color rgb="0099cc00"/>
      </x:left>
      <x:right style="thin">
        <x:color rgb="0099cc00"/>
      </x:right>
      <x:top style="thin">
        <x:color rgb="0099cc00"/>
      </x:top>
      <x:bottom style="thin">
        <x:color rgb="0099cc00"/>
      </x:bottom>
      <x:diagonal style="thin">
        <x:color rgb="0099cc00"/>
      </x:diagonal>
    </x:border>
  </x:borders>
  <x:cellStyleXfs count="1">
    <x:xf numFmtId="0" fontId="0" fillId="0" borderId="0"/>
  </x:cellStyleXfs>
  <x:cellXfs count="7">
    <x:xf numFmtId="0" fontId="0" fillId="0" borderId="0" xfId="0"/>
    <x:xf numFmtId="0" fontId="1" fillId="0" borderId="1" xfId="0" applyFill="1">
      <x:alignment horizontal="center" vertical="center" wrapText="1"/>
    </x:xf>
    <x:xf numFmtId="0" fontId="0" fillId="2" borderId="1" xfId="0" applyFill="1">
      <x:alignment horizontal="center" vertical="center" wrapText="1"/>
    </x:xf>
    <x:xf numFmtId="0" fontId="0" fillId="0" borderId="1" xfId="0" applyFill="1">
      <x:alignment horizontal="center" vertical="center" wrapText="1"/>
    </x:xf>
    <x:xf numFmtId="0" fontId="2" fillId="5" borderId="1" xfId="0" applyFill="1">
      <x:alignment horizontal="center" vertical="center" wrapText="1"/>
    </x:xf>
    <x:xf numFmtId="0" fontId="0" fillId="4" borderId="1" xfId="0" applyFill="1">
      <x:alignment horizontal="center" vertical="center" wrapText="1"/>
    </x:xf>
    <x:xf numFmtId="0" fontId="0" fillId="2" borderId="1" xfId="0" applyFill="1"/>
    <x:xf numFmtId="0" fontId="3" fillId="2" borderId="1" xfId="0" applyFill="1">
      <x:alignment horizontal="center" vertical="center" wrapText="1"/>
    </x:xf>
    <x:xf numFmtId="0" fontId="3" fillId="0" borderId="1" xfId="0" applyFill="1">
      <x:alignment horizontal="center" vertical="center" wrapText="1"/>
    </x:xf>
    <x:xf numFmtId="0" fontId="0" fillId="6" borderId="1" xfId="0">
      <x:alignment horizontal="center" vertical="center" wrapText="1"/>
    </x:xf>
    <x:xf numFmtId="0" fontId="0" fillId="7" borderId="1" xfId="0">
      <x:alignment horizontal="center" vertical="center" wrapText="1"/>
    </x:xf>
    <x:xf numFmtId="0" fontId="0" fillId="8" borderId="1" xfId="0">
      <x:alignment horizontal="center" vertical="center" wrapText="1"/>
    </x:xf>
    <x:xf numFmtId="0" fontId="0" fillId="9" borderId="1" xfId="0">
      <x:alignment horizontal="center" vertical="center" wrapText="1"/>
    </x:xf>
    <x:xf numFmtId="0" fontId="0" fillId="10" borderId="1" xfId="0">
      <x:alignment horizontal="center" vertical="center" wrapText="1"/>
    </x:xf>
    <x:xf numFmtId="0" fontId="0" fillId="11" borderId="1" xfId="0">
      <x:alignment horizontal="center" vertical="center" wrapText="1"/>
    </x:xf>
    <x:xf numFmtId="0" fontId="0" fillId="12" borderId="1" xfId="0">
      <x:alignment horizontal="center" vertical="center" wrapText="1"/>
    </x:xf>
    <x:xf numFmtId="0" fontId="0" fillId="13" borderId="1" xfId="0">
      <x:alignment horizontal="center" vertical="center" wrapText="1"/>
    </x:xf>
    <x:xf numFmtId="0" fontId="0" fillId="14" borderId="1" xfId="0">
      <x:alignment horizontal="center" vertical="center" wrapText="1"/>
    </x:xf>
    <x:xf numFmtId="0" fontId="0" fillId="15" borderId="1" xfId="0">
      <x:alignment horizontal="center" vertical="center" wrapText="1"/>
    </x:xf>
    <x:xf numFmtId="0" fontId="0" fillId="16" borderId="1" xfId="0">
      <x:alignment horizontal="center" vertical="center" wrapText="1"/>
    </x:xf>
    <x:xf numFmtId="0" fontId="0" fillId="17" borderId="1" xfId="0">
      <x:alignment horizontal="center" vertical="center" wrapText="1"/>
    </x:xf>
    <x:xf numFmtId="0" fontId="0" fillId="18" borderId="1" xfId="0">
      <x:alignment horizontal="center" vertical="center" wrapText="1"/>
    </x:xf>
    <x:xf numFmtId="0" fontId="0" fillId="19" borderId="1" xfId="0">
      <x:alignment horizontal="center" vertical="center" wrapText="1"/>
    </x:xf>
    <x:xf numFmtId="0" fontId="0" fillId="20" borderId="1" xfId="0">
      <x:alignment horizontal="center" vertical="center" wrapText="1"/>
    </x:xf>
    <x:xf numFmtId="0" fontId="0" fillId="21" borderId="1" xfId="0">
      <x:alignment horizontal="center" vertical="center" wrapText="1"/>
    </x:xf>
    <x:xf numFmtId="0" fontId="3" fillId="22" borderId="1" xfId="0" applyFill="1">
      <x:alignment horizontal="center" vertical="center" wrapText="1"/>
    </x:xf>
    <x:xf numFmtId="0" fontId="3" fillId="23" borderId="1" xfId="0" applyFill="1">
      <x:alignment horizontal="center" vertical="center" wrapText="1"/>
    </x:xf>
    <x:xf numFmtId="0" fontId="0" fillId="24" borderId="1" xfId="0">
      <x:alignment horizontal="center" vertical="center" wrapText="1"/>
    </x:xf>
    <x:xf numFmtId="0" fontId="0" fillId="25" borderId="1" xfId="0">
      <x:alignment horizontal="center" vertical="center" wrapText="1"/>
    </x:xf>
  </x:cellXfs>
  <x:cellStyles count="1">
    <x:cellStyle name="Normal" xfId="0" builtinId="0"/>
  </x:cellStyles>
  <x:tableStyles count="0" defaultTableStyle="TableStyleMedium2" defaultPivotStyle="PivotStyleMedium9"/>
</x:styleSheet>
</file>

<file path=xl/_rels/workbook.xml.rels>&#65279;<?xml version="1.0" encoding="utf-8"?><Relationships xmlns="http://schemas.openxmlformats.org/package/2006/relationships"><Relationship Type="http://schemas.openxmlformats.org/officeDocument/2006/relationships/styles" Target="/xl/styles.xml" Id="R54d47d19bf9045fd" /><Relationship Type="http://schemas.openxmlformats.org/officeDocument/2006/relationships/worksheet" Target="worksheets/sheet.xml" Id="Re4cf85db755b433f" /><Relationship Type="http://schemas.openxmlformats.org/officeDocument/2006/relationships/worksheet" Target="/xl/worksheets/sheet2.xml" Id="R6647b39b73b24c5f" /></Relationships>
</file>

<file path=xl/drawings/drawing.xml><?xml version="1.0" encoding="utf-8"?>
<xdr:wsDr xmlns:xdr="http://schemas.openxmlformats.org/drawingml/2006/spreadsheetDrawing"/>
</file>

<file path=xl/worksheets/_rels/sheet2.xml.rels>&#65279;<?xml version="1.0" encoding="utf-8"?><Relationships xmlns="http://schemas.openxmlformats.org/package/2006/relationships"><Relationship Type="http://schemas.openxmlformats.org/officeDocument/2006/relationships/drawing" Target="/xl/drawings/drawing.xml" Id="R2671a26730c3411f" /></Relationships>
</file>

<file path=xl/worksheets/sheet.xml><?xml version="1.0" encoding="utf-8"?>
<x:worksheet xmlns:x="http://schemas.openxmlformats.org/spreadsheetml/2006/main">
  <x:sheetViews>
    <x:sheetView tabSelected="0" workbookViewId="0">
      <x:pane ySplit="2" topLeftCell="A3" activePane="bottomLeft" state="frozen"/>
      <x:selection pane="bottomLeft" activeCell="E3" sqref="E3"/>
    </x:sheetView>
  </x:sheetViews>
  <x:cols>
    <x:col min="1" max="1" width="15" customWidth="1"/>
    <x:col min="2" max="2" width="18" customWidth="1"/>
    <x:col min="3" max="3" width="30" customWidth="1"/>
    <x:col min="4" max="4" width="20" customWidth="1"/>
    <x:col min="5" max="5" width="20" customWidth="1"/>
    <x:col min="6" max="6" width="10" customWidth="1"/>
    <x:col min="7" max="7" width="10" customWidth="1"/>
    <x:col min="8" max="8" width="11" customWidth="1"/>
    <x:col min="9" max="9" width="11" customWidth="1"/>
    <x:col min="10" max="10" width="11" customWidth="1"/>
    <x:col min="11" max="11" width="6" customWidth="1"/>
    <x:col min="12" max="12" width="11" customWidth="1"/>
    <x:col min="13" max="13" width="6" customWidth="1"/>
    <x:col min="14" max="14" width="11" customWidth="1"/>
    <x:col min="15" max="15" width="5" customWidth="1"/>
    <x:col min="16" max="16" width="5" customWidth="1"/>
    <x:col min="17" max="17" width="10" customWidth="1"/>
    <x:col min="18" max="18" width="10" customWidth="1"/>
    <x:col min="19" max="19" width="5" customWidth="1"/>
    <x:col min="20" max="20" width="5" customWidth="1"/>
    <x:col min="21" max="21" width="5" customWidth="1"/>
    <x:col min="22" max="22" width="5" customWidth="1"/>
    <x:col min="23" max="23" width="5" customWidth="1"/>
    <x:col min="24" max="24" width="5" customWidth="1"/>
    <x:col min="25" max="25" width="5" customWidth="1"/>
    <x:col min="26" max="26" width="5" customWidth="1"/>
    <x:col min="27" max="27" width="5" customWidth="1"/>
    <x:col min="28" max="28" width="5" customWidth="1"/>
    <x:col min="29" max="29" width="5" customWidth="1"/>
    <x:col min="30" max="30" width="5" customWidth="1"/>
    <x:col min="31" max="31" width="5" customWidth="1"/>
    <x:col min="32" max="32" width="8" customWidth="1"/>
    <x:col min="33" max="33" width="6" customWidth="1"/>
  </x:cols>
  <x:sheetData>
    <x:row>
      <x:c r="A1" s="4" t="str">
        <x:f xml:space="preserve">HYPERLINK("http://www.patentics.cn","Patentics")</x:f>
        <x:v>www.patentics.cn</x:v>
      </x:c>
      <x:c r="B1" s="1" t="str">
        <x:f xml:space="preserve"/>
        <x:v/>
      </x:c>
      <x:c r="C1" s="1" t="str">
        <x:f xml:space="preserve"/>
        <x:v>p:ann/zte and db/all and g/ref-s and ann/qualcomm</x:v>
      </x:c>
      <x:c r="D1" s="1" t="str">
        <x:f xml:space="preserve"/>
        <x:v/>
      </x:c>
    </x:row>
    <x:row>
      <x:c r="A2" s="1" t="str">
        <x:f xml:space="preserve"/>
        <x:v>公开号</x:v>
      </x:c>
      <x:c r="B2" s="1" t="str">
        <x:f xml:space="preserve"/>
        <x:v>申请号</x:v>
      </x:c>
      <x:c r="C2" s="1" t="str">
        <x:f xml:space="preserve"/>
        <x:v>标题</x:v>
      </x:c>
      <x:c r="D2" s="1" t="str">
        <x:f xml:space="preserve"/>
        <x:v>申请人</x:v>
      </x:c>
      <x:c r="E2" s="1" t="str">
        <x:f xml:space="preserve"/>
        <x:v>标准申请人</x:v>
      </x:c>
      <x:c r="F2" s="1" t="str">
        <x:f xml:space="preserve"/>
        <x:v>发明人</x:v>
      </x:c>
      <x:c r="G2" s="1" t="str">
        <x:f xml:space="preserve"/>
        <x:v>第一发明人</x:v>
      </x:c>
      <x:c r="H2" s="1" t="str">
        <x:f xml:space="preserve"/>
        <x:v>优先权日</x:v>
      </x:c>
      <x:c r="I2" s="1" t="str">
        <x:f xml:space="preserve"/>
        <x:v>申请日</x:v>
      </x:c>
      <x:c r="J2" s="1" t="str">
        <x:f xml:space="preserve"/>
        <x:v>公开日</x:v>
      </x:c>
      <x:c r="K2" s="1" t="str">
        <x:f xml:space="preserve"/>
        <x:v>国际主分类</x:v>
      </x:c>
      <x:c r="L2" s="1" t="str">
        <x:f xml:space="preserve"/>
        <x:v>国际分类</x:v>
      </x:c>
      <x:c r="M2" s="1" t="str">
        <x:f xml:space="preserve"/>
        <x:v>CPC主分类</x:v>
      </x:c>
      <x:c r="N2" s="1" t="str">
        <x:f xml:space="preserve"/>
        <x:v>CPC分类</x:v>
      </x:c>
      <x:c r="O2" s="1" t="str">
        <x:f xml:space="preserve"/>
        <x:v>专利度</x:v>
      </x:c>
      <x:c r="P2" s="1" t="str">
        <x:f xml:space="preserve"/>
        <x:v>特征度</x:v>
      </x:c>
      <x:c r="Q2" s="1" t="str">
        <x:f xml:space="preserve"/>
        <x:v>专利类型</x:v>
      </x:c>
      <x:c r="R2" s="1" t="str">
        <x:f xml:space="preserve"/>
        <x:v>优先权国家</x:v>
      </x:c>
      <x:c r="S2" s="1" t="str">
        <x:f xml:space="preserve"/>
        <x:v>引用数</x:v>
      </x:c>
      <x:c r="T2" s="1" t="str">
        <x:f xml:space="preserve"/>
        <x:v>自引用数</x:v>
      </x:c>
      <x:c r="U2" s="1" t="str">
        <x:f xml:space="preserve"/>
        <x:v>非自引用数</x:v>
      </x:c>
      <x:c r="V2" s="1" t="str">
        <x:f xml:space="preserve"/>
        <x:v>引用公司数</x:v>
      </x:c>
      <x:c r="W2" s="1" t="str">
        <x:f xml:space="preserve"/>
        <x:v>被引用数</x:v>
      </x:c>
      <x:c r="X2" s="1" t="str">
        <x:f xml:space="preserve"/>
        <x:v>影响因子</x:v>
      </x:c>
      <x:c r="Y2" s="1" t="str">
        <x:f xml:space="preserve"/>
        <x:v>被自引用</x:v>
      </x:c>
      <x:c r="Z2" s="1" t="str">
        <x:f xml:space="preserve"/>
        <x:v>非被自引用数</x:v>
      </x:c>
      <x:c r="AA2" s="1" t="str">
        <x:f xml:space="preserve"/>
        <x:v>被引用公司数</x:v>
      </x:c>
      <x:c r="AB2" s="1" t="str">
        <x:f xml:space="preserve"/>
        <x:v>被引用国家数</x:v>
      </x:c>
      <x:c r="AC2" s="1" t="str">
        <x:f xml:space="preserve"/>
        <x:v>同族数</x:v>
      </x:c>
      <x:c r="AD2" s="1" t="str">
        <x:f xml:space="preserve"/>
        <x:v>同族国家数</x:v>
      </x:c>
      <x:c r="AE2" s="1" t="str">
        <x:f xml:space="preserve"/>
        <x:v>等级</x:v>
      </x:c>
      <x:c r="AF2" s="1" t="str">
        <x:f xml:space="preserve"/>
        <x:v>相关度</x:v>
      </x:c>
      <x:c r="AG2" s="1" t="str">
        <x:f xml:space="preserve"/>
        <x:v>法律状态</x:v>
      </x:c>
    </x:row>
    <x:row>
      <x:c r="A3" s="7" t="str">
        <x:f xml:space="preserve">HYPERLINK("http://www.patentics.cn/invokexml.do?sf=ShowPatent&amp;spn=US9392608&amp;sv=08c237f9c4d3167556ddb89b7357ba3e","US9392608")</x:f>
        <x:v>US9392608</x:v>
      </x:c>
      <x:c r="B3" s="2" t="str">
        <x:f xml:space="preserve"/>
        <x:v>13/085,373</x:v>
      </x:c>
      <x:c r="C3" s="2" t="str">
        <x:f xml:space="preserve"/>
        <x:v>Resource partitioning information for enhanced interference coordination</x:v>
      </x:c>
      <x:c r="D3" s="2" t="str">
        <x:f xml:space="preserve"/>
        <x:v>高通</x:v>
      </x:c>
      <x:c r="E3" s="2" t="str">
        <x:f xml:space="preserve"/>
        <x:v>高通</x:v>
      </x:c>
      <x:c r="F3" s="2" t="str">
        <x:f xml:space="preserve"/>
        <x:v>Song; Osok|Damnjanovic; Aleksandar|Ji; Tingfang|Yoo; Taesang|Agashe; Parag Arun|Vajapeyam; Madhavan Srinivasan|Wei; Yongbin|Luo; Tao|Prakash; Rajat|Kitazoe; Masato</x:v>
      </x:c>
      <x:c r="G3" s="2" t="str">
        <x:f xml:space="preserve"/>
        <x:v>Song; Osok</x:v>
      </x:c>
      <x:c r="H3" s="2" t="str">
        <x:f xml:space="preserve"/>
        <x:v>2010/04/13</x:v>
      </x:c>
      <x:c r="I3" s="2" t="str">
        <x:f xml:space="preserve"/>
        <x:v>2011/04/12</x:v>
      </x:c>
      <x:c r="J3" s="2" t="str">
        <x:f xml:space="preserve"/>
        <x:v>2016/07/12</x:v>
      </x:c>
      <x:c r="K3" s="2" t="str">
        <x:f xml:space="preserve"/>
        <x:v>H04W</x:v>
      </x:c>
      <x:c r="L3" s="2" t="str">
        <x:f xml:space="preserve"/>
        <x:v>H04W 72/00</x:v>
      </x:c>
      <x:c r="M3" s="2" t="str">
        <x:f xml:space="preserve"/>
        <x:v>H04W</x:v>
      </x:c>
      <x:c r="N3" s="2" t="str">
        <x:f xml:space="preserve"/>
        <x:v>H04W72/082</x:v>
      </x:c>
      <x:c r="O3" s="2" t="n">
        <x:f xml:space="preserve"/>
        <x:v>0</x:v>
      </x:c>
      <x:c r="P3" s="2" t="n">
        <x:f xml:space="preserve"/>
        <x:v>15</x:v>
      </x:c>
      <x:c r="Q3" s="2" t="str">
        <x:f xml:space="preserve"/>
        <x:v>授权</x:v>
      </x:c>
      <x:c r="R3" s="2" t="str">
        <x:f xml:space="preserve"/>
        <x:v>US</x:v>
      </x:c>
      <x:c r="S3" s="2" t="n">
        <x:f xml:space="preserve"/>
        <x:v>285</x:v>
      </x:c>
      <x:c r="T3" s="2" t="n">
        <x:f xml:space="preserve"/>
        <x:v>55</x:v>
      </x:c>
      <x:c r="U3" s="2" t="n">
        <x:f xml:space="preserve"/>
        <x:v>230</x:v>
      </x:c>
      <x:c r="V3" s="2" t="n">
        <x:f xml:space="preserve"/>
        <x:v>66</x:v>
      </x:c>
      <x:c r="W3" s="2" t="n">
        <x:f xml:space="preserve"/>
        <x:v>0</x:v>
      </x:c>
      <x:c r="X3" s="2" t="str">
        <x:f xml:space="preserve"/>
        <x:v>0.0</x:v>
      </x:c>
      <x:c r="Y3" s="2" t="n">
        <x:f xml:space="preserve"/>
        <x:v>0</x:v>
      </x:c>
      <x:c r="Z3" s="2" t="n">
        <x:f xml:space="preserve"/>
        <x:v>0</x:v>
      </x:c>
      <x:c r="AA3" s="2" t="n">
        <x:f xml:space="preserve"/>
        <x:v>0</x:v>
      </x:c>
      <x:c r="AB3" s="2" t="n">
        <x:f xml:space="preserve"/>
        <x:v>0</x:v>
      </x:c>
      <x:c r="AC3" s="2" t="n">
        <x:f xml:space="preserve"/>
        <x:v>16</x:v>
      </x:c>
      <x:c r="AD3" s="2" t="n">
        <x:f xml:space="preserve"/>
        <x:v>10</x:v>
      </x:c>
      <x:c r="AE3" s="2" t="str">
        <x:f xml:space="preserve"/>
        <x:v/>
      </x:c>
      <x:c r="AF3" s="2" t="n">
        <x:f xml:space="preserve"/>
        <x:v>10</x:v>
      </x:c>
      <x:c r="AG3" s="2" t="str">
        <x:f xml:space="preserve"/>
        <x:v>有效</x:v>
      </x:c>
    </x:row>
    <x:row>
      <x:c r="A4" s="8" t="str">
        <x:f xml:space="preserve">HYPERLINK("http://www.patentics.cn/invokexml.do?sf=ShowPatent&amp;spn=US20050260990&amp;sv=0768750be1bf7c66b408e3e6110f929d","US20050260990")</x:f>
        <x:v>US20050260990</x:v>
      </x:c>
      <x:c r="B4" s="3" t="str">
        <x:f xml:space="preserve"/>
        <x:v>10/523936</x:v>
      </x:c>
      <x:c r="C4" s="3" t="str">
        <x:f xml:space="preserve"/>
        <x:v>Method for decide cdma frequency hard handoffs</x:v>
      </x:c>
      <x:c r="D4" s="3" t="str">
        <x:f xml:space="preserve"/>
        <x:v>中兴通讯</x:v>
      </x:c>
      <x:c r="E4" s="3" t="str">
        <x:f xml:space="preserve"/>
        <x:v>中兴通讯</x:v>
      </x:c>
      <x:c r="F4" s="3" t="str">
        <x:f xml:space="preserve"/>
        <x:v>Huang, Shenghua|Zheng, Tao|Zhu, Fusheng|Xu, Bin</x:v>
      </x:c>
      <x:c r="G4" s="3" t="str">
        <x:f xml:space="preserve"/>
        <x:v>Huang, Shenghua</x:v>
      </x:c>
      <x:c r="H4" s="3" t="str">
        <x:f xml:space="preserve"/>
        <x:v>2002/08/08</x:v>
      </x:c>
      <x:c r="I4" s="3" t="str">
        <x:f xml:space="preserve"/>
        <x:v>2005/02/07</x:v>
      </x:c>
      <x:c r="J4" s="3" t="str">
        <x:f xml:space="preserve"/>
        <x:v>2005/11/24</x:v>
      </x:c>
      <x:c r="K4" s="3" t="str">
        <x:f xml:space="preserve"/>
        <x:v>H04Q</x:v>
      </x:c>
      <x:c r="L4" s="3" t="str">
        <x:f xml:space="preserve"/>
        <x:v>H04Q  7/20</x:v>
      </x:c>
      <x:c r="M4" s="3" t="str">
        <x:f xml:space="preserve"/>
        <x:v/>
      </x:c>
      <x:c r="N4" s="3" t="str">
        <x:f xml:space="preserve"/>
        <x:v/>
      </x:c>
      <x:c r="O4" s="3" t="n">
        <x:f xml:space="preserve"/>
        <x:v>8</x:v>
      </x:c>
      <x:c r="P4" s="3" t="n">
        <x:f xml:space="preserve"/>
        <x:v>8</x:v>
      </x:c>
      <x:c r="Q4" s="3" t="str">
        <x:f xml:space="preserve"/>
        <x:v>申请</x:v>
      </x:c>
      <x:c r="R4" s="3" t="str">
        <x:f xml:space="preserve"/>
        <x:v>CN</x:v>
      </x:c>
      <x:c r="S4" s="3" t="n">
        <x:f xml:space="preserve"/>
        <x:v>0</x:v>
      </x:c>
      <x:c r="T4" s="3" t="n">
        <x:f xml:space="preserve"/>
        <x:v>0</x:v>
      </x:c>
      <x:c r="U4" s="3" t="n">
        <x:f xml:space="preserve"/>
        <x:v>0</x:v>
      </x:c>
      <x:c r="V4" s="3" t="n">
        <x:f xml:space="preserve"/>
        <x:v>0</x:v>
      </x:c>
      <x:c r="W4" s="3" t="n">
        <x:f xml:space="preserve"/>
        <x:v>28</x:v>
      </x:c>
      <x:c r="X4" s="3" t="str">
        <x:f xml:space="preserve"/>
        <x:v>13.81</x:v>
      </x:c>
      <x:c r="Y4" s="3" t="n">
        <x:f xml:space="preserve"/>
        <x:v>0</x:v>
      </x:c>
      <x:c r="Z4" s="3" t="n">
        <x:f xml:space="preserve"/>
        <x:v>28</x:v>
      </x:c>
      <x:c r="AA4" s="3" t="n">
        <x:f xml:space="preserve"/>
        <x:v>7</x:v>
      </x:c>
      <x:c r="AB4" s="3" t="n">
        <x:f xml:space="preserve"/>
        <x:v>5</x:v>
      </x:c>
      <x:c r="AC4" s="3" t="n">
        <x:f xml:space="preserve"/>
        <x:v>12</x:v>
      </x:c>
      <x:c r="AD4" s="3" t="n">
        <x:f xml:space="preserve"/>
        <x:v>9</x:v>
      </x:c>
      <x:c r="AE4" s="3" t="n">
        <x:f xml:space="preserve"/>
        <x:v>12</x:v>
      </x:c>
      <x:c r="AF4" s="3" t="str">
        <x:f xml:space="preserve"/>
        <x:v/>
      </x:c>
      <x:c r="AG4" s="3" t="str">
        <x:f xml:space="preserve"/>
        <x:v>有效</x:v>
      </x:c>
    </x:row>
    <x:row>
      <x:c r="A5" s="8" t="str">
        <x:f xml:space="preserve">HYPERLINK("http://www.patentics.cn/invokexml.do?sf=ShowPatent&amp;spn=US20100246521&amp;sv=f92269bd96e8c3c5f17f46a2da60486a","US20100246521")</x:f>
        <x:v>US20100246521</x:v>
      </x:c>
      <x:c r="B5" s="3" t="str">
        <x:f xml:space="preserve"/>
        <x:v>12/744,250</x:v>
      </x:c>
      <x:c r="C5" s="3" t="str">
        <x:f xml:space="preserve"/>
        <x:v>Real-Time Service Transmission Method and Resource Allocation Method</x:v>
      </x:c>
      <x:c r="D5" s="3" t="str">
        <x:f xml:space="preserve"/>
        <x:v>中兴通讯</x:v>
      </x:c>
      <x:c r="E5" s="3" t="str">
        <x:f xml:space="preserve"/>
        <x:v>中兴通讯</x:v>
      </x:c>
      <x:c r="F5" s="3" t="str">
        <x:f xml:space="preserve"/>
        <x:v>Zhang; Yincheng|Rui; Hua</x:v>
      </x:c>
      <x:c r="G5" s="3" t="str">
        <x:f xml:space="preserve"/>
        <x:v>Zhang; Yincheng</x:v>
      </x:c>
      <x:c r="H5" s="3" t="str">
        <x:f xml:space="preserve"/>
        <x:v>2008/01/14</x:v>
      </x:c>
      <x:c r="I5" s="3" t="str">
        <x:f xml:space="preserve"/>
        <x:v>2009/01/13</x:v>
      </x:c>
      <x:c r="J5" s="3" t="str">
        <x:f xml:space="preserve"/>
        <x:v>2010/09/30</x:v>
      </x:c>
      <x:c r="K5" s="3" t="str">
        <x:f xml:space="preserve"/>
        <x:v>H04W</x:v>
      </x:c>
      <x:c r="L5" s="3" t="str">
        <x:f xml:space="preserve"/>
        <x:v>H04W 72/04</x:v>
      </x:c>
      <x:c r="M5" s="3" t="str">
        <x:f xml:space="preserve"/>
        <x:v>H04L</x:v>
      </x:c>
      <x:c r="N5" s="3" t="str">
        <x:f xml:space="preserve"/>
        <x:v>H04L1/1607</x:v>
      </x:c>
      <x:c r="O5" s="3" t="n">
        <x:f xml:space="preserve"/>
        <x:v>19</x:v>
      </x:c>
      <x:c r="P5" s="3" t="n">
        <x:f xml:space="preserve"/>
        <x:v>13</x:v>
      </x:c>
      <x:c r="Q5" s="3" t="str">
        <x:f xml:space="preserve"/>
        <x:v>申请</x:v>
      </x:c>
      <x:c r="R5" s="3" t="str">
        <x:f xml:space="preserve"/>
        <x:v>CN</x:v>
      </x:c>
      <x:c r="S5" s="3" t="n">
        <x:f xml:space="preserve"/>
        <x:v>0</x:v>
      </x:c>
      <x:c r="T5" s="3" t="n">
        <x:f xml:space="preserve"/>
        <x:v>0</x:v>
      </x:c>
      <x:c r="U5" s="3" t="n">
        <x:f xml:space="preserve"/>
        <x:v>0</x:v>
      </x:c>
      <x:c r="V5" s="3" t="n">
        <x:f xml:space="preserve"/>
        <x:v>0</x:v>
      </x:c>
      <x:c r="W5" s="3" t="n">
        <x:f xml:space="preserve"/>
        <x:v>21</x:v>
      </x:c>
      <x:c r="X5" s="3" t="str">
        <x:f xml:space="preserve"/>
        <x:v>0.23</x:v>
      </x:c>
      <x:c r="Y5" s="3" t="n">
        <x:f xml:space="preserve"/>
        <x:v>0</x:v>
      </x:c>
      <x:c r="Z5" s="3" t="n">
        <x:f xml:space="preserve"/>
        <x:v>21</x:v>
      </x:c>
      <x:c r="AA5" s="3" t="n">
        <x:f xml:space="preserve"/>
        <x:v>2</x:v>
      </x:c>
      <x:c r="AB5" s="3" t="n">
        <x:f xml:space="preserve"/>
        <x:v>2</x:v>
      </x:c>
      <x:c r="AC5" s="3" t="n">
        <x:f xml:space="preserve"/>
        <x:v>14</x:v>
      </x:c>
      <x:c r="AD5" s="3" t="n">
        <x:f xml:space="preserve"/>
        <x:v>7</x:v>
      </x:c>
      <x:c r="AE5" s="3" t="n">
        <x:f xml:space="preserve"/>
        <x:v>12</x:v>
      </x:c>
      <x:c r="AF5" s="3" t="str">
        <x:f xml:space="preserve"/>
        <x:v/>
      </x:c>
      <x:c r="AG5" s="3" t="str">
        <x:f xml:space="preserve"/>
        <x:v>有效</x:v>
      </x:c>
    </x:row>
    <x:row>
      <x:c r="A6" s="8" t="str">
        <x:f xml:space="preserve">HYPERLINK("http://www.patentics.cn/invokexml.do?sf=ShowPatent&amp;spn=US20110116364&amp;sv=b29b08d549f8bbfdbfd501105882de25","US20110116364")</x:f>
        <x:v>US20110116364</x:v>
      </x:c>
      <x:c r="B6" s="3" t="str">
        <x:f xml:space="preserve"/>
        <x:v>13/003,764</x:v>
      </x:c>
      <x:c r="C6" s="3" t="str">
        <x:f xml:space="preserve"/>
        <x:v>Method for processing collision between random access procedure and measurement gap</x:v>
      </x:c>
      <x:c r="D6" s="3" t="str">
        <x:f xml:space="preserve"/>
        <x:v>中兴通讯</x:v>
      </x:c>
      <x:c r="E6" s="3" t="str">
        <x:f xml:space="preserve"/>
        <x:v>中兴通讯</x:v>
      </x:c>
      <x:c r="F6" s="3" t="str">
        <x:f xml:space="preserve"/>
        <x:v>Zhang; Jian|Cheng; Xiang</x:v>
      </x:c>
      <x:c r="G6" s="3" t="str">
        <x:f xml:space="preserve"/>
        <x:v>Zhang; Jian</x:v>
      </x:c>
      <x:c r="H6" s="3" t="str">
        <x:f xml:space="preserve"/>
        <x:v>2008/08/07</x:v>
      </x:c>
      <x:c r="I6" s="3" t="str">
        <x:f xml:space="preserve"/>
        <x:v>2009/03/31</x:v>
      </x:c>
      <x:c r="J6" s="3" t="str">
        <x:f xml:space="preserve"/>
        <x:v>2011/05/19</x:v>
      </x:c>
      <x:c r="K6" s="3" t="str">
        <x:f xml:space="preserve"/>
        <x:v>H04L</x:v>
      </x:c>
      <x:c r="L6" s="3" t="str">
        <x:f xml:space="preserve"/>
        <x:v>H04L 12/26</x:v>
      </x:c>
      <x:c r="M6" s="3" t="str">
        <x:f xml:space="preserve"/>
        <x:v/>
      </x:c>
      <x:c r="N6" s="3" t="str">
        <x:f xml:space="preserve"/>
        <x:v/>
      </x:c>
      <x:c r="O6" s="3" t="n">
        <x:f xml:space="preserve"/>
        <x:v>20</x:v>
      </x:c>
      <x:c r="P6" s="3" t="n">
        <x:f xml:space="preserve"/>
        <x:v>10</x:v>
      </x:c>
      <x:c r="Q6" s="3" t="str">
        <x:f xml:space="preserve"/>
        <x:v>申请</x:v>
      </x:c>
      <x:c r="R6" s="3" t="str">
        <x:f xml:space="preserve"/>
        <x:v>CN</x:v>
      </x:c>
      <x:c r="S6" s="3" t="n">
        <x:f xml:space="preserve"/>
        <x:v>0</x:v>
      </x:c>
      <x:c r="T6" s="3" t="n">
        <x:f xml:space="preserve"/>
        <x:v>0</x:v>
      </x:c>
      <x:c r="U6" s="3" t="n">
        <x:f xml:space="preserve"/>
        <x:v>0</x:v>
      </x:c>
      <x:c r="V6" s="3" t="n">
        <x:f xml:space="preserve"/>
        <x:v>0</x:v>
      </x:c>
      <x:c r="W6" s="3" t="n">
        <x:f xml:space="preserve"/>
        <x:v>31</x:v>
      </x:c>
      <x:c r="X6" s="3" t="str">
        <x:f xml:space="preserve"/>
        <x:v>3.76</x:v>
      </x:c>
      <x:c r="Y6" s="3" t="n">
        <x:f xml:space="preserve"/>
        <x:v>0</x:v>
      </x:c>
      <x:c r="Z6" s="3" t="n">
        <x:f xml:space="preserve"/>
        <x:v>31</x:v>
      </x:c>
      <x:c r="AA6" s="3" t="n">
        <x:f xml:space="preserve"/>
        <x:v>8</x:v>
      </x:c>
      <x:c r="AB6" s="3" t="n">
        <x:f xml:space="preserve"/>
        <x:v>2</x:v>
      </x:c>
      <x:c r="AC6" s="3" t="n">
        <x:f xml:space="preserve"/>
        <x:v>7</x:v>
      </x:c>
      <x:c r="AD6" s="3" t="n">
        <x:f xml:space="preserve"/>
        <x:v>5</x:v>
      </x:c>
      <x:c r="AE6" s="3" t="n">
        <x:f xml:space="preserve"/>
        <x:v>12</x:v>
      </x:c>
      <x:c r="AF6" s="3" t="str">
        <x:f xml:space="preserve"/>
        <x:v/>
      </x:c>
      <x:c r="AG6" s="3" t="str">
        <x:f xml:space="preserve"/>
        <x:v>有效</x:v>
      </x:c>
    </x:row>
    <x:row>
      <x:c r="A7" s="8" t="str">
        <x:f xml:space="preserve">HYPERLINK("http://www.patentics.cn/invokexml.do?sf=ShowPatent&amp;spn=US20120033627&amp;sv=47b96dcf5daad23cc287b4e664b1391a","US20120033627")</x:f>
        <x:v>US20120033627</x:v>
      </x:c>
      <x:c r="B7" s="3" t="str">
        <x:f xml:space="preserve"/>
        <x:v>13/258,592</x:v>
      </x:c>
      <x:c r="C7" s="3" t="str">
        <x:f xml:space="preserve"/>
        <x:v>Method for Sending and Detecting Downlink Control Information</x:v>
      </x:c>
      <x:c r="D7" s="3" t="str">
        <x:f xml:space="preserve"/>
        <x:v>中兴通讯</x:v>
      </x:c>
      <x:c r="E7" s="3" t="str">
        <x:f xml:space="preserve"/>
        <x:v>中兴通讯</x:v>
      </x:c>
      <x:c r="F7" s="3" t="str">
        <x:f xml:space="preserve"/>
        <x:v>Li; Weijun|Dai; Bo|Yu; Guanghui|Chen; Yijian</x:v>
      </x:c>
      <x:c r="G7" s="3" t="str">
        <x:f xml:space="preserve"/>
        <x:v>Li; Weijun</x:v>
      </x:c>
      <x:c r="H7" s="3" t="str">
        <x:f xml:space="preserve"/>
        <x:v>2009/04/29</x:v>
      </x:c>
      <x:c r="I7" s="3" t="str">
        <x:f xml:space="preserve"/>
        <x:v>2010/04/27</x:v>
      </x:c>
      <x:c r="J7" s="3" t="str">
        <x:f xml:space="preserve"/>
        <x:v>2012/02/09</x:v>
      </x:c>
      <x:c r="K7" s="3" t="str">
        <x:f xml:space="preserve"/>
        <x:v>H04W</x:v>
      </x:c>
      <x:c r="L7" s="3" t="str">
        <x:f xml:space="preserve"/>
        <x:v>H04W 72/04</x:v>
      </x:c>
      <x:c r="M7" s="3" t="str">
        <x:f xml:space="preserve"/>
        <x:v/>
      </x:c>
      <x:c r="N7" s="3" t="str">
        <x:f xml:space="preserve"/>
        <x:v/>
      </x:c>
      <x:c r="O7" s="3" t="n">
        <x:f xml:space="preserve"/>
        <x:v>15</x:v>
      </x:c>
      <x:c r="P7" s="3" t="n">
        <x:f xml:space="preserve"/>
        <x:v>25</x:v>
      </x:c>
      <x:c r="Q7" s="3" t="str">
        <x:f xml:space="preserve"/>
        <x:v>申请</x:v>
      </x:c>
      <x:c r="R7" s="3" t="str">
        <x:f xml:space="preserve"/>
        <x:v>CN</x:v>
      </x:c>
      <x:c r="S7" s="3" t="n">
        <x:f xml:space="preserve"/>
        <x:v>0</x:v>
      </x:c>
      <x:c r="T7" s="3" t="n">
        <x:f xml:space="preserve"/>
        <x:v>0</x:v>
      </x:c>
      <x:c r="U7" s="3" t="n">
        <x:f xml:space="preserve"/>
        <x:v>0</x:v>
      </x:c>
      <x:c r="V7" s="3" t="n">
        <x:f xml:space="preserve"/>
        <x:v>0</x:v>
      </x:c>
      <x:c r="W7" s="3" t="n">
        <x:f xml:space="preserve"/>
        <x:v>27</x:v>
      </x:c>
      <x:c r="X7" s="3" t="str">
        <x:f xml:space="preserve"/>
        <x:v>5.22</x:v>
      </x:c>
      <x:c r="Y7" s="3" t="n">
        <x:f xml:space="preserve"/>
        <x:v>1</x:v>
      </x:c>
      <x:c r="Z7" s="3" t="n">
        <x:f xml:space="preserve"/>
        <x:v>26</x:v>
      </x:c>
      <x:c r="AA7" s="3" t="n">
        <x:f xml:space="preserve"/>
        <x:v>10</x:v>
      </x:c>
      <x:c r="AB7" s="3" t="n">
        <x:f xml:space="preserve"/>
        <x:v>2</x:v>
      </x:c>
      <x:c r="AC7" s="3" t="n">
        <x:f xml:space="preserve"/>
        <x:v>9</x:v>
      </x:c>
      <x:c r="AD7" s="3" t="n">
        <x:f xml:space="preserve"/>
        <x:v>6</x:v>
      </x:c>
      <x:c r="AE7" s="3" t="n">
        <x:f xml:space="preserve"/>
        <x:v>12</x:v>
      </x:c>
      <x:c r="AF7" s="3" t="str">
        <x:f xml:space="preserve"/>
        <x:v/>
      </x:c>
      <x:c r="AG7" s="3" t="str">
        <x:f xml:space="preserve"/>
        <x:v>有效</x:v>
      </x:c>
    </x:row>
    <x:row>
      <x:c r="A8" s="8" t="str">
        <x:f xml:space="preserve">HYPERLINK("http://www.patentics.cn/invokexml.do?sf=ShowPatent&amp;spn=CN101090281&amp;sv=bedab82b6ee9200c0dfd21981f50d05e","CN101090281")</x:f>
        <x:v>CN101090281</x:v>
      </x:c>
      <x:c r="B8" s="3" t="str">
        <x:f xml:space="preserve"/>
        <x:v>CN200710111519.7</x:v>
      </x:c>
      <x:c r="C8" s="3" t="str">
        <x:f xml:space="preserve"/>
        <x:v>一种上行随机接入前导序列选择方法</x:v>
      </x:c>
      <x:c r="D8" s="3" t="str">
        <x:f xml:space="preserve"/>
        <x:v>中兴通讯股份有限公司</x:v>
      </x:c>
      <x:c r="E8" s="3" t="str">
        <x:f xml:space="preserve"/>
        <x:v>中兴通讯股份有限公司</x:v>
      </x:c>
      <x:c r="F8" s="3" t="str">
        <x:f xml:space="preserve"/>
        <x:v>张峻峰</x:v>
      </x:c>
      <x:c r="G8" s="3" t="str">
        <x:f xml:space="preserve"/>
        <x:v>张峻峰</x:v>
      </x:c>
      <x:c r="H8" s="3" t="str">
        <x:f xml:space="preserve"/>
        <x:v>2007/06/19</x:v>
      </x:c>
      <x:c r="I8" s="3" t="str">
        <x:f xml:space="preserve"/>
        <x:v>2007/06/19</x:v>
      </x:c>
      <x:c r="J8" s="3" t="str">
        <x:f xml:space="preserve"/>
        <x:v>2007/12/19</x:v>
      </x:c>
      <x:c r="K8" s="3" t="str">
        <x:f xml:space="preserve"/>
        <x:v>H04B</x:v>
      </x:c>
      <x:c r="L8" s="3" t="str">
        <x:f xml:space="preserve"/>
        <x:v>H04B  1/707</x:v>
      </x:c>
      <x:c r="M8" s="3" t="str">
        <x:f xml:space="preserve"/>
        <x:v>H04B</x:v>
      </x:c>
      <x:c r="N8" s="3" t="str">
        <x:f xml:space="preserve"/>
        <x:v>H04B7/005B2P</x:v>
      </x:c>
      <x:c r="O8" s="3" t="n">
        <x:f xml:space="preserve"/>
        <x:v>10</x:v>
      </x:c>
      <x:c r="P8" s="3" t="n">
        <x:f xml:space="preserve"/>
        <x:v>10</x:v>
      </x:c>
      <x:c r="Q8" s="3" t="str">
        <x:f xml:space="preserve"/>
        <x:v>发明</x:v>
      </x:c>
      <x:c r="R8" s="3" t="str">
        <x:f xml:space="preserve"/>
        <x:v>CN</x:v>
      </x:c>
      <x:c r="S8" s="3" t="n">
        <x:f xml:space="preserve"/>
        <x:v>0</x:v>
      </x:c>
      <x:c r="T8" s="3" t="n">
        <x:f xml:space="preserve"/>
        <x:v>0</x:v>
      </x:c>
      <x:c r="U8" s="3" t="n">
        <x:f xml:space="preserve"/>
        <x:v>0</x:v>
      </x:c>
      <x:c r="V8" s="3" t="n">
        <x:f xml:space="preserve"/>
        <x:v>0</x:v>
      </x:c>
      <x:c r="W8" s="3" t="n">
        <x:f xml:space="preserve"/>
        <x:v>52</x:v>
      </x:c>
      <x:c r="X8" s="3" t="str">
        <x:f xml:space="preserve"/>
        <x:v>13.48</x:v>
      </x:c>
      <x:c r="Y8" s="3" t="n">
        <x:f xml:space="preserve"/>
        <x:v>8</x:v>
      </x:c>
      <x:c r="Z8" s="3" t="n">
        <x:f xml:space="preserve"/>
        <x:v>44</x:v>
      </x:c>
      <x:c r="AA8" s="3" t="n">
        <x:f xml:space="preserve"/>
        <x:v>5</x:v>
      </x:c>
      <x:c r="AB8" s="3" t="n">
        <x:f xml:space="preserve"/>
        <x:v>3</x:v>
      </x:c>
      <x:c r="AC8" s="3" t="n">
        <x:f xml:space="preserve"/>
        <x:v>1</x:v>
      </x:c>
      <x:c r="AD8" s="3" t="n">
        <x:f xml:space="preserve"/>
        <x:v>1</x:v>
      </x:c>
      <x:c r="AE8" s="3" t="n">
        <x:f xml:space="preserve"/>
        <x:v>12</x:v>
      </x:c>
      <x:c r="AF8" s="3" t="str">
        <x:f xml:space="preserve"/>
        <x:v/>
      </x:c>
      <x:c r="AG8" s="3" t="str">
        <x:f xml:space="preserve"/>
        <x:v>有效</x:v>
      </x:c>
    </x:row>
    <x:row>
      <x:c r="A9" s="8" t="str">
        <x:f xml:space="preserve">HYPERLINK("http://www.patentics.cn/invokexml.do?sf=ShowPatent&amp;spn=CN101505498&amp;sv=675d0faf01ef71e844218712a4119dbe","CN101505498")</x:f>
        <x:v>CN101505498</x:v>
      </x:c>
      <x:c r="B9" s="3" t="str">
        <x:f xml:space="preserve"/>
        <x:v>CN200910080037.9</x:v>
      </x:c>
      <x:c r="C9" s="3" t="str">
        <x:f xml:space="preserve"/>
        <x:v>下行控制信息发送方法及相关系统、装置</x:v>
      </x:c>
      <x:c r="D9" s="3" t="str">
        <x:f xml:space="preserve"/>
        <x:v>中兴通讯股份有限公司</x:v>
      </x:c>
      <x:c r="E9" s="3" t="str">
        <x:f xml:space="preserve"/>
        <x:v>中兴通讯股份有限公司</x:v>
      </x:c>
      <x:c r="F9" s="3" t="str">
        <x:f xml:space="preserve"/>
        <x:v>李卫军|戴  博|郁光辉|罗宇民</x:v>
      </x:c>
      <x:c r="G9" s="3" t="str">
        <x:f xml:space="preserve"/>
        <x:v>李卫军</x:v>
      </x:c>
      <x:c r="H9" s="3" t="str">
        <x:f xml:space="preserve"/>
        <x:v>2009/03/17</x:v>
      </x:c>
      <x:c r="I9" s="3" t="str">
        <x:f xml:space="preserve"/>
        <x:v>2009/03/17</x:v>
      </x:c>
      <x:c r="J9" s="3" t="str">
        <x:f xml:space="preserve"/>
        <x:v>2009/08/12</x:v>
      </x:c>
      <x:c r="K9" s="3" t="str">
        <x:f xml:space="preserve"/>
        <x:v>H04W</x:v>
      </x:c>
      <x:c r="L9" s="3" t="str">
        <x:f xml:space="preserve"/>
        <x:v>H04W 28/06</x:v>
      </x:c>
      <x:c r="M9" s="3" t="str">
        <x:f xml:space="preserve"/>
        <x:v/>
      </x:c>
      <x:c r="N9" s="3" t="str">
        <x:f xml:space="preserve"/>
        <x:v/>
      </x:c>
      <x:c r="O9" s="3" t="n">
        <x:f xml:space="preserve"/>
        <x:v>11</x:v>
      </x:c>
      <x:c r="P9" s="3" t="n">
        <x:f xml:space="preserve"/>
        <x:v>14</x:v>
      </x:c>
      <x:c r="Q9" s="3" t="str">
        <x:f xml:space="preserve"/>
        <x:v>发明</x:v>
      </x:c>
      <x:c r="R9" s="3" t="str">
        <x:f xml:space="preserve"/>
        <x:v>CN</x:v>
      </x:c>
      <x:c r="S9" s="3" t="n">
        <x:f xml:space="preserve"/>
        <x:v>0</x:v>
      </x:c>
      <x:c r="T9" s="3" t="n">
        <x:f xml:space="preserve"/>
        <x:v>0</x:v>
      </x:c>
      <x:c r="U9" s="3" t="n">
        <x:f xml:space="preserve"/>
        <x:v>0</x:v>
      </x:c>
      <x:c r="V9" s="3" t="n">
        <x:f xml:space="preserve"/>
        <x:v>0</x:v>
      </x:c>
      <x:c r="W9" s="3" t="n">
        <x:f xml:space="preserve"/>
        <x:v>89</x:v>
      </x:c>
      <x:c r="X9" s="3" t="str">
        <x:f xml:space="preserve"/>
        <x:v>80.69</x:v>
      </x:c>
      <x:c r="Y9" s="3" t="n">
        <x:f xml:space="preserve"/>
        <x:v>25</x:v>
      </x:c>
      <x:c r="Z9" s="3" t="n">
        <x:f xml:space="preserve"/>
        <x:v>64</x:v>
      </x:c>
      <x:c r="AA9" s="3" t="n">
        <x:f xml:space="preserve"/>
        <x:v>17</x:v>
      </x:c>
      <x:c r="AB9" s="3" t="n">
        <x:f xml:space="preserve"/>
        <x:v>3</x:v>
      </x:c>
      <x:c r="AC9" s="3" t="n">
        <x:f xml:space="preserve"/>
        <x:v>1</x:v>
      </x:c>
      <x:c r="AD9" s="3" t="n">
        <x:f xml:space="preserve"/>
        <x:v>1</x:v>
      </x:c>
      <x:c r="AE9" s="3" t="n">
        <x:f xml:space="preserve"/>
        <x:v>12</x:v>
      </x:c>
      <x:c r="AF9" s="3" t="str">
        <x:f xml:space="preserve"/>
        <x:v/>
      </x:c>
      <x:c r="AG9" s="3" t="str">
        <x:f xml:space="preserve"/>
        <x:v>有效</x:v>
      </x:c>
    </x:row>
    <x:row>
      <x:c r="A10" s="8" t="str">
        <x:f xml:space="preserve">HYPERLINK("http://www.patentics.cn/invokexml.do?sf=ShowPatent&amp;spn=WO2009062115&amp;sv=d8279aec460daa737f87d23e39dc28c5","WO2009062115")</x:f>
        <x:v>WO2009062115</x:v>
      </x:c>
      <x:c r="B10" s="3" t="str">
        <x:f xml:space="preserve"/>
        <x:v>US2008/082906</x:v>
      </x:c>
      <x:c r="C10" s="3" t="str">
        <x:f xml:space="preserve"/>
        <x:v>Flexible ofdm/ofdma frame structure for communication systems</x:v>
      </x:c>
      <x:c r="D10" s="3" t="str">
        <x:f xml:space="preserve"/>
        <x:v>中兴通讯|CAI,Sean|CHOW,Jerry|HONGYUN,Qu|HUIYING,Fang</x:v>
      </x:c>
      <x:c r="E10" s="3" t="str">
        <x:f xml:space="preserve"/>
        <x:v>中兴通讯|cai sean|chow jerry|hongyun qu|huiying fang</x:v>
      </x:c>
      <x:c r="F10" s="3" t="str">
        <x:f xml:space="preserve"/>
        <x:v>CAI,Sean|CHOW,Jerry|HONGYUN,Qu|HUIYING,Fang</x:v>
      </x:c>
      <x:c r="G10" s="3" t="str">
        <x:f xml:space="preserve"/>
        <x:v>CAI,Sean</x:v>
      </x:c>
      <x:c r="H10" s="3" t="str">
        <x:f xml:space="preserve"/>
        <x:v>2007/11/09</x:v>
      </x:c>
      <x:c r="I10" s="3" t="str">
        <x:f xml:space="preserve"/>
        <x:v>2008/11/07</x:v>
      </x:c>
      <x:c r="J10" s="3" t="str">
        <x:f xml:space="preserve"/>
        <x:v>2009/05/14</x:v>
      </x:c>
      <x:c r="K10" s="3" t="str">
        <x:f xml:space="preserve"/>
        <x:v>H04J</x:v>
      </x:c>
      <x:c r="L10" s="3" t="str">
        <x:f xml:space="preserve"/>
        <x:v>H04J 11/00</x:v>
      </x:c>
      <x:c r="M10" s="3" t="str">
        <x:f xml:space="preserve"/>
        <x:v/>
      </x:c>
      <x:c r="N10" s="3" t="str">
        <x:f xml:space="preserve"/>
        <x:v/>
      </x:c>
      <x:c r="O10" s="3" t="n">
        <x:f xml:space="preserve"/>
        <x:v>95</x:v>
      </x:c>
      <x:c r="P10" s="3" t="n">
        <x:f xml:space="preserve"/>
        <x:v>6</x:v>
      </x:c>
      <x:c r="Q10" s="3" t="str">
        <x:f xml:space="preserve"/>
        <x:v>申请</x:v>
      </x:c>
      <x:c r="R10" s="3" t="str">
        <x:f xml:space="preserve"/>
        <x:v>US</x:v>
      </x:c>
      <x:c r="S10" s="3" t="n">
        <x:f xml:space="preserve"/>
        <x:v>3</x:v>
      </x:c>
      <x:c r="T10" s="3" t="n">
        <x:f xml:space="preserve"/>
        <x:v>1</x:v>
      </x:c>
      <x:c r="U10" s="3" t="n">
        <x:f xml:space="preserve"/>
        <x:v>2</x:v>
      </x:c>
      <x:c r="V10" s="3" t="n">
        <x:f xml:space="preserve"/>
        <x:v>3</x:v>
      </x:c>
      <x:c r="W10" s="3" t="n">
        <x:f xml:space="preserve"/>
        <x:v>33</x:v>
      </x:c>
      <x:c r="X10" s="3" t="str">
        <x:f xml:space="preserve"/>
        <x:v>18.6</x:v>
      </x:c>
      <x:c r="Y10" s="3" t="n">
        <x:f xml:space="preserve"/>
        <x:v>1</x:v>
      </x:c>
      <x:c r="Z10" s="3" t="n">
        <x:f xml:space="preserve"/>
        <x:v>32</x:v>
      </x:c>
      <x:c r="AA10" s="3" t="n">
        <x:f xml:space="preserve"/>
        <x:v>12</x:v>
      </x:c>
      <x:c r="AB10" s="3" t="n">
        <x:f xml:space="preserve"/>
        <x:v>5</x:v>
      </x:c>
      <x:c r="AC10" s="3" t="n">
        <x:f xml:space="preserve"/>
        <x:v>18</x:v>
      </x:c>
      <x:c r="AD10" s="3" t="n">
        <x:f xml:space="preserve"/>
        <x:v>6</x:v>
      </x:c>
      <x:c r="AE10" s="3" t="n">
        <x:f xml:space="preserve"/>
        <x:v>12</x:v>
      </x:c>
      <x:c r="AF10" s="3" t="str">
        <x:f xml:space="preserve"/>
        <x:v/>
      </x:c>
      <x:c r="AG10" s="3" t="str">
        <x:f xml:space="preserve"/>
        <x:v/>
      </x:c>
    </x:row>
    <x:row>
      <x:c r="A11" s="8" t="str">
        <x:f xml:space="preserve">HYPERLINK("http://www.patentics.cn/invokexml.do?sf=ShowPatent&amp;spn=WO2009067842&amp;sv=c9fdfb029972fe6f798ac3ee46030fb4","WO2009067842")</x:f>
        <x:v>WO2009067842</x:v>
      </x:c>
      <x:c r="B11" s="3" t="str">
        <x:f xml:space="preserve"/>
        <x:v>CN2007/003346</x:v>
      </x:c>
      <x:c r="C11" s="3" t="str">
        <x:f xml:space="preserve"/>
        <x:v>Downlink transmission system and method for borrowing spectrum resources and channel resources from adjacent cells</x:v>
      </x:c>
      <x:c r="D11" s="3" t="str">
        <x:f xml:space="preserve"/>
        <x:v>中兴通讯|中兴通讯</x:v>
      </x:c>
      <x:c r="E11" s="3" t="str">
        <x:f xml:space="preserve"/>
        <x:v>中兴通讯|中兴通讯</x:v>
      </x:c>
      <x:c r="F11" s="3" t="str">
        <x:f xml:space="preserve"/>
        <x:v>DIAO,Xinxi</x:v>
      </x:c>
      <x:c r="G11" s="3" t="str">
        <x:f xml:space="preserve"/>
        <x:v>DIAO,Xinxi</x:v>
      </x:c>
      <x:c r="H11" s="3" t="str">
        <x:f xml:space="preserve"/>
        <x:v>2007/11/27</x:v>
      </x:c>
      <x:c r="I11" s="3" t="str">
        <x:f xml:space="preserve"/>
        <x:v>2007/11/27</x:v>
      </x:c>
      <x:c r="J11" s="3" t="str">
        <x:f xml:space="preserve"/>
        <x:v>2009/06/04</x:v>
      </x:c>
      <x:c r="K11" s="3" t="str">
        <x:f xml:space="preserve"/>
        <x:v>H04Q</x:v>
      </x:c>
      <x:c r="L11" s="3" t="str">
        <x:f xml:space="preserve"/>
        <x:v>H04Q  7/36</x:v>
      </x:c>
      <x:c r="M11" s="3" t="str">
        <x:f xml:space="preserve"/>
        <x:v/>
      </x:c>
      <x:c r="N11" s="3" t="str">
        <x:f xml:space="preserve"/>
        <x:v/>
      </x:c>
      <x:c r="O11" s="3" t="n">
        <x:f xml:space="preserve"/>
        <x:v>0</x:v>
      </x:c>
      <x:c r="P11" s="3" t="n">
        <x:f xml:space="preserve"/>
        <x:v>0</x:v>
      </x:c>
      <x:c r="Q11" s="3" t="str">
        <x:f xml:space="preserve"/>
        <x:v>申请</x:v>
      </x:c>
      <x:c r="R11" s="3" t="str">
        <x:f xml:space="preserve"/>
        <x:v>CN</x:v>
      </x:c>
      <x:c r="S11" s="3" t="n">
        <x:f xml:space="preserve"/>
        <x:v>4</x:v>
      </x:c>
      <x:c r="T11" s="3" t="n">
        <x:f xml:space="preserve"/>
        <x:v>0</x:v>
      </x:c>
      <x:c r="U11" s="3" t="n">
        <x:f xml:space="preserve"/>
        <x:v>4</x:v>
      </x:c>
      <x:c r="V11" s="3" t="n">
        <x:f xml:space="preserve"/>
        <x:v>3</x:v>
      </x:c>
      <x:c r="W11" s="3" t="n">
        <x:f xml:space="preserve"/>
        <x:v>17</x:v>
      </x:c>
      <x:c r="X11" s="3" t="str">
        <x:f xml:space="preserve"/>
        <x:v>2.89</x:v>
      </x:c>
      <x:c r="Y11" s="3" t="n">
        <x:f xml:space="preserve"/>
        <x:v>1</x:v>
      </x:c>
      <x:c r="Z11" s="3" t="n">
        <x:f xml:space="preserve"/>
        <x:v>16</x:v>
      </x:c>
      <x:c r="AA11" s="3" t="n">
        <x:f xml:space="preserve"/>
        <x:v>7</x:v>
      </x:c>
      <x:c r="AB11" s="3" t="n">
        <x:f xml:space="preserve"/>
        <x:v>2</x:v>
      </x:c>
      <x:c r="AC11" s="3" t="n">
        <x:f xml:space="preserve"/>
        <x:v>3</x:v>
      </x:c>
      <x:c r="AD11" s="3" t="n">
        <x:f xml:space="preserve"/>
        <x:v>3</x:v>
      </x:c>
      <x:c r="AE11" s="3" t="n">
        <x:f xml:space="preserve"/>
        <x:v>12</x:v>
      </x:c>
      <x:c r="AF11" s="3" t="str">
        <x:f xml:space="preserve"/>
        <x:v/>
      </x:c>
      <x:c r="AG11" s="3" t="str">
        <x:f xml:space="preserve"/>
        <x:v/>
      </x:c>
    </x:row>
    <x:row>
      <x:c r="A12" s="8" t="str">
        <x:f xml:space="preserve">HYPERLINK("http://www.patentics.cn/invokexml.do?sf=ShowPatent&amp;spn=WO2009076803&amp;sv=eb8e153236bbba32fa859f5e26c07473","WO2009076803")</x:f>
        <x:v>WO2009076803</x:v>
      </x:c>
      <x:c r="B12" s="3" t="str">
        <x:f xml:space="preserve"/>
        <x:v>CN2008/071124</x:v>
      </x:c>
      <x:c r="C12" s="3" t="str">
        <x:f xml:space="preserve"/>
        <x:v>Method for sending, transmitting and scheduling system message in long term evolution system</x:v>
      </x:c>
      <x:c r="D12" s="3" t="str">
        <x:f xml:space="preserve"/>
        <x:v>中兴通讯|中兴通讯</x:v>
      </x:c>
      <x:c r="E12" s="3" t="str">
        <x:f xml:space="preserve"/>
        <x:v>中兴通讯|中兴通讯</x:v>
      </x:c>
      <x:c r="F12" s="3" t="str">
        <x:f xml:space="preserve"/>
        <x:v>DU,Zhongda</x:v>
      </x:c>
      <x:c r="G12" s="3" t="str">
        <x:f xml:space="preserve"/>
        <x:v>DU,Zhongda</x:v>
      </x:c>
      <x:c r="H12" s="3" t="str">
        <x:f xml:space="preserve"/>
        <x:v>2007/12/12</x:v>
      </x:c>
      <x:c r="I12" s="3" t="str">
        <x:f xml:space="preserve"/>
        <x:v>2008/05/28</x:v>
      </x:c>
      <x:c r="J12" s="3" t="str">
        <x:f xml:space="preserve"/>
        <x:v>2009/06/25</x:v>
      </x:c>
      <x:c r="K12" s="3" t="str">
        <x:f xml:space="preserve"/>
        <x:v>H04Q</x:v>
      </x:c>
      <x:c r="L12" s="3" t="str">
        <x:f xml:space="preserve"/>
        <x:v>H04Q  7/20</x:v>
      </x:c>
      <x:c r="M12" s="3" t="str">
        <x:f xml:space="preserve"/>
        <x:v/>
      </x:c>
      <x:c r="N12" s="3" t="str">
        <x:f xml:space="preserve"/>
        <x:v/>
      </x:c>
      <x:c r="O12" s="3" t="n">
        <x:f xml:space="preserve"/>
        <x:v>0</x:v>
      </x:c>
      <x:c r="P12" s="3" t="n">
        <x:f xml:space="preserve"/>
        <x:v>0</x:v>
      </x:c>
      <x:c r="Q12" s="3" t="str">
        <x:f xml:space="preserve"/>
        <x:v>申请</x:v>
      </x:c>
      <x:c r="R12" s="3" t="str">
        <x:f xml:space="preserve"/>
        <x:v>CN</x:v>
      </x:c>
      <x:c r="S12" s="3" t="n">
        <x:f xml:space="preserve"/>
        <x:v>3</x:v>
      </x:c>
      <x:c r="T12" s="3" t="n">
        <x:f xml:space="preserve"/>
        <x:v>1</x:v>
      </x:c>
      <x:c r="U12" s="3" t="n">
        <x:f xml:space="preserve"/>
        <x:v>2</x:v>
      </x:c>
      <x:c r="V12" s="3" t="n">
        <x:f xml:space="preserve"/>
        <x:v>2</x:v>
      </x:c>
      <x:c r="W12" s="3" t="n">
        <x:f xml:space="preserve"/>
        <x:v>16</x:v>
      </x:c>
      <x:c r="X12" s="3" t="str">
        <x:f xml:space="preserve"/>
        <x:v>0.45</x:v>
      </x:c>
      <x:c r="Y12" s="3" t="n">
        <x:f xml:space="preserve"/>
        <x:v>0</x:v>
      </x:c>
      <x:c r="Z12" s="3" t="n">
        <x:f xml:space="preserve"/>
        <x:v>16</x:v>
      </x:c>
      <x:c r="AA12" s="3" t="n">
        <x:f xml:space="preserve"/>
        <x:v>2</x:v>
      </x:c>
      <x:c r="AB12" s="3" t="n">
        <x:f xml:space="preserve"/>
        <x:v>3</x:v>
      </x:c>
      <x:c r="AC12" s="3" t="n">
        <x:f xml:space="preserve"/>
        <x:v>15</x:v>
      </x:c>
      <x:c r="AD12" s="3" t="n">
        <x:f xml:space="preserve"/>
        <x:v>10</x:v>
      </x:c>
      <x:c r="AE12" s="3" t="n">
        <x:f xml:space="preserve"/>
        <x:v>12</x:v>
      </x:c>
      <x:c r="AF12" s="3" t="str">
        <x:f xml:space="preserve"/>
        <x:v/>
      </x:c>
      <x:c r="AG12" s="3" t="str">
        <x:f xml:space="preserve"/>
        <x:v/>
      </x:c>
    </x:row>
    <x:row>
      <x:c r="A13" s="8" t="str">
        <x:f xml:space="preserve">HYPERLINK("http://www.patentics.cn/invokexml.do?sf=ShowPatent&amp;spn=WO2009089798&amp;sv=12827f0bd7919e032844114f11abc97a","WO2009089798")</x:f>
        <x:v>WO2009089798</x:v>
      </x:c>
      <x:c r="B13" s="3" t="str">
        <x:f xml:space="preserve"/>
        <x:v>CN2009/070122</x:v>
      </x:c>
      <x:c r="C13" s="3" t="str">
        <x:f xml:space="preserve"/>
        <x:v>Real-time service transmission method and resource allocation method</x:v>
      </x:c>
      <x:c r="D13" s="3" t="str">
        <x:f xml:space="preserve"/>
        <x:v>中兴通讯|中兴通讯股份有限公司 ZHANG,Yincheng</x:v>
      </x:c>
      <x:c r="E13" s="3" t="str">
        <x:f xml:space="preserve"/>
        <x:v>中兴通讯|中兴通讯股份有限公司 ZHANG,Yincheng</x:v>
      </x:c>
      <x:c r="F13" s="3" t="str">
        <x:f xml:space="preserve"/>
        <x:v>ZHANG,Yincheng|张银成</x:v>
      </x:c>
      <x:c r="G13" s="3" t="str">
        <x:f xml:space="preserve"/>
        <x:v>ZHANG,Yincheng</x:v>
      </x:c>
      <x:c r="H13" s="3" t="str">
        <x:f xml:space="preserve"/>
        <x:v>2008/01/14</x:v>
      </x:c>
      <x:c r="I13" s="3" t="str">
        <x:f xml:space="preserve"/>
        <x:v>2009/01/13</x:v>
      </x:c>
      <x:c r="J13" s="3" t="str">
        <x:f xml:space="preserve"/>
        <x:v>2009/07/23</x:v>
      </x:c>
      <x:c r="K13" s="3" t="str">
        <x:f xml:space="preserve"/>
        <x:v>H04W</x:v>
      </x:c>
      <x:c r="L13" s="3" t="str">
        <x:f xml:space="preserve"/>
        <x:v>H04W 16/06</x:v>
      </x:c>
      <x:c r="M13" s="3" t="str">
        <x:f xml:space="preserve"/>
        <x:v/>
      </x:c>
      <x:c r="N13" s="3" t="str">
        <x:f xml:space="preserve"/>
        <x:v/>
      </x:c>
      <x:c r="O13" s="3" t="n">
        <x:f xml:space="preserve"/>
        <x:v>0</x:v>
      </x:c>
      <x:c r="P13" s="3" t="n">
        <x:f xml:space="preserve"/>
        <x:v>0</x:v>
      </x:c>
      <x:c r="Q13" s="3" t="str">
        <x:f xml:space="preserve"/>
        <x:v>申请</x:v>
      </x:c>
      <x:c r="R13" s="3" t="str">
        <x:f xml:space="preserve"/>
        <x:v>CN</x:v>
      </x:c>
      <x:c r="S13" s="3" t="n">
        <x:f xml:space="preserve"/>
        <x:v>2</x:v>
      </x:c>
      <x:c r="T13" s="3" t="n">
        <x:f xml:space="preserve"/>
        <x:v>1</x:v>
      </x:c>
      <x:c r="U13" s="3" t="n">
        <x:f xml:space="preserve"/>
        <x:v>1</x:v>
      </x:c>
      <x:c r="V13" s="3" t="n">
        <x:f xml:space="preserve"/>
        <x:v>2</x:v>
      </x:c>
      <x:c r="W13" s="3" t="n">
        <x:f xml:space="preserve"/>
        <x:v>20</x:v>
      </x:c>
      <x:c r="X13" s="3" t="str">
        <x:f xml:space="preserve"/>
        <x:v>0.42</x:v>
      </x:c>
      <x:c r="Y13" s="3" t="n">
        <x:f xml:space="preserve"/>
        <x:v>0</x:v>
      </x:c>
      <x:c r="Z13" s="3" t="n">
        <x:f xml:space="preserve"/>
        <x:v>20</x:v>
      </x:c>
      <x:c r="AA13" s="3" t="n">
        <x:f xml:space="preserve"/>
        <x:v>2</x:v>
      </x:c>
      <x:c r="AB13" s="3" t="n">
        <x:f xml:space="preserve"/>
        <x:v>3</x:v>
      </x:c>
      <x:c r="AC13" s="3" t="n">
        <x:f xml:space="preserve"/>
        <x:v>14</x:v>
      </x:c>
      <x:c r="AD13" s="3" t="n">
        <x:f xml:space="preserve"/>
        <x:v>7</x:v>
      </x:c>
      <x:c r="AE13" s="3" t="n">
        <x:f xml:space="preserve"/>
        <x:v>12</x:v>
      </x:c>
      <x:c r="AF13" s="3" t="str">
        <x:f xml:space="preserve"/>
        <x:v/>
      </x:c>
      <x:c r="AG13" s="3" t="str">
        <x:f xml:space="preserve"/>
        <x:v/>
      </x:c>
    </x:row>
    <x:row>
      <x:c r="A14" s="7" t="str">
        <x:f xml:space="preserve">HYPERLINK("http://www.patentics.cn/invokexml.do?sf=ShowPatent&amp;spn=US9282472&amp;sv=12573b5a134f751a53fd2109d243d1ed","US9282472")</x:f>
        <x:v>US9282472</x:v>
      </x:c>
      <x:c r="B14" s="2" t="str">
        <x:f xml:space="preserve"/>
        <x:v>13/851,815</x:v>
      </x:c>
      <x:c r="C14" s="2" t="str">
        <x:f xml:space="preserve"/>
        <x:v>Heterogeneous network (HETNET) user equipment (UE) radio resource management (RRM) measurements</x:v>
      </x:c>
      <x:c r="D14" s="2" t="str">
        <x:f xml:space="preserve"/>
        <x:v>高通</x:v>
      </x:c>
      <x:c r="E14" s="2" t="str">
        <x:f xml:space="preserve"/>
        <x:v>高通</x:v>
      </x:c>
      <x:c r="F14" s="2" t="str">
        <x:f xml:space="preserve"/>
        <x:v>Ji; Tingfang|Song; Osok|Damnjanovic; Aleksandar|Gaal; Peter|Luo; Tao|Malladi; Durga Prasad</x:v>
      </x:c>
      <x:c r="G14" s="2" t="str">
        <x:f xml:space="preserve"/>
        <x:v>Ji; Tingfang</x:v>
      </x:c>
      <x:c r="H14" s="2" t="str">
        <x:f xml:space="preserve"/>
        <x:v>2010/04/13</x:v>
      </x:c>
      <x:c r="I14" s="2" t="str">
        <x:f xml:space="preserve"/>
        <x:v>2013/03/27</x:v>
      </x:c>
      <x:c r="J14" s="2" t="str">
        <x:f xml:space="preserve"/>
        <x:v>2016/03/08</x:v>
      </x:c>
      <x:c r="K14" s="2" t="str">
        <x:f xml:space="preserve"/>
        <x:v>H04W</x:v>
      </x:c>
      <x:c r="L14" s="2" t="str">
        <x:f xml:space="preserve"/>
        <x:v>H04W 72/00</x:v>
      </x:c>
      <x:c r="M14" s="2" t="str">
        <x:f xml:space="preserve"/>
        <x:v>H04W</x:v>
      </x:c>
      <x:c r="N14" s="2" t="str">
        <x:f xml:space="preserve"/>
        <x:v>H04W24/02</x:v>
      </x:c>
      <x:c r="O14" s="2" t="n">
        <x:f xml:space="preserve"/>
        <x:v>0</x:v>
      </x:c>
      <x:c r="P14" s="2" t="n">
        <x:f xml:space="preserve"/>
        <x:v>10</x:v>
      </x:c>
      <x:c r="Q14" s="2" t="str">
        <x:f xml:space="preserve"/>
        <x:v>授权</x:v>
      </x:c>
      <x:c r="R14" s="2" t="str">
        <x:f xml:space="preserve"/>
        <x:v>US</x:v>
      </x:c>
      <x:c r="S14" s="2" t="n">
        <x:f xml:space="preserve"/>
        <x:v>286</x:v>
      </x:c>
      <x:c r="T14" s="2" t="n">
        <x:f xml:space="preserve"/>
        <x:v>62</x:v>
      </x:c>
      <x:c r="U14" s="2" t="n">
        <x:f xml:space="preserve"/>
        <x:v>224</x:v>
      </x:c>
      <x:c r="V14" s="2" t="n">
        <x:f xml:space="preserve"/>
        <x:v>65</x:v>
      </x:c>
      <x:c r="W14" s="2" t="n">
        <x:f xml:space="preserve"/>
        <x:v>6</x:v>
      </x:c>
      <x:c r="X14" s="2" t="str">
        <x:f xml:space="preserve"/>
        <x:v>0.0</x:v>
      </x:c>
      <x:c r="Y14" s="2" t="n">
        <x:f xml:space="preserve"/>
        <x:v>0</x:v>
      </x:c>
      <x:c r="Z14" s="2" t="n">
        <x:f xml:space="preserve"/>
        <x:v>6</x:v>
      </x:c>
      <x:c r="AA14" s="2" t="n">
        <x:f xml:space="preserve"/>
        <x:v>0</x:v>
      </x:c>
      <x:c r="AB14" s="2" t="n">
        <x:f xml:space="preserve"/>
        <x:v>1</x:v>
      </x:c>
      <x:c r="AC14" s="2" t="n">
        <x:f xml:space="preserve"/>
        <x:v>22</x:v>
      </x:c>
      <x:c r="AD14" s="2" t="n">
        <x:f xml:space="preserve"/>
        <x:v>11</x:v>
      </x:c>
      <x:c r="AE14" s="2" t="str">
        <x:f xml:space="preserve"/>
        <x:v/>
      </x:c>
      <x:c r="AF14" s="2" t="n">
        <x:f xml:space="preserve"/>
        <x:v>10</x:v>
      </x:c>
      <x:c r="AG14" s="2" t="str">
        <x:f xml:space="preserve"/>
        <x:v>有效</x:v>
      </x:c>
    </x:row>
    <x:row>
      <x:c r="A15" s="8" t="str">
        <x:f xml:space="preserve">HYPERLINK("http://www.patentics.cn/invokexml.do?sf=ShowPatent&amp;spn=US20050260990&amp;sv=0768750be1bf7c66b408e3e6110f929d","US20050260990")</x:f>
        <x:v>US20050260990</x:v>
      </x:c>
      <x:c r="B15" s="3" t="str">
        <x:f xml:space="preserve"/>
        <x:v>10/523936</x:v>
      </x:c>
      <x:c r="C15" s="3" t="str">
        <x:f xml:space="preserve"/>
        <x:v>Method for decide cdma frequency hard handoffs</x:v>
      </x:c>
      <x:c r="D15" s="3" t="str">
        <x:f xml:space="preserve"/>
        <x:v>中兴通讯</x:v>
      </x:c>
      <x:c r="E15" s="3" t="str">
        <x:f xml:space="preserve"/>
        <x:v>中兴通讯</x:v>
      </x:c>
      <x:c r="F15" s="3" t="str">
        <x:f xml:space="preserve"/>
        <x:v>Huang, Shenghua|Zheng, Tao|Zhu, Fusheng|Xu, Bin</x:v>
      </x:c>
      <x:c r="G15" s="3" t="str">
        <x:f xml:space="preserve"/>
        <x:v>Huang, Shenghua</x:v>
      </x:c>
      <x:c r="H15" s="3" t="str">
        <x:f xml:space="preserve"/>
        <x:v>2002/08/08</x:v>
      </x:c>
      <x:c r="I15" s="3" t="str">
        <x:f xml:space="preserve"/>
        <x:v>2005/02/07</x:v>
      </x:c>
      <x:c r="J15" s="3" t="str">
        <x:f xml:space="preserve"/>
        <x:v>2005/11/24</x:v>
      </x:c>
      <x:c r="K15" s="3" t="str">
        <x:f xml:space="preserve"/>
        <x:v>H04Q</x:v>
      </x:c>
      <x:c r="L15" s="3" t="str">
        <x:f xml:space="preserve"/>
        <x:v>H04Q  7/20</x:v>
      </x:c>
      <x:c r="M15" s="3" t="str">
        <x:f xml:space="preserve"/>
        <x:v/>
      </x:c>
      <x:c r="N15" s="3" t="str">
        <x:f xml:space="preserve"/>
        <x:v/>
      </x:c>
      <x:c r="O15" s="3" t="n">
        <x:f xml:space="preserve"/>
        <x:v>8</x:v>
      </x:c>
      <x:c r="P15" s="3" t="n">
        <x:f xml:space="preserve"/>
        <x:v>8</x:v>
      </x:c>
      <x:c r="Q15" s="3" t="str">
        <x:f xml:space="preserve"/>
        <x:v>申请</x:v>
      </x:c>
      <x:c r="R15" s="3" t="str">
        <x:f xml:space="preserve"/>
        <x:v>CN</x:v>
      </x:c>
      <x:c r="S15" s="3" t="n">
        <x:f xml:space="preserve"/>
        <x:v>0</x:v>
      </x:c>
      <x:c r="T15" s="3" t="n">
        <x:f xml:space="preserve"/>
        <x:v>0</x:v>
      </x:c>
      <x:c r="U15" s="3" t="n">
        <x:f xml:space="preserve"/>
        <x:v>0</x:v>
      </x:c>
      <x:c r="V15" s="3" t="n">
        <x:f xml:space="preserve"/>
        <x:v>0</x:v>
      </x:c>
      <x:c r="W15" s="3" t="n">
        <x:f xml:space="preserve"/>
        <x:v>28</x:v>
      </x:c>
      <x:c r="X15" s="3" t="str">
        <x:f xml:space="preserve"/>
        <x:v>13.81</x:v>
      </x:c>
      <x:c r="Y15" s="3" t="n">
        <x:f xml:space="preserve"/>
        <x:v>0</x:v>
      </x:c>
      <x:c r="Z15" s="3" t="n">
        <x:f xml:space="preserve"/>
        <x:v>28</x:v>
      </x:c>
      <x:c r="AA15" s="3" t="n">
        <x:f xml:space="preserve"/>
        <x:v>7</x:v>
      </x:c>
      <x:c r="AB15" s="3" t="n">
        <x:f xml:space="preserve"/>
        <x:v>5</x:v>
      </x:c>
      <x:c r="AC15" s="3" t="n">
        <x:f xml:space="preserve"/>
        <x:v>12</x:v>
      </x:c>
      <x:c r="AD15" s="3" t="n">
        <x:f xml:space="preserve"/>
        <x:v>9</x:v>
      </x:c>
      <x:c r="AE15" s="3" t="n">
        <x:f xml:space="preserve"/>
        <x:v>12</x:v>
      </x:c>
      <x:c r="AF15" s="3" t="str">
        <x:f xml:space="preserve"/>
        <x:v/>
      </x:c>
      <x:c r="AG15" s="3" t="str">
        <x:f xml:space="preserve"/>
        <x:v>有效</x:v>
      </x:c>
    </x:row>
    <x:row>
      <x:c r="A16" s="8" t="str">
        <x:f xml:space="preserve">HYPERLINK("http://www.patentics.cn/invokexml.do?sf=ShowPatent&amp;spn=US20100246521&amp;sv=f92269bd96e8c3c5f17f46a2da60486a","US20100246521")</x:f>
        <x:v>US20100246521</x:v>
      </x:c>
      <x:c r="B16" s="3" t="str">
        <x:f xml:space="preserve"/>
        <x:v>12/744,250</x:v>
      </x:c>
      <x:c r="C16" s="3" t="str">
        <x:f xml:space="preserve"/>
        <x:v>Real-Time Service Transmission Method and Resource Allocation Method</x:v>
      </x:c>
      <x:c r="D16" s="3" t="str">
        <x:f xml:space="preserve"/>
        <x:v>中兴通讯</x:v>
      </x:c>
      <x:c r="E16" s="3" t="str">
        <x:f xml:space="preserve"/>
        <x:v>中兴通讯</x:v>
      </x:c>
      <x:c r="F16" s="3" t="str">
        <x:f xml:space="preserve"/>
        <x:v>Zhang; Yincheng|Rui; Hua</x:v>
      </x:c>
      <x:c r="G16" s="3" t="str">
        <x:f xml:space="preserve"/>
        <x:v>Zhang; Yincheng</x:v>
      </x:c>
      <x:c r="H16" s="3" t="str">
        <x:f xml:space="preserve"/>
        <x:v>2008/01/14</x:v>
      </x:c>
      <x:c r="I16" s="3" t="str">
        <x:f xml:space="preserve"/>
        <x:v>2009/01/13</x:v>
      </x:c>
      <x:c r="J16" s="3" t="str">
        <x:f xml:space="preserve"/>
        <x:v>2010/09/30</x:v>
      </x:c>
      <x:c r="K16" s="3" t="str">
        <x:f xml:space="preserve"/>
        <x:v>H04W</x:v>
      </x:c>
      <x:c r="L16" s="3" t="str">
        <x:f xml:space="preserve"/>
        <x:v>H04W 72/04</x:v>
      </x:c>
      <x:c r="M16" s="3" t="str">
        <x:f xml:space="preserve"/>
        <x:v>H04L</x:v>
      </x:c>
      <x:c r="N16" s="3" t="str">
        <x:f xml:space="preserve"/>
        <x:v>H04L1/1607</x:v>
      </x:c>
      <x:c r="O16" s="3" t="n">
        <x:f xml:space="preserve"/>
        <x:v>19</x:v>
      </x:c>
      <x:c r="P16" s="3" t="n">
        <x:f xml:space="preserve"/>
        <x:v>13</x:v>
      </x:c>
      <x:c r="Q16" s="3" t="str">
        <x:f xml:space="preserve"/>
        <x:v>申请</x:v>
      </x:c>
      <x:c r="R16" s="3" t="str">
        <x:f xml:space="preserve"/>
        <x:v>CN</x:v>
      </x:c>
      <x:c r="S16" s="3" t="n">
        <x:f xml:space="preserve"/>
        <x:v>0</x:v>
      </x:c>
      <x:c r="T16" s="3" t="n">
        <x:f xml:space="preserve"/>
        <x:v>0</x:v>
      </x:c>
      <x:c r="U16" s="3" t="n">
        <x:f xml:space="preserve"/>
        <x:v>0</x:v>
      </x:c>
      <x:c r="V16" s="3" t="n">
        <x:f xml:space="preserve"/>
        <x:v>0</x:v>
      </x:c>
      <x:c r="W16" s="3" t="n">
        <x:f xml:space="preserve"/>
        <x:v>21</x:v>
      </x:c>
      <x:c r="X16" s="3" t="str">
        <x:f xml:space="preserve"/>
        <x:v>0.23</x:v>
      </x:c>
      <x:c r="Y16" s="3" t="n">
        <x:f xml:space="preserve"/>
        <x:v>0</x:v>
      </x:c>
      <x:c r="Z16" s="3" t="n">
        <x:f xml:space="preserve"/>
        <x:v>21</x:v>
      </x:c>
      <x:c r="AA16" s="3" t="n">
        <x:f xml:space="preserve"/>
        <x:v>2</x:v>
      </x:c>
      <x:c r="AB16" s="3" t="n">
        <x:f xml:space="preserve"/>
        <x:v>2</x:v>
      </x:c>
      <x:c r="AC16" s="3" t="n">
        <x:f xml:space="preserve"/>
        <x:v>14</x:v>
      </x:c>
      <x:c r="AD16" s="3" t="n">
        <x:f xml:space="preserve"/>
        <x:v>7</x:v>
      </x:c>
      <x:c r="AE16" s="3" t="n">
        <x:f xml:space="preserve"/>
        <x:v>12</x:v>
      </x:c>
      <x:c r="AF16" s="3" t="str">
        <x:f xml:space="preserve"/>
        <x:v/>
      </x:c>
      <x:c r="AG16" s="3" t="str">
        <x:f xml:space="preserve"/>
        <x:v>有效</x:v>
      </x:c>
    </x:row>
    <x:row>
      <x:c r="A17" s="8" t="str">
        <x:f xml:space="preserve">HYPERLINK("http://www.patentics.cn/invokexml.do?sf=ShowPatent&amp;spn=US20110116364&amp;sv=b29b08d549f8bbfdbfd501105882de25","US20110116364")</x:f>
        <x:v>US20110116364</x:v>
      </x:c>
      <x:c r="B17" s="3" t="str">
        <x:f xml:space="preserve"/>
        <x:v>13/003,764</x:v>
      </x:c>
      <x:c r="C17" s="3" t="str">
        <x:f xml:space="preserve"/>
        <x:v>Method for processing collision between random access procedure and measurement gap</x:v>
      </x:c>
      <x:c r="D17" s="3" t="str">
        <x:f xml:space="preserve"/>
        <x:v>中兴通讯</x:v>
      </x:c>
      <x:c r="E17" s="3" t="str">
        <x:f xml:space="preserve"/>
        <x:v>中兴通讯</x:v>
      </x:c>
      <x:c r="F17" s="3" t="str">
        <x:f xml:space="preserve"/>
        <x:v>Zhang; Jian|Cheng; Xiang</x:v>
      </x:c>
      <x:c r="G17" s="3" t="str">
        <x:f xml:space="preserve"/>
        <x:v>Zhang; Jian</x:v>
      </x:c>
      <x:c r="H17" s="3" t="str">
        <x:f xml:space="preserve"/>
        <x:v>2008/08/07</x:v>
      </x:c>
      <x:c r="I17" s="3" t="str">
        <x:f xml:space="preserve"/>
        <x:v>2009/03/31</x:v>
      </x:c>
      <x:c r="J17" s="3" t="str">
        <x:f xml:space="preserve"/>
        <x:v>2011/05/19</x:v>
      </x:c>
      <x:c r="K17" s="3" t="str">
        <x:f xml:space="preserve"/>
        <x:v>H04L</x:v>
      </x:c>
      <x:c r="L17" s="3" t="str">
        <x:f xml:space="preserve"/>
        <x:v>H04L 12/26</x:v>
      </x:c>
      <x:c r="M17" s="3" t="str">
        <x:f xml:space="preserve"/>
        <x:v/>
      </x:c>
      <x:c r="N17" s="3" t="str">
        <x:f xml:space="preserve"/>
        <x:v/>
      </x:c>
      <x:c r="O17" s="3" t="n">
        <x:f xml:space="preserve"/>
        <x:v>20</x:v>
      </x:c>
      <x:c r="P17" s="3" t="n">
        <x:f xml:space="preserve"/>
        <x:v>10</x:v>
      </x:c>
      <x:c r="Q17" s="3" t="str">
        <x:f xml:space="preserve"/>
        <x:v>申请</x:v>
      </x:c>
      <x:c r="R17" s="3" t="str">
        <x:f xml:space="preserve"/>
        <x:v>CN</x:v>
      </x:c>
      <x:c r="S17" s="3" t="n">
        <x:f xml:space="preserve"/>
        <x:v>0</x:v>
      </x:c>
      <x:c r="T17" s="3" t="n">
        <x:f xml:space="preserve"/>
        <x:v>0</x:v>
      </x:c>
      <x:c r="U17" s="3" t="n">
        <x:f xml:space="preserve"/>
        <x:v>0</x:v>
      </x:c>
      <x:c r="V17" s="3" t="n">
        <x:f xml:space="preserve"/>
        <x:v>0</x:v>
      </x:c>
      <x:c r="W17" s="3" t="n">
        <x:f xml:space="preserve"/>
        <x:v>31</x:v>
      </x:c>
      <x:c r="X17" s="3" t="str">
        <x:f xml:space="preserve"/>
        <x:v>3.76</x:v>
      </x:c>
      <x:c r="Y17" s="3" t="n">
        <x:f xml:space="preserve"/>
        <x:v>0</x:v>
      </x:c>
      <x:c r="Z17" s="3" t="n">
        <x:f xml:space="preserve"/>
        <x:v>31</x:v>
      </x:c>
      <x:c r="AA17" s="3" t="n">
        <x:f xml:space="preserve"/>
        <x:v>8</x:v>
      </x:c>
      <x:c r="AB17" s="3" t="n">
        <x:f xml:space="preserve"/>
        <x:v>2</x:v>
      </x:c>
      <x:c r="AC17" s="3" t="n">
        <x:f xml:space="preserve"/>
        <x:v>7</x:v>
      </x:c>
      <x:c r="AD17" s="3" t="n">
        <x:f xml:space="preserve"/>
        <x:v>5</x:v>
      </x:c>
      <x:c r="AE17" s="3" t="n">
        <x:f xml:space="preserve"/>
        <x:v>12</x:v>
      </x:c>
      <x:c r="AF17" s="3" t="str">
        <x:f xml:space="preserve"/>
        <x:v/>
      </x:c>
      <x:c r="AG17" s="3" t="str">
        <x:f xml:space="preserve"/>
        <x:v>有效</x:v>
      </x:c>
    </x:row>
    <x:row>
      <x:c r="A18" s="8" t="str">
        <x:f xml:space="preserve">HYPERLINK("http://www.patentics.cn/invokexml.do?sf=ShowPatent&amp;spn=US20120033627&amp;sv=47b96dcf5daad23cc287b4e664b1391a","US20120033627")</x:f>
        <x:v>US20120033627</x:v>
      </x:c>
      <x:c r="B18" s="3" t="str">
        <x:f xml:space="preserve"/>
        <x:v>13/258,592</x:v>
      </x:c>
      <x:c r="C18" s="3" t="str">
        <x:f xml:space="preserve"/>
        <x:v>Method for Sending and Detecting Downlink Control Information</x:v>
      </x:c>
      <x:c r="D18" s="3" t="str">
        <x:f xml:space="preserve"/>
        <x:v>中兴通讯</x:v>
      </x:c>
      <x:c r="E18" s="3" t="str">
        <x:f xml:space="preserve"/>
        <x:v>中兴通讯</x:v>
      </x:c>
      <x:c r="F18" s="3" t="str">
        <x:f xml:space="preserve"/>
        <x:v>Li; Weijun|Dai; Bo|Yu; Guanghui|Chen; Yijian</x:v>
      </x:c>
      <x:c r="G18" s="3" t="str">
        <x:f xml:space="preserve"/>
        <x:v>Li; Weijun</x:v>
      </x:c>
      <x:c r="H18" s="3" t="str">
        <x:f xml:space="preserve"/>
        <x:v>2009/04/29</x:v>
      </x:c>
      <x:c r="I18" s="3" t="str">
        <x:f xml:space="preserve"/>
        <x:v>2010/04/27</x:v>
      </x:c>
      <x:c r="J18" s="3" t="str">
        <x:f xml:space="preserve"/>
        <x:v>2012/02/09</x:v>
      </x:c>
      <x:c r="K18" s="3" t="str">
        <x:f xml:space="preserve"/>
        <x:v>H04W</x:v>
      </x:c>
      <x:c r="L18" s="3" t="str">
        <x:f xml:space="preserve"/>
        <x:v>H04W 72/04</x:v>
      </x:c>
      <x:c r="M18" s="3" t="str">
        <x:f xml:space="preserve"/>
        <x:v/>
      </x:c>
      <x:c r="N18" s="3" t="str">
        <x:f xml:space="preserve"/>
        <x:v/>
      </x:c>
      <x:c r="O18" s="3" t="n">
        <x:f xml:space="preserve"/>
        <x:v>15</x:v>
      </x:c>
      <x:c r="P18" s="3" t="n">
        <x:f xml:space="preserve"/>
        <x:v>25</x:v>
      </x:c>
      <x:c r="Q18" s="3" t="str">
        <x:f xml:space="preserve"/>
        <x:v>申请</x:v>
      </x:c>
      <x:c r="R18" s="3" t="str">
        <x:f xml:space="preserve"/>
        <x:v>CN</x:v>
      </x:c>
      <x:c r="S18" s="3" t="n">
        <x:f xml:space="preserve"/>
        <x:v>0</x:v>
      </x:c>
      <x:c r="T18" s="3" t="n">
        <x:f xml:space="preserve"/>
        <x:v>0</x:v>
      </x:c>
      <x:c r="U18" s="3" t="n">
        <x:f xml:space="preserve"/>
        <x:v>0</x:v>
      </x:c>
      <x:c r="V18" s="3" t="n">
        <x:f xml:space="preserve"/>
        <x:v>0</x:v>
      </x:c>
      <x:c r="W18" s="3" t="n">
        <x:f xml:space="preserve"/>
        <x:v>27</x:v>
      </x:c>
      <x:c r="X18" s="3" t="str">
        <x:f xml:space="preserve"/>
        <x:v>5.22</x:v>
      </x:c>
      <x:c r="Y18" s="3" t="n">
        <x:f xml:space="preserve"/>
        <x:v>1</x:v>
      </x:c>
      <x:c r="Z18" s="3" t="n">
        <x:f xml:space="preserve"/>
        <x:v>26</x:v>
      </x:c>
      <x:c r="AA18" s="3" t="n">
        <x:f xml:space="preserve"/>
        <x:v>10</x:v>
      </x:c>
      <x:c r="AB18" s="3" t="n">
        <x:f xml:space="preserve"/>
        <x:v>2</x:v>
      </x:c>
      <x:c r="AC18" s="3" t="n">
        <x:f xml:space="preserve"/>
        <x:v>9</x:v>
      </x:c>
      <x:c r="AD18" s="3" t="n">
        <x:f xml:space="preserve"/>
        <x:v>6</x:v>
      </x:c>
      <x:c r="AE18" s="3" t="n">
        <x:f xml:space="preserve"/>
        <x:v>12</x:v>
      </x:c>
      <x:c r="AF18" s="3" t="str">
        <x:f xml:space="preserve"/>
        <x:v/>
      </x:c>
      <x:c r="AG18" s="3" t="str">
        <x:f xml:space="preserve"/>
        <x:v>有效</x:v>
      </x:c>
    </x:row>
    <x:row>
      <x:c r="A19" s="8" t="str">
        <x:f xml:space="preserve">HYPERLINK("http://www.patentics.cn/invokexml.do?sf=ShowPatent&amp;spn=CN101090281&amp;sv=bedab82b6ee9200c0dfd21981f50d05e","CN101090281")</x:f>
        <x:v>CN101090281</x:v>
      </x:c>
      <x:c r="B19" s="3" t="str">
        <x:f xml:space="preserve"/>
        <x:v>CN200710111519.7</x:v>
      </x:c>
      <x:c r="C19" s="3" t="str">
        <x:f xml:space="preserve"/>
        <x:v>一种上行随机接入前导序列选择方法</x:v>
      </x:c>
      <x:c r="D19" s="3" t="str">
        <x:f xml:space="preserve"/>
        <x:v>中兴通讯股份有限公司</x:v>
      </x:c>
      <x:c r="E19" s="3" t="str">
        <x:f xml:space="preserve"/>
        <x:v>中兴通讯股份有限公司</x:v>
      </x:c>
      <x:c r="F19" s="3" t="str">
        <x:f xml:space="preserve"/>
        <x:v>张峻峰</x:v>
      </x:c>
      <x:c r="G19" s="3" t="str">
        <x:f xml:space="preserve"/>
        <x:v>张峻峰</x:v>
      </x:c>
      <x:c r="H19" s="3" t="str">
        <x:f xml:space="preserve"/>
        <x:v>2007/06/19</x:v>
      </x:c>
      <x:c r="I19" s="3" t="str">
        <x:f xml:space="preserve"/>
        <x:v>2007/06/19</x:v>
      </x:c>
      <x:c r="J19" s="3" t="str">
        <x:f xml:space="preserve"/>
        <x:v>2007/12/19</x:v>
      </x:c>
      <x:c r="K19" s="3" t="str">
        <x:f xml:space="preserve"/>
        <x:v>H04B</x:v>
      </x:c>
      <x:c r="L19" s="3" t="str">
        <x:f xml:space="preserve"/>
        <x:v>H04B  1/707</x:v>
      </x:c>
      <x:c r="M19" s="3" t="str">
        <x:f xml:space="preserve"/>
        <x:v>H04B</x:v>
      </x:c>
      <x:c r="N19" s="3" t="str">
        <x:f xml:space="preserve"/>
        <x:v>H04B7/005B2P</x:v>
      </x:c>
      <x:c r="O19" s="3" t="n">
        <x:f xml:space="preserve"/>
        <x:v>10</x:v>
      </x:c>
      <x:c r="P19" s="3" t="n">
        <x:f xml:space="preserve"/>
        <x:v>10</x:v>
      </x:c>
      <x:c r="Q19" s="3" t="str">
        <x:f xml:space="preserve"/>
        <x:v>发明</x:v>
      </x:c>
      <x:c r="R19" s="3" t="str">
        <x:f xml:space="preserve"/>
        <x:v>CN</x:v>
      </x:c>
      <x:c r="S19" s="3" t="n">
        <x:f xml:space="preserve"/>
        <x:v>0</x:v>
      </x:c>
      <x:c r="T19" s="3" t="n">
        <x:f xml:space="preserve"/>
        <x:v>0</x:v>
      </x:c>
      <x:c r="U19" s="3" t="n">
        <x:f xml:space="preserve"/>
        <x:v>0</x:v>
      </x:c>
      <x:c r="V19" s="3" t="n">
        <x:f xml:space="preserve"/>
        <x:v>0</x:v>
      </x:c>
      <x:c r="W19" s="3" t="n">
        <x:f xml:space="preserve"/>
        <x:v>52</x:v>
      </x:c>
      <x:c r="X19" s="3" t="str">
        <x:f xml:space="preserve"/>
        <x:v>13.48</x:v>
      </x:c>
      <x:c r="Y19" s="3" t="n">
        <x:f xml:space="preserve"/>
        <x:v>8</x:v>
      </x:c>
      <x:c r="Z19" s="3" t="n">
        <x:f xml:space="preserve"/>
        <x:v>44</x:v>
      </x:c>
      <x:c r="AA19" s="3" t="n">
        <x:f xml:space="preserve"/>
        <x:v>5</x:v>
      </x:c>
      <x:c r="AB19" s="3" t="n">
        <x:f xml:space="preserve"/>
        <x:v>3</x:v>
      </x:c>
      <x:c r="AC19" s="3" t="n">
        <x:f xml:space="preserve"/>
        <x:v>1</x:v>
      </x:c>
      <x:c r="AD19" s="3" t="n">
        <x:f xml:space="preserve"/>
        <x:v>1</x:v>
      </x:c>
      <x:c r="AE19" s="3" t="n">
        <x:f xml:space="preserve"/>
        <x:v>12</x:v>
      </x:c>
      <x:c r="AF19" s="3" t="str">
        <x:f xml:space="preserve"/>
        <x:v/>
      </x:c>
      <x:c r="AG19" s="3" t="str">
        <x:f xml:space="preserve"/>
        <x:v>有效</x:v>
      </x:c>
    </x:row>
    <x:row>
      <x:c r="A20" s="8" t="str">
        <x:f xml:space="preserve">HYPERLINK("http://www.patentics.cn/invokexml.do?sf=ShowPatent&amp;spn=CN101505498&amp;sv=675d0faf01ef71e844218712a4119dbe","CN101505498")</x:f>
        <x:v>CN101505498</x:v>
      </x:c>
      <x:c r="B20" s="3" t="str">
        <x:f xml:space="preserve"/>
        <x:v>CN200910080037.9</x:v>
      </x:c>
      <x:c r="C20" s="3" t="str">
        <x:f xml:space="preserve"/>
        <x:v>下行控制信息发送方法及相关系统、装置</x:v>
      </x:c>
      <x:c r="D20" s="3" t="str">
        <x:f xml:space="preserve"/>
        <x:v>中兴通讯股份有限公司</x:v>
      </x:c>
      <x:c r="E20" s="3" t="str">
        <x:f xml:space="preserve"/>
        <x:v>中兴通讯股份有限公司</x:v>
      </x:c>
      <x:c r="F20" s="3" t="str">
        <x:f xml:space="preserve"/>
        <x:v>李卫军|戴  博|郁光辉|罗宇民</x:v>
      </x:c>
      <x:c r="G20" s="3" t="str">
        <x:f xml:space="preserve"/>
        <x:v>李卫军</x:v>
      </x:c>
      <x:c r="H20" s="3" t="str">
        <x:f xml:space="preserve"/>
        <x:v>2009/03/17</x:v>
      </x:c>
      <x:c r="I20" s="3" t="str">
        <x:f xml:space="preserve"/>
        <x:v>2009/03/17</x:v>
      </x:c>
      <x:c r="J20" s="3" t="str">
        <x:f xml:space="preserve"/>
        <x:v>2009/08/12</x:v>
      </x:c>
      <x:c r="K20" s="3" t="str">
        <x:f xml:space="preserve"/>
        <x:v>H04W</x:v>
      </x:c>
      <x:c r="L20" s="3" t="str">
        <x:f xml:space="preserve"/>
        <x:v>H04W 28/06</x:v>
      </x:c>
      <x:c r="M20" s="3" t="str">
        <x:f xml:space="preserve"/>
        <x:v/>
      </x:c>
      <x:c r="N20" s="3" t="str">
        <x:f xml:space="preserve"/>
        <x:v/>
      </x:c>
      <x:c r="O20" s="3" t="n">
        <x:f xml:space="preserve"/>
        <x:v>11</x:v>
      </x:c>
      <x:c r="P20" s="3" t="n">
        <x:f xml:space="preserve"/>
        <x:v>14</x:v>
      </x:c>
      <x:c r="Q20" s="3" t="str">
        <x:f xml:space="preserve"/>
        <x:v>发明</x:v>
      </x:c>
      <x:c r="R20" s="3" t="str">
        <x:f xml:space="preserve"/>
        <x:v>CN</x:v>
      </x:c>
      <x:c r="S20" s="3" t="n">
        <x:f xml:space="preserve"/>
        <x:v>0</x:v>
      </x:c>
      <x:c r="T20" s="3" t="n">
        <x:f xml:space="preserve"/>
        <x:v>0</x:v>
      </x:c>
      <x:c r="U20" s="3" t="n">
        <x:f xml:space="preserve"/>
        <x:v>0</x:v>
      </x:c>
      <x:c r="V20" s="3" t="n">
        <x:f xml:space="preserve"/>
        <x:v>0</x:v>
      </x:c>
      <x:c r="W20" s="3" t="n">
        <x:f xml:space="preserve"/>
        <x:v>89</x:v>
      </x:c>
      <x:c r="X20" s="3" t="str">
        <x:f xml:space="preserve"/>
        <x:v>80.69</x:v>
      </x:c>
      <x:c r="Y20" s="3" t="n">
        <x:f xml:space="preserve"/>
        <x:v>25</x:v>
      </x:c>
      <x:c r="Z20" s="3" t="n">
        <x:f xml:space="preserve"/>
        <x:v>64</x:v>
      </x:c>
      <x:c r="AA20" s="3" t="n">
        <x:f xml:space="preserve"/>
        <x:v>17</x:v>
      </x:c>
      <x:c r="AB20" s="3" t="n">
        <x:f xml:space="preserve"/>
        <x:v>3</x:v>
      </x:c>
      <x:c r="AC20" s="3" t="n">
        <x:f xml:space="preserve"/>
        <x:v>1</x:v>
      </x:c>
      <x:c r="AD20" s="3" t="n">
        <x:f xml:space="preserve"/>
        <x:v>1</x:v>
      </x:c>
      <x:c r="AE20" s="3" t="n">
        <x:f xml:space="preserve"/>
        <x:v>12</x:v>
      </x:c>
      <x:c r="AF20" s="3" t="str">
        <x:f xml:space="preserve"/>
        <x:v/>
      </x:c>
      <x:c r="AG20" s="3" t="str">
        <x:f xml:space="preserve"/>
        <x:v>有效</x:v>
      </x:c>
    </x:row>
    <x:row>
      <x:c r="A21" s="8" t="str">
        <x:f xml:space="preserve">HYPERLINK("http://www.patentics.cn/invokexml.do?sf=ShowPatent&amp;spn=WO2009062115&amp;sv=d8279aec460daa737f87d23e39dc28c5","WO2009062115")</x:f>
        <x:v>WO2009062115</x:v>
      </x:c>
      <x:c r="B21" s="3" t="str">
        <x:f xml:space="preserve"/>
        <x:v>US2008/082906</x:v>
      </x:c>
      <x:c r="C21" s="3" t="str">
        <x:f xml:space="preserve"/>
        <x:v>Flexible ofdm/ofdma frame structure for communication systems</x:v>
      </x:c>
      <x:c r="D21" s="3" t="str">
        <x:f xml:space="preserve"/>
        <x:v>中兴通讯|CAI,Sean|CHOW,Jerry|HONGYUN,Qu|HUIYING,Fang</x:v>
      </x:c>
      <x:c r="E21" s="3" t="str">
        <x:f xml:space="preserve"/>
        <x:v>中兴通讯|cai sean|chow jerry|hongyun qu|huiying fang</x:v>
      </x:c>
      <x:c r="F21" s="3" t="str">
        <x:f xml:space="preserve"/>
        <x:v>CAI,Sean|CHOW,Jerry|HONGYUN,Qu|HUIYING,Fang</x:v>
      </x:c>
      <x:c r="G21" s="3" t="str">
        <x:f xml:space="preserve"/>
        <x:v>CAI,Sean</x:v>
      </x:c>
      <x:c r="H21" s="3" t="str">
        <x:f xml:space="preserve"/>
        <x:v>2007/11/09</x:v>
      </x:c>
      <x:c r="I21" s="3" t="str">
        <x:f xml:space="preserve"/>
        <x:v>2008/11/07</x:v>
      </x:c>
      <x:c r="J21" s="3" t="str">
        <x:f xml:space="preserve"/>
        <x:v>2009/05/14</x:v>
      </x:c>
      <x:c r="K21" s="3" t="str">
        <x:f xml:space="preserve"/>
        <x:v>H04J</x:v>
      </x:c>
      <x:c r="L21" s="3" t="str">
        <x:f xml:space="preserve"/>
        <x:v>H04J 11/00</x:v>
      </x:c>
      <x:c r="M21" s="3" t="str">
        <x:f xml:space="preserve"/>
        <x:v/>
      </x:c>
      <x:c r="N21" s="3" t="str">
        <x:f xml:space="preserve"/>
        <x:v/>
      </x:c>
      <x:c r="O21" s="3" t="n">
        <x:f xml:space="preserve"/>
        <x:v>95</x:v>
      </x:c>
      <x:c r="P21" s="3" t="n">
        <x:f xml:space="preserve"/>
        <x:v>6</x:v>
      </x:c>
      <x:c r="Q21" s="3" t="str">
        <x:f xml:space="preserve"/>
        <x:v>申请</x:v>
      </x:c>
      <x:c r="R21" s="3" t="str">
        <x:f xml:space="preserve"/>
        <x:v>US</x:v>
      </x:c>
      <x:c r="S21" s="3" t="n">
        <x:f xml:space="preserve"/>
        <x:v>3</x:v>
      </x:c>
      <x:c r="T21" s="3" t="n">
        <x:f xml:space="preserve"/>
        <x:v>1</x:v>
      </x:c>
      <x:c r="U21" s="3" t="n">
        <x:f xml:space="preserve"/>
        <x:v>2</x:v>
      </x:c>
      <x:c r="V21" s="3" t="n">
        <x:f xml:space="preserve"/>
        <x:v>3</x:v>
      </x:c>
      <x:c r="W21" s="3" t="n">
        <x:f xml:space="preserve"/>
        <x:v>33</x:v>
      </x:c>
      <x:c r="X21" s="3" t="str">
        <x:f xml:space="preserve"/>
        <x:v>18.6</x:v>
      </x:c>
      <x:c r="Y21" s="3" t="n">
        <x:f xml:space="preserve"/>
        <x:v>1</x:v>
      </x:c>
      <x:c r="Z21" s="3" t="n">
        <x:f xml:space="preserve"/>
        <x:v>32</x:v>
      </x:c>
      <x:c r="AA21" s="3" t="n">
        <x:f xml:space="preserve"/>
        <x:v>12</x:v>
      </x:c>
      <x:c r="AB21" s="3" t="n">
        <x:f xml:space="preserve"/>
        <x:v>5</x:v>
      </x:c>
      <x:c r="AC21" s="3" t="n">
        <x:f xml:space="preserve"/>
        <x:v>18</x:v>
      </x:c>
      <x:c r="AD21" s="3" t="n">
        <x:f xml:space="preserve"/>
        <x:v>6</x:v>
      </x:c>
      <x:c r="AE21" s="3" t="n">
        <x:f xml:space="preserve"/>
        <x:v>12</x:v>
      </x:c>
      <x:c r="AF21" s="3" t="str">
        <x:f xml:space="preserve"/>
        <x:v/>
      </x:c>
      <x:c r="AG21" s="3" t="str">
        <x:f xml:space="preserve"/>
        <x:v/>
      </x:c>
    </x:row>
    <x:row>
      <x:c r="A22" s="8" t="str">
        <x:f xml:space="preserve">HYPERLINK("http://www.patentics.cn/invokexml.do?sf=ShowPatent&amp;spn=WO2009076803&amp;sv=eb8e153236bbba32fa859f5e26c07473","WO2009076803")</x:f>
        <x:v>WO2009076803</x:v>
      </x:c>
      <x:c r="B22" s="3" t="str">
        <x:f xml:space="preserve"/>
        <x:v>CN2008/071124</x:v>
      </x:c>
      <x:c r="C22" s="3" t="str">
        <x:f xml:space="preserve"/>
        <x:v>Method for sending, transmitting and scheduling system message in long term evolution system</x:v>
      </x:c>
      <x:c r="D22" s="3" t="str">
        <x:f xml:space="preserve"/>
        <x:v>中兴通讯|中兴通讯</x:v>
      </x:c>
      <x:c r="E22" s="3" t="str">
        <x:f xml:space="preserve"/>
        <x:v>中兴通讯|中兴通讯</x:v>
      </x:c>
      <x:c r="F22" s="3" t="str">
        <x:f xml:space="preserve"/>
        <x:v>DU,Zhongda</x:v>
      </x:c>
      <x:c r="G22" s="3" t="str">
        <x:f xml:space="preserve"/>
        <x:v>DU,Zhongda</x:v>
      </x:c>
      <x:c r="H22" s="3" t="str">
        <x:f xml:space="preserve"/>
        <x:v>2007/12/12</x:v>
      </x:c>
      <x:c r="I22" s="3" t="str">
        <x:f xml:space="preserve"/>
        <x:v>2008/05/28</x:v>
      </x:c>
      <x:c r="J22" s="3" t="str">
        <x:f xml:space="preserve"/>
        <x:v>2009/06/25</x:v>
      </x:c>
      <x:c r="K22" s="3" t="str">
        <x:f xml:space="preserve"/>
        <x:v>H04Q</x:v>
      </x:c>
      <x:c r="L22" s="3" t="str">
        <x:f xml:space="preserve"/>
        <x:v>H04Q  7/20</x:v>
      </x:c>
      <x:c r="M22" s="3" t="str">
        <x:f xml:space="preserve"/>
        <x:v/>
      </x:c>
      <x:c r="N22" s="3" t="str">
        <x:f xml:space="preserve"/>
        <x:v/>
      </x:c>
      <x:c r="O22" s="3" t="n">
        <x:f xml:space="preserve"/>
        <x:v>0</x:v>
      </x:c>
      <x:c r="P22" s="3" t="n">
        <x:f xml:space="preserve"/>
        <x:v>0</x:v>
      </x:c>
      <x:c r="Q22" s="3" t="str">
        <x:f xml:space="preserve"/>
        <x:v>申请</x:v>
      </x:c>
      <x:c r="R22" s="3" t="str">
        <x:f xml:space="preserve"/>
        <x:v>CN</x:v>
      </x:c>
      <x:c r="S22" s="3" t="n">
        <x:f xml:space="preserve"/>
        <x:v>3</x:v>
      </x:c>
      <x:c r="T22" s="3" t="n">
        <x:f xml:space="preserve"/>
        <x:v>1</x:v>
      </x:c>
      <x:c r="U22" s="3" t="n">
        <x:f xml:space="preserve"/>
        <x:v>2</x:v>
      </x:c>
      <x:c r="V22" s="3" t="n">
        <x:f xml:space="preserve"/>
        <x:v>2</x:v>
      </x:c>
      <x:c r="W22" s="3" t="n">
        <x:f xml:space="preserve"/>
        <x:v>16</x:v>
      </x:c>
      <x:c r="X22" s="3" t="str">
        <x:f xml:space="preserve"/>
        <x:v>0.45</x:v>
      </x:c>
      <x:c r="Y22" s="3" t="n">
        <x:f xml:space="preserve"/>
        <x:v>0</x:v>
      </x:c>
      <x:c r="Z22" s="3" t="n">
        <x:f xml:space="preserve"/>
        <x:v>16</x:v>
      </x:c>
      <x:c r="AA22" s="3" t="n">
        <x:f xml:space="preserve"/>
        <x:v>2</x:v>
      </x:c>
      <x:c r="AB22" s="3" t="n">
        <x:f xml:space="preserve"/>
        <x:v>3</x:v>
      </x:c>
      <x:c r="AC22" s="3" t="n">
        <x:f xml:space="preserve"/>
        <x:v>15</x:v>
      </x:c>
      <x:c r="AD22" s="3" t="n">
        <x:f xml:space="preserve"/>
        <x:v>10</x:v>
      </x:c>
      <x:c r="AE22" s="3" t="n">
        <x:f xml:space="preserve"/>
        <x:v>12</x:v>
      </x:c>
      <x:c r="AF22" s="3" t="str">
        <x:f xml:space="preserve"/>
        <x:v/>
      </x:c>
      <x:c r="AG22" s="3" t="str">
        <x:f xml:space="preserve"/>
        <x:v/>
      </x:c>
    </x:row>
    <x:row>
      <x:c r="A23" s="8" t="str">
        <x:f xml:space="preserve">HYPERLINK("http://www.patentics.cn/invokexml.do?sf=ShowPatent&amp;spn=WO2009067842&amp;sv=c9fdfb029972fe6f798ac3ee46030fb4","WO2009067842")</x:f>
        <x:v>WO2009067842</x:v>
      </x:c>
      <x:c r="B23" s="3" t="str">
        <x:f xml:space="preserve"/>
        <x:v>CN2007/003346</x:v>
      </x:c>
      <x:c r="C23" s="3" t="str">
        <x:f xml:space="preserve"/>
        <x:v>Downlink transmission system and method for borrowing spectrum resources and channel resources from adjacent cells</x:v>
      </x:c>
      <x:c r="D23" s="3" t="str">
        <x:f xml:space="preserve"/>
        <x:v>中兴通讯|中兴通讯</x:v>
      </x:c>
      <x:c r="E23" s="3" t="str">
        <x:f xml:space="preserve"/>
        <x:v>中兴通讯|中兴通讯</x:v>
      </x:c>
      <x:c r="F23" s="3" t="str">
        <x:f xml:space="preserve"/>
        <x:v>DIAO,Xinxi</x:v>
      </x:c>
      <x:c r="G23" s="3" t="str">
        <x:f xml:space="preserve"/>
        <x:v>DIAO,Xinxi</x:v>
      </x:c>
      <x:c r="H23" s="3" t="str">
        <x:f xml:space="preserve"/>
        <x:v>2007/11/27</x:v>
      </x:c>
      <x:c r="I23" s="3" t="str">
        <x:f xml:space="preserve"/>
        <x:v>2007/11/27</x:v>
      </x:c>
      <x:c r="J23" s="3" t="str">
        <x:f xml:space="preserve"/>
        <x:v>2009/06/04</x:v>
      </x:c>
      <x:c r="K23" s="3" t="str">
        <x:f xml:space="preserve"/>
        <x:v>H04Q</x:v>
      </x:c>
      <x:c r="L23" s="3" t="str">
        <x:f xml:space="preserve"/>
        <x:v>H04Q  7/36</x:v>
      </x:c>
      <x:c r="M23" s="3" t="str">
        <x:f xml:space="preserve"/>
        <x:v/>
      </x:c>
      <x:c r="N23" s="3" t="str">
        <x:f xml:space="preserve"/>
        <x:v/>
      </x:c>
      <x:c r="O23" s="3" t="n">
        <x:f xml:space="preserve"/>
        <x:v>0</x:v>
      </x:c>
      <x:c r="P23" s="3" t="n">
        <x:f xml:space="preserve"/>
        <x:v>0</x:v>
      </x:c>
      <x:c r="Q23" s="3" t="str">
        <x:f xml:space="preserve"/>
        <x:v>申请</x:v>
      </x:c>
      <x:c r="R23" s="3" t="str">
        <x:f xml:space="preserve"/>
        <x:v>CN</x:v>
      </x:c>
      <x:c r="S23" s="3" t="n">
        <x:f xml:space="preserve"/>
        <x:v>4</x:v>
      </x:c>
      <x:c r="T23" s="3" t="n">
        <x:f xml:space="preserve"/>
        <x:v>0</x:v>
      </x:c>
      <x:c r="U23" s="3" t="n">
        <x:f xml:space="preserve"/>
        <x:v>4</x:v>
      </x:c>
      <x:c r="V23" s="3" t="n">
        <x:f xml:space="preserve"/>
        <x:v>3</x:v>
      </x:c>
      <x:c r="W23" s="3" t="n">
        <x:f xml:space="preserve"/>
        <x:v>17</x:v>
      </x:c>
      <x:c r="X23" s="3" t="str">
        <x:f xml:space="preserve"/>
        <x:v>2.89</x:v>
      </x:c>
      <x:c r="Y23" s="3" t="n">
        <x:f xml:space="preserve"/>
        <x:v>1</x:v>
      </x:c>
      <x:c r="Z23" s="3" t="n">
        <x:f xml:space="preserve"/>
        <x:v>16</x:v>
      </x:c>
      <x:c r="AA23" s="3" t="n">
        <x:f xml:space="preserve"/>
        <x:v>7</x:v>
      </x:c>
      <x:c r="AB23" s="3" t="n">
        <x:f xml:space="preserve"/>
        <x:v>2</x:v>
      </x:c>
      <x:c r="AC23" s="3" t="n">
        <x:f xml:space="preserve"/>
        <x:v>3</x:v>
      </x:c>
      <x:c r="AD23" s="3" t="n">
        <x:f xml:space="preserve"/>
        <x:v>3</x:v>
      </x:c>
      <x:c r="AE23" s="3" t="n">
        <x:f xml:space="preserve"/>
        <x:v>12</x:v>
      </x:c>
      <x:c r="AF23" s="3" t="str">
        <x:f xml:space="preserve"/>
        <x:v/>
      </x:c>
      <x:c r="AG23" s="3" t="str">
        <x:f xml:space="preserve"/>
        <x:v/>
      </x:c>
    </x:row>
    <x:row>
      <x:c r="A24" s="8" t="str">
        <x:f xml:space="preserve">HYPERLINK("http://www.patentics.cn/invokexml.do?sf=ShowPatent&amp;spn=WO2009089798&amp;sv=12827f0bd7919e032844114f11abc97a","WO2009089798")</x:f>
        <x:v>WO2009089798</x:v>
      </x:c>
      <x:c r="B24" s="3" t="str">
        <x:f xml:space="preserve"/>
        <x:v>CN2009/070122</x:v>
      </x:c>
      <x:c r="C24" s="3" t="str">
        <x:f xml:space="preserve"/>
        <x:v>Real-time service transmission method and resource allocation method</x:v>
      </x:c>
      <x:c r="D24" s="3" t="str">
        <x:f xml:space="preserve"/>
        <x:v>中兴通讯|中兴通讯股份有限公司 ZHANG,Yincheng</x:v>
      </x:c>
      <x:c r="E24" s="3" t="str">
        <x:f xml:space="preserve"/>
        <x:v>中兴通讯|中兴通讯股份有限公司 ZHANG,Yincheng</x:v>
      </x:c>
      <x:c r="F24" s="3" t="str">
        <x:f xml:space="preserve"/>
        <x:v>ZHANG,Yincheng|张银成</x:v>
      </x:c>
      <x:c r="G24" s="3" t="str">
        <x:f xml:space="preserve"/>
        <x:v>ZHANG,Yincheng</x:v>
      </x:c>
      <x:c r="H24" s="3" t="str">
        <x:f xml:space="preserve"/>
        <x:v>2008/01/14</x:v>
      </x:c>
      <x:c r="I24" s="3" t="str">
        <x:f xml:space="preserve"/>
        <x:v>2009/01/13</x:v>
      </x:c>
      <x:c r="J24" s="3" t="str">
        <x:f xml:space="preserve"/>
        <x:v>2009/07/23</x:v>
      </x:c>
      <x:c r="K24" s="3" t="str">
        <x:f xml:space="preserve"/>
        <x:v>H04W</x:v>
      </x:c>
      <x:c r="L24" s="3" t="str">
        <x:f xml:space="preserve"/>
        <x:v>H04W 16/06</x:v>
      </x:c>
      <x:c r="M24" s="3" t="str">
        <x:f xml:space="preserve"/>
        <x:v/>
      </x:c>
      <x:c r="N24" s="3" t="str">
        <x:f xml:space="preserve"/>
        <x:v/>
      </x:c>
      <x:c r="O24" s="3" t="n">
        <x:f xml:space="preserve"/>
        <x:v>0</x:v>
      </x:c>
      <x:c r="P24" s="3" t="n">
        <x:f xml:space="preserve"/>
        <x:v>0</x:v>
      </x:c>
      <x:c r="Q24" s="3" t="str">
        <x:f xml:space="preserve"/>
        <x:v>申请</x:v>
      </x:c>
      <x:c r="R24" s="3" t="str">
        <x:f xml:space="preserve"/>
        <x:v>CN</x:v>
      </x:c>
      <x:c r="S24" s="3" t="n">
        <x:f xml:space="preserve"/>
        <x:v>2</x:v>
      </x:c>
      <x:c r="T24" s="3" t="n">
        <x:f xml:space="preserve"/>
        <x:v>1</x:v>
      </x:c>
      <x:c r="U24" s="3" t="n">
        <x:f xml:space="preserve"/>
        <x:v>1</x:v>
      </x:c>
      <x:c r="V24" s="3" t="n">
        <x:f xml:space="preserve"/>
        <x:v>2</x:v>
      </x:c>
      <x:c r="W24" s="3" t="n">
        <x:f xml:space="preserve"/>
        <x:v>20</x:v>
      </x:c>
      <x:c r="X24" s="3" t="str">
        <x:f xml:space="preserve"/>
        <x:v>0.42</x:v>
      </x:c>
      <x:c r="Y24" s="3" t="n">
        <x:f xml:space="preserve"/>
        <x:v>0</x:v>
      </x:c>
      <x:c r="Z24" s="3" t="n">
        <x:f xml:space="preserve"/>
        <x:v>20</x:v>
      </x:c>
      <x:c r="AA24" s="3" t="n">
        <x:f xml:space="preserve"/>
        <x:v>2</x:v>
      </x:c>
      <x:c r="AB24" s="3" t="n">
        <x:f xml:space="preserve"/>
        <x:v>3</x:v>
      </x:c>
      <x:c r="AC24" s="3" t="n">
        <x:f xml:space="preserve"/>
        <x:v>14</x:v>
      </x:c>
      <x:c r="AD24" s="3" t="n">
        <x:f xml:space="preserve"/>
        <x:v>7</x:v>
      </x:c>
      <x:c r="AE24" s="3" t="n">
        <x:f xml:space="preserve"/>
        <x:v>12</x:v>
      </x:c>
      <x:c r="AF24" s="3" t="str">
        <x:f xml:space="preserve"/>
        <x:v/>
      </x:c>
      <x:c r="AG24" s="3" t="str">
        <x:f xml:space="preserve"/>
        <x:v/>
      </x:c>
    </x:row>
    <x:row>
      <x:c r="A25" s="7" t="str">
        <x:f xml:space="preserve">HYPERLINK("http://www.patentics.cn/invokexml.do?sf=ShowPatent&amp;spn=US9281932&amp;sv=588db6af75c155f9b117f0850b28fd3c","US9281932")</x:f>
        <x:v>US9281932</x:v>
      </x:c>
      <x:c r="B25" s="2" t="str">
        <x:f xml:space="preserve"/>
        <x:v>14/169,142</x:v>
      </x:c>
      <x:c r="C25" s="2" t="str">
        <x:f xml:space="preserve"/>
        <x:v>Methods and apparatus for subframe interlacing in heterogeneous networks</x:v>
      </x:c>
      <x:c r="D25" s="2" t="str">
        <x:f xml:space="preserve"/>
        <x:v>高通</x:v>
      </x:c>
      <x:c r="E25" s="2" t="str">
        <x:f xml:space="preserve"/>
        <x:v>高通</x:v>
      </x:c>
      <x:c r="F25" s="2" t="str">
        <x:f xml:space="preserve"/>
        <x:v>Damnjanovic; Aleksandar|Wei; Yongbin|Barany; Peter A.</x:v>
      </x:c>
      <x:c r="G25" s="2" t="str">
        <x:f xml:space="preserve"/>
        <x:v>Damnjanovic; Aleksandar</x:v>
      </x:c>
      <x:c r="H25" s="2" t="str">
        <x:f xml:space="preserve"/>
        <x:v>2009/09/15</x:v>
      </x:c>
      <x:c r="I25" s="2" t="str">
        <x:f xml:space="preserve"/>
        <x:v>2014/01/30</x:v>
      </x:c>
      <x:c r="J25" s="2" t="str">
        <x:f xml:space="preserve"/>
        <x:v>2016/03/08</x:v>
      </x:c>
      <x:c r="K25" s="2" t="str">
        <x:f xml:space="preserve"/>
        <x:v>H04W</x:v>
      </x:c>
      <x:c r="L25" s="2" t="str">
        <x:f xml:space="preserve"/>
        <x:v>H04W 72/04</x:v>
      </x:c>
      <x:c r="M25" s="2" t="str">
        <x:f xml:space="preserve"/>
        <x:v>H04L</x:v>
      </x:c>
      <x:c r="N25" s="2" t="str">
        <x:f xml:space="preserve"/>
        <x:v>H04L5/0092</x:v>
      </x:c>
      <x:c r="O25" s="2" t="n">
        <x:f xml:space="preserve"/>
        <x:v>0</x:v>
      </x:c>
      <x:c r="P25" s="2" t="n">
        <x:f xml:space="preserve"/>
        <x:v>16</x:v>
      </x:c>
      <x:c r="Q25" s="2" t="str">
        <x:f xml:space="preserve"/>
        <x:v>授权</x:v>
      </x:c>
      <x:c r="R25" s="2" t="str">
        <x:f xml:space="preserve"/>
        <x:v>US</x:v>
      </x:c>
      <x:c r="S25" s="2" t="n">
        <x:f xml:space="preserve"/>
        <x:v>276</x:v>
      </x:c>
      <x:c r="T25" s="2" t="n">
        <x:f xml:space="preserve"/>
        <x:v>54</x:v>
      </x:c>
      <x:c r="U25" s="2" t="n">
        <x:f xml:space="preserve"/>
        <x:v>222</x:v>
      </x:c>
      <x:c r="V25" s="2" t="n">
        <x:f xml:space="preserve"/>
        <x:v>64</x:v>
      </x:c>
      <x:c r="W25" s="2" t="n">
        <x:f xml:space="preserve"/>
        <x:v>14</x:v>
      </x:c>
      <x:c r="X25" s="2" t="str">
        <x:f xml:space="preserve"/>
        <x:v>0.0</x:v>
      </x:c>
      <x:c r="Y25" s="2" t="n">
        <x:f xml:space="preserve"/>
        <x:v>0</x:v>
      </x:c>
      <x:c r="Z25" s="2" t="n">
        <x:f xml:space="preserve"/>
        <x:v>14</x:v>
      </x:c>
      <x:c r="AA25" s="2" t="n">
        <x:f xml:space="preserve"/>
        <x:v>0</x:v>
      </x:c>
      <x:c r="AB25" s="2" t="n">
        <x:f xml:space="preserve"/>
        <x:v>1</x:v>
      </x:c>
      <x:c r="AC25" s="2" t="n">
        <x:f xml:space="preserve"/>
        <x:v>26</x:v>
      </x:c>
      <x:c r="AD25" s="2" t="n">
        <x:f xml:space="preserve"/>
        <x:v>12</x:v>
      </x:c>
      <x:c r="AE25" s="2" t="str">
        <x:f xml:space="preserve"/>
        <x:v/>
      </x:c>
      <x:c r="AF25" s="2" t="n">
        <x:f xml:space="preserve"/>
        <x:v>10</x:v>
      </x:c>
      <x:c r="AG25" s="2" t="str">
        <x:f xml:space="preserve"/>
        <x:v>有效</x:v>
      </x:c>
    </x:row>
    <x:row>
      <x:c r="A26" s="8" t="str">
        <x:f xml:space="preserve">HYPERLINK("http://www.patentics.cn/invokexml.do?sf=ShowPatent&amp;spn=US20050260990&amp;sv=0768750be1bf7c66b408e3e6110f929d","US20050260990")</x:f>
        <x:v>US20050260990</x:v>
      </x:c>
      <x:c r="B26" s="3" t="str">
        <x:f xml:space="preserve"/>
        <x:v>10/523936</x:v>
      </x:c>
      <x:c r="C26" s="3" t="str">
        <x:f xml:space="preserve"/>
        <x:v>Method for decide cdma frequency hard handoffs</x:v>
      </x:c>
      <x:c r="D26" s="3" t="str">
        <x:f xml:space="preserve"/>
        <x:v>中兴通讯</x:v>
      </x:c>
      <x:c r="E26" s="3" t="str">
        <x:f xml:space="preserve"/>
        <x:v>中兴通讯</x:v>
      </x:c>
      <x:c r="F26" s="3" t="str">
        <x:f xml:space="preserve"/>
        <x:v>Huang, Shenghua|Zheng, Tao|Zhu, Fusheng|Xu, Bin</x:v>
      </x:c>
      <x:c r="G26" s="3" t="str">
        <x:f xml:space="preserve"/>
        <x:v>Huang, Shenghua</x:v>
      </x:c>
      <x:c r="H26" s="3" t="str">
        <x:f xml:space="preserve"/>
        <x:v>2002/08/08</x:v>
      </x:c>
      <x:c r="I26" s="3" t="str">
        <x:f xml:space="preserve"/>
        <x:v>2005/02/07</x:v>
      </x:c>
      <x:c r="J26" s="3" t="str">
        <x:f xml:space="preserve"/>
        <x:v>2005/11/24</x:v>
      </x:c>
      <x:c r="K26" s="3" t="str">
        <x:f xml:space="preserve"/>
        <x:v>H04Q</x:v>
      </x:c>
      <x:c r="L26" s="3" t="str">
        <x:f xml:space="preserve"/>
        <x:v>H04Q  7/20</x:v>
      </x:c>
      <x:c r="M26" s="3" t="str">
        <x:f xml:space="preserve"/>
        <x:v/>
      </x:c>
      <x:c r="N26" s="3" t="str">
        <x:f xml:space="preserve"/>
        <x:v/>
      </x:c>
      <x:c r="O26" s="3" t="n">
        <x:f xml:space="preserve"/>
        <x:v>8</x:v>
      </x:c>
      <x:c r="P26" s="3" t="n">
        <x:f xml:space="preserve"/>
        <x:v>8</x:v>
      </x:c>
      <x:c r="Q26" s="3" t="str">
        <x:f xml:space="preserve"/>
        <x:v>申请</x:v>
      </x:c>
      <x:c r="R26" s="3" t="str">
        <x:f xml:space="preserve"/>
        <x:v>CN</x:v>
      </x:c>
      <x:c r="S26" s="3" t="n">
        <x:f xml:space="preserve"/>
        <x:v>0</x:v>
      </x:c>
      <x:c r="T26" s="3" t="n">
        <x:f xml:space="preserve"/>
        <x:v>0</x:v>
      </x:c>
      <x:c r="U26" s="3" t="n">
        <x:f xml:space="preserve"/>
        <x:v>0</x:v>
      </x:c>
      <x:c r="V26" s="3" t="n">
        <x:f xml:space="preserve"/>
        <x:v>0</x:v>
      </x:c>
      <x:c r="W26" s="3" t="n">
        <x:f xml:space="preserve"/>
        <x:v>28</x:v>
      </x:c>
      <x:c r="X26" s="3" t="str">
        <x:f xml:space="preserve"/>
        <x:v>13.81</x:v>
      </x:c>
      <x:c r="Y26" s="3" t="n">
        <x:f xml:space="preserve"/>
        <x:v>0</x:v>
      </x:c>
      <x:c r="Z26" s="3" t="n">
        <x:f xml:space="preserve"/>
        <x:v>28</x:v>
      </x:c>
      <x:c r="AA26" s="3" t="n">
        <x:f xml:space="preserve"/>
        <x:v>7</x:v>
      </x:c>
      <x:c r="AB26" s="3" t="n">
        <x:f xml:space="preserve"/>
        <x:v>5</x:v>
      </x:c>
      <x:c r="AC26" s="3" t="n">
        <x:f xml:space="preserve"/>
        <x:v>12</x:v>
      </x:c>
      <x:c r="AD26" s="3" t="n">
        <x:f xml:space="preserve"/>
        <x:v>9</x:v>
      </x:c>
      <x:c r="AE26" s="3" t="n">
        <x:f xml:space="preserve"/>
        <x:v>12</x:v>
      </x:c>
      <x:c r="AF26" s="3" t="str">
        <x:f xml:space="preserve"/>
        <x:v/>
      </x:c>
      <x:c r="AG26" s="3" t="str">
        <x:f xml:space="preserve"/>
        <x:v>有效</x:v>
      </x:c>
    </x:row>
    <x:row>
      <x:c r="A27" s="8" t="str">
        <x:f xml:space="preserve">HYPERLINK("http://www.patentics.cn/invokexml.do?sf=ShowPatent&amp;spn=US20100246521&amp;sv=f92269bd96e8c3c5f17f46a2da60486a","US20100246521")</x:f>
        <x:v>US20100246521</x:v>
      </x:c>
      <x:c r="B27" s="3" t="str">
        <x:f xml:space="preserve"/>
        <x:v>12/744,250</x:v>
      </x:c>
      <x:c r="C27" s="3" t="str">
        <x:f xml:space="preserve"/>
        <x:v>Real-Time Service Transmission Method and Resource Allocation Method</x:v>
      </x:c>
      <x:c r="D27" s="3" t="str">
        <x:f xml:space="preserve"/>
        <x:v>中兴通讯</x:v>
      </x:c>
      <x:c r="E27" s="3" t="str">
        <x:f xml:space="preserve"/>
        <x:v>中兴通讯</x:v>
      </x:c>
      <x:c r="F27" s="3" t="str">
        <x:f xml:space="preserve"/>
        <x:v>Zhang; Yincheng|Rui; Hua</x:v>
      </x:c>
      <x:c r="G27" s="3" t="str">
        <x:f xml:space="preserve"/>
        <x:v>Zhang; Yincheng</x:v>
      </x:c>
      <x:c r="H27" s="3" t="str">
        <x:f xml:space="preserve"/>
        <x:v>2008/01/14</x:v>
      </x:c>
      <x:c r="I27" s="3" t="str">
        <x:f xml:space="preserve"/>
        <x:v>2009/01/13</x:v>
      </x:c>
      <x:c r="J27" s="3" t="str">
        <x:f xml:space="preserve"/>
        <x:v>2010/09/30</x:v>
      </x:c>
      <x:c r="K27" s="3" t="str">
        <x:f xml:space="preserve"/>
        <x:v>H04W</x:v>
      </x:c>
      <x:c r="L27" s="3" t="str">
        <x:f xml:space="preserve"/>
        <x:v>H04W 72/04</x:v>
      </x:c>
      <x:c r="M27" s="3" t="str">
        <x:f xml:space="preserve"/>
        <x:v>H04L</x:v>
      </x:c>
      <x:c r="N27" s="3" t="str">
        <x:f xml:space="preserve"/>
        <x:v>H04L1/1607</x:v>
      </x:c>
      <x:c r="O27" s="3" t="n">
        <x:f xml:space="preserve"/>
        <x:v>19</x:v>
      </x:c>
      <x:c r="P27" s="3" t="n">
        <x:f xml:space="preserve"/>
        <x:v>13</x:v>
      </x:c>
      <x:c r="Q27" s="3" t="str">
        <x:f xml:space="preserve"/>
        <x:v>申请</x:v>
      </x:c>
      <x:c r="R27" s="3" t="str">
        <x:f xml:space="preserve"/>
        <x:v>CN</x:v>
      </x:c>
      <x:c r="S27" s="3" t="n">
        <x:f xml:space="preserve"/>
        <x:v>0</x:v>
      </x:c>
      <x:c r="T27" s="3" t="n">
        <x:f xml:space="preserve"/>
        <x:v>0</x:v>
      </x:c>
      <x:c r="U27" s="3" t="n">
        <x:f xml:space="preserve"/>
        <x:v>0</x:v>
      </x:c>
      <x:c r="V27" s="3" t="n">
        <x:f xml:space="preserve"/>
        <x:v>0</x:v>
      </x:c>
      <x:c r="W27" s="3" t="n">
        <x:f xml:space="preserve"/>
        <x:v>21</x:v>
      </x:c>
      <x:c r="X27" s="3" t="str">
        <x:f xml:space="preserve"/>
        <x:v>0.23</x:v>
      </x:c>
      <x:c r="Y27" s="3" t="n">
        <x:f xml:space="preserve"/>
        <x:v>0</x:v>
      </x:c>
      <x:c r="Z27" s="3" t="n">
        <x:f xml:space="preserve"/>
        <x:v>21</x:v>
      </x:c>
      <x:c r="AA27" s="3" t="n">
        <x:f xml:space="preserve"/>
        <x:v>2</x:v>
      </x:c>
      <x:c r="AB27" s="3" t="n">
        <x:f xml:space="preserve"/>
        <x:v>2</x:v>
      </x:c>
      <x:c r="AC27" s="3" t="n">
        <x:f xml:space="preserve"/>
        <x:v>14</x:v>
      </x:c>
      <x:c r="AD27" s="3" t="n">
        <x:f xml:space="preserve"/>
        <x:v>7</x:v>
      </x:c>
      <x:c r="AE27" s="3" t="n">
        <x:f xml:space="preserve"/>
        <x:v>12</x:v>
      </x:c>
      <x:c r="AF27" s="3" t="str">
        <x:f xml:space="preserve"/>
        <x:v/>
      </x:c>
      <x:c r="AG27" s="3" t="str">
        <x:f xml:space="preserve"/>
        <x:v>有效</x:v>
      </x:c>
    </x:row>
    <x:row>
      <x:c r="A28" s="8" t="str">
        <x:f xml:space="preserve">HYPERLINK("http://www.patentics.cn/invokexml.do?sf=ShowPatent&amp;spn=US20110116364&amp;sv=b29b08d549f8bbfdbfd501105882de25","US20110116364")</x:f>
        <x:v>US20110116364</x:v>
      </x:c>
      <x:c r="B28" s="3" t="str">
        <x:f xml:space="preserve"/>
        <x:v>13/003,764</x:v>
      </x:c>
      <x:c r="C28" s="3" t="str">
        <x:f xml:space="preserve"/>
        <x:v>Method for processing collision between random access procedure and measurement gap</x:v>
      </x:c>
      <x:c r="D28" s="3" t="str">
        <x:f xml:space="preserve"/>
        <x:v>中兴通讯</x:v>
      </x:c>
      <x:c r="E28" s="3" t="str">
        <x:f xml:space="preserve"/>
        <x:v>中兴通讯</x:v>
      </x:c>
      <x:c r="F28" s="3" t="str">
        <x:f xml:space="preserve"/>
        <x:v>Zhang; Jian|Cheng; Xiang</x:v>
      </x:c>
      <x:c r="G28" s="3" t="str">
        <x:f xml:space="preserve"/>
        <x:v>Zhang; Jian</x:v>
      </x:c>
      <x:c r="H28" s="3" t="str">
        <x:f xml:space="preserve"/>
        <x:v>2008/08/07</x:v>
      </x:c>
      <x:c r="I28" s="3" t="str">
        <x:f xml:space="preserve"/>
        <x:v>2009/03/31</x:v>
      </x:c>
      <x:c r="J28" s="3" t="str">
        <x:f xml:space="preserve"/>
        <x:v>2011/05/19</x:v>
      </x:c>
      <x:c r="K28" s="3" t="str">
        <x:f xml:space="preserve"/>
        <x:v>H04L</x:v>
      </x:c>
      <x:c r="L28" s="3" t="str">
        <x:f xml:space="preserve"/>
        <x:v>H04L 12/26</x:v>
      </x:c>
      <x:c r="M28" s="3" t="str">
        <x:f xml:space="preserve"/>
        <x:v/>
      </x:c>
      <x:c r="N28" s="3" t="str">
        <x:f xml:space="preserve"/>
        <x:v/>
      </x:c>
      <x:c r="O28" s="3" t="n">
        <x:f xml:space="preserve"/>
        <x:v>20</x:v>
      </x:c>
      <x:c r="P28" s="3" t="n">
        <x:f xml:space="preserve"/>
        <x:v>10</x:v>
      </x:c>
      <x:c r="Q28" s="3" t="str">
        <x:f xml:space="preserve"/>
        <x:v>申请</x:v>
      </x:c>
      <x:c r="R28" s="3" t="str">
        <x:f xml:space="preserve"/>
        <x:v>CN</x:v>
      </x:c>
      <x:c r="S28" s="3" t="n">
        <x:f xml:space="preserve"/>
        <x:v>0</x:v>
      </x:c>
      <x:c r="T28" s="3" t="n">
        <x:f xml:space="preserve"/>
        <x:v>0</x:v>
      </x:c>
      <x:c r="U28" s="3" t="n">
        <x:f xml:space="preserve"/>
        <x:v>0</x:v>
      </x:c>
      <x:c r="V28" s="3" t="n">
        <x:f xml:space="preserve"/>
        <x:v>0</x:v>
      </x:c>
      <x:c r="W28" s="3" t="n">
        <x:f xml:space="preserve"/>
        <x:v>31</x:v>
      </x:c>
      <x:c r="X28" s="3" t="str">
        <x:f xml:space="preserve"/>
        <x:v>3.76</x:v>
      </x:c>
      <x:c r="Y28" s="3" t="n">
        <x:f xml:space="preserve"/>
        <x:v>0</x:v>
      </x:c>
      <x:c r="Z28" s="3" t="n">
        <x:f xml:space="preserve"/>
        <x:v>31</x:v>
      </x:c>
      <x:c r="AA28" s="3" t="n">
        <x:f xml:space="preserve"/>
        <x:v>8</x:v>
      </x:c>
      <x:c r="AB28" s="3" t="n">
        <x:f xml:space="preserve"/>
        <x:v>2</x:v>
      </x:c>
      <x:c r="AC28" s="3" t="n">
        <x:f xml:space="preserve"/>
        <x:v>7</x:v>
      </x:c>
      <x:c r="AD28" s="3" t="n">
        <x:f xml:space="preserve"/>
        <x:v>5</x:v>
      </x:c>
      <x:c r="AE28" s="3" t="n">
        <x:f xml:space="preserve"/>
        <x:v>12</x:v>
      </x:c>
      <x:c r="AF28" s="3" t="str">
        <x:f xml:space="preserve"/>
        <x:v/>
      </x:c>
      <x:c r="AG28" s="3" t="str">
        <x:f xml:space="preserve"/>
        <x:v>有效</x:v>
      </x:c>
    </x:row>
    <x:row>
      <x:c r="A29" s="8" t="str">
        <x:f xml:space="preserve">HYPERLINK("http://www.patentics.cn/invokexml.do?sf=ShowPatent&amp;spn=US20120033627&amp;sv=47b96dcf5daad23cc287b4e664b1391a","US20120033627")</x:f>
        <x:v>US20120033627</x:v>
      </x:c>
      <x:c r="B29" s="3" t="str">
        <x:f xml:space="preserve"/>
        <x:v>13/258,592</x:v>
      </x:c>
      <x:c r="C29" s="3" t="str">
        <x:f xml:space="preserve"/>
        <x:v>Method for Sending and Detecting Downlink Control Information</x:v>
      </x:c>
      <x:c r="D29" s="3" t="str">
        <x:f xml:space="preserve"/>
        <x:v>中兴通讯</x:v>
      </x:c>
      <x:c r="E29" s="3" t="str">
        <x:f xml:space="preserve"/>
        <x:v>中兴通讯</x:v>
      </x:c>
      <x:c r="F29" s="3" t="str">
        <x:f xml:space="preserve"/>
        <x:v>Li; Weijun|Dai; Bo|Yu; Guanghui|Chen; Yijian</x:v>
      </x:c>
      <x:c r="G29" s="3" t="str">
        <x:f xml:space="preserve"/>
        <x:v>Li; Weijun</x:v>
      </x:c>
      <x:c r="H29" s="3" t="str">
        <x:f xml:space="preserve"/>
        <x:v>2009/04/29</x:v>
      </x:c>
      <x:c r="I29" s="3" t="str">
        <x:f xml:space="preserve"/>
        <x:v>2010/04/27</x:v>
      </x:c>
      <x:c r="J29" s="3" t="str">
        <x:f xml:space="preserve"/>
        <x:v>2012/02/09</x:v>
      </x:c>
      <x:c r="K29" s="3" t="str">
        <x:f xml:space="preserve"/>
        <x:v>H04W</x:v>
      </x:c>
      <x:c r="L29" s="3" t="str">
        <x:f xml:space="preserve"/>
        <x:v>H04W 72/04</x:v>
      </x:c>
      <x:c r="M29" s="3" t="str">
        <x:f xml:space="preserve"/>
        <x:v/>
      </x:c>
      <x:c r="N29" s="3" t="str">
        <x:f xml:space="preserve"/>
        <x:v/>
      </x:c>
      <x:c r="O29" s="3" t="n">
        <x:f xml:space="preserve"/>
        <x:v>15</x:v>
      </x:c>
      <x:c r="P29" s="3" t="n">
        <x:f xml:space="preserve"/>
        <x:v>25</x:v>
      </x:c>
      <x:c r="Q29" s="3" t="str">
        <x:f xml:space="preserve"/>
        <x:v>申请</x:v>
      </x:c>
      <x:c r="R29" s="3" t="str">
        <x:f xml:space="preserve"/>
        <x:v>CN</x:v>
      </x:c>
      <x:c r="S29" s="3" t="n">
        <x:f xml:space="preserve"/>
        <x:v>0</x:v>
      </x:c>
      <x:c r="T29" s="3" t="n">
        <x:f xml:space="preserve"/>
        <x:v>0</x:v>
      </x:c>
      <x:c r="U29" s="3" t="n">
        <x:f xml:space="preserve"/>
        <x:v>0</x:v>
      </x:c>
      <x:c r="V29" s="3" t="n">
        <x:f xml:space="preserve"/>
        <x:v>0</x:v>
      </x:c>
      <x:c r="W29" s="3" t="n">
        <x:f xml:space="preserve"/>
        <x:v>27</x:v>
      </x:c>
      <x:c r="X29" s="3" t="str">
        <x:f xml:space="preserve"/>
        <x:v>5.22</x:v>
      </x:c>
      <x:c r="Y29" s="3" t="n">
        <x:f xml:space="preserve"/>
        <x:v>1</x:v>
      </x:c>
      <x:c r="Z29" s="3" t="n">
        <x:f xml:space="preserve"/>
        <x:v>26</x:v>
      </x:c>
      <x:c r="AA29" s="3" t="n">
        <x:f xml:space="preserve"/>
        <x:v>10</x:v>
      </x:c>
      <x:c r="AB29" s="3" t="n">
        <x:f xml:space="preserve"/>
        <x:v>2</x:v>
      </x:c>
      <x:c r="AC29" s="3" t="n">
        <x:f xml:space="preserve"/>
        <x:v>9</x:v>
      </x:c>
      <x:c r="AD29" s="3" t="n">
        <x:f xml:space="preserve"/>
        <x:v>6</x:v>
      </x:c>
      <x:c r="AE29" s="3" t="n">
        <x:f xml:space="preserve"/>
        <x:v>12</x:v>
      </x:c>
      <x:c r="AF29" s="3" t="str">
        <x:f xml:space="preserve"/>
        <x:v/>
      </x:c>
      <x:c r="AG29" s="3" t="str">
        <x:f xml:space="preserve"/>
        <x:v>有效</x:v>
      </x:c>
    </x:row>
    <x:row>
      <x:c r="A30" s="8" t="str">
        <x:f xml:space="preserve">HYPERLINK("http://www.patentics.cn/invokexml.do?sf=ShowPatent&amp;spn=CN101090281&amp;sv=bedab82b6ee9200c0dfd21981f50d05e","CN101090281")</x:f>
        <x:v>CN101090281</x:v>
      </x:c>
      <x:c r="B30" s="3" t="str">
        <x:f xml:space="preserve"/>
        <x:v>CN200710111519.7</x:v>
      </x:c>
      <x:c r="C30" s="3" t="str">
        <x:f xml:space="preserve"/>
        <x:v>一种上行随机接入前导序列选择方法</x:v>
      </x:c>
      <x:c r="D30" s="3" t="str">
        <x:f xml:space="preserve"/>
        <x:v>中兴通讯股份有限公司</x:v>
      </x:c>
      <x:c r="E30" s="3" t="str">
        <x:f xml:space="preserve"/>
        <x:v>中兴通讯股份有限公司</x:v>
      </x:c>
      <x:c r="F30" s="3" t="str">
        <x:f xml:space="preserve"/>
        <x:v>张峻峰</x:v>
      </x:c>
      <x:c r="G30" s="3" t="str">
        <x:f xml:space="preserve"/>
        <x:v>张峻峰</x:v>
      </x:c>
      <x:c r="H30" s="3" t="str">
        <x:f xml:space="preserve"/>
        <x:v>2007/06/19</x:v>
      </x:c>
      <x:c r="I30" s="3" t="str">
        <x:f xml:space="preserve"/>
        <x:v>2007/06/19</x:v>
      </x:c>
      <x:c r="J30" s="3" t="str">
        <x:f xml:space="preserve"/>
        <x:v>2007/12/19</x:v>
      </x:c>
      <x:c r="K30" s="3" t="str">
        <x:f xml:space="preserve"/>
        <x:v>H04B</x:v>
      </x:c>
      <x:c r="L30" s="3" t="str">
        <x:f xml:space="preserve"/>
        <x:v>H04B  1/707</x:v>
      </x:c>
      <x:c r="M30" s="3" t="str">
        <x:f xml:space="preserve"/>
        <x:v>H04B</x:v>
      </x:c>
      <x:c r="N30" s="3" t="str">
        <x:f xml:space="preserve"/>
        <x:v>H04B7/005B2P</x:v>
      </x:c>
      <x:c r="O30" s="3" t="n">
        <x:f xml:space="preserve"/>
        <x:v>10</x:v>
      </x:c>
      <x:c r="P30" s="3" t="n">
        <x:f xml:space="preserve"/>
        <x:v>10</x:v>
      </x:c>
      <x:c r="Q30" s="3" t="str">
        <x:f xml:space="preserve"/>
        <x:v>发明</x:v>
      </x:c>
      <x:c r="R30" s="3" t="str">
        <x:f xml:space="preserve"/>
        <x:v>CN</x:v>
      </x:c>
      <x:c r="S30" s="3" t="n">
        <x:f xml:space="preserve"/>
        <x:v>0</x:v>
      </x:c>
      <x:c r="T30" s="3" t="n">
        <x:f xml:space="preserve"/>
        <x:v>0</x:v>
      </x:c>
      <x:c r="U30" s="3" t="n">
        <x:f xml:space="preserve"/>
        <x:v>0</x:v>
      </x:c>
      <x:c r="V30" s="3" t="n">
        <x:f xml:space="preserve"/>
        <x:v>0</x:v>
      </x:c>
      <x:c r="W30" s="3" t="n">
        <x:f xml:space="preserve"/>
        <x:v>52</x:v>
      </x:c>
      <x:c r="X30" s="3" t="str">
        <x:f xml:space="preserve"/>
        <x:v>13.48</x:v>
      </x:c>
      <x:c r="Y30" s="3" t="n">
        <x:f xml:space="preserve"/>
        <x:v>8</x:v>
      </x:c>
      <x:c r="Z30" s="3" t="n">
        <x:f xml:space="preserve"/>
        <x:v>44</x:v>
      </x:c>
      <x:c r="AA30" s="3" t="n">
        <x:f xml:space="preserve"/>
        <x:v>5</x:v>
      </x:c>
      <x:c r="AB30" s="3" t="n">
        <x:f xml:space="preserve"/>
        <x:v>3</x:v>
      </x:c>
      <x:c r="AC30" s="3" t="n">
        <x:f xml:space="preserve"/>
        <x:v>1</x:v>
      </x:c>
      <x:c r="AD30" s="3" t="n">
        <x:f xml:space="preserve"/>
        <x:v>1</x:v>
      </x:c>
      <x:c r="AE30" s="3" t="n">
        <x:f xml:space="preserve"/>
        <x:v>12</x:v>
      </x:c>
      <x:c r="AF30" s="3" t="str">
        <x:f xml:space="preserve"/>
        <x:v/>
      </x:c>
      <x:c r="AG30" s="3" t="str">
        <x:f xml:space="preserve"/>
        <x:v>有效</x:v>
      </x:c>
    </x:row>
    <x:row>
      <x:c r="A31" s="8" t="str">
        <x:f xml:space="preserve">HYPERLINK("http://www.patentics.cn/invokexml.do?sf=ShowPatent&amp;spn=CN101505498&amp;sv=675d0faf01ef71e844218712a4119dbe","CN101505498")</x:f>
        <x:v>CN101505498</x:v>
      </x:c>
      <x:c r="B31" s="3" t="str">
        <x:f xml:space="preserve"/>
        <x:v>CN200910080037.9</x:v>
      </x:c>
      <x:c r="C31" s="3" t="str">
        <x:f xml:space="preserve"/>
        <x:v>下行控制信息发送方法及相关系统、装置</x:v>
      </x:c>
      <x:c r="D31" s="3" t="str">
        <x:f xml:space="preserve"/>
        <x:v>中兴通讯股份有限公司</x:v>
      </x:c>
      <x:c r="E31" s="3" t="str">
        <x:f xml:space="preserve"/>
        <x:v>中兴通讯股份有限公司</x:v>
      </x:c>
      <x:c r="F31" s="3" t="str">
        <x:f xml:space="preserve"/>
        <x:v>李卫军|戴  博|郁光辉|罗宇民</x:v>
      </x:c>
      <x:c r="G31" s="3" t="str">
        <x:f xml:space="preserve"/>
        <x:v>李卫军</x:v>
      </x:c>
      <x:c r="H31" s="3" t="str">
        <x:f xml:space="preserve"/>
        <x:v>2009/03/17</x:v>
      </x:c>
      <x:c r="I31" s="3" t="str">
        <x:f xml:space="preserve"/>
        <x:v>2009/03/17</x:v>
      </x:c>
      <x:c r="J31" s="3" t="str">
        <x:f xml:space="preserve"/>
        <x:v>2009/08/12</x:v>
      </x:c>
      <x:c r="K31" s="3" t="str">
        <x:f xml:space="preserve"/>
        <x:v>H04W</x:v>
      </x:c>
      <x:c r="L31" s="3" t="str">
        <x:f xml:space="preserve"/>
        <x:v>H04W 28/06</x:v>
      </x:c>
      <x:c r="M31" s="3" t="str">
        <x:f xml:space="preserve"/>
        <x:v/>
      </x:c>
      <x:c r="N31" s="3" t="str">
        <x:f xml:space="preserve"/>
        <x:v/>
      </x:c>
      <x:c r="O31" s="3" t="n">
        <x:f xml:space="preserve"/>
        <x:v>11</x:v>
      </x:c>
      <x:c r="P31" s="3" t="n">
        <x:f xml:space="preserve"/>
        <x:v>14</x:v>
      </x:c>
      <x:c r="Q31" s="3" t="str">
        <x:f xml:space="preserve"/>
        <x:v>发明</x:v>
      </x:c>
      <x:c r="R31" s="3" t="str">
        <x:f xml:space="preserve"/>
        <x:v>CN</x:v>
      </x:c>
      <x:c r="S31" s="3" t="n">
        <x:f xml:space="preserve"/>
        <x:v>0</x:v>
      </x:c>
      <x:c r="T31" s="3" t="n">
        <x:f xml:space="preserve"/>
        <x:v>0</x:v>
      </x:c>
      <x:c r="U31" s="3" t="n">
        <x:f xml:space="preserve"/>
        <x:v>0</x:v>
      </x:c>
      <x:c r="V31" s="3" t="n">
        <x:f xml:space="preserve"/>
        <x:v>0</x:v>
      </x:c>
      <x:c r="W31" s="3" t="n">
        <x:f xml:space="preserve"/>
        <x:v>89</x:v>
      </x:c>
      <x:c r="X31" s="3" t="str">
        <x:f xml:space="preserve"/>
        <x:v>80.69</x:v>
      </x:c>
      <x:c r="Y31" s="3" t="n">
        <x:f xml:space="preserve"/>
        <x:v>25</x:v>
      </x:c>
      <x:c r="Z31" s="3" t="n">
        <x:f xml:space="preserve"/>
        <x:v>64</x:v>
      </x:c>
      <x:c r="AA31" s="3" t="n">
        <x:f xml:space="preserve"/>
        <x:v>17</x:v>
      </x:c>
      <x:c r="AB31" s="3" t="n">
        <x:f xml:space="preserve"/>
        <x:v>3</x:v>
      </x:c>
      <x:c r="AC31" s="3" t="n">
        <x:f xml:space="preserve"/>
        <x:v>1</x:v>
      </x:c>
      <x:c r="AD31" s="3" t="n">
        <x:f xml:space="preserve"/>
        <x:v>1</x:v>
      </x:c>
      <x:c r="AE31" s="3" t="n">
        <x:f xml:space="preserve"/>
        <x:v>12</x:v>
      </x:c>
      <x:c r="AF31" s="3" t="str">
        <x:f xml:space="preserve"/>
        <x:v/>
      </x:c>
      <x:c r="AG31" s="3" t="str">
        <x:f xml:space="preserve"/>
        <x:v>有效</x:v>
      </x:c>
    </x:row>
    <x:row>
      <x:c r="A32" s="8" t="str">
        <x:f xml:space="preserve">HYPERLINK("http://www.patentics.cn/invokexml.do?sf=ShowPatent&amp;spn=WO2009062115&amp;sv=d8279aec460daa737f87d23e39dc28c5","WO2009062115")</x:f>
        <x:v>WO2009062115</x:v>
      </x:c>
      <x:c r="B32" s="3" t="str">
        <x:f xml:space="preserve"/>
        <x:v>US2008/082906</x:v>
      </x:c>
      <x:c r="C32" s="3" t="str">
        <x:f xml:space="preserve"/>
        <x:v>Flexible ofdm/ofdma frame structure for communication systems</x:v>
      </x:c>
      <x:c r="D32" s="3" t="str">
        <x:f xml:space="preserve"/>
        <x:v>中兴通讯|CAI,Sean|CHOW,Jerry|HONGYUN,Qu|HUIYING,Fang</x:v>
      </x:c>
      <x:c r="E32" s="3" t="str">
        <x:f xml:space="preserve"/>
        <x:v>中兴通讯|cai sean|chow jerry|hongyun qu|huiying fang</x:v>
      </x:c>
      <x:c r="F32" s="3" t="str">
        <x:f xml:space="preserve"/>
        <x:v>CAI,Sean|CHOW,Jerry|HONGYUN,Qu|HUIYING,Fang</x:v>
      </x:c>
      <x:c r="G32" s="3" t="str">
        <x:f xml:space="preserve"/>
        <x:v>CAI,Sean</x:v>
      </x:c>
      <x:c r="H32" s="3" t="str">
        <x:f xml:space="preserve"/>
        <x:v>2007/11/09</x:v>
      </x:c>
      <x:c r="I32" s="3" t="str">
        <x:f xml:space="preserve"/>
        <x:v>2008/11/07</x:v>
      </x:c>
      <x:c r="J32" s="3" t="str">
        <x:f xml:space="preserve"/>
        <x:v>2009/05/14</x:v>
      </x:c>
      <x:c r="K32" s="3" t="str">
        <x:f xml:space="preserve"/>
        <x:v>H04J</x:v>
      </x:c>
      <x:c r="L32" s="3" t="str">
        <x:f xml:space="preserve"/>
        <x:v>H04J 11/00</x:v>
      </x:c>
      <x:c r="M32" s="3" t="str">
        <x:f xml:space="preserve"/>
        <x:v/>
      </x:c>
      <x:c r="N32" s="3" t="str">
        <x:f xml:space="preserve"/>
        <x:v/>
      </x:c>
      <x:c r="O32" s="3" t="n">
        <x:f xml:space="preserve"/>
        <x:v>95</x:v>
      </x:c>
      <x:c r="P32" s="3" t="n">
        <x:f xml:space="preserve"/>
        <x:v>6</x:v>
      </x:c>
      <x:c r="Q32" s="3" t="str">
        <x:f xml:space="preserve"/>
        <x:v>申请</x:v>
      </x:c>
      <x:c r="R32" s="3" t="str">
        <x:f xml:space="preserve"/>
        <x:v>US</x:v>
      </x:c>
      <x:c r="S32" s="3" t="n">
        <x:f xml:space="preserve"/>
        <x:v>3</x:v>
      </x:c>
      <x:c r="T32" s="3" t="n">
        <x:f xml:space="preserve"/>
        <x:v>1</x:v>
      </x:c>
      <x:c r="U32" s="3" t="n">
        <x:f xml:space="preserve"/>
        <x:v>2</x:v>
      </x:c>
      <x:c r="V32" s="3" t="n">
        <x:f xml:space="preserve"/>
        <x:v>3</x:v>
      </x:c>
      <x:c r="W32" s="3" t="n">
        <x:f xml:space="preserve"/>
        <x:v>33</x:v>
      </x:c>
      <x:c r="X32" s="3" t="str">
        <x:f xml:space="preserve"/>
        <x:v>18.6</x:v>
      </x:c>
      <x:c r="Y32" s="3" t="n">
        <x:f xml:space="preserve"/>
        <x:v>1</x:v>
      </x:c>
      <x:c r="Z32" s="3" t="n">
        <x:f xml:space="preserve"/>
        <x:v>32</x:v>
      </x:c>
      <x:c r="AA32" s="3" t="n">
        <x:f xml:space="preserve"/>
        <x:v>12</x:v>
      </x:c>
      <x:c r="AB32" s="3" t="n">
        <x:f xml:space="preserve"/>
        <x:v>5</x:v>
      </x:c>
      <x:c r="AC32" s="3" t="n">
        <x:f xml:space="preserve"/>
        <x:v>18</x:v>
      </x:c>
      <x:c r="AD32" s="3" t="n">
        <x:f xml:space="preserve"/>
        <x:v>6</x:v>
      </x:c>
      <x:c r="AE32" s="3" t="n">
        <x:f xml:space="preserve"/>
        <x:v>12</x:v>
      </x:c>
      <x:c r="AF32" s="3" t="str">
        <x:f xml:space="preserve"/>
        <x:v/>
      </x:c>
      <x:c r="AG32" s="3" t="str">
        <x:f xml:space="preserve"/>
        <x:v/>
      </x:c>
    </x:row>
    <x:row>
      <x:c r="A33" s="8" t="str">
        <x:f xml:space="preserve">HYPERLINK("http://www.patentics.cn/invokexml.do?sf=ShowPatent&amp;spn=WO2009067842&amp;sv=c9fdfb029972fe6f798ac3ee46030fb4","WO2009067842")</x:f>
        <x:v>WO2009067842</x:v>
      </x:c>
      <x:c r="B33" s="3" t="str">
        <x:f xml:space="preserve"/>
        <x:v>CN2007/003346</x:v>
      </x:c>
      <x:c r="C33" s="3" t="str">
        <x:f xml:space="preserve"/>
        <x:v>Downlink transmission system and method for borrowing spectrum resources and channel resources from adjacent cells</x:v>
      </x:c>
      <x:c r="D33" s="3" t="str">
        <x:f xml:space="preserve"/>
        <x:v>中兴通讯|中兴通讯</x:v>
      </x:c>
      <x:c r="E33" s="3" t="str">
        <x:f xml:space="preserve"/>
        <x:v>中兴通讯|中兴通讯</x:v>
      </x:c>
      <x:c r="F33" s="3" t="str">
        <x:f xml:space="preserve"/>
        <x:v>DIAO,Xinxi</x:v>
      </x:c>
      <x:c r="G33" s="3" t="str">
        <x:f xml:space="preserve"/>
        <x:v>DIAO,Xinxi</x:v>
      </x:c>
      <x:c r="H33" s="3" t="str">
        <x:f xml:space="preserve"/>
        <x:v>2007/11/27</x:v>
      </x:c>
      <x:c r="I33" s="3" t="str">
        <x:f xml:space="preserve"/>
        <x:v>2007/11/27</x:v>
      </x:c>
      <x:c r="J33" s="3" t="str">
        <x:f xml:space="preserve"/>
        <x:v>2009/06/04</x:v>
      </x:c>
      <x:c r="K33" s="3" t="str">
        <x:f xml:space="preserve"/>
        <x:v>H04Q</x:v>
      </x:c>
      <x:c r="L33" s="3" t="str">
        <x:f xml:space="preserve"/>
        <x:v>H04Q  7/36</x:v>
      </x:c>
      <x:c r="M33" s="3" t="str">
        <x:f xml:space="preserve"/>
        <x:v/>
      </x:c>
      <x:c r="N33" s="3" t="str">
        <x:f xml:space="preserve"/>
        <x:v/>
      </x:c>
      <x:c r="O33" s="3" t="n">
        <x:f xml:space="preserve"/>
        <x:v>0</x:v>
      </x:c>
      <x:c r="P33" s="3" t="n">
        <x:f xml:space="preserve"/>
        <x:v>0</x:v>
      </x:c>
      <x:c r="Q33" s="3" t="str">
        <x:f xml:space="preserve"/>
        <x:v>申请</x:v>
      </x:c>
      <x:c r="R33" s="3" t="str">
        <x:f xml:space="preserve"/>
        <x:v>CN</x:v>
      </x:c>
      <x:c r="S33" s="3" t="n">
        <x:f xml:space="preserve"/>
        <x:v>4</x:v>
      </x:c>
      <x:c r="T33" s="3" t="n">
        <x:f xml:space="preserve"/>
        <x:v>0</x:v>
      </x:c>
      <x:c r="U33" s="3" t="n">
        <x:f xml:space="preserve"/>
        <x:v>4</x:v>
      </x:c>
      <x:c r="V33" s="3" t="n">
        <x:f xml:space="preserve"/>
        <x:v>3</x:v>
      </x:c>
      <x:c r="W33" s="3" t="n">
        <x:f xml:space="preserve"/>
        <x:v>17</x:v>
      </x:c>
      <x:c r="X33" s="3" t="str">
        <x:f xml:space="preserve"/>
        <x:v>2.89</x:v>
      </x:c>
      <x:c r="Y33" s="3" t="n">
        <x:f xml:space="preserve"/>
        <x:v>1</x:v>
      </x:c>
      <x:c r="Z33" s="3" t="n">
        <x:f xml:space="preserve"/>
        <x:v>16</x:v>
      </x:c>
      <x:c r="AA33" s="3" t="n">
        <x:f xml:space="preserve"/>
        <x:v>7</x:v>
      </x:c>
      <x:c r="AB33" s="3" t="n">
        <x:f xml:space="preserve"/>
        <x:v>2</x:v>
      </x:c>
      <x:c r="AC33" s="3" t="n">
        <x:f xml:space="preserve"/>
        <x:v>3</x:v>
      </x:c>
      <x:c r="AD33" s="3" t="n">
        <x:f xml:space="preserve"/>
        <x:v>3</x:v>
      </x:c>
      <x:c r="AE33" s="3" t="n">
        <x:f xml:space="preserve"/>
        <x:v>12</x:v>
      </x:c>
      <x:c r="AF33" s="3" t="str">
        <x:f xml:space="preserve"/>
        <x:v/>
      </x:c>
      <x:c r="AG33" s="3" t="str">
        <x:f xml:space="preserve"/>
        <x:v/>
      </x:c>
    </x:row>
    <x:row>
      <x:c r="A34" s="8" t="str">
        <x:f xml:space="preserve">HYPERLINK("http://www.patentics.cn/invokexml.do?sf=ShowPatent&amp;spn=WO2009076803&amp;sv=eb8e153236bbba32fa859f5e26c07473","WO2009076803")</x:f>
        <x:v>WO2009076803</x:v>
      </x:c>
      <x:c r="B34" s="3" t="str">
        <x:f xml:space="preserve"/>
        <x:v>CN2008/071124</x:v>
      </x:c>
      <x:c r="C34" s="3" t="str">
        <x:f xml:space="preserve"/>
        <x:v>Method for sending, transmitting and scheduling system message in long term evolution system</x:v>
      </x:c>
      <x:c r="D34" s="3" t="str">
        <x:f xml:space="preserve"/>
        <x:v>中兴通讯|中兴通讯</x:v>
      </x:c>
      <x:c r="E34" s="3" t="str">
        <x:f xml:space="preserve"/>
        <x:v>中兴通讯|中兴通讯</x:v>
      </x:c>
      <x:c r="F34" s="3" t="str">
        <x:f xml:space="preserve"/>
        <x:v>DU,Zhongda</x:v>
      </x:c>
      <x:c r="G34" s="3" t="str">
        <x:f xml:space="preserve"/>
        <x:v>DU,Zhongda</x:v>
      </x:c>
      <x:c r="H34" s="3" t="str">
        <x:f xml:space="preserve"/>
        <x:v>2007/12/12</x:v>
      </x:c>
      <x:c r="I34" s="3" t="str">
        <x:f xml:space="preserve"/>
        <x:v>2008/05/28</x:v>
      </x:c>
      <x:c r="J34" s="3" t="str">
        <x:f xml:space="preserve"/>
        <x:v>2009/06/25</x:v>
      </x:c>
      <x:c r="K34" s="3" t="str">
        <x:f xml:space="preserve"/>
        <x:v>H04Q</x:v>
      </x:c>
      <x:c r="L34" s="3" t="str">
        <x:f xml:space="preserve"/>
        <x:v>H04Q  7/20</x:v>
      </x:c>
      <x:c r="M34" s="3" t="str">
        <x:f xml:space="preserve"/>
        <x:v/>
      </x:c>
      <x:c r="N34" s="3" t="str">
        <x:f xml:space="preserve"/>
        <x:v/>
      </x:c>
      <x:c r="O34" s="3" t="n">
        <x:f xml:space="preserve"/>
        <x:v>0</x:v>
      </x:c>
      <x:c r="P34" s="3" t="n">
        <x:f xml:space="preserve"/>
        <x:v>0</x:v>
      </x:c>
      <x:c r="Q34" s="3" t="str">
        <x:f xml:space="preserve"/>
        <x:v>申请</x:v>
      </x:c>
      <x:c r="R34" s="3" t="str">
        <x:f xml:space="preserve"/>
        <x:v>CN</x:v>
      </x:c>
      <x:c r="S34" s="3" t="n">
        <x:f xml:space="preserve"/>
        <x:v>3</x:v>
      </x:c>
      <x:c r="T34" s="3" t="n">
        <x:f xml:space="preserve"/>
        <x:v>1</x:v>
      </x:c>
      <x:c r="U34" s="3" t="n">
        <x:f xml:space="preserve"/>
        <x:v>2</x:v>
      </x:c>
      <x:c r="V34" s="3" t="n">
        <x:f xml:space="preserve"/>
        <x:v>2</x:v>
      </x:c>
      <x:c r="W34" s="3" t="n">
        <x:f xml:space="preserve"/>
        <x:v>16</x:v>
      </x:c>
      <x:c r="X34" s="3" t="str">
        <x:f xml:space="preserve"/>
        <x:v>0.45</x:v>
      </x:c>
      <x:c r="Y34" s="3" t="n">
        <x:f xml:space="preserve"/>
        <x:v>0</x:v>
      </x:c>
      <x:c r="Z34" s="3" t="n">
        <x:f xml:space="preserve"/>
        <x:v>16</x:v>
      </x:c>
      <x:c r="AA34" s="3" t="n">
        <x:f xml:space="preserve"/>
        <x:v>2</x:v>
      </x:c>
      <x:c r="AB34" s="3" t="n">
        <x:f xml:space="preserve"/>
        <x:v>3</x:v>
      </x:c>
      <x:c r="AC34" s="3" t="n">
        <x:f xml:space="preserve"/>
        <x:v>15</x:v>
      </x:c>
      <x:c r="AD34" s="3" t="n">
        <x:f xml:space="preserve"/>
        <x:v>10</x:v>
      </x:c>
      <x:c r="AE34" s="3" t="n">
        <x:f xml:space="preserve"/>
        <x:v>12</x:v>
      </x:c>
      <x:c r="AF34" s="3" t="str">
        <x:f xml:space="preserve"/>
        <x:v/>
      </x:c>
      <x:c r="AG34" s="3" t="str">
        <x:f xml:space="preserve"/>
        <x:v/>
      </x:c>
    </x:row>
    <x:row>
      <x:c r="A35" s="8" t="str">
        <x:f xml:space="preserve">HYPERLINK("http://www.patentics.cn/invokexml.do?sf=ShowPatent&amp;spn=WO2009089798&amp;sv=12827f0bd7919e032844114f11abc97a","WO2009089798")</x:f>
        <x:v>WO2009089798</x:v>
      </x:c>
      <x:c r="B35" s="3" t="str">
        <x:f xml:space="preserve"/>
        <x:v>CN2009/070122</x:v>
      </x:c>
      <x:c r="C35" s="3" t="str">
        <x:f xml:space="preserve"/>
        <x:v>Real-time service transmission method and resource allocation method</x:v>
      </x:c>
      <x:c r="D35" s="3" t="str">
        <x:f xml:space="preserve"/>
        <x:v>中兴通讯|中兴通讯股份有限公司 ZHANG,Yincheng</x:v>
      </x:c>
      <x:c r="E35" s="3" t="str">
        <x:f xml:space="preserve"/>
        <x:v>中兴通讯|中兴通讯股份有限公司 ZHANG,Yincheng</x:v>
      </x:c>
      <x:c r="F35" s="3" t="str">
        <x:f xml:space="preserve"/>
        <x:v>ZHANG,Yincheng|张银成</x:v>
      </x:c>
      <x:c r="G35" s="3" t="str">
        <x:f xml:space="preserve"/>
        <x:v>ZHANG,Yincheng</x:v>
      </x:c>
      <x:c r="H35" s="3" t="str">
        <x:f xml:space="preserve"/>
        <x:v>2008/01/14</x:v>
      </x:c>
      <x:c r="I35" s="3" t="str">
        <x:f xml:space="preserve"/>
        <x:v>2009/01/13</x:v>
      </x:c>
      <x:c r="J35" s="3" t="str">
        <x:f xml:space="preserve"/>
        <x:v>2009/07/23</x:v>
      </x:c>
      <x:c r="K35" s="3" t="str">
        <x:f xml:space="preserve"/>
        <x:v>H04W</x:v>
      </x:c>
      <x:c r="L35" s="3" t="str">
        <x:f xml:space="preserve"/>
        <x:v>H04W 16/06</x:v>
      </x:c>
      <x:c r="M35" s="3" t="str">
        <x:f xml:space="preserve"/>
        <x:v/>
      </x:c>
      <x:c r="N35" s="3" t="str">
        <x:f xml:space="preserve"/>
        <x:v/>
      </x:c>
      <x:c r="O35" s="3" t="n">
        <x:f xml:space="preserve"/>
        <x:v>0</x:v>
      </x:c>
      <x:c r="P35" s="3" t="n">
        <x:f xml:space="preserve"/>
        <x:v>0</x:v>
      </x:c>
      <x:c r="Q35" s="3" t="str">
        <x:f xml:space="preserve"/>
        <x:v>申请</x:v>
      </x:c>
      <x:c r="R35" s="3" t="str">
        <x:f xml:space="preserve"/>
        <x:v>CN</x:v>
      </x:c>
      <x:c r="S35" s="3" t="n">
        <x:f xml:space="preserve"/>
        <x:v>2</x:v>
      </x:c>
      <x:c r="T35" s="3" t="n">
        <x:f xml:space="preserve"/>
        <x:v>1</x:v>
      </x:c>
      <x:c r="U35" s="3" t="n">
        <x:f xml:space="preserve"/>
        <x:v>1</x:v>
      </x:c>
      <x:c r="V35" s="3" t="n">
        <x:f xml:space="preserve"/>
        <x:v>2</x:v>
      </x:c>
      <x:c r="W35" s="3" t="n">
        <x:f xml:space="preserve"/>
        <x:v>20</x:v>
      </x:c>
      <x:c r="X35" s="3" t="str">
        <x:f xml:space="preserve"/>
        <x:v>0.42</x:v>
      </x:c>
      <x:c r="Y35" s="3" t="n">
        <x:f xml:space="preserve"/>
        <x:v>0</x:v>
      </x:c>
      <x:c r="Z35" s="3" t="n">
        <x:f xml:space="preserve"/>
        <x:v>20</x:v>
      </x:c>
      <x:c r="AA35" s="3" t="n">
        <x:f xml:space="preserve"/>
        <x:v>2</x:v>
      </x:c>
      <x:c r="AB35" s="3" t="n">
        <x:f xml:space="preserve"/>
        <x:v>3</x:v>
      </x:c>
      <x:c r="AC35" s="3" t="n">
        <x:f xml:space="preserve"/>
        <x:v>14</x:v>
      </x:c>
      <x:c r="AD35" s="3" t="n">
        <x:f xml:space="preserve"/>
        <x:v>7</x:v>
      </x:c>
      <x:c r="AE35" s="3" t="n">
        <x:f xml:space="preserve"/>
        <x:v>12</x:v>
      </x:c>
      <x:c r="AF35" s="3" t="str">
        <x:f xml:space="preserve"/>
        <x:v/>
      </x:c>
      <x:c r="AG35" s="3" t="str">
        <x:f xml:space="preserve"/>
        <x:v/>
      </x:c>
    </x:row>
    <x:row>
      <x:c r="A36" s="7" t="str">
        <x:f xml:space="preserve">HYPERLINK("http://www.patentics.cn/invokexml.do?sf=ShowPatent&amp;spn=US9277566&amp;sv=1e06c5731d657aed16e04b24a7f25f6b","US9277566")</x:f>
        <x:v>US9277566</x:v>
      </x:c>
      <x:c r="B36" s="2" t="str">
        <x:f xml:space="preserve"/>
        <x:v>12/879,731</x:v>
      </x:c>
      <x:c r="C36" s="2" t="str">
        <x:f xml:space="preserve"/>
        <x:v>Cross-subframe control channel design</x:v>
      </x:c>
      <x:c r="D36" s="2" t="str">
        <x:f xml:space="preserve"/>
        <x:v>高通</x:v>
      </x:c>
      <x:c r="E36" s="2" t="str">
        <x:f xml:space="preserve"/>
        <x:v>高通</x:v>
      </x:c>
      <x:c r="F36" s="2" t="str">
        <x:f xml:space="preserve"/>
        <x:v>Wei; Yongbin|Malladi; Durga Prasad|Luo; Tao</x:v>
      </x:c>
      <x:c r="G36" s="2" t="str">
        <x:f xml:space="preserve"/>
        <x:v>Wei; Yongbin</x:v>
      </x:c>
      <x:c r="H36" s="2" t="str">
        <x:f xml:space="preserve"/>
        <x:v>2009/09/14</x:v>
      </x:c>
      <x:c r="I36" s="2" t="str">
        <x:f xml:space="preserve"/>
        <x:v>2010/09/10</x:v>
      </x:c>
      <x:c r="J36" s="2" t="str">
        <x:f xml:space="preserve"/>
        <x:v>2016/03/01</x:v>
      </x:c>
      <x:c r="K36" s="2" t="str">
        <x:f xml:space="preserve"/>
        <x:v>H04W</x:v>
      </x:c>
      <x:c r="L36" s="2" t="str">
        <x:f xml:space="preserve"/>
        <x:v>H04W  4/00</x:v>
      </x:c>
      <x:c r="M36" s="2" t="str">
        <x:f xml:space="preserve"/>
        <x:v>H04W</x:v>
      </x:c>
      <x:c r="N36" s="2" t="str">
        <x:f xml:space="preserve"/>
        <x:v>H04W72/1289</x:v>
      </x:c>
      <x:c r="O36" s="2" t="n">
        <x:f xml:space="preserve"/>
        <x:v>0</x:v>
      </x:c>
      <x:c r="P36" s="2" t="n">
        <x:f xml:space="preserve"/>
        <x:v>10</x:v>
      </x:c>
      <x:c r="Q36" s="2" t="str">
        <x:f xml:space="preserve"/>
        <x:v>授权</x:v>
      </x:c>
      <x:c r="R36" s="2" t="str">
        <x:f xml:space="preserve"/>
        <x:v>US</x:v>
      </x:c>
      <x:c r="S36" s="2" t="n">
        <x:f xml:space="preserve"/>
        <x:v>279</x:v>
      </x:c>
      <x:c r="T36" s="2" t="n">
        <x:f xml:space="preserve"/>
        <x:v>56</x:v>
      </x:c>
      <x:c r="U36" s="2" t="n">
        <x:f xml:space="preserve"/>
        <x:v>223</x:v>
      </x:c>
      <x:c r="V36" s="2" t="n">
        <x:f xml:space="preserve"/>
        <x:v>65</x:v>
      </x:c>
      <x:c r="W36" s="2" t="n">
        <x:f xml:space="preserve"/>
        <x:v>0</x:v>
      </x:c>
      <x:c r="X36" s="2" t="str">
        <x:f xml:space="preserve"/>
        <x:v>0.0</x:v>
      </x:c>
      <x:c r="Y36" s="2" t="n">
        <x:f xml:space="preserve"/>
        <x:v>0</x:v>
      </x:c>
      <x:c r="Z36" s="2" t="n">
        <x:f xml:space="preserve"/>
        <x:v>0</x:v>
      </x:c>
      <x:c r="AA36" s="2" t="n">
        <x:f xml:space="preserve"/>
        <x:v>0</x:v>
      </x:c>
      <x:c r="AB36" s="2" t="n">
        <x:f xml:space="preserve"/>
        <x:v>0</x:v>
      </x:c>
      <x:c r="AC36" s="2" t="n">
        <x:f xml:space="preserve"/>
        <x:v>11</x:v>
      </x:c>
      <x:c r="AD36" s="2" t="n">
        <x:f xml:space="preserve"/>
        <x:v>7</x:v>
      </x:c>
      <x:c r="AE36" s="2" t="str">
        <x:f xml:space="preserve"/>
        <x:v/>
      </x:c>
      <x:c r="AF36" s="2" t="n">
        <x:f xml:space="preserve"/>
        <x:v>10</x:v>
      </x:c>
      <x:c r="AG36" s="2" t="str">
        <x:f xml:space="preserve"/>
        <x:v>有效</x:v>
      </x:c>
    </x:row>
    <x:row>
      <x:c r="A37" s="8" t="str">
        <x:f xml:space="preserve">HYPERLINK("http://www.patentics.cn/invokexml.do?sf=ShowPatent&amp;spn=US20050260990&amp;sv=0768750be1bf7c66b408e3e6110f929d","US20050260990")</x:f>
        <x:v>US20050260990</x:v>
      </x:c>
      <x:c r="B37" s="3" t="str">
        <x:f xml:space="preserve"/>
        <x:v>10/523936</x:v>
      </x:c>
      <x:c r="C37" s="3" t="str">
        <x:f xml:space="preserve"/>
        <x:v>Method for decide cdma frequency hard handoffs</x:v>
      </x:c>
      <x:c r="D37" s="3" t="str">
        <x:f xml:space="preserve"/>
        <x:v>中兴通讯</x:v>
      </x:c>
      <x:c r="E37" s="3" t="str">
        <x:f xml:space="preserve"/>
        <x:v>中兴通讯</x:v>
      </x:c>
      <x:c r="F37" s="3" t="str">
        <x:f xml:space="preserve"/>
        <x:v>Huang, Shenghua|Zheng, Tao|Zhu, Fusheng|Xu, Bin</x:v>
      </x:c>
      <x:c r="G37" s="3" t="str">
        <x:f xml:space="preserve"/>
        <x:v>Huang, Shenghua</x:v>
      </x:c>
      <x:c r="H37" s="3" t="str">
        <x:f xml:space="preserve"/>
        <x:v>2002/08/08</x:v>
      </x:c>
      <x:c r="I37" s="3" t="str">
        <x:f xml:space="preserve"/>
        <x:v>2005/02/07</x:v>
      </x:c>
      <x:c r="J37" s="3" t="str">
        <x:f xml:space="preserve"/>
        <x:v>2005/11/24</x:v>
      </x:c>
      <x:c r="K37" s="3" t="str">
        <x:f xml:space="preserve"/>
        <x:v>H04Q</x:v>
      </x:c>
      <x:c r="L37" s="3" t="str">
        <x:f xml:space="preserve"/>
        <x:v>H04Q  7/20</x:v>
      </x:c>
      <x:c r="M37" s="3" t="str">
        <x:f xml:space="preserve"/>
        <x:v/>
      </x:c>
      <x:c r="N37" s="3" t="str">
        <x:f xml:space="preserve"/>
        <x:v/>
      </x:c>
      <x:c r="O37" s="3" t="n">
        <x:f xml:space="preserve"/>
        <x:v>8</x:v>
      </x:c>
      <x:c r="P37" s="3" t="n">
        <x:f xml:space="preserve"/>
        <x:v>8</x:v>
      </x:c>
      <x:c r="Q37" s="3" t="str">
        <x:f xml:space="preserve"/>
        <x:v>申请</x:v>
      </x:c>
      <x:c r="R37" s="3" t="str">
        <x:f xml:space="preserve"/>
        <x:v>CN</x:v>
      </x:c>
      <x:c r="S37" s="3" t="n">
        <x:f xml:space="preserve"/>
        <x:v>0</x:v>
      </x:c>
      <x:c r="T37" s="3" t="n">
        <x:f xml:space="preserve"/>
        <x:v>0</x:v>
      </x:c>
      <x:c r="U37" s="3" t="n">
        <x:f xml:space="preserve"/>
        <x:v>0</x:v>
      </x:c>
      <x:c r="V37" s="3" t="n">
        <x:f xml:space="preserve"/>
        <x:v>0</x:v>
      </x:c>
      <x:c r="W37" s="3" t="n">
        <x:f xml:space="preserve"/>
        <x:v>28</x:v>
      </x:c>
      <x:c r="X37" s="3" t="str">
        <x:f xml:space="preserve"/>
        <x:v>13.81</x:v>
      </x:c>
      <x:c r="Y37" s="3" t="n">
        <x:f xml:space="preserve"/>
        <x:v>0</x:v>
      </x:c>
      <x:c r="Z37" s="3" t="n">
        <x:f xml:space="preserve"/>
        <x:v>28</x:v>
      </x:c>
      <x:c r="AA37" s="3" t="n">
        <x:f xml:space="preserve"/>
        <x:v>7</x:v>
      </x:c>
      <x:c r="AB37" s="3" t="n">
        <x:f xml:space="preserve"/>
        <x:v>5</x:v>
      </x:c>
      <x:c r="AC37" s="3" t="n">
        <x:f xml:space="preserve"/>
        <x:v>12</x:v>
      </x:c>
      <x:c r="AD37" s="3" t="n">
        <x:f xml:space="preserve"/>
        <x:v>9</x:v>
      </x:c>
      <x:c r="AE37" s="3" t="n">
        <x:f xml:space="preserve"/>
        <x:v>12</x:v>
      </x:c>
      <x:c r="AF37" s="3" t="str">
        <x:f xml:space="preserve"/>
        <x:v/>
      </x:c>
      <x:c r="AG37" s="3" t="str">
        <x:f xml:space="preserve"/>
        <x:v>有效</x:v>
      </x:c>
    </x:row>
    <x:row>
      <x:c r="A38" s="8" t="str">
        <x:f xml:space="preserve">HYPERLINK("http://www.patentics.cn/invokexml.do?sf=ShowPatent&amp;spn=US20100246521&amp;sv=f92269bd96e8c3c5f17f46a2da60486a","US20100246521")</x:f>
        <x:v>US20100246521</x:v>
      </x:c>
      <x:c r="B38" s="3" t="str">
        <x:f xml:space="preserve"/>
        <x:v>12/744,250</x:v>
      </x:c>
      <x:c r="C38" s="3" t="str">
        <x:f xml:space="preserve"/>
        <x:v>Real-Time Service Transmission Method and Resource Allocation Method</x:v>
      </x:c>
      <x:c r="D38" s="3" t="str">
        <x:f xml:space="preserve"/>
        <x:v>中兴通讯</x:v>
      </x:c>
      <x:c r="E38" s="3" t="str">
        <x:f xml:space="preserve"/>
        <x:v>中兴通讯</x:v>
      </x:c>
      <x:c r="F38" s="3" t="str">
        <x:f xml:space="preserve"/>
        <x:v>Zhang; Yincheng|Rui; Hua</x:v>
      </x:c>
      <x:c r="G38" s="3" t="str">
        <x:f xml:space="preserve"/>
        <x:v>Zhang; Yincheng</x:v>
      </x:c>
      <x:c r="H38" s="3" t="str">
        <x:f xml:space="preserve"/>
        <x:v>2008/01/14</x:v>
      </x:c>
      <x:c r="I38" s="3" t="str">
        <x:f xml:space="preserve"/>
        <x:v>2009/01/13</x:v>
      </x:c>
      <x:c r="J38" s="3" t="str">
        <x:f xml:space="preserve"/>
        <x:v>2010/09/30</x:v>
      </x:c>
      <x:c r="K38" s="3" t="str">
        <x:f xml:space="preserve"/>
        <x:v>H04W</x:v>
      </x:c>
      <x:c r="L38" s="3" t="str">
        <x:f xml:space="preserve"/>
        <x:v>H04W 72/04</x:v>
      </x:c>
      <x:c r="M38" s="3" t="str">
        <x:f xml:space="preserve"/>
        <x:v>H04L</x:v>
      </x:c>
      <x:c r="N38" s="3" t="str">
        <x:f xml:space="preserve"/>
        <x:v>H04L1/1607</x:v>
      </x:c>
      <x:c r="O38" s="3" t="n">
        <x:f xml:space="preserve"/>
        <x:v>19</x:v>
      </x:c>
      <x:c r="P38" s="3" t="n">
        <x:f xml:space="preserve"/>
        <x:v>13</x:v>
      </x:c>
      <x:c r="Q38" s="3" t="str">
        <x:f xml:space="preserve"/>
        <x:v>申请</x:v>
      </x:c>
      <x:c r="R38" s="3" t="str">
        <x:f xml:space="preserve"/>
        <x:v>CN</x:v>
      </x:c>
      <x:c r="S38" s="3" t="n">
        <x:f xml:space="preserve"/>
        <x:v>0</x:v>
      </x:c>
      <x:c r="T38" s="3" t="n">
        <x:f xml:space="preserve"/>
        <x:v>0</x:v>
      </x:c>
      <x:c r="U38" s="3" t="n">
        <x:f xml:space="preserve"/>
        <x:v>0</x:v>
      </x:c>
      <x:c r="V38" s="3" t="n">
        <x:f xml:space="preserve"/>
        <x:v>0</x:v>
      </x:c>
      <x:c r="W38" s="3" t="n">
        <x:f xml:space="preserve"/>
        <x:v>21</x:v>
      </x:c>
      <x:c r="X38" s="3" t="str">
        <x:f xml:space="preserve"/>
        <x:v>0.23</x:v>
      </x:c>
      <x:c r="Y38" s="3" t="n">
        <x:f xml:space="preserve"/>
        <x:v>0</x:v>
      </x:c>
      <x:c r="Z38" s="3" t="n">
        <x:f xml:space="preserve"/>
        <x:v>21</x:v>
      </x:c>
      <x:c r="AA38" s="3" t="n">
        <x:f xml:space="preserve"/>
        <x:v>2</x:v>
      </x:c>
      <x:c r="AB38" s="3" t="n">
        <x:f xml:space="preserve"/>
        <x:v>2</x:v>
      </x:c>
      <x:c r="AC38" s="3" t="n">
        <x:f xml:space="preserve"/>
        <x:v>14</x:v>
      </x:c>
      <x:c r="AD38" s="3" t="n">
        <x:f xml:space="preserve"/>
        <x:v>7</x:v>
      </x:c>
      <x:c r="AE38" s="3" t="n">
        <x:f xml:space="preserve"/>
        <x:v>12</x:v>
      </x:c>
      <x:c r="AF38" s="3" t="str">
        <x:f xml:space="preserve"/>
        <x:v/>
      </x:c>
      <x:c r="AG38" s="3" t="str">
        <x:f xml:space="preserve"/>
        <x:v>有效</x:v>
      </x:c>
    </x:row>
    <x:row>
      <x:c r="A39" s="8" t="str">
        <x:f xml:space="preserve">HYPERLINK("http://www.patentics.cn/invokexml.do?sf=ShowPatent&amp;spn=US20110116364&amp;sv=b29b08d549f8bbfdbfd501105882de25","US20110116364")</x:f>
        <x:v>US20110116364</x:v>
      </x:c>
      <x:c r="B39" s="3" t="str">
        <x:f xml:space="preserve"/>
        <x:v>13/003,764</x:v>
      </x:c>
      <x:c r="C39" s="3" t="str">
        <x:f xml:space="preserve"/>
        <x:v>Method for processing collision between random access procedure and measurement gap</x:v>
      </x:c>
      <x:c r="D39" s="3" t="str">
        <x:f xml:space="preserve"/>
        <x:v>中兴通讯</x:v>
      </x:c>
      <x:c r="E39" s="3" t="str">
        <x:f xml:space="preserve"/>
        <x:v>中兴通讯</x:v>
      </x:c>
      <x:c r="F39" s="3" t="str">
        <x:f xml:space="preserve"/>
        <x:v>Zhang; Jian|Cheng; Xiang</x:v>
      </x:c>
      <x:c r="G39" s="3" t="str">
        <x:f xml:space="preserve"/>
        <x:v>Zhang; Jian</x:v>
      </x:c>
      <x:c r="H39" s="3" t="str">
        <x:f xml:space="preserve"/>
        <x:v>2008/08/07</x:v>
      </x:c>
      <x:c r="I39" s="3" t="str">
        <x:f xml:space="preserve"/>
        <x:v>2009/03/31</x:v>
      </x:c>
      <x:c r="J39" s="3" t="str">
        <x:f xml:space="preserve"/>
        <x:v>2011/05/19</x:v>
      </x:c>
      <x:c r="K39" s="3" t="str">
        <x:f xml:space="preserve"/>
        <x:v>H04L</x:v>
      </x:c>
      <x:c r="L39" s="3" t="str">
        <x:f xml:space="preserve"/>
        <x:v>H04L 12/26</x:v>
      </x:c>
      <x:c r="M39" s="3" t="str">
        <x:f xml:space="preserve"/>
        <x:v/>
      </x:c>
      <x:c r="N39" s="3" t="str">
        <x:f xml:space="preserve"/>
        <x:v/>
      </x:c>
      <x:c r="O39" s="3" t="n">
        <x:f xml:space="preserve"/>
        <x:v>20</x:v>
      </x:c>
      <x:c r="P39" s="3" t="n">
        <x:f xml:space="preserve"/>
        <x:v>10</x:v>
      </x:c>
      <x:c r="Q39" s="3" t="str">
        <x:f xml:space="preserve"/>
        <x:v>申请</x:v>
      </x:c>
      <x:c r="R39" s="3" t="str">
        <x:f xml:space="preserve"/>
        <x:v>CN</x:v>
      </x:c>
      <x:c r="S39" s="3" t="n">
        <x:f xml:space="preserve"/>
        <x:v>0</x:v>
      </x:c>
      <x:c r="T39" s="3" t="n">
        <x:f xml:space="preserve"/>
        <x:v>0</x:v>
      </x:c>
      <x:c r="U39" s="3" t="n">
        <x:f xml:space="preserve"/>
        <x:v>0</x:v>
      </x:c>
      <x:c r="V39" s="3" t="n">
        <x:f xml:space="preserve"/>
        <x:v>0</x:v>
      </x:c>
      <x:c r="W39" s="3" t="n">
        <x:f xml:space="preserve"/>
        <x:v>31</x:v>
      </x:c>
      <x:c r="X39" s="3" t="str">
        <x:f xml:space="preserve"/>
        <x:v>3.76</x:v>
      </x:c>
      <x:c r="Y39" s="3" t="n">
        <x:f xml:space="preserve"/>
        <x:v>0</x:v>
      </x:c>
      <x:c r="Z39" s="3" t="n">
        <x:f xml:space="preserve"/>
        <x:v>31</x:v>
      </x:c>
      <x:c r="AA39" s="3" t="n">
        <x:f xml:space="preserve"/>
        <x:v>8</x:v>
      </x:c>
      <x:c r="AB39" s="3" t="n">
        <x:f xml:space="preserve"/>
        <x:v>2</x:v>
      </x:c>
      <x:c r="AC39" s="3" t="n">
        <x:f xml:space="preserve"/>
        <x:v>7</x:v>
      </x:c>
      <x:c r="AD39" s="3" t="n">
        <x:f xml:space="preserve"/>
        <x:v>5</x:v>
      </x:c>
      <x:c r="AE39" s="3" t="n">
        <x:f xml:space="preserve"/>
        <x:v>12</x:v>
      </x:c>
      <x:c r="AF39" s="3" t="str">
        <x:f xml:space="preserve"/>
        <x:v/>
      </x:c>
      <x:c r="AG39" s="3" t="str">
        <x:f xml:space="preserve"/>
        <x:v>有效</x:v>
      </x:c>
    </x:row>
    <x:row>
      <x:c r="A40" s="8" t="str">
        <x:f xml:space="preserve">HYPERLINK("http://www.patentics.cn/invokexml.do?sf=ShowPatent&amp;spn=US20120033627&amp;sv=47b96dcf5daad23cc287b4e664b1391a","US20120033627")</x:f>
        <x:v>US20120033627</x:v>
      </x:c>
      <x:c r="B40" s="3" t="str">
        <x:f xml:space="preserve"/>
        <x:v>13/258,592</x:v>
      </x:c>
      <x:c r="C40" s="3" t="str">
        <x:f xml:space="preserve"/>
        <x:v>Method for Sending and Detecting Downlink Control Information</x:v>
      </x:c>
      <x:c r="D40" s="3" t="str">
        <x:f xml:space="preserve"/>
        <x:v>中兴通讯</x:v>
      </x:c>
      <x:c r="E40" s="3" t="str">
        <x:f xml:space="preserve"/>
        <x:v>中兴通讯</x:v>
      </x:c>
      <x:c r="F40" s="3" t="str">
        <x:f xml:space="preserve"/>
        <x:v>Li; Weijun|Dai; Bo|Yu; Guanghui|Chen; Yijian</x:v>
      </x:c>
      <x:c r="G40" s="3" t="str">
        <x:f xml:space="preserve"/>
        <x:v>Li; Weijun</x:v>
      </x:c>
      <x:c r="H40" s="3" t="str">
        <x:f xml:space="preserve"/>
        <x:v>2009/04/29</x:v>
      </x:c>
      <x:c r="I40" s="3" t="str">
        <x:f xml:space="preserve"/>
        <x:v>2010/04/27</x:v>
      </x:c>
      <x:c r="J40" s="3" t="str">
        <x:f xml:space="preserve"/>
        <x:v>2012/02/09</x:v>
      </x:c>
      <x:c r="K40" s="3" t="str">
        <x:f xml:space="preserve"/>
        <x:v>H04W</x:v>
      </x:c>
      <x:c r="L40" s="3" t="str">
        <x:f xml:space="preserve"/>
        <x:v>H04W 72/04</x:v>
      </x:c>
      <x:c r="M40" s="3" t="str">
        <x:f xml:space="preserve"/>
        <x:v/>
      </x:c>
      <x:c r="N40" s="3" t="str">
        <x:f xml:space="preserve"/>
        <x:v/>
      </x:c>
      <x:c r="O40" s="3" t="n">
        <x:f xml:space="preserve"/>
        <x:v>15</x:v>
      </x:c>
      <x:c r="P40" s="3" t="n">
        <x:f xml:space="preserve"/>
        <x:v>25</x:v>
      </x:c>
      <x:c r="Q40" s="3" t="str">
        <x:f xml:space="preserve"/>
        <x:v>申请</x:v>
      </x:c>
      <x:c r="R40" s="3" t="str">
        <x:f xml:space="preserve"/>
        <x:v>CN</x:v>
      </x:c>
      <x:c r="S40" s="3" t="n">
        <x:f xml:space="preserve"/>
        <x:v>0</x:v>
      </x:c>
      <x:c r="T40" s="3" t="n">
        <x:f xml:space="preserve"/>
        <x:v>0</x:v>
      </x:c>
      <x:c r="U40" s="3" t="n">
        <x:f xml:space="preserve"/>
        <x:v>0</x:v>
      </x:c>
      <x:c r="V40" s="3" t="n">
        <x:f xml:space="preserve"/>
        <x:v>0</x:v>
      </x:c>
      <x:c r="W40" s="3" t="n">
        <x:f xml:space="preserve"/>
        <x:v>27</x:v>
      </x:c>
      <x:c r="X40" s="3" t="str">
        <x:f xml:space="preserve"/>
        <x:v>5.22</x:v>
      </x:c>
      <x:c r="Y40" s="3" t="n">
        <x:f xml:space="preserve"/>
        <x:v>1</x:v>
      </x:c>
      <x:c r="Z40" s="3" t="n">
        <x:f xml:space="preserve"/>
        <x:v>26</x:v>
      </x:c>
      <x:c r="AA40" s="3" t="n">
        <x:f xml:space="preserve"/>
        <x:v>10</x:v>
      </x:c>
      <x:c r="AB40" s="3" t="n">
        <x:f xml:space="preserve"/>
        <x:v>2</x:v>
      </x:c>
      <x:c r="AC40" s="3" t="n">
        <x:f xml:space="preserve"/>
        <x:v>9</x:v>
      </x:c>
      <x:c r="AD40" s="3" t="n">
        <x:f xml:space="preserve"/>
        <x:v>6</x:v>
      </x:c>
      <x:c r="AE40" s="3" t="n">
        <x:f xml:space="preserve"/>
        <x:v>12</x:v>
      </x:c>
      <x:c r="AF40" s="3" t="str">
        <x:f xml:space="preserve"/>
        <x:v/>
      </x:c>
      <x:c r="AG40" s="3" t="str">
        <x:f xml:space="preserve"/>
        <x:v>有效</x:v>
      </x:c>
    </x:row>
    <x:row>
      <x:c r="A41" s="8" t="str">
        <x:f xml:space="preserve">HYPERLINK("http://www.patentics.cn/invokexml.do?sf=ShowPatent&amp;spn=CN101090281&amp;sv=bedab82b6ee9200c0dfd21981f50d05e","CN101090281")</x:f>
        <x:v>CN101090281</x:v>
      </x:c>
      <x:c r="B41" s="3" t="str">
        <x:f xml:space="preserve"/>
        <x:v>CN200710111519.7</x:v>
      </x:c>
      <x:c r="C41" s="3" t="str">
        <x:f xml:space="preserve"/>
        <x:v>一种上行随机接入前导序列选择方法</x:v>
      </x:c>
      <x:c r="D41" s="3" t="str">
        <x:f xml:space="preserve"/>
        <x:v>中兴通讯股份有限公司</x:v>
      </x:c>
      <x:c r="E41" s="3" t="str">
        <x:f xml:space="preserve"/>
        <x:v>中兴通讯股份有限公司</x:v>
      </x:c>
      <x:c r="F41" s="3" t="str">
        <x:f xml:space="preserve"/>
        <x:v>张峻峰</x:v>
      </x:c>
      <x:c r="G41" s="3" t="str">
        <x:f xml:space="preserve"/>
        <x:v>张峻峰</x:v>
      </x:c>
      <x:c r="H41" s="3" t="str">
        <x:f xml:space="preserve"/>
        <x:v>2007/06/19</x:v>
      </x:c>
      <x:c r="I41" s="3" t="str">
        <x:f xml:space="preserve"/>
        <x:v>2007/06/19</x:v>
      </x:c>
      <x:c r="J41" s="3" t="str">
        <x:f xml:space="preserve"/>
        <x:v>2007/12/19</x:v>
      </x:c>
      <x:c r="K41" s="3" t="str">
        <x:f xml:space="preserve"/>
        <x:v>H04B</x:v>
      </x:c>
      <x:c r="L41" s="3" t="str">
        <x:f xml:space="preserve"/>
        <x:v>H04B  1/707</x:v>
      </x:c>
      <x:c r="M41" s="3" t="str">
        <x:f xml:space="preserve"/>
        <x:v>H04B</x:v>
      </x:c>
      <x:c r="N41" s="3" t="str">
        <x:f xml:space="preserve"/>
        <x:v>H04B7/005B2P</x:v>
      </x:c>
      <x:c r="O41" s="3" t="n">
        <x:f xml:space="preserve"/>
        <x:v>10</x:v>
      </x:c>
      <x:c r="P41" s="3" t="n">
        <x:f xml:space="preserve"/>
        <x:v>10</x:v>
      </x:c>
      <x:c r="Q41" s="3" t="str">
        <x:f xml:space="preserve"/>
        <x:v>发明</x:v>
      </x:c>
      <x:c r="R41" s="3" t="str">
        <x:f xml:space="preserve"/>
        <x:v>CN</x:v>
      </x:c>
      <x:c r="S41" s="3" t="n">
        <x:f xml:space="preserve"/>
        <x:v>0</x:v>
      </x:c>
      <x:c r="T41" s="3" t="n">
        <x:f xml:space="preserve"/>
        <x:v>0</x:v>
      </x:c>
      <x:c r="U41" s="3" t="n">
        <x:f xml:space="preserve"/>
        <x:v>0</x:v>
      </x:c>
      <x:c r="V41" s="3" t="n">
        <x:f xml:space="preserve"/>
        <x:v>0</x:v>
      </x:c>
      <x:c r="W41" s="3" t="n">
        <x:f xml:space="preserve"/>
        <x:v>52</x:v>
      </x:c>
      <x:c r="X41" s="3" t="str">
        <x:f xml:space="preserve"/>
        <x:v>13.48</x:v>
      </x:c>
      <x:c r="Y41" s="3" t="n">
        <x:f xml:space="preserve"/>
        <x:v>8</x:v>
      </x:c>
      <x:c r="Z41" s="3" t="n">
        <x:f xml:space="preserve"/>
        <x:v>44</x:v>
      </x:c>
      <x:c r="AA41" s="3" t="n">
        <x:f xml:space="preserve"/>
        <x:v>5</x:v>
      </x:c>
      <x:c r="AB41" s="3" t="n">
        <x:f xml:space="preserve"/>
        <x:v>3</x:v>
      </x:c>
      <x:c r="AC41" s="3" t="n">
        <x:f xml:space="preserve"/>
        <x:v>1</x:v>
      </x:c>
      <x:c r="AD41" s="3" t="n">
        <x:f xml:space="preserve"/>
        <x:v>1</x:v>
      </x:c>
      <x:c r="AE41" s="3" t="n">
        <x:f xml:space="preserve"/>
        <x:v>12</x:v>
      </x:c>
      <x:c r="AF41" s="3" t="str">
        <x:f xml:space="preserve"/>
        <x:v/>
      </x:c>
      <x:c r="AG41" s="3" t="str">
        <x:f xml:space="preserve"/>
        <x:v>有效</x:v>
      </x:c>
    </x:row>
    <x:row>
      <x:c r="A42" s="8" t="str">
        <x:f xml:space="preserve">HYPERLINK("http://www.patentics.cn/invokexml.do?sf=ShowPatent&amp;spn=CN101505498&amp;sv=675d0faf01ef71e844218712a4119dbe","CN101505498")</x:f>
        <x:v>CN101505498</x:v>
      </x:c>
      <x:c r="B42" s="3" t="str">
        <x:f xml:space="preserve"/>
        <x:v>CN200910080037.9</x:v>
      </x:c>
      <x:c r="C42" s="3" t="str">
        <x:f xml:space="preserve"/>
        <x:v>下行控制信息发送方法及相关系统、装置</x:v>
      </x:c>
      <x:c r="D42" s="3" t="str">
        <x:f xml:space="preserve"/>
        <x:v>中兴通讯股份有限公司</x:v>
      </x:c>
      <x:c r="E42" s="3" t="str">
        <x:f xml:space="preserve"/>
        <x:v>中兴通讯股份有限公司</x:v>
      </x:c>
      <x:c r="F42" s="3" t="str">
        <x:f xml:space="preserve"/>
        <x:v>李卫军|戴  博|郁光辉|罗宇民</x:v>
      </x:c>
      <x:c r="G42" s="3" t="str">
        <x:f xml:space="preserve"/>
        <x:v>李卫军</x:v>
      </x:c>
      <x:c r="H42" s="3" t="str">
        <x:f xml:space="preserve"/>
        <x:v>2009/03/17</x:v>
      </x:c>
      <x:c r="I42" s="3" t="str">
        <x:f xml:space="preserve"/>
        <x:v>2009/03/17</x:v>
      </x:c>
      <x:c r="J42" s="3" t="str">
        <x:f xml:space="preserve"/>
        <x:v>2009/08/12</x:v>
      </x:c>
      <x:c r="K42" s="3" t="str">
        <x:f xml:space="preserve"/>
        <x:v>H04W</x:v>
      </x:c>
      <x:c r="L42" s="3" t="str">
        <x:f xml:space="preserve"/>
        <x:v>H04W 28/06</x:v>
      </x:c>
      <x:c r="M42" s="3" t="str">
        <x:f xml:space="preserve"/>
        <x:v/>
      </x:c>
      <x:c r="N42" s="3" t="str">
        <x:f xml:space="preserve"/>
        <x:v/>
      </x:c>
      <x:c r="O42" s="3" t="n">
        <x:f xml:space="preserve"/>
        <x:v>11</x:v>
      </x:c>
      <x:c r="P42" s="3" t="n">
        <x:f xml:space="preserve"/>
        <x:v>14</x:v>
      </x:c>
      <x:c r="Q42" s="3" t="str">
        <x:f xml:space="preserve"/>
        <x:v>发明</x:v>
      </x:c>
      <x:c r="R42" s="3" t="str">
        <x:f xml:space="preserve"/>
        <x:v>CN</x:v>
      </x:c>
      <x:c r="S42" s="3" t="n">
        <x:f xml:space="preserve"/>
        <x:v>0</x:v>
      </x:c>
      <x:c r="T42" s="3" t="n">
        <x:f xml:space="preserve"/>
        <x:v>0</x:v>
      </x:c>
      <x:c r="U42" s="3" t="n">
        <x:f xml:space="preserve"/>
        <x:v>0</x:v>
      </x:c>
      <x:c r="V42" s="3" t="n">
        <x:f xml:space="preserve"/>
        <x:v>0</x:v>
      </x:c>
      <x:c r="W42" s="3" t="n">
        <x:f xml:space="preserve"/>
        <x:v>89</x:v>
      </x:c>
      <x:c r="X42" s="3" t="str">
        <x:f xml:space="preserve"/>
        <x:v>80.69</x:v>
      </x:c>
      <x:c r="Y42" s="3" t="n">
        <x:f xml:space="preserve"/>
        <x:v>25</x:v>
      </x:c>
      <x:c r="Z42" s="3" t="n">
        <x:f xml:space="preserve"/>
        <x:v>64</x:v>
      </x:c>
      <x:c r="AA42" s="3" t="n">
        <x:f xml:space="preserve"/>
        <x:v>17</x:v>
      </x:c>
      <x:c r="AB42" s="3" t="n">
        <x:f xml:space="preserve"/>
        <x:v>3</x:v>
      </x:c>
      <x:c r="AC42" s="3" t="n">
        <x:f xml:space="preserve"/>
        <x:v>1</x:v>
      </x:c>
      <x:c r="AD42" s="3" t="n">
        <x:f xml:space="preserve"/>
        <x:v>1</x:v>
      </x:c>
      <x:c r="AE42" s="3" t="n">
        <x:f xml:space="preserve"/>
        <x:v>12</x:v>
      </x:c>
      <x:c r="AF42" s="3" t="str">
        <x:f xml:space="preserve"/>
        <x:v/>
      </x:c>
      <x:c r="AG42" s="3" t="str">
        <x:f xml:space="preserve"/>
        <x:v>有效</x:v>
      </x:c>
    </x:row>
    <x:row>
      <x:c r="A43" s="8" t="str">
        <x:f xml:space="preserve">HYPERLINK("http://www.patentics.cn/invokexml.do?sf=ShowPatent&amp;spn=WO2009062115&amp;sv=d8279aec460daa737f87d23e39dc28c5","WO2009062115")</x:f>
        <x:v>WO2009062115</x:v>
      </x:c>
      <x:c r="B43" s="3" t="str">
        <x:f xml:space="preserve"/>
        <x:v>US2008/082906</x:v>
      </x:c>
      <x:c r="C43" s="3" t="str">
        <x:f xml:space="preserve"/>
        <x:v>Flexible ofdm/ofdma frame structure for communication systems</x:v>
      </x:c>
      <x:c r="D43" s="3" t="str">
        <x:f xml:space="preserve"/>
        <x:v>中兴通讯|CAI,Sean|CHOW,Jerry|HONGYUN,Qu|HUIYING,Fang</x:v>
      </x:c>
      <x:c r="E43" s="3" t="str">
        <x:f xml:space="preserve"/>
        <x:v>中兴通讯|cai sean|chow jerry|hongyun qu|huiying fang</x:v>
      </x:c>
      <x:c r="F43" s="3" t="str">
        <x:f xml:space="preserve"/>
        <x:v>CAI,Sean|CHOW,Jerry|HONGYUN,Qu|HUIYING,Fang</x:v>
      </x:c>
      <x:c r="G43" s="3" t="str">
        <x:f xml:space="preserve"/>
        <x:v>CAI,Sean</x:v>
      </x:c>
      <x:c r="H43" s="3" t="str">
        <x:f xml:space="preserve"/>
        <x:v>2007/11/09</x:v>
      </x:c>
      <x:c r="I43" s="3" t="str">
        <x:f xml:space="preserve"/>
        <x:v>2008/11/07</x:v>
      </x:c>
      <x:c r="J43" s="3" t="str">
        <x:f xml:space="preserve"/>
        <x:v>2009/05/14</x:v>
      </x:c>
      <x:c r="K43" s="3" t="str">
        <x:f xml:space="preserve"/>
        <x:v>H04J</x:v>
      </x:c>
      <x:c r="L43" s="3" t="str">
        <x:f xml:space="preserve"/>
        <x:v>H04J 11/00</x:v>
      </x:c>
      <x:c r="M43" s="3" t="str">
        <x:f xml:space="preserve"/>
        <x:v/>
      </x:c>
      <x:c r="N43" s="3" t="str">
        <x:f xml:space="preserve"/>
        <x:v/>
      </x:c>
      <x:c r="O43" s="3" t="n">
        <x:f xml:space="preserve"/>
        <x:v>95</x:v>
      </x:c>
      <x:c r="P43" s="3" t="n">
        <x:f xml:space="preserve"/>
        <x:v>6</x:v>
      </x:c>
      <x:c r="Q43" s="3" t="str">
        <x:f xml:space="preserve"/>
        <x:v>申请</x:v>
      </x:c>
      <x:c r="R43" s="3" t="str">
        <x:f xml:space="preserve"/>
        <x:v>US</x:v>
      </x:c>
      <x:c r="S43" s="3" t="n">
        <x:f xml:space="preserve"/>
        <x:v>3</x:v>
      </x:c>
      <x:c r="T43" s="3" t="n">
        <x:f xml:space="preserve"/>
        <x:v>1</x:v>
      </x:c>
      <x:c r="U43" s="3" t="n">
        <x:f xml:space="preserve"/>
        <x:v>2</x:v>
      </x:c>
      <x:c r="V43" s="3" t="n">
        <x:f xml:space="preserve"/>
        <x:v>3</x:v>
      </x:c>
      <x:c r="W43" s="3" t="n">
        <x:f xml:space="preserve"/>
        <x:v>33</x:v>
      </x:c>
      <x:c r="X43" s="3" t="str">
        <x:f xml:space="preserve"/>
        <x:v>18.6</x:v>
      </x:c>
      <x:c r="Y43" s="3" t="n">
        <x:f xml:space="preserve"/>
        <x:v>1</x:v>
      </x:c>
      <x:c r="Z43" s="3" t="n">
        <x:f xml:space="preserve"/>
        <x:v>32</x:v>
      </x:c>
      <x:c r="AA43" s="3" t="n">
        <x:f xml:space="preserve"/>
        <x:v>12</x:v>
      </x:c>
      <x:c r="AB43" s="3" t="n">
        <x:f xml:space="preserve"/>
        <x:v>5</x:v>
      </x:c>
      <x:c r="AC43" s="3" t="n">
        <x:f xml:space="preserve"/>
        <x:v>18</x:v>
      </x:c>
      <x:c r="AD43" s="3" t="n">
        <x:f xml:space="preserve"/>
        <x:v>6</x:v>
      </x:c>
      <x:c r="AE43" s="3" t="n">
        <x:f xml:space="preserve"/>
        <x:v>12</x:v>
      </x:c>
      <x:c r="AF43" s="3" t="str">
        <x:f xml:space="preserve"/>
        <x:v/>
      </x:c>
      <x:c r="AG43" s="3" t="str">
        <x:f xml:space="preserve"/>
        <x:v/>
      </x:c>
    </x:row>
    <x:row>
      <x:c r="A44" s="8" t="str">
        <x:f xml:space="preserve">HYPERLINK("http://www.patentics.cn/invokexml.do?sf=ShowPatent&amp;spn=WO2009067842&amp;sv=c9fdfb029972fe6f798ac3ee46030fb4","WO2009067842")</x:f>
        <x:v>WO2009067842</x:v>
      </x:c>
      <x:c r="B44" s="3" t="str">
        <x:f xml:space="preserve"/>
        <x:v>CN2007/003346</x:v>
      </x:c>
      <x:c r="C44" s="3" t="str">
        <x:f xml:space="preserve"/>
        <x:v>Downlink transmission system and method for borrowing spectrum resources and channel resources from adjacent cells</x:v>
      </x:c>
      <x:c r="D44" s="3" t="str">
        <x:f xml:space="preserve"/>
        <x:v>中兴通讯|中兴通讯</x:v>
      </x:c>
      <x:c r="E44" s="3" t="str">
        <x:f xml:space="preserve"/>
        <x:v>中兴通讯|中兴通讯</x:v>
      </x:c>
      <x:c r="F44" s="3" t="str">
        <x:f xml:space="preserve"/>
        <x:v>DIAO,Xinxi</x:v>
      </x:c>
      <x:c r="G44" s="3" t="str">
        <x:f xml:space="preserve"/>
        <x:v>DIAO,Xinxi</x:v>
      </x:c>
      <x:c r="H44" s="3" t="str">
        <x:f xml:space="preserve"/>
        <x:v>2007/11/27</x:v>
      </x:c>
      <x:c r="I44" s="3" t="str">
        <x:f xml:space="preserve"/>
        <x:v>2007/11/27</x:v>
      </x:c>
      <x:c r="J44" s="3" t="str">
        <x:f xml:space="preserve"/>
        <x:v>2009/06/04</x:v>
      </x:c>
      <x:c r="K44" s="3" t="str">
        <x:f xml:space="preserve"/>
        <x:v>H04Q</x:v>
      </x:c>
      <x:c r="L44" s="3" t="str">
        <x:f xml:space="preserve"/>
        <x:v>H04Q  7/36</x:v>
      </x:c>
      <x:c r="M44" s="3" t="str">
        <x:f xml:space="preserve"/>
        <x:v/>
      </x:c>
      <x:c r="N44" s="3" t="str">
        <x:f xml:space="preserve"/>
        <x:v/>
      </x:c>
      <x:c r="O44" s="3" t="n">
        <x:f xml:space="preserve"/>
        <x:v>0</x:v>
      </x:c>
      <x:c r="P44" s="3" t="n">
        <x:f xml:space="preserve"/>
        <x:v>0</x:v>
      </x:c>
      <x:c r="Q44" s="3" t="str">
        <x:f xml:space="preserve"/>
        <x:v>申请</x:v>
      </x:c>
      <x:c r="R44" s="3" t="str">
        <x:f xml:space="preserve"/>
        <x:v>CN</x:v>
      </x:c>
      <x:c r="S44" s="3" t="n">
        <x:f xml:space="preserve"/>
        <x:v>4</x:v>
      </x:c>
      <x:c r="T44" s="3" t="n">
        <x:f xml:space="preserve"/>
        <x:v>0</x:v>
      </x:c>
      <x:c r="U44" s="3" t="n">
        <x:f xml:space="preserve"/>
        <x:v>4</x:v>
      </x:c>
      <x:c r="V44" s="3" t="n">
        <x:f xml:space="preserve"/>
        <x:v>3</x:v>
      </x:c>
      <x:c r="W44" s="3" t="n">
        <x:f xml:space="preserve"/>
        <x:v>17</x:v>
      </x:c>
      <x:c r="X44" s="3" t="str">
        <x:f xml:space="preserve"/>
        <x:v>2.89</x:v>
      </x:c>
      <x:c r="Y44" s="3" t="n">
        <x:f xml:space="preserve"/>
        <x:v>1</x:v>
      </x:c>
      <x:c r="Z44" s="3" t="n">
        <x:f xml:space="preserve"/>
        <x:v>16</x:v>
      </x:c>
      <x:c r="AA44" s="3" t="n">
        <x:f xml:space="preserve"/>
        <x:v>7</x:v>
      </x:c>
      <x:c r="AB44" s="3" t="n">
        <x:f xml:space="preserve"/>
        <x:v>2</x:v>
      </x:c>
      <x:c r="AC44" s="3" t="n">
        <x:f xml:space="preserve"/>
        <x:v>3</x:v>
      </x:c>
      <x:c r="AD44" s="3" t="n">
        <x:f xml:space="preserve"/>
        <x:v>3</x:v>
      </x:c>
      <x:c r="AE44" s="3" t="n">
        <x:f xml:space="preserve"/>
        <x:v>12</x:v>
      </x:c>
      <x:c r="AF44" s="3" t="str">
        <x:f xml:space="preserve"/>
        <x:v/>
      </x:c>
      <x:c r="AG44" s="3" t="str">
        <x:f xml:space="preserve"/>
        <x:v/>
      </x:c>
    </x:row>
    <x:row>
      <x:c r="A45" s="8" t="str">
        <x:f xml:space="preserve">HYPERLINK("http://www.patentics.cn/invokexml.do?sf=ShowPatent&amp;spn=WO2009076803&amp;sv=eb8e153236bbba32fa859f5e26c07473","WO2009076803")</x:f>
        <x:v>WO2009076803</x:v>
      </x:c>
      <x:c r="B45" s="3" t="str">
        <x:f xml:space="preserve"/>
        <x:v>CN2008/071124</x:v>
      </x:c>
      <x:c r="C45" s="3" t="str">
        <x:f xml:space="preserve"/>
        <x:v>Method for sending, transmitting and scheduling system message in long term evolution system</x:v>
      </x:c>
      <x:c r="D45" s="3" t="str">
        <x:f xml:space="preserve"/>
        <x:v>中兴通讯|中兴通讯</x:v>
      </x:c>
      <x:c r="E45" s="3" t="str">
        <x:f xml:space="preserve"/>
        <x:v>中兴通讯|中兴通讯</x:v>
      </x:c>
      <x:c r="F45" s="3" t="str">
        <x:f xml:space="preserve"/>
        <x:v>DU,Zhongda</x:v>
      </x:c>
      <x:c r="G45" s="3" t="str">
        <x:f xml:space="preserve"/>
        <x:v>DU,Zhongda</x:v>
      </x:c>
      <x:c r="H45" s="3" t="str">
        <x:f xml:space="preserve"/>
        <x:v>2007/12/12</x:v>
      </x:c>
      <x:c r="I45" s="3" t="str">
        <x:f xml:space="preserve"/>
        <x:v>2008/05/28</x:v>
      </x:c>
      <x:c r="J45" s="3" t="str">
        <x:f xml:space="preserve"/>
        <x:v>2009/06/25</x:v>
      </x:c>
      <x:c r="K45" s="3" t="str">
        <x:f xml:space="preserve"/>
        <x:v>H04Q</x:v>
      </x:c>
      <x:c r="L45" s="3" t="str">
        <x:f xml:space="preserve"/>
        <x:v>H04Q  7/20</x:v>
      </x:c>
      <x:c r="M45" s="3" t="str">
        <x:f xml:space="preserve"/>
        <x:v/>
      </x:c>
      <x:c r="N45" s="3" t="str">
        <x:f xml:space="preserve"/>
        <x:v/>
      </x:c>
      <x:c r="O45" s="3" t="n">
        <x:f xml:space="preserve"/>
        <x:v>0</x:v>
      </x:c>
      <x:c r="P45" s="3" t="n">
        <x:f xml:space="preserve"/>
        <x:v>0</x:v>
      </x:c>
      <x:c r="Q45" s="3" t="str">
        <x:f xml:space="preserve"/>
        <x:v>申请</x:v>
      </x:c>
      <x:c r="R45" s="3" t="str">
        <x:f xml:space="preserve"/>
        <x:v>CN</x:v>
      </x:c>
      <x:c r="S45" s="3" t="n">
        <x:f xml:space="preserve"/>
        <x:v>3</x:v>
      </x:c>
      <x:c r="T45" s="3" t="n">
        <x:f xml:space="preserve"/>
        <x:v>1</x:v>
      </x:c>
      <x:c r="U45" s="3" t="n">
        <x:f xml:space="preserve"/>
        <x:v>2</x:v>
      </x:c>
      <x:c r="V45" s="3" t="n">
        <x:f xml:space="preserve"/>
        <x:v>2</x:v>
      </x:c>
      <x:c r="W45" s="3" t="n">
        <x:f xml:space="preserve"/>
        <x:v>16</x:v>
      </x:c>
      <x:c r="X45" s="3" t="str">
        <x:f xml:space="preserve"/>
        <x:v>0.45</x:v>
      </x:c>
      <x:c r="Y45" s="3" t="n">
        <x:f xml:space="preserve"/>
        <x:v>0</x:v>
      </x:c>
      <x:c r="Z45" s="3" t="n">
        <x:f xml:space="preserve"/>
        <x:v>16</x:v>
      </x:c>
      <x:c r="AA45" s="3" t="n">
        <x:f xml:space="preserve"/>
        <x:v>2</x:v>
      </x:c>
      <x:c r="AB45" s="3" t="n">
        <x:f xml:space="preserve"/>
        <x:v>3</x:v>
      </x:c>
      <x:c r="AC45" s="3" t="n">
        <x:f xml:space="preserve"/>
        <x:v>15</x:v>
      </x:c>
      <x:c r="AD45" s="3" t="n">
        <x:f xml:space="preserve"/>
        <x:v>10</x:v>
      </x:c>
      <x:c r="AE45" s="3" t="n">
        <x:f xml:space="preserve"/>
        <x:v>12</x:v>
      </x:c>
      <x:c r="AF45" s="3" t="str">
        <x:f xml:space="preserve"/>
        <x:v/>
      </x:c>
      <x:c r="AG45" s="3" t="str">
        <x:f xml:space="preserve"/>
        <x:v/>
      </x:c>
    </x:row>
    <x:row>
      <x:c r="A46" s="8" t="str">
        <x:f xml:space="preserve">HYPERLINK("http://www.patentics.cn/invokexml.do?sf=ShowPatent&amp;spn=WO2009089798&amp;sv=12827f0bd7919e032844114f11abc97a","WO2009089798")</x:f>
        <x:v>WO2009089798</x:v>
      </x:c>
      <x:c r="B46" s="3" t="str">
        <x:f xml:space="preserve"/>
        <x:v>CN2009/070122</x:v>
      </x:c>
      <x:c r="C46" s="3" t="str">
        <x:f xml:space="preserve"/>
        <x:v>Real-time service transmission method and resource allocation method</x:v>
      </x:c>
      <x:c r="D46" s="3" t="str">
        <x:f xml:space="preserve"/>
        <x:v>中兴通讯|中兴通讯股份有限公司 ZHANG,Yincheng</x:v>
      </x:c>
      <x:c r="E46" s="3" t="str">
        <x:f xml:space="preserve"/>
        <x:v>中兴通讯|中兴通讯股份有限公司 ZHANG,Yincheng</x:v>
      </x:c>
      <x:c r="F46" s="3" t="str">
        <x:f xml:space="preserve"/>
        <x:v>ZHANG,Yincheng|张银成</x:v>
      </x:c>
      <x:c r="G46" s="3" t="str">
        <x:f xml:space="preserve"/>
        <x:v>ZHANG,Yincheng</x:v>
      </x:c>
      <x:c r="H46" s="3" t="str">
        <x:f xml:space="preserve"/>
        <x:v>2008/01/14</x:v>
      </x:c>
      <x:c r="I46" s="3" t="str">
        <x:f xml:space="preserve"/>
        <x:v>2009/01/13</x:v>
      </x:c>
      <x:c r="J46" s="3" t="str">
        <x:f xml:space="preserve"/>
        <x:v>2009/07/23</x:v>
      </x:c>
      <x:c r="K46" s="3" t="str">
        <x:f xml:space="preserve"/>
        <x:v>H04W</x:v>
      </x:c>
      <x:c r="L46" s="3" t="str">
        <x:f xml:space="preserve"/>
        <x:v>H04W 16/06</x:v>
      </x:c>
      <x:c r="M46" s="3" t="str">
        <x:f xml:space="preserve"/>
        <x:v/>
      </x:c>
      <x:c r="N46" s="3" t="str">
        <x:f xml:space="preserve"/>
        <x:v/>
      </x:c>
      <x:c r="O46" s="3" t="n">
        <x:f xml:space="preserve"/>
        <x:v>0</x:v>
      </x:c>
      <x:c r="P46" s="3" t="n">
        <x:f xml:space="preserve"/>
        <x:v>0</x:v>
      </x:c>
      <x:c r="Q46" s="3" t="str">
        <x:f xml:space="preserve"/>
        <x:v>申请</x:v>
      </x:c>
      <x:c r="R46" s="3" t="str">
        <x:f xml:space="preserve"/>
        <x:v>CN</x:v>
      </x:c>
      <x:c r="S46" s="3" t="n">
        <x:f xml:space="preserve"/>
        <x:v>2</x:v>
      </x:c>
      <x:c r="T46" s="3" t="n">
        <x:f xml:space="preserve"/>
        <x:v>1</x:v>
      </x:c>
      <x:c r="U46" s="3" t="n">
        <x:f xml:space="preserve"/>
        <x:v>1</x:v>
      </x:c>
      <x:c r="V46" s="3" t="n">
        <x:f xml:space="preserve"/>
        <x:v>2</x:v>
      </x:c>
      <x:c r="W46" s="3" t="n">
        <x:f xml:space="preserve"/>
        <x:v>20</x:v>
      </x:c>
      <x:c r="X46" s="3" t="str">
        <x:f xml:space="preserve"/>
        <x:v>0.42</x:v>
      </x:c>
      <x:c r="Y46" s="3" t="n">
        <x:f xml:space="preserve"/>
        <x:v>0</x:v>
      </x:c>
      <x:c r="Z46" s="3" t="n">
        <x:f xml:space="preserve"/>
        <x:v>20</x:v>
      </x:c>
      <x:c r="AA46" s="3" t="n">
        <x:f xml:space="preserve"/>
        <x:v>2</x:v>
      </x:c>
      <x:c r="AB46" s="3" t="n">
        <x:f xml:space="preserve"/>
        <x:v>3</x:v>
      </x:c>
      <x:c r="AC46" s="3" t="n">
        <x:f xml:space="preserve"/>
        <x:v>14</x:v>
      </x:c>
      <x:c r="AD46" s="3" t="n">
        <x:f xml:space="preserve"/>
        <x:v>7</x:v>
      </x:c>
      <x:c r="AE46" s="3" t="n">
        <x:f xml:space="preserve"/>
        <x:v>12</x:v>
      </x:c>
      <x:c r="AF46" s="3" t="str">
        <x:f xml:space="preserve"/>
        <x:v/>
      </x:c>
      <x:c r="AG46" s="3" t="str">
        <x:f xml:space="preserve"/>
        <x:v/>
      </x:c>
    </x:row>
    <x:row>
      <x:c r="A47" s="7" t="str">
        <x:f xml:space="preserve">HYPERLINK("http://www.patentics.cn/invokexml.do?sf=ShowPatent&amp;spn=US9271167&amp;sv=e401f5289229974ed8a94cd08f8a9054","US9271167")</x:f>
        <x:v>US9271167</x:v>
      </x:c>
      <x:c r="B47" s="2" t="str">
        <x:f xml:space="preserve"/>
        <x:v>13/083,447</x:v>
      </x:c>
      <x:c r="C47" s="2" t="str">
        <x:f xml:space="preserve"/>
        <x:v>Determination of radio link failure with enhanced interference coordination and cancellation</x:v>
      </x:c>
      <x:c r="D47" s="2" t="str">
        <x:f xml:space="preserve"/>
        <x:v>高通</x:v>
      </x:c>
      <x:c r="E47" s="2" t="str">
        <x:f xml:space="preserve"/>
        <x:v>高通</x:v>
      </x:c>
      <x:c r="F47" s="2" t="str">
        <x:f xml:space="preserve"/>
        <x:v>Song; Osok|Damnjanovic; Aleksandar|Ji; Tingfang</x:v>
      </x:c>
      <x:c r="G47" s="2" t="str">
        <x:f xml:space="preserve"/>
        <x:v>Song; Osok</x:v>
      </x:c>
      <x:c r="H47" s="2" t="str">
        <x:f xml:space="preserve"/>
        <x:v>2010/04/13</x:v>
      </x:c>
      <x:c r="I47" s="2" t="str">
        <x:f xml:space="preserve"/>
        <x:v>2011/04/08</x:v>
      </x:c>
      <x:c r="J47" s="2" t="str">
        <x:f xml:space="preserve"/>
        <x:v>2016/02/23</x:v>
      </x:c>
      <x:c r="K47" s="2" t="str">
        <x:f xml:space="preserve"/>
        <x:v>H04W</x:v>
      </x:c>
      <x:c r="L47" s="2" t="str">
        <x:f xml:space="preserve"/>
        <x:v>H04W 24/00</x:v>
      </x:c>
      <x:c r="M47" s="2" t="str">
        <x:f xml:space="preserve"/>
        <x:v>H04W</x:v>
      </x:c>
      <x:c r="N47" s="2" t="str">
        <x:f xml:space="preserve"/>
        <x:v>H04W24/02</x:v>
      </x:c>
      <x:c r="O47" s="2" t="n">
        <x:f xml:space="preserve"/>
        <x:v>0</x:v>
      </x:c>
      <x:c r="P47" s="2" t="n">
        <x:f xml:space="preserve"/>
        <x:v>16</x:v>
      </x:c>
      <x:c r="Q47" s="2" t="str">
        <x:f xml:space="preserve"/>
        <x:v>授权</x:v>
      </x:c>
      <x:c r="R47" s="2" t="str">
        <x:f xml:space="preserve"/>
        <x:v>US</x:v>
      </x:c>
      <x:c r="S47" s="2" t="n">
        <x:f xml:space="preserve"/>
        <x:v>279</x:v>
      </x:c>
      <x:c r="T47" s="2" t="n">
        <x:f xml:space="preserve"/>
        <x:v>55</x:v>
      </x:c>
      <x:c r="U47" s="2" t="n">
        <x:f xml:space="preserve"/>
        <x:v>224</x:v>
      </x:c>
      <x:c r="V47" s="2" t="n">
        <x:f xml:space="preserve"/>
        <x:v>65</x:v>
      </x:c>
      <x:c r="W47" s="2" t="n">
        <x:f xml:space="preserve"/>
        <x:v>21</x:v>
      </x:c>
      <x:c r="X47" s="2" t="str">
        <x:f xml:space="preserve"/>
        <x:v>0.1</x:v>
      </x:c>
      <x:c r="Y47" s="2" t="n">
        <x:f xml:space="preserve"/>
        <x:v>0</x:v>
      </x:c>
      <x:c r="Z47" s="2" t="n">
        <x:f xml:space="preserve"/>
        <x:v>21</x:v>
      </x:c>
      <x:c r="AA47" s="2" t="n">
        <x:f xml:space="preserve"/>
        <x:v>1</x:v>
      </x:c>
      <x:c r="AB47" s="2" t="n">
        <x:f xml:space="preserve"/>
        <x:v>2</x:v>
      </x:c>
      <x:c r="AC47" s="2" t="n">
        <x:f xml:space="preserve"/>
        <x:v>20</x:v>
      </x:c>
      <x:c r="AD47" s="2" t="n">
        <x:f xml:space="preserve"/>
        <x:v>13</x:v>
      </x:c>
      <x:c r="AE47" s="2" t="str">
        <x:f xml:space="preserve"/>
        <x:v/>
      </x:c>
      <x:c r="AF47" s="2" t="n">
        <x:f xml:space="preserve"/>
        <x:v>10</x:v>
      </x:c>
      <x:c r="AG47" s="2" t="str">
        <x:f xml:space="preserve"/>
        <x:v>有效</x:v>
      </x:c>
    </x:row>
    <x:row>
      <x:c r="A48" s="8" t="str">
        <x:f xml:space="preserve">HYPERLINK("http://www.patentics.cn/invokexml.do?sf=ShowPatent&amp;spn=US20050260990&amp;sv=0768750be1bf7c66b408e3e6110f929d","US20050260990")</x:f>
        <x:v>US20050260990</x:v>
      </x:c>
      <x:c r="B48" s="3" t="str">
        <x:f xml:space="preserve"/>
        <x:v>10/523936</x:v>
      </x:c>
      <x:c r="C48" s="3" t="str">
        <x:f xml:space="preserve"/>
        <x:v>Method for decide cdma frequency hard handoffs</x:v>
      </x:c>
      <x:c r="D48" s="3" t="str">
        <x:f xml:space="preserve"/>
        <x:v>中兴通讯</x:v>
      </x:c>
      <x:c r="E48" s="3" t="str">
        <x:f xml:space="preserve"/>
        <x:v>中兴通讯</x:v>
      </x:c>
      <x:c r="F48" s="3" t="str">
        <x:f xml:space="preserve"/>
        <x:v>Huang, Shenghua|Zheng, Tao|Zhu, Fusheng|Xu, Bin</x:v>
      </x:c>
      <x:c r="G48" s="3" t="str">
        <x:f xml:space="preserve"/>
        <x:v>Huang, Shenghua</x:v>
      </x:c>
      <x:c r="H48" s="3" t="str">
        <x:f xml:space="preserve"/>
        <x:v>2002/08/08</x:v>
      </x:c>
      <x:c r="I48" s="3" t="str">
        <x:f xml:space="preserve"/>
        <x:v>2005/02/07</x:v>
      </x:c>
      <x:c r="J48" s="3" t="str">
        <x:f xml:space="preserve"/>
        <x:v>2005/11/24</x:v>
      </x:c>
      <x:c r="K48" s="3" t="str">
        <x:f xml:space="preserve"/>
        <x:v>H04Q</x:v>
      </x:c>
      <x:c r="L48" s="3" t="str">
        <x:f xml:space="preserve"/>
        <x:v>H04Q  7/20</x:v>
      </x:c>
      <x:c r="M48" s="3" t="str">
        <x:f xml:space="preserve"/>
        <x:v/>
      </x:c>
      <x:c r="N48" s="3" t="str">
        <x:f xml:space="preserve"/>
        <x:v/>
      </x:c>
      <x:c r="O48" s="3" t="n">
        <x:f xml:space="preserve"/>
        <x:v>8</x:v>
      </x:c>
      <x:c r="P48" s="3" t="n">
        <x:f xml:space="preserve"/>
        <x:v>8</x:v>
      </x:c>
      <x:c r="Q48" s="3" t="str">
        <x:f xml:space="preserve"/>
        <x:v>申请</x:v>
      </x:c>
      <x:c r="R48" s="3" t="str">
        <x:f xml:space="preserve"/>
        <x:v>CN</x:v>
      </x:c>
      <x:c r="S48" s="3" t="n">
        <x:f xml:space="preserve"/>
        <x:v>0</x:v>
      </x:c>
      <x:c r="T48" s="3" t="n">
        <x:f xml:space="preserve"/>
        <x:v>0</x:v>
      </x:c>
      <x:c r="U48" s="3" t="n">
        <x:f xml:space="preserve"/>
        <x:v>0</x:v>
      </x:c>
      <x:c r="V48" s="3" t="n">
        <x:f xml:space="preserve"/>
        <x:v>0</x:v>
      </x:c>
      <x:c r="W48" s="3" t="n">
        <x:f xml:space="preserve"/>
        <x:v>28</x:v>
      </x:c>
      <x:c r="X48" s="3" t="str">
        <x:f xml:space="preserve"/>
        <x:v>13.81</x:v>
      </x:c>
      <x:c r="Y48" s="3" t="n">
        <x:f xml:space="preserve"/>
        <x:v>0</x:v>
      </x:c>
      <x:c r="Z48" s="3" t="n">
        <x:f xml:space="preserve"/>
        <x:v>28</x:v>
      </x:c>
      <x:c r="AA48" s="3" t="n">
        <x:f xml:space="preserve"/>
        <x:v>7</x:v>
      </x:c>
      <x:c r="AB48" s="3" t="n">
        <x:f xml:space="preserve"/>
        <x:v>5</x:v>
      </x:c>
      <x:c r="AC48" s="3" t="n">
        <x:f xml:space="preserve"/>
        <x:v>12</x:v>
      </x:c>
      <x:c r="AD48" s="3" t="n">
        <x:f xml:space="preserve"/>
        <x:v>9</x:v>
      </x:c>
      <x:c r="AE48" s="3" t="n">
        <x:f xml:space="preserve"/>
        <x:v>12</x:v>
      </x:c>
      <x:c r="AF48" s="3" t="str">
        <x:f xml:space="preserve"/>
        <x:v/>
      </x:c>
      <x:c r="AG48" s="3" t="str">
        <x:f xml:space="preserve"/>
        <x:v>有效</x:v>
      </x:c>
    </x:row>
    <x:row>
      <x:c r="A49" s="8" t="str">
        <x:f xml:space="preserve">HYPERLINK("http://www.patentics.cn/invokexml.do?sf=ShowPatent&amp;spn=US20100246521&amp;sv=f92269bd96e8c3c5f17f46a2da60486a","US20100246521")</x:f>
        <x:v>US20100246521</x:v>
      </x:c>
      <x:c r="B49" s="3" t="str">
        <x:f xml:space="preserve"/>
        <x:v>12/744,250</x:v>
      </x:c>
      <x:c r="C49" s="3" t="str">
        <x:f xml:space="preserve"/>
        <x:v>Real-Time Service Transmission Method and Resource Allocation Method</x:v>
      </x:c>
      <x:c r="D49" s="3" t="str">
        <x:f xml:space="preserve"/>
        <x:v>中兴通讯</x:v>
      </x:c>
      <x:c r="E49" s="3" t="str">
        <x:f xml:space="preserve"/>
        <x:v>中兴通讯</x:v>
      </x:c>
      <x:c r="F49" s="3" t="str">
        <x:f xml:space="preserve"/>
        <x:v>Zhang; Yincheng|Rui; Hua</x:v>
      </x:c>
      <x:c r="G49" s="3" t="str">
        <x:f xml:space="preserve"/>
        <x:v>Zhang; Yincheng</x:v>
      </x:c>
      <x:c r="H49" s="3" t="str">
        <x:f xml:space="preserve"/>
        <x:v>2008/01/14</x:v>
      </x:c>
      <x:c r="I49" s="3" t="str">
        <x:f xml:space="preserve"/>
        <x:v>2009/01/13</x:v>
      </x:c>
      <x:c r="J49" s="3" t="str">
        <x:f xml:space="preserve"/>
        <x:v>2010/09/30</x:v>
      </x:c>
      <x:c r="K49" s="3" t="str">
        <x:f xml:space="preserve"/>
        <x:v>H04W</x:v>
      </x:c>
      <x:c r="L49" s="3" t="str">
        <x:f xml:space="preserve"/>
        <x:v>H04W 72/04</x:v>
      </x:c>
      <x:c r="M49" s="3" t="str">
        <x:f xml:space="preserve"/>
        <x:v>H04L</x:v>
      </x:c>
      <x:c r="N49" s="3" t="str">
        <x:f xml:space="preserve"/>
        <x:v>H04L1/1607</x:v>
      </x:c>
      <x:c r="O49" s="3" t="n">
        <x:f xml:space="preserve"/>
        <x:v>19</x:v>
      </x:c>
      <x:c r="P49" s="3" t="n">
        <x:f xml:space="preserve"/>
        <x:v>13</x:v>
      </x:c>
      <x:c r="Q49" s="3" t="str">
        <x:f xml:space="preserve"/>
        <x:v>申请</x:v>
      </x:c>
      <x:c r="R49" s="3" t="str">
        <x:f xml:space="preserve"/>
        <x:v>CN</x:v>
      </x:c>
      <x:c r="S49" s="3" t="n">
        <x:f xml:space="preserve"/>
        <x:v>0</x:v>
      </x:c>
      <x:c r="T49" s="3" t="n">
        <x:f xml:space="preserve"/>
        <x:v>0</x:v>
      </x:c>
      <x:c r="U49" s="3" t="n">
        <x:f xml:space="preserve"/>
        <x:v>0</x:v>
      </x:c>
      <x:c r="V49" s="3" t="n">
        <x:f xml:space="preserve"/>
        <x:v>0</x:v>
      </x:c>
      <x:c r="W49" s="3" t="n">
        <x:f xml:space="preserve"/>
        <x:v>21</x:v>
      </x:c>
      <x:c r="X49" s="3" t="str">
        <x:f xml:space="preserve"/>
        <x:v>0.23</x:v>
      </x:c>
      <x:c r="Y49" s="3" t="n">
        <x:f xml:space="preserve"/>
        <x:v>0</x:v>
      </x:c>
      <x:c r="Z49" s="3" t="n">
        <x:f xml:space="preserve"/>
        <x:v>21</x:v>
      </x:c>
      <x:c r="AA49" s="3" t="n">
        <x:f xml:space="preserve"/>
        <x:v>2</x:v>
      </x:c>
      <x:c r="AB49" s="3" t="n">
        <x:f xml:space="preserve"/>
        <x:v>2</x:v>
      </x:c>
      <x:c r="AC49" s="3" t="n">
        <x:f xml:space="preserve"/>
        <x:v>14</x:v>
      </x:c>
      <x:c r="AD49" s="3" t="n">
        <x:f xml:space="preserve"/>
        <x:v>7</x:v>
      </x:c>
      <x:c r="AE49" s="3" t="n">
        <x:f xml:space="preserve"/>
        <x:v>12</x:v>
      </x:c>
      <x:c r="AF49" s="3" t="str">
        <x:f xml:space="preserve"/>
        <x:v/>
      </x:c>
      <x:c r="AG49" s="3" t="str">
        <x:f xml:space="preserve"/>
        <x:v>有效</x:v>
      </x:c>
    </x:row>
    <x:row>
      <x:c r="A50" s="8" t="str">
        <x:f xml:space="preserve">HYPERLINK("http://www.patentics.cn/invokexml.do?sf=ShowPatent&amp;spn=US20110116364&amp;sv=b29b08d549f8bbfdbfd501105882de25","US20110116364")</x:f>
        <x:v>US20110116364</x:v>
      </x:c>
      <x:c r="B50" s="3" t="str">
        <x:f xml:space="preserve"/>
        <x:v>13/003,764</x:v>
      </x:c>
      <x:c r="C50" s="3" t="str">
        <x:f xml:space="preserve"/>
        <x:v>Method for processing collision between random access procedure and measurement gap</x:v>
      </x:c>
      <x:c r="D50" s="3" t="str">
        <x:f xml:space="preserve"/>
        <x:v>中兴通讯</x:v>
      </x:c>
      <x:c r="E50" s="3" t="str">
        <x:f xml:space="preserve"/>
        <x:v>中兴通讯</x:v>
      </x:c>
      <x:c r="F50" s="3" t="str">
        <x:f xml:space="preserve"/>
        <x:v>Zhang; Jian|Cheng; Xiang</x:v>
      </x:c>
      <x:c r="G50" s="3" t="str">
        <x:f xml:space="preserve"/>
        <x:v>Zhang; Jian</x:v>
      </x:c>
      <x:c r="H50" s="3" t="str">
        <x:f xml:space="preserve"/>
        <x:v>2008/08/07</x:v>
      </x:c>
      <x:c r="I50" s="3" t="str">
        <x:f xml:space="preserve"/>
        <x:v>2009/03/31</x:v>
      </x:c>
      <x:c r="J50" s="3" t="str">
        <x:f xml:space="preserve"/>
        <x:v>2011/05/19</x:v>
      </x:c>
      <x:c r="K50" s="3" t="str">
        <x:f xml:space="preserve"/>
        <x:v>H04L</x:v>
      </x:c>
      <x:c r="L50" s="3" t="str">
        <x:f xml:space="preserve"/>
        <x:v>H04L 12/26</x:v>
      </x:c>
      <x:c r="M50" s="3" t="str">
        <x:f xml:space="preserve"/>
        <x:v/>
      </x:c>
      <x:c r="N50" s="3" t="str">
        <x:f xml:space="preserve"/>
        <x:v/>
      </x:c>
      <x:c r="O50" s="3" t="n">
        <x:f xml:space="preserve"/>
        <x:v>20</x:v>
      </x:c>
      <x:c r="P50" s="3" t="n">
        <x:f xml:space="preserve"/>
        <x:v>10</x:v>
      </x:c>
      <x:c r="Q50" s="3" t="str">
        <x:f xml:space="preserve"/>
        <x:v>申请</x:v>
      </x:c>
      <x:c r="R50" s="3" t="str">
        <x:f xml:space="preserve"/>
        <x:v>CN</x:v>
      </x:c>
      <x:c r="S50" s="3" t="n">
        <x:f xml:space="preserve"/>
        <x:v>0</x:v>
      </x:c>
      <x:c r="T50" s="3" t="n">
        <x:f xml:space="preserve"/>
        <x:v>0</x:v>
      </x:c>
      <x:c r="U50" s="3" t="n">
        <x:f xml:space="preserve"/>
        <x:v>0</x:v>
      </x:c>
      <x:c r="V50" s="3" t="n">
        <x:f xml:space="preserve"/>
        <x:v>0</x:v>
      </x:c>
      <x:c r="W50" s="3" t="n">
        <x:f xml:space="preserve"/>
        <x:v>31</x:v>
      </x:c>
      <x:c r="X50" s="3" t="str">
        <x:f xml:space="preserve"/>
        <x:v>3.76</x:v>
      </x:c>
      <x:c r="Y50" s="3" t="n">
        <x:f xml:space="preserve"/>
        <x:v>0</x:v>
      </x:c>
      <x:c r="Z50" s="3" t="n">
        <x:f xml:space="preserve"/>
        <x:v>31</x:v>
      </x:c>
      <x:c r="AA50" s="3" t="n">
        <x:f xml:space="preserve"/>
        <x:v>8</x:v>
      </x:c>
      <x:c r="AB50" s="3" t="n">
        <x:f xml:space="preserve"/>
        <x:v>2</x:v>
      </x:c>
      <x:c r="AC50" s="3" t="n">
        <x:f xml:space="preserve"/>
        <x:v>7</x:v>
      </x:c>
      <x:c r="AD50" s="3" t="n">
        <x:f xml:space="preserve"/>
        <x:v>5</x:v>
      </x:c>
      <x:c r="AE50" s="3" t="n">
        <x:f xml:space="preserve"/>
        <x:v>12</x:v>
      </x:c>
      <x:c r="AF50" s="3" t="str">
        <x:f xml:space="preserve"/>
        <x:v/>
      </x:c>
      <x:c r="AG50" s="3" t="str">
        <x:f xml:space="preserve"/>
        <x:v>有效</x:v>
      </x:c>
    </x:row>
    <x:row>
      <x:c r="A51" s="8" t="str">
        <x:f xml:space="preserve">HYPERLINK("http://www.patentics.cn/invokexml.do?sf=ShowPatent&amp;spn=US20120033627&amp;sv=47b96dcf5daad23cc287b4e664b1391a","US20120033627")</x:f>
        <x:v>US20120033627</x:v>
      </x:c>
      <x:c r="B51" s="3" t="str">
        <x:f xml:space="preserve"/>
        <x:v>13/258,592</x:v>
      </x:c>
      <x:c r="C51" s="3" t="str">
        <x:f xml:space="preserve"/>
        <x:v>Method for Sending and Detecting Downlink Control Information</x:v>
      </x:c>
      <x:c r="D51" s="3" t="str">
        <x:f xml:space="preserve"/>
        <x:v>中兴通讯</x:v>
      </x:c>
      <x:c r="E51" s="3" t="str">
        <x:f xml:space="preserve"/>
        <x:v>中兴通讯</x:v>
      </x:c>
      <x:c r="F51" s="3" t="str">
        <x:f xml:space="preserve"/>
        <x:v>Li; Weijun|Dai; Bo|Yu; Guanghui|Chen; Yijian</x:v>
      </x:c>
      <x:c r="G51" s="3" t="str">
        <x:f xml:space="preserve"/>
        <x:v>Li; Weijun</x:v>
      </x:c>
      <x:c r="H51" s="3" t="str">
        <x:f xml:space="preserve"/>
        <x:v>2009/04/29</x:v>
      </x:c>
      <x:c r="I51" s="3" t="str">
        <x:f xml:space="preserve"/>
        <x:v>2010/04/27</x:v>
      </x:c>
      <x:c r="J51" s="3" t="str">
        <x:f xml:space="preserve"/>
        <x:v>2012/02/09</x:v>
      </x:c>
      <x:c r="K51" s="3" t="str">
        <x:f xml:space="preserve"/>
        <x:v>H04W</x:v>
      </x:c>
      <x:c r="L51" s="3" t="str">
        <x:f xml:space="preserve"/>
        <x:v>H04W 72/04</x:v>
      </x:c>
      <x:c r="M51" s="3" t="str">
        <x:f xml:space="preserve"/>
        <x:v/>
      </x:c>
      <x:c r="N51" s="3" t="str">
        <x:f xml:space="preserve"/>
        <x:v/>
      </x:c>
      <x:c r="O51" s="3" t="n">
        <x:f xml:space="preserve"/>
        <x:v>15</x:v>
      </x:c>
      <x:c r="P51" s="3" t="n">
        <x:f xml:space="preserve"/>
        <x:v>25</x:v>
      </x:c>
      <x:c r="Q51" s="3" t="str">
        <x:f xml:space="preserve"/>
        <x:v>申请</x:v>
      </x:c>
      <x:c r="R51" s="3" t="str">
        <x:f xml:space="preserve"/>
        <x:v>CN</x:v>
      </x:c>
      <x:c r="S51" s="3" t="n">
        <x:f xml:space="preserve"/>
        <x:v>0</x:v>
      </x:c>
      <x:c r="T51" s="3" t="n">
        <x:f xml:space="preserve"/>
        <x:v>0</x:v>
      </x:c>
      <x:c r="U51" s="3" t="n">
        <x:f xml:space="preserve"/>
        <x:v>0</x:v>
      </x:c>
      <x:c r="V51" s="3" t="n">
        <x:f xml:space="preserve"/>
        <x:v>0</x:v>
      </x:c>
      <x:c r="W51" s="3" t="n">
        <x:f xml:space="preserve"/>
        <x:v>27</x:v>
      </x:c>
      <x:c r="X51" s="3" t="str">
        <x:f xml:space="preserve"/>
        <x:v>5.22</x:v>
      </x:c>
      <x:c r="Y51" s="3" t="n">
        <x:f xml:space="preserve"/>
        <x:v>1</x:v>
      </x:c>
      <x:c r="Z51" s="3" t="n">
        <x:f xml:space="preserve"/>
        <x:v>26</x:v>
      </x:c>
      <x:c r="AA51" s="3" t="n">
        <x:f xml:space="preserve"/>
        <x:v>10</x:v>
      </x:c>
      <x:c r="AB51" s="3" t="n">
        <x:f xml:space="preserve"/>
        <x:v>2</x:v>
      </x:c>
      <x:c r="AC51" s="3" t="n">
        <x:f xml:space="preserve"/>
        <x:v>9</x:v>
      </x:c>
      <x:c r="AD51" s="3" t="n">
        <x:f xml:space="preserve"/>
        <x:v>6</x:v>
      </x:c>
      <x:c r="AE51" s="3" t="n">
        <x:f xml:space="preserve"/>
        <x:v>12</x:v>
      </x:c>
      <x:c r="AF51" s="3" t="str">
        <x:f xml:space="preserve"/>
        <x:v/>
      </x:c>
      <x:c r="AG51" s="3" t="str">
        <x:f xml:space="preserve"/>
        <x:v>有效</x:v>
      </x:c>
    </x:row>
    <x:row>
      <x:c r="A52" s="8" t="str">
        <x:f xml:space="preserve">HYPERLINK("http://www.patentics.cn/invokexml.do?sf=ShowPatent&amp;spn=CN101090281&amp;sv=bedab82b6ee9200c0dfd21981f50d05e","CN101090281")</x:f>
        <x:v>CN101090281</x:v>
      </x:c>
      <x:c r="B52" s="3" t="str">
        <x:f xml:space="preserve"/>
        <x:v>CN200710111519.7</x:v>
      </x:c>
      <x:c r="C52" s="3" t="str">
        <x:f xml:space="preserve"/>
        <x:v>一种上行随机接入前导序列选择方法</x:v>
      </x:c>
      <x:c r="D52" s="3" t="str">
        <x:f xml:space="preserve"/>
        <x:v>中兴通讯股份有限公司</x:v>
      </x:c>
      <x:c r="E52" s="3" t="str">
        <x:f xml:space="preserve"/>
        <x:v>中兴通讯股份有限公司</x:v>
      </x:c>
      <x:c r="F52" s="3" t="str">
        <x:f xml:space="preserve"/>
        <x:v>张峻峰</x:v>
      </x:c>
      <x:c r="G52" s="3" t="str">
        <x:f xml:space="preserve"/>
        <x:v>张峻峰</x:v>
      </x:c>
      <x:c r="H52" s="3" t="str">
        <x:f xml:space="preserve"/>
        <x:v>2007/06/19</x:v>
      </x:c>
      <x:c r="I52" s="3" t="str">
        <x:f xml:space="preserve"/>
        <x:v>2007/06/19</x:v>
      </x:c>
      <x:c r="J52" s="3" t="str">
        <x:f xml:space="preserve"/>
        <x:v>2007/12/19</x:v>
      </x:c>
      <x:c r="K52" s="3" t="str">
        <x:f xml:space="preserve"/>
        <x:v>H04B</x:v>
      </x:c>
      <x:c r="L52" s="3" t="str">
        <x:f xml:space="preserve"/>
        <x:v>H04B  1/707</x:v>
      </x:c>
      <x:c r="M52" s="3" t="str">
        <x:f xml:space="preserve"/>
        <x:v>H04B</x:v>
      </x:c>
      <x:c r="N52" s="3" t="str">
        <x:f xml:space="preserve"/>
        <x:v>H04B7/005B2P</x:v>
      </x:c>
      <x:c r="O52" s="3" t="n">
        <x:f xml:space="preserve"/>
        <x:v>10</x:v>
      </x:c>
      <x:c r="P52" s="3" t="n">
        <x:f xml:space="preserve"/>
        <x:v>10</x:v>
      </x:c>
      <x:c r="Q52" s="3" t="str">
        <x:f xml:space="preserve"/>
        <x:v>发明</x:v>
      </x:c>
      <x:c r="R52" s="3" t="str">
        <x:f xml:space="preserve"/>
        <x:v>CN</x:v>
      </x:c>
      <x:c r="S52" s="3" t="n">
        <x:f xml:space="preserve"/>
        <x:v>0</x:v>
      </x:c>
      <x:c r="T52" s="3" t="n">
        <x:f xml:space="preserve"/>
        <x:v>0</x:v>
      </x:c>
      <x:c r="U52" s="3" t="n">
        <x:f xml:space="preserve"/>
        <x:v>0</x:v>
      </x:c>
      <x:c r="V52" s="3" t="n">
        <x:f xml:space="preserve"/>
        <x:v>0</x:v>
      </x:c>
      <x:c r="W52" s="3" t="n">
        <x:f xml:space="preserve"/>
        <x:v>52</x:v>
      </x:c>
      <x:c r="X52" s="3" t="str">
        <x:f xml:space="preserve"/>
        <x:v>13.48</x:v>
      </x:c>
      <x:c r="Y52" s="3" t="n">
        <x:f xml:space="preserve"/>
        <x:v>8</x:v>
      </x:c>
      <x:c r="Z52" s="3" t="n">
        <x:f xml:space="preserve"/>
        <x:v>44</x:v>
      </x:c>
      <x:c r="AA52" s="3" t="n">
        <x:f xml:space="preserve"/>
        <x:v>5</x:v>
      </x:c>
      <x:c r="AB52" s="3" t="n">
        <x:f xml:space="preserve"/>
        <x:v>3</x:v>
      </x:c>
      <x:c r="AC52" s="3" t="n">
        <x:f xml:space="preserve"/>
        <x:v>1</x:v>
      </x:c>
      <x:c r="AD52" s="3" t="n">
        <x:f xml:space="preserve"/>
        <x:v>1</x:v>
      </x:c>
      <x:c r="AE52" s="3" t="n">
        <x:f xml:space="preserve"/>
        <x:v>12</x:v>
      </x:c>
      <x:c r="AF52" s="3" t="str">
        <x:f xml:space="preserve"/>
        <x:v/>
      </x:c>
      <x:c r="AG52" s="3" t="str">
        <x:f xml:space="preserve"/>
        <x:v>有效</x:v>
      </x:c>
    </x:row>
    <x:row>
      <x:c r="A53" s="8" t="str">
        <x:f xml:space="preserve">HYPERLINK("http://www.patentics.cn/invokexml.do?sf=ShowPatent&amp;spn=CN101505498&amp;sv=675d0faf01ef71e844218712a4119dbe","CN101505498")</x:f>
        <x:v>CN101505498</x:v>
      </x:c>
      <x:c r="B53" s="3" t="str">
        <x:f xml:space="preserve"/>
        <x:v>CN200910080037.9</x:v>
      </x:c>
      <x:c r="C53" s="3" t="str">
        <x:f xml:space="preserve"/>
        <x:v>下行控制信息发送方法及相关系统、装置</x:v>
      </x:c>
      <x:c r="D53" s="3" t="str">
        <x:f xml:space="preserve"/>
        <x:v>中兴通讯股份有限公司</x:v>
      </x:c>
      <x:c r="E53" s="3" t="str">
        <x:f xml:space="preserve"/>
        <x:v>中兴通讯股份有限公司</x:v>
      </x:c>
      <x:c r="F53" s="3" t="str">
        <x:f xml:space="preserve"/>
        <x:v>李卫军|戴  博|郁光辉|罗宇民</x:v>
      </x:c>
      <x:c r="G53" s="3" t="str">
        <x:f xml:space="preserve"/>
        <x:v>李卫军</x:v>
      </x:c>
      <x:c r="H53" s="3" t="str">
        <x:f xml:space="preserve"/>
        <x:v>2009/03/17</x:v>
      </x:c>
      <x:c r="I53" s="3" t="str">
        <x:f xml:space="preserve"/>
        <x:v>2009/03/17</x:v>
      </x:c>
      <x:c r="J53" s="3" t="str">
        <x:f xml:space="preserve"/>
        <x:v>2009/08/12</x:v>
      </x:c>
      <x:c r="K53" s="3" t="str">
        <x:f xml:space="preserve"/>
        <x:v>H04W</x:v>
      </x:c>
      <x:c r="L53" s="3" t="str">
        <x:f xml:space="preserve"/>
        <x:v>H04W 28/06</x:v>
      </x:c>
      <x:c r="M53" s="3" t="str">
        <x:f xml:space="preserve"/>
        <x:v/>
      </x:c>
      <x:c r="N53" s="3" t="str">
        <x:f xml:space="preserve"/>
        <x:v/>
      </x:c>
      <x:c r="O53" s="3" t="n">
        <x:f xml:space="preserve"/>
        <x:v>11</x:v>
      </x:c>
      <x:c r="P53" s="3" t="n">
        <x:f xml:space="preserve"/>
        <x:v>14</x:v>
      </x:c>
      <x:c r="Q53" s="3" t="str">
        <x:f xml:space="preserve"/>
        <x:v>发明</x:v>
      </x:c>
      <x:c r="R53" s="3" t="str">
        <x:f xml:space="preserve"/>
        <x:v>CN</x:v>
      </x:c>
      <x:c r="S53" s="3" t="n">
        <x:f xml:space="preserve"/>
        <x:v>0</x:v>
      </x:c>
      <x:c r="T53" s="3" t="n">
        <x:f xml:space="preserve"/>
        <x:v>0</x:v>
      </x:c>
      <x:c r="U53" s="3" t="n">
        <x:f xml:space="preserve"/>
        <x:v>0</x:v>
      </x:c>
      <x:c r="V53" s="3" t="n">
        <x:f xml:space="preserve"/>
        <x:v>0</x:v>
      </x:c>
      <x:c r="W53" s="3" t="n">
        <x:f xml:space="preserve"/>
        <x:v>89</x:v>
      </x:c>
      <x:c r="X53" s="3" t="str">
        <x:f xml:space="preserve"/>
        <x:v>80.69</x:v>
      </x:c>
      <x:c r="Y53" s="3" t="n">
        <x:f xml:space="preserve"/>
        <x:v>25</x:v>
      </x:c>
      <x:c r="Z53" s="3" t="n">
        <x:f xml:space="preserve"/>
        <x:v>64</x:v>
      </x:c>
      <x:c r="AA53" s="3" t="n">
        <x:f xml:space="preserve"/>
        <x:v>17</x:v>
      </x:c>
      <x:c r="AB53" s="3" t="n">
        <x:f xml:space="preserve"/>
        <x:v>3</x:v>
      </x:c>
      <x:c r="AC53" s="3" t="n">
        <x:f xml:space="preserve"/>
        <x:v>1</x:v>
      </x:c>
      <x:c r="AD53" s="3" t="n">
        <x:f xml:space="preserve"/>
        <x:v>1</x:v>
      </x:c>
      <x:c r="AE53" s="3" t="n">
        <x:f xml:space="preserve"/>
        <x:v>12</x:v>
      </x:c>
      <x:c r="AF53" s="3" t="str">
        <x:f xml:space="preserve"/>
        <x:v/>
      </x:c>
      <x:c r="AG53" s="3" t="str">
        <x:f xml:space="preserve"/>
        <x:v>有效</x:v>
      </x:c>
    </x:row>
    <x:row>
      <x:c r="A54" s="8" t="str">
        <x:f xml:space="preserve">HYPERLINK("http://www.patentics.cn/invokexml.do?sf=ShowPatent&amp;spn=WO2009062115&amp;sv=d8279aec460daa737f87d23e39dc28c5","WO2009062115")</x:f>
        <x:v>WO2009062115</x:v>
      </x:c>
      <x:c r="B54" s="3" t="str">
        <x:f xml:space="preserve"/>
        <x:v>US2008/082906</x:v>
      </x:c>
      <x:c r="C54" s="3" t="str">
        <x:f xml:space="preserve"/>
        <x:v>Flexible ofdm/ofdma frame structure for communication systems</x:v>
      </x:c>
      <x:c r="D54" s="3" t="str">
        <x:f xml:space="preserve"/>
        <x:v>中兴通讯|CAI,Sean|CHOW,Jerry|HONGYUN,Qu|HUIYING,Fang</x:v>
      </x:c>
      <x:c r="E54" s="3" t="str">
        <x:f xml:space="preserve"/>
        <x:v>中兴通讯|cai sean|chow jerry|hongyun qu|huiying fang</x:v>
      </x:c>
      <x:c r="F54" s="3" t="str">
        <x:f xml:space="preserve"/>
        <x:v>CAI,Sean|CHOW,Jerry|HONGYUN,Qu|HUIYING,Fang</x:v>
      </x:c>
      <x:c r="G54" s="3" t="str">
        <x:f xml:space="preserve"/>
        <x:v>CAI,Sean</x:v>
      </x:c>
      <x:c r="H54" s="3" t="str">
        <x:f xml:space="preserve"/>
        <x:v>2007/11/09</x:v>
      </x:c>
      <x:c r="I54" s="3" t="str">
        <x:f xml:space="preserve"/>
        <x:v>2008/11/07</x:v>
      </x:c>
      <x:c r="J54" s="3" t="str">
        <x:f xml:space="preserve"/>
        <x:v>2009/05/14</x:v>
      </x:c>
      <x:c r="K54" s="3" t="str">
        <x:f xml:space="preserve"/>
        <x:v>H04J</x:v>
      </x:c>
      <x:c r="L54" s="3" t="str">
        <x:f xml:space="preserve"/>
        <x:v>H04J 11/00</x:v>
      </x:c>
      <x:c r="M54" s="3" t="str">
        <x:f xml:space="preserve"/>
        <x:v/>
      </x:c>
      <x:c r="N54" s="3" t="str">
        <x:f xml:space="preserve"/>
        <x:v/>
      </x:c>
      <x:c r="O54" s="3" t="n">
        <x:f xml:space="preserve"/>
        <x:v>95</x:v>
      </x:c>
      <x:c r="P54" s="3" t="n">
        <x:f xml:space="preserve"/>
        <x:v>6</x:v>
      </x:c>
      <x:c r="Q54" s="3" t="str">
        <x:f xml:space="preserve"/>
        <x:v>申请</x:v>
      </x:c>
      <x:c r="R54" s="3" t="str">
        <x:f xml:space="preserve"/>
        <x:v>US</x:v>
      </x:c>
      <x:c r="S54" s="3" t="n">
        <x:f xml:space="preserve"/>
        <x:v>3</x:v>
      </x:c>
      <x:c r="T54" s="3" t="n">
        <x:f xml:space="preserve"/>
        <x:v>1</x:v>
      </x:c>
      <x:c r="U54" s="3" t="n">
        <x:f xml:space="preserve"/>
        <x:v>2</x:v>
      </x:c>
      <x:c r="V54" s="3" t="n">
        <x:f xml:space="preserve"/>
        <x:v>3</x:v>
      </x:c>
      <x:c r="W54" s="3" t="n">
        <x:f xml:space="preserve"/>
        <x:v>33</x:v>
      </x:c>
      <x:c r="X54" s="3" t="str">
        <x:f xml:space="preserve"/>
        <x:v>18.6</x:v>
      </x:c>
      <x:c r="Y54" s="3" t="n">
        <x:f xml:space="preserve"/>
        <x:v>1</x:v>
      </x:c>
      <x:c r="Z54" s="3" t="n">
        <x:f xml:space="preserve"/>
        <x:v>32</x:v>
      </x:c>
      <x:c r="AA54" s="3" t="n">
        <x:f xml:space="preserve"/>
        <x:v>12</x:v>
      </x:c>
      <x:c r="AB54" s="3" t="n">
        <x:f xml:space="preserve"/>
        <x:v>5</x:v>
      </x:c>
      <x:c r="AC54" s="3" t="n">
        <x:f xml:space="preserve"/>
        <x:v>18</x:v>
      </x:c>
      <x:c r="AD54" s="3" t="n">
        <x:f xml:space="preserve"/>
        <x:v>6</x:v>
      </x:c>
      <x:c r="AE54" s="3" t="n">
        <x:f xml:space="preserve"/>
        <x:v>12</x:v>
      </x:c>
      <x:c r="AF54" s="3" t="str">
        <x:f xml:space="preserve"/>
        <x:v/>
      </x:c>
      <x:c r="AG54" s="3" t="str">
        <x:f xml:space="preserve"/>
        <x:v/>
      </x:c>
    </x:row>
    <x:row>
      <x:c r="A55" s="8" t="str">
        <x:f xml:space="preserve">HYPERLINK("http://www.patentics.cn/invokexml.do?sf=ShowPatent&amp;spn=WO2009076803&amp;sv=eb8e153236bbba32fa859f5e26c07473","WO2009076803")</x:f>
        <x:v>WO2009076803</x:v>
      </x:c>
      <x:c r="B55" s="3" t="str">
        <x:f xml:space="preserve"/>
        <x:v>CN2008/071124</x:v>
      </x:c>
      <x:c r="C55" s="3" t="str">
        <x:f xml:space="preserve"/>
        <x:v>Method for sending, transmitting and scheduling system message in long term evolution system</x:v>
      </x:c>
      <x:c r="D55" s="3" t="str">
        <x:f xml:space="preserve"/>
        <x:v>中兴通讯|中兴通讯</x:v>
      </x:c>
      <x:c r="E55" s="3" t="str">
        <x:f xml:space="preserve"/>
        <x:v>中兴通讯|中兴通讯</x:v>
      </x:c>
      <x:c r="F55" s="3" t="str">
        <x:f xml:space="preserve"/>
        <x:v>DU,Zhongda</x:v>
      </x:c>
      <x:c r="G55" s="3" t="str">
        <x:f xml:space="preserve"/>
        <x:v>DU,Zhongda</x:v>
      </x:c>
      <x:c r="H55" s="3" t="str">
        <x:f xml:space="preserve"/>
        <x:v>2007/12/12</x:v>
      </x:c>
      <x:c r="I55" s="3" t="str">
        <x:f xml:space="preserve"/>
        <x:v>2008/05/28</x:v>
      </x:c>
      <x:c r="J55" s="3" t="str">
        <x:f xml:space="preserve"/>
        <x:v>2009/06/25</x:v>
      </x:c>
      <x:c r="K55" s="3" t="str">
        <x:f xml:space="preserve"/>
        <x:v>H04Q</x:v>
      </x:c>
      <x:c r="L55" s="3" t="str">
        <x:f xml:space="preserve"/>
        <x:v>H04Q  7/20</x:v>
      </x:c>
      <x:c r="M55" s="3" t="str">
        <x:f xml:space="preserve"/>
        <x:v/>
      </x:c>
      <x:c r="N55" s="3" t="str">
        <x:f xml:space="preserve"/>
        <x:v/>
      </x:c>
      <x:c r="O55" s="3" t="n">
        <x:f xml:space="preserve"/>
        <x:v>0</x:v>
      </x:c>
      <x:c r="P55" s="3" t="n">
        <x:f xml:space="preserve"/>
        <x:v>0</x:v>
      </x:c>
      <x:c r="Q55" s="3" t="str">
        <x:f xml:space="preserve"/>
        <x:v>申请</x:v>
      </x:c>
      <x:c r="R55" s="3" t="str">
        <x:f xml:space="preserve"/>
        <x:v>CN</x:v>
      </x:c>
      <x:c r="S55" s="3" t="n">
        <x:f xml:space="preserve"/>
        <x:v>3</x:v>
      </x:c>
      <x:c r="T55" s="3" t="n">
        <x:f xml:space="preserve"/>
        <x:v>1</x:v>
      </x:c>
      <x:c r="U55" s="3" t="n">
        <x:f xml:space="preserve"/>
        <x:v>2</x:v>
      </x:c>
      <x:c r="V55" s="3" t="n">
        <x:f xml:space="preserve"/>
        <x:v>2</x:v>
      </x:c>
      <x:c r="W55" s="3" t="n">
        <x:f xml:space="preserve"/>
        <x:v>16</x:v>
      </x:c>
      <x:c r="X55" s="3" t="str">
        <x:f xml:space="preserve"/>
        <x:v>0.45</x:v>
      </x:c>
      <x:c r="Y55" s="3" t="n">
        <x:f xml:space="preserve"/>
        <x:v>0</x:v>
      </x:c>
      <x:c r="Z55" s="3" t="n">
        <x:f xml:space="preserve"/>
        <x:v>16</x:v>
      </x:c>
      <x:c r="AA55" s="3" t="n">
        <x:f xml:space="preserve"/>
        <x:v>2</x:v>
      </x:c>
      <x:c r="AB55" s="3" t="n">
        <x:f xml:space="preserve"/>
        <x:v>3</x:v>
      </x:c>
      <x:c r="AC55" s="3" t="n">
        <x:f xml:space="preserve"/>
        <x:v>15</x:v>
      </x:c>
      <x:c r="AD55" s="3" t="n">
        <x:f xml:space="preserve"/>
        <x:v>10</x:v>
      </x:c>
      <x:c r="AE55" s="3" t="n">
        <x:f xml:space="preserve"/>
        <x:v>12</x:v>
      </x:c>
      <x:c r="AF55" s="3" t="str">
        <x:f xml:space="preserve"/>
        <x:v/>
      </x:c>
      <x:c r="AG55" s="3" t="str">
        <x:f xml:space="preserve"/>
        <x:v/>
      </x:c>
    </x:row>
    <x:row>
      <x:c r="A56" s="8" t="str">
        <x:f xml:space="preserve">HYPERLINK("http://www.patentics.cn/invokexml.do?sf=ShowPatent&amp;spn=WO2009067842&amp;sv=c9fdfb029972fe6f798ac3ee46030fb4","WO2009067842")</x:f>
        <x:v>WO2009067842</x:v>
      </x:c>
      <x:c r="B56" s="3" t="str">
        <x:f xml:space="preserve"/>
        <x:v>CN2007/003346</x:v>
      </x:c>
      <x:c r="C56" s="3" t="str">
        <x:f xml:space="preserve"/>
        <x:v>Downlink transmission system and method for borrowing spectrum resources and channel resources from adjacent cells</x:v>
      </x:c>
      <x:c r="D56" s="3" t="str">
        <x:f xml:space="preserve"/>
        <x:v>中兴通讯|中兴通讯</x:v>
      </x:c>
      <x:c r="E56" s="3" t="str">
        <x:f xml:space="preserve"/>
        <x:v>中兴通讯|中兴通讯</x:v>
      </x:c>
      <x:c r="F56" s="3" t="str">
        <x:f xml:space="preserve"/>
        <x:v>DIAO,Xinxi</x:v>
      </x:c>
      <x:c r="G56" s="3" t="str">
        <x:f xml:space="preserve"/>
        <x:v>DIAO,Xinxi</x:v>
      </x:c>
      <x:c r="H56" s="3" t="str">
        <x:f xml:space="preserve"/>
        <x:v>2007/11/27</x:v>
      </x:c>
      <x:c r="I56" s="3" t="str">
        <x:f xml:space="preserve"/>
        <x:v>2007/11/27</x:v>
      </x:c>
      <x:c r="J56" s="3" t="str">
        <x:f xml:space="preserve"/>
        <x:v>2009/06/04</x:v>
      </x:c>
      <x:c r="K56" s="3" t="str">
        <x:f xml:space="preserve"/>
        <x:v>H04Q</x:v>
      </x:c>
      <x:c r="L56" s="3" t="str">
        <x:f xml:space="preserve"/>
        <x:v>H04Q  7/36</x:v>
      </x:c>
      <x:c r="M56" s="3" t="str">
        <x:f xml:space="preserve"/>
        <x:v/>
      </x:c>
      <x:c r="N56" s="3" t="str">
        <x:f xml:space="preserve"/>
        <x:v/>
      </x:c>
      <x:c r="O56" s="3" t="n">
        <x:f xml:space="preserve"/>
        <x:v>0</x:v>
      </x:c>
      <x:c r="P56" s="3" t="n">
        <x:f xml:space="preserve"/>
        <x:v>0</x:v>
      </x:c>
      <x:c r="Q56" s="3" t="str">
        <x:f xml:space="preserve"/>
        <x:v>申请</x:v>
      </x:c>
      <x:c r="R56" s="3" t="str">
        <x:f xml:space="preserve"/>
        <x:v>CN</x:v>
      </x:c>
      <x:c r="S56" s="3" t="n">
        <x:f xml:space="preserve"/>
        <x:v>4</x:v>
      </x:c>
      <x:c r="T56" s="3" t="n">
        <x:f xml:space="preserve"/>
        <x:v>0</x:v>
      </x:c>
      <x:c r="U56" s="3" t="n">
        <x:f xml:space="preserve"/>
        <x:v>4</x:v>
      </x:c>
      <x:c r="V56" s="3" t="n">
        <x:f xml:space="preserve"/>
        <x:v>3</x:v>
      </x:c>
      <x:c r="W56" s="3" t="n">
        <x:f xml:space="preserve"/>
        <x:v>17</x:v>
      </x:c>
      <x:c r="X56" s="3" t="str">
        <x:f xml:space="preserve"/>
        <x:v>2.89</x:v>
      </x:c>
      <x:c r="Y56" s="3" t="n">
        <x:f xml:space="preserve"/>
        <x:v>1</x:v>
      </x:c>
      <x:c r="Z56" s="3" t="n">
        <x:f xml:space="preserve"/>
        <x:v>16</x:v>
      </x:c>
      <x:c r="AA56" s="3" t="n">
        <x:f xml:space="preserve"/>
        <x:v>7</x:v>
      </x:c>
      <x:c r="AB56" s="3" t="n">
        <x:f xml:space="preserve"/>
        <x:v>2</x:v>
      </x:c>
      <x:c r="AC56" s="3" t="n">
        <x:f xml:space="preserve"/>
        <x:v>3</x:v>
      </x:c>
      <x:c r="AD56" s="3" t="n">
        <x:f xml:space="preserve"/>
        <x:v>3</x:v>
      </x:c>
      <x:c r="AE56" s="3" t="n">
        <x:f xml:space="preserve"/>
        <x:v>12</x:v>
      </x:c>
      <x:c r="AF56" s="3" t="str">
        <x:f xml:space="preserve"/>
        <x:v/>
      </x:c>
      <x:c r="AG56" s="3" t="str">
        <x:f xml:space="preserve"/>
        <x:v/>
      </x:c>
    </x:row>
    <x:row>
      <x:c r="A57" s="8" t="str">
        <x:f xml:space="preserve">HYPERLINK("http://www.patentics.cn/invokexml.do?sf=ShowPatent&amp;spn=WO2009089798&amp;sv=12827f0bd7919e032844114f11abc97a","WO2009089798")</x:f>
        <x:v>WO2009089798</x:v>
      </x:c>
      <x:c r="B57" s="3" t="str">
        <x:f xml:space="preserve"/>
        <x:v>CN2009/070122</x:v>
      </x:c>
      <x:c r="C57" s="3" t="str">
        <x:f xml:space="preserve"/>
        <x:v>Real-time service transmission method and resource allocation method</x:v>
      </x:c>
      <x:c r="D57" s="3" t="str">
        <x:f xml:space="preserve"/>
        <x:v>中兴通讯|中兴通讯股份有限公司 ZHANG,Yincheng</x:v>
      </x:c>
      <x:c r="E57" s="3" t="str">
        <x:f xml:space="preserve"/>
        <x:v>中兴通讯|中兴通讯股份有限公司 ZHANG,Yincheng</x:v>
      </x:c>
      <x:c r="F57" s="3" t="str">
        <x:f xml:space="preserve"/>
        <x:v>ZHANG,Yincheng|张银成</x:v>
      </x:c>
      <x:c r="G57" s="3" t="str">
        <x:f xml:space="preserve"/>
        <x:v>ZHANG,Yincheng</x:v>
      </x:c>
      <x:c r="H57" s="3" t="str">
        <x:f xml:space="preserve"/>
        <x:v>2008/01/14</x:v>
      </x:c>
      <x:c r="I57" s="3" t="str">
        <x:f xml:space="preserve"/>
        <x:v>2009/01/13</x:v>
      </x:c>
      <x:c r="J57" s="3" t="str">
        <x:f xml:space="preserve"/>
        <x:v>2009/07/23</x:v>
      </x:c>
      <x:c r="K57" s="3" t="str">
        <x:f xml:space="preserve"/>
        <x:v>H04W</x:v>
      </x:c>
      <x:c r="L57" s="3" t="str">
        <x:f xml:space="preserve"/>
        <x:v>H04W 16/06</x:v>
      </x:c>
      <x:c r="M57" s="3" t="str">
        <x:f xml:space="preserve"/>
        <x:v/>
      </x:c>
      <x:c r="N57" s="3" t="str">
        <x:f xml:space="preserve"/>
        <x:v/>
      </x:c>
      <x:c r="O57" s="3" t="n">
        <x:f xml:space="preserve"/>
        <x:v>0</x:v>
      </x:c>
      <x:c r="P57" s="3" t="n">
        <x:f xml:space="preserve"/>
        <x:v>0</x:v>
      </x:c>
      <x:c r="Q57" s="3" t="str">
        <x:f xml:space="preserve"/>
        <x:v>申请</x:v>
      </x:c>
      <x:c r="R57" s="3" t="str">
        <x:f xml:space="preserve"/>
        <x:v>CN</x:v>
      </x:c>
      <x:c r="S57" s="3" t="n">
        <x:f xml:space="preserve"/>
        <x:v>2</x:v>
      </x:c>
      <x:c r="T57" s="3" t="n">
        <x:f xml:space="preserve"/>
        <x:v>1</x:v>
      </x:c>
      <x:c r="U57" s="3" t="n">
        <x:f xml:space="preserve"/>
        <x:v>1</x:v>
      </x:c>
      <x:c r="V57" s="3" t="n">
        <x:f xml:space="preserve"/>
        <x:v>2</x:v>
      </x:c>
      <x:c r="W57" s="3" t="n">
        <x:f xml:space="preserve"/>
        <x:v>20</x:v>
      </x:c>
      <x:c r="X57" s="3" t="str">
        <x:f xml:space="preserve"/>
        <x:v>0.42</x:v>
      </x:c>
      <x:c r="Y57" s="3" t="n">
        <x:f xml:space="preserve"/>
        <x:v>0</x:v>
      </x:c>
      <x:c r="Z57" s="3" t="n">
        <x:f xml:space="preserve"/>
        <x:v>20</x:v>
      </x:c>
      <x:c r="AA57" s="3" t="n">
        <x:f xml:space="preserve"/>
        <x:v>2</x:v>
      </x:c>
      <x:c r="AB57" s="3" t="n">
        <x:f xml:space="preserve"/>
        <x:v>3</x:v>
      </x:c>
      <x:c r="AC57" s="3" t="n">
        <x:f xml:space="preserve"/>
        <x:v>14</x:v>
      </x:c>
      <x:c r="AD57" s="3" t="n">
        <x:f xml:space="preserve"/>
        <x:v>7</x:v>
      </x:c>
      <x:c r="AE57" s="3" t="n">
        <x:f xml:space="preserve"/>
        <x:v>12</x:v>
      </x:c>
      <x:c r="AF57" s="3" t="str">
        <x:f xml:space="preserve"/>
        <x:v/>
      </x:c>
      <x:c r="AG57" s="3" t="str">
        <x:f xml:space="preserve"/>
        <x:v/>
      </x:c>
    </x:row>
    <x:row>
      <x:c r="A58" s="7" t="str">
        <x:f xml:space="preserve">HYPERLINK("http://www.patentics.cn/invokexml.do?sf=ShowPatent&amp;spn=US9226288&amp;sv=50d74d97714cc499dcdeeea75ddcc1b9","US9226288")</x:f>
        <x:v>US9226288</x:v>
      </x:c>
      <x:c r="B58" s="2" t="str">
        <x:f xml:space="preserve"/>
        <x:v>13/085,080</x:v>
      </x:c>
      <x:c r="C58" s="2" t="str">
        <x:f xml:space="preserve"/>
        <x:v>Method and apparatus for supporting communications in a heterogeneous network</x:v>
      </x:c>
      <x:c r="D58" s="2" t="str">
        <x:f xml:space="preserve"/>
        <x:v>高通</x:v>
      </x:c>
      <x:c r="E58" s="2" t="str">
        <x:f xml:space="preserve"/>
        <x:v>高通</x:v>
      </x:c>
      <x:c r="F58" s="2" t="str">
        <x:f xml:space="preserve"/>
        <x:v>Barbieri; Alan|Ji; Tingfang|Luo; Tao|Vajapeyam; Madhavan Srinivasan|Song; Osok|Damnjanovic; Aleksandar|Wei; Yongbin|Agashe; Parag Arun|Malladi; Durga Prasad</x:v>
      </x:c>
      <x:c r="G58" s="2" t="str">
        <x:f xml:space="preserve"/>
        <x:v>Barbieri; Alan</x:v>
      </x:c>
      <x:c r="H58" s="2" t="str">
        <x:f xml:space="preserve"/>
        <x:v>2010/04/13</x:v>
      </x:c>
      <x:c r="I58" s="2" t="str">
        <x:f xml:space="preserve"/>
        <x:v>2011/04/12</x:v>
      </x:c>
      <x:c r="J58" s="2" t="str">
        <x:f xml:space="preserve"/>
        <x:v>2015/12/29</x:v>
      </x:c>
      <x:c r="K58" s="2" t="str">
        <x:f xml:space="preserve"/>
        <x:v>H04W</x:v>
      </x:c>
      <x:c r="L58" s="2" t="str">
        <x:f xml:space="preserve"/>
        <x:v>H04W  4/00</x:v>
      </x:c>
      <x:c r="M58" s="2" t="str">
        <x:f xml:space="preserve"/>
        <x:v>H04W</x:v>
      </x:c>
      <x:c r="N58" s="2" t="str">
        <x:f xml:space="preserve"/>
        <x:v>H04W72/0426</x:v>
      </x:c>
      <x:c r="O58" s="2" t="n">
        <x:f xml:space="preserve"/>
        <x:v>0</x:v>
      </x:c>
      <x:c r="P58" s="2" t="n">
        <x:f xml:space="preserve"/>
        <x:v>15</x:v>
      </x:c>
      <x:c r="Q58" s="2" t="str">
        <x:f xml:space="preserve"/>
        <x:v>授权</x:v>
      </x:c>
      <x:c r="R58" s="2" t="str">
        <x:f xml:space="preserve"/>
        <x:v>US</x:v>
      </x:c>
      <x:c r="S58" s="2" t="n">
        <x:f xml:space="preserve"/>
        <x:v>278</x:v>
      </x:c>
      <x:c r="T58" s="2" t="n">
        <x:f xml:space="preserve"/>
        <x:v>55</x:v>
      </x:c>
      <x:c r="U58" s="2" t="n">
        <x:f xml:space="preserve"/>
        <x:v>223</x:v>
      </x:c>
      <x:c r="V58" s="2" t="n">
        <x:f xml:space="preserve"/>
        <x:v>65</x:v>
      </x:c>
      <x:c r="W58" s="2" t="n">
        <x:f xml:space="preserve"/>
        <x:v>0</x:v>
      </x:c>
      <x:c r="X58" s="2" t="str">
        <x:f xml:space="preserve"/>
        <x:v>0.0</x:v>
      </x:c>
      <x:c r="Y58" s="2" t="n">
        <x:f xml:space="preserve"/>
        <x:v>0</x:v>
      </x:c>
      <x:c r="Z58" s="2" t="n">
        <x:f xml:space="preserve"/>
        <x:v>0</x:v>
      </x:c>
      <x:c r="AA58" s="2" t="n">
        <x:f xml:space="preserve"/>
        <x:v>0</x:v>
      </x:c>
      <x:c r="AB58" s="2" t="n">
        <x:f xml:space="preserve"/>
        <x:v>0</x:v>
      </x:c>
      <x:c r="AC58" s="2" t="n">
        <x:f xml:space="preserve"/>
        <x:v>8</x:v>
      </x:c>
      <x:c r="AD58" s="2" t="n">
        <x:f xml:space="preserve"/>
        <x:v>6</x:v>
      </x:c>
      <x:c r="AE58" s="2" t="str">
        <x:f xml:space="preserve"/>
        <x:v/>
      </x:c>
      <x:c r="AF58" s="2" t="n">
        <x:f xml:space="preserve"/>
        <x:v>10</x:v>
      </x:c>
      <x:c r="AG58" s="2" t="str">
        <x:f xml:space="preserve"/>
        <x:v>有效</x:v>
      </x:c>
    </x:row>
    <x:row>
      <x:c r="A59" s="8" t="str">
        <x:f xml:space="preserve">HYPERLINK("http://www.patentics.cn/invokexml.do?sf=ShowPatent&amp;spn=US20050260990&amp;sv=0768750be1bf7c66b408e3e6110f929d","US20050260990")</x:f>
        <x:v>US20050260990</x:v>
      </x:c>
      <x:c r="B59" s="3" t="str">
        <x:f xml:space="preserve"/>
        <x:v>10/523936</x:v>
      </x:c>
      <x:c r="C59" s="3" t="str">
        <x:f xml:space="preserve"/>
        <x:v>Method for decide cdma frequency hard handoffs</x:v>
      </x:c>
      <x:c r="D59" s="3" t="str">
        <x:f xml:space="preserve"/>
        <x:v>中兴通讯</x:v>
      </x:c>
      <x:c r="E59" s="3" t="str">
        <x:f xml:space="preserve"/>
        <x:v>中兴通讯</x:v>
      </x:c>
      <x:c r="F59" s="3" t="str">
        <x:f xml:space="preserve"/>
        <x:v>Huang, Shenghua|Zheng, Tao|Zhu, Fusheng|Xu, Bin</x:v>
      </x:c>
      <x:c r="G59" s="3" t="str">
        <x:f xml:space="preserve"/>
        <x:v>Huang, Shenghua</x:v>
      </x:c>
      <x:c r="H59" s="3" t="str">
        <x:f xml:space="preserve"/>
        <x:v>2002/08/08</x:v>
      </x:c>
      <x:c r="I59" s="3" t="str">
        <x:f xml:space="preserve"/>
        <x:v>2005/02/07</x:v>
      </x:c>
      <x:c r="J59" s="3" t="str">
        <x:f xml:space="preserve"/>
        <x:v>2005/11/24</x:v>
      </x:c>
      <x:c r="K59" s="3" t="str">
        <x:f xml:space="preserve"/>
        <x:v>H04Q</x:v>
      </x:c>
      <x:c r="L59" s="3" t="str">
        <x:f xml:space="preserve"/>
        <x:v>H04Q  7/20</x:v>
      </x:c>
      <x:c r="M59" s="3" t="str">
        <x:f xml:space="preserve"/>
        <x:v/>
      </x:c>
      <x:c r="N59" s="3" t="str">
        <x:f xml:space="preserve"/>
        <x:v/>
      </x:c>
      <x:c r="O59" s="3" t="n">
        <x:f xml:space="preserve"/>
        <x:v>8</x:v>
      </x:c>
      <x:c r="P59" s="3" t="n">
        <x:f xml:space="preserve"/>
        <x:v>8</x:v>
      </x:c>
      <x:c r="Q59" s="3" t="str">
        <x:f xml:space="preserve"/>
        <x:v>申请</x:v>
      </x:c>
      <x:c r="R59" s="3" t="str">
        <x:f xml:space="preserve"/>
        <x:v>CN</x:v>
      </x:c>
      <x:c r="S59" s="3" t="n">
        <x:f xml:space="preserve"/>
        <x:v>0</x:v>
      </x:c>
      <x:c r="T59" s="3" t="n">
        <x:f xml:space="preserve"/>
        <x:v>0</x:v>
      </x:c>
      <x:c r="U59" s="3" t="n">
        <x:f xml:space="preserve"/>
        <x:v>0</x:v>
      </x:c>
      <x:c r="V59" s="3" t="n">
        <x:f xml:space="preserve"/>
        <x:v>0</x:v>
      </x:c>
      <x:c r="W59" s="3" t="n">
        <x:f xml:space="preserve"/>
        <x:v>28</x:v>
      </x:c>
      <x:c r="X59" s="3" t="str">
        <x:f xml:space="preserve"/>
        <x:v>13.81</x:v>
      </x:c>
      <x:c r="Y59" s="3" t="n">
        <x:f xml:space="preserve"/>
        <x:v>0</x:v>
      </x:c>
      <x:c r="Z59" s="3" t="n">
        <x:f xml:space="preserve"/>
        <x:v>28</x:v>
      </x:c>
      <x:c r="AA59" s="3" t="n">
        <x:f xml:space="preserve"/>
        <x:v>7</x:v>
      </x:c>
      <x:c r="AB59" s="3" t="n">
        <x:f xml:space="preserve"/>
        <x:v>5</x:v>
      </x:c>
      <x:c r="AC59" s="3" t="n">
        <x:f xml:space="preserve"/>
        <x:v>12</x:v>
      </x:c>
      <x:c r="AD59" s="3" t="n">
        <x:f xml:space="preserve"/>
        <x:v>9</x:v>
      </x:c>
      <x:c r="AE59" s="3" t="n">
        <x:f xml:space="preserve"/>
        <x:v>12</x:v>
      </x:c>
      <x:c r="AF59" s="3" t="str">
        <x:f xml:space="preserve"/>
        <x:v/>
      </x:c>
      <x:c r="AG59" s="3" t="str">
        <x:f xml:space="preserve"/>
        <x:v>有效</x:v>
      </x:c>
    </x:row>
    <x:row>
      <x:c r="A60" s="8" t="str">
        <x:f xml:space="preserve">HYPERLINK("http://www.patentics.cn/invokexml.do?sf=ShowPatent&amp;spn=US20100246521&amp;sv=f92269bd96e8c3c5f17f46a2da60486a","US20100246521")</x:f>
        <x:v>US20100246521</x:v>
      </x:c>
      <x:c r="B60" s="3" t="str">
        <x:f xml:space="preserve"/>
        <x:v>12/744,250</x:v>
      </x:c>
      <x:c r="C60" s="3" t="str">
        <x:f xml:space="preserve"/>
        <x:v>Real-Time Service Transmission Method and Resource Allocation Method</x:v>
      </x:c>
      <x:c r="D60" s="3" t="str">
        <x:f xml:space="preserve"/>
        <x:v>中兴通讯</x:v>
      </x:c>
      <x:c r="E60" s="3" t="str">
        <x:f xml:space="preserve"/>
        <x:v>中兴通讯</x:v>
      </x:c>
      <x:c r="F60" s="3" t="str">
        <x:f xml:space="preserve"/>
        <x:v>Zhang; Yincheng|Rui; Hua</x:v>
      </x:c>
      <x:c r="G60" s="3" t="str">
        <x:f xml:space="preserve"/>
        <x:v>Zhang; Yincheng</x:v>
      </x:c>
      <x:c r="H60" s="3" t="str">
        <x:f xml:space="preserve"/>
        <x:v>2008/01/14</x:v>
      </x:c>
      <x:c r="I60" s="3" t="str">
        <x:f xml:space="preserve"/>
        <x:v>2009/01/13</x:v>
      </x:c>
      <x:c r="J60" s="3" t="str">
        <x:f xml:space="preserve"/>
        <x:v>2010/09/30</x:v>
      </x:c>
      <x:c r="K60" s="3" t="str">
        <x:f xml:space="preserve"/>
        <x:v>H04W</x:v>
      </x:c>
      <x:c r="L60" s="3" t="str">
        <x:f xml:space="preserve"/>
        <x:v>H04W 72/04</x:v>
      </x:c>
      <x:c r="M60" s="3" t="str">
        <x:f xml:space="preserve"/>
        <x:v>H04L</x:v>
      </x:c>
      <x:c r="N60" s="3" t="str">
        <x:f xml:space="preserve"/>
        <x:v>H04L1/1607</x:v>
      </x:c>
      <x:c r="O60" s="3" t="n">
        <x:f xml:space="preserve"/>
        <x:v>19</x:v>
      </x:c>
      <x:c r="P60" s="3" t="n">
        <x:f xml:space="preserve"/>
        <x:v>13</x:v>
      </x:c>
      <x:c r="Q60" s="3" t="str">
        <x:f xml:space="preserve"/>
        <x:v>申请</x:v>
      </x:c>
      <x:c r="R60" s="3" t="str">
        <x:f xml:space="preserve"/>
        <x:v>CN</x:v>
      </x:c>
      <x:c r="S60" s="3" t="n">
        <x:f xml:space="preserve"/>
        <x:v>0</x:v>
      </x:c>
      <x:c r="T60" s="3" t="n">
        <x:f xml:space="preserve"/>
        <x:v>0</x:v>
      </x:c>
      <x:c r="U60" s="3" t="n">
        <x:f xml:space="preserve"/>
        <x:v>0</x:v>
      </x:c>
      <x:c r="V60" s="3" t="n">
        <x:f xml:space="preserve"/>
        <x:v>0</x:v>
      </x:c>
      <x:c r="W60" s="3" t="n">
        <x:f xml:space="preserve"/>
        <x:v>21</x:v>
      </x:c>
      <x:c r="X60" s="3" t="str">
        <x:f xml:space="preserve"/>
        <x:v>0.23</x:v>
      </x:c>
      <x:c r="Y60" s="3" t="n">
        <x:f xml:space="preserve"/>
        <x:v>0</x:v>
      </x:c>
      <x:c r="Z60" s="3" t="n">
        <x:f xml:space="preserve"/>
        <x:v>21</x:v>
      </x:c>
      <x:c r="AA60" s="3" t="n">
        <x:f xml:space="preserve"/>
        <x:v>2</x:v>
      </x:c>
      <x:c r="AB60" s="3" t="n">
        <x:f xml:space="preserve"/>
        <x:v>2</x:v>
      </x:c>
      <x:c r="AC60" s="3" t="n">
        <x:f xml:space="preserve"/>
        <x:v>14</x:v>
      </x:c>
      <x:c r="AD60" s="3" t="n">
        <x:f xml:space="preserve"/>
        <x:v>7</x:v>
      </x:c>
      <x:c r="AE60" s="3" t="n">
        <x:f xml:space="preserve"/>
        <x:v>12</x:v>
      </x:c>
      <x:c r="AF60" s="3" t="str">
        <x:f xml:space="preserve"/>
        <x:v/>
      </x:c>
      <x:c r="AG60" s="3" t="str">
        <x:f xml:space="preserve"/>
        <x:v>有效</x:v>
      </x:c>
    </x:row>
    <x:row>
      <x:c r="A61" s="8" t="str">
        <x:f xml:space="preserve">HYPERLINK("http://www.patentics.cn/invokexml.do?sf=ShowPatent&amp;spn=US20110116364&amp;sv=b29b08d549f8bbfdbfd501105882de25","US20110116364")</x:f>
        <x:v>US20110116364</x:v>
      </x:c>
      <x:c r="B61" s="3" t="str">
        <x:f xml:space="preserve"/>
        <x:v>13/003,764</x:v>
      </x:c>
      <x:c r="C61" s="3" t="str">
        <x:f xml:space="preserve"/>
        <x:v>Method for processing collision between random access procedure and measurement gap</x:v>
      </x:c>
      <x:c r="D61" s="3" t="str">
        <x:f xml:space="preserve"/>
        <x:v>中兴通讯</x:v>
      </x:c>
      <x:c r="E61" s="3" t="str">
        <x:f xml:space="preserve"/>
        <x:v>中兴通讯</x:v>
      </x:c>
      <x:c r="F61" s="3" t="str">
        <x:f xml:space="preserve"/>
        <x:v>Zhang; Jian|Cheng; Xiang</x:v>
      </x:c>
      <x:c r="G61" s="3" t="str">
        <x:f xml:space="preserve"/>
        <x:v>Zhang; Jian</x:v>
      </x:c>
      <x:c r="H61" s="3" t="str">
        <x:f xml:space="preserve"/>
        <x:v>2008/08/07</x:v>
      </x:c>
      <x:c r="I61" s="3" t="str">
        <x:f xml:space="preserve"/>
        <x:v>2009/03/31</x:v>
      </x:c>
      <x:c r="J61" s="3" t="str">
        <x:f xml:space="preserve"/>
        <x:v>2011/05/19</x:v>
      </x:c>
      <x:c r="K61" s="3" t="str">
        <x:f xml:space="preserve"/>
        <x:v>H04L</x:v>
      </x:c>
      <x:c r="L61" s="3" t="str">
        <x:f xml:space="preserve"/>
        <x:v>H04L 12/26</x:v>
      </x:c>
      <x:c r="M61" s="3" t="str">
        <x:f xml:space="preserve"/>
        <x:v/>
      </x:c>
      <x:c r="N61" s="3" t="str">
        <x:f xml:space="preserve"/>
        <x:v/>
      </x:c>
      <x:c r="O61" s="3" t="n">
        <x:f xml:space="preserve"/>
        <x:v>20</x:v>
      </x:c>
      <x:c r="P61" s="3" t="n">
        <x:f xml:space="preserve"/>
        <x:v>10</x:v>
      </x:c>
      <x:c r="Q61" s="3" t="str">
        <x:f xml:space="preserve"/>
        <x:v>申请</x:v>
      </x:c>
      <x:c r="R61" s="3" t="str">
        <x:f xml:space="preserve"/>
        <x:v>CN</x:v>
      </x:c>
      <x:c r="S61" s="3" t="n">
        <x:f xml:space="preserve"/>
        <x:v>0</x:v>
      </x:c>
      <x:c r="T61" s="3" t="n">
        <x:f xml:space="preserve"/>
        <x:v>0</x:v>
      </x:c>
      <x:c r="U61" s="3" t="n">
        <x:f xml:space="preserve"/>
        <x:v>0</x:v>
      </x:c>
      <x:c r="V61" s="3" t="n">
        <x:f xml:space="preserve"/>
        <x:v>0</x:v>
      </x:c>
      <x:c r="W61" s="3" t="n">
        <x:f xml:space="preserve"/>
        <x:v>31</x:v>
      </x:c>
      <x:c r="X61" s="3" t="str">
        <x:f xml:space="preserve"/>
        <x:v>3.76</x:v>
      </x:c>
      <x:c r="Y61" s="3" t="n">
        <x:f xml:space="preserve"/>
        <x:v>0</x:v>
      </x:c>
      <x:c r="Z61" s="3" t="n">
        <x:f xml:space="preserve"/>
        <x:v>31</x:v>
      </x:c>
      <x:c r="AA61" s="3" t="n">
        <x:f xml:space="preserve"/>
        <x:v>8</x:v>
      </x:c>
      <x:c r="AB61" s="3" t="n">
        <x:f xml:space="preserve"/>
        <x:v>2</x:v>
      </x:c>
      <x:c r="AC61" s="3" t="n">
        <x:f xml:space="preserve"/>
        <x:v>7</x:v>
      </x:c>
      <x:c r="AD61" s="3" t="n">
        <x:f xml:space="preserve"/>
        <x:v>5</x:v>
      </x:c>
      <x:c r="AE61" s="3" t="n">
        <x:f xml:space="preserve"/>
        <x:v>12</x:v>
      </x:c>
      <x:c r="AF61" s="3" t="str">
        <x:f xml:space="preserve"/>
        <x:v/>
      </x:c>
      <x:c r="AG61" s="3" t="str">
        <x:f xml:space="preserve"/>
        <x:v>有效</x:v>
      </x:c>
    </x:row>
    <x:row>
      <x:c r="A62" s="8" t="str">
        <x:f xml:space="preserve">HYPERLINK("http://www.patentics.cn/invokexml.do?sf=ShowPatent&amp;spn=US20120033627&amp;sv=47b96dcf5daad23cc287b4e664b1391a","US20120033627")</x:f>
        <x:v>US20120033627</x:v>
      </x:c>
      <x:c r="B62" s="3" t="str">
        <x:f xml:space="preserve"/>
        <x:v>13/258,592</x:v>
      </x:c>
      <x:c r="C62" s="3" t="str">
        <x:f xml:space="preserve"/>
        <x:v>Method for Sending and Detecting Downlink Control Information</x:v>
      </x:c>
      <x:c r="D62" s="3" t="str">
        <x:f xml:space="preserve"/>
        <x:v>中兴通讯</x:v>
      </x:c>
      <x:c r="E62" s="3" t="str">
        <x:f xml:space="preserve"/>
        <x:v>中兴通讯</x:v>
      </x:c>
      <x:c r="F62" s="3" t="str">
        <x:f xml:space="preserve"/>
        <x:v>Li; Weijun|Dai; Bo|Yu; Guanghui|Chen; Yijian</x:v>
      </x:c>
      <x:c r="G62" s="3" t="str">
        <x:f xml:space="preserve"/>
        <x:v>Li; Weijun</x:v>
      </x:c>
      <x:c r="H62" s="3" t="str">
        <x:f xml:space="preserve"/>
        <x:v>2009/04/29</x:v>
      </x:c>
      <x:c r="I62" s="3" t="str">
        <x:f xml:space="preserve"/>
        <x:v>2010/04/27</x:v>
      </x:c>
      <x:c r="J62" s="3" t="str">
        <x:f xml:space="preserve"/>
        <x:v>2012/02/09</x:v>
      </x:c>
      <x:c r="K62" s="3" t="str">
        <x:f xml:space="preserve"/>
        <x:v>H04W</x:v>
      </x:c>
      <x:c r="L62" s="3" t="str">
        <x:f xml:space="preserve"/>
        <x:v>H04W 72/04</x:v>
      </x:c>
      <x:c r="M62" s="3" t="str">
        <x:f xml:space="preserve"/>
        <x:v/>
      </x:c>
      <x:c r="N62" s="3" t="str">
        <x:f xml:space="preserve"/>
        <x:v/>
      </x:c>
      <x:c r="O62" s="3" t="n">
        <x:f xml:space="preserve"/>
        <x:v>15</x:v>
      </x:c>
      <x:c r="P62" s="3" t="n">
        <x:f xml:space="preserve"/>
        <x:v>25</x:v>
      </x:c>
      <x:c r="Q62" s="3" t="str">
        <x:f xml:space="preserve"/>
        <x:v>申请</x:v>
      </x:c>
      <x:c r="R62" s="3" t="str">
        <x:f xml:space="preserve"/>
        <x:v>CN</x:v>
      </x:c>
      <x:c r="S62" s="3" t="n">
        <x:f xml:space="preserve"/>
        <x:v>0</x:v>
      </x:c>
      <x:c r="T62" s="3" t="n">
        <x:f xml:space="preserve"/>
        <x:v>0</x:v>
      </x:c>
      <x:c r="U62" s="3" t="n">
        <x:f xml:space="preserve"/>
        <x:v>0</x:v>
      </x:c>
      <x:c r="V62" s="3" t="n">
        <x:f xml:space="preserve"/>
        <x:v>0</x:v>
      </x:c>
      <x:c r="W62" s="3" t="n">
        <x:f xml:space="preserve"/>
        <x:v>27</x:v>
      </x:c>
      <x:c r="X62" s="3" t="str">
        <x:f xml:space="preserve"/>
        <x:v>5.22</x:v>
      </x:c>
      <x:c r="Y62" s="3" t="n">
        <x:f xml:space="preserve"/>
        <x:v>1</x:v>
      </x:c>
      <x:c r="Z62" s="3" t="n">
        <x:f xml:space="preserve"/>
        <x:v>26</x:v>
      </x:c>
      <x:c r="AA62" s="3" t="n">
        <x:f xml:space="preserve"/>
        <x:v>10</x:v>
      </x:c>
      <x:c r="AB62" s="3" t="n">
        <x:f xml:space="preserve"/>
        <x:v>2</x:v>
      </x:c>
      <x:c r="AC62" s="3" t="n">
        <x:f xml:space="preserve"/>
        <x:v>9</x:v>
      </x:c>
      <x:c r="AD62" s="3" t="n">
        <x:f xml:space="preserve"/>
        <x:v>6</x:v>
      </x:c>
      <x:c r="AE62" s="3" t="n">
        <x:f xml:space="preserve"/>
        <x:v>12</x:v>
      </x:c>
      <x:c r="AF62" s="3" t="str">
        <x:f xml:space="preserve"/>
        <x:v/>
      </x:c>
      <x:c r="AG62" s="3" t="str">
        <x:f xml:space="preserve"/>
        <x:v>有效</x:v>
      </x:c>
    </x:row>
    <x:row>
      <x:c r="A63" s="8" t="str">
        <x:f xml:space="preserve">HYPERLINK("http://www.patentics.cn/invokexml.do?sf=ShowPatent&amp;spn=CN101090281&amp;sv=bedab82b6ee9200c0dfd21981f50d05e","CN101090281")</x:f>
        <x:v>CN101090281</x:v>
      </x:c>
      <x:c r="B63" s="3" t="str">
        <x:f xml:space="preserve"/>
        <x:v>CN200710111519.7</x:v>
      </x:c>
      <x:c r="C63" s="3" t="str">
        <x:f xml:space="preserve"/>
        <x:v>一种上行随机接入前导序列选择方法</x:v>
      </x:c>
      <x:c r="D63" s="3" t="str">
        <x:f xml:space="preserve"/>
        <x:v>中兴通讯股份有限公司</x:v>
      </x:c>
      <x:c r="E63" s="3" t="str">
        <x:f xml:space="preserve"/>
        <x:v>中兴通讯股份有限公司</x:v>
      </x:c>
      <x:c r="F63" s="3" t="str">
        <x:f xml:space="preserve"/>
        <x:v>张峻峰</x:v>
      </x:c>
      <x:c r="G63" s="3" t="str">
        <x:f xml:space="preserve"/>
        <x:v>张峻峰</x:v>
      </x:c>
      <x:c r="H63" s="3" t="str">
        <x:f xml:space="preserve"/>
        <x:v>2007/06/19</x:v>
      </x:c>
      <x:c r="I63" s="3" t="str">
        <x:f xml:space="preserve"/>
        <x:v>2007/06/19</x:v>
      </x:c>
      <x:c r="J63" s="3" t="str">
        <x:f xml:space="preserve"/>
        <x:v>2007/12/19</x:v>
      </x:c>
      <x:c r="K63" s="3" t="str">
        <x:f xml:space="preserve"/>
        <x:v>H04B</x:v>
      </x:c>
      <x:c r="L63" s="3" t="str">
        <x:f xml:space="preserve"/>
        <x:v>H04B  1/707</x:v>
      </x:c>
      <x:c r="M63" s="3" t="str">
        <x:f xml:space="preserve"/>
        <x:v>H04B</x:v>
      </x:c>
      <x:c r="N63" s="3" t="str">
        <x:f xml:space="preserve"/>
        <x:v>H04B7/005B2P</x:v>
      </x:c>
      <x:c r="O63" s="3" t="n">
        <x:f xml:space="preserve"/>
        <x:v>10</x:v>
      </x:c>
      <x:c r="P63" s="3" t="n">
        <x:f xml:space="preserve"/>
        <x:v>10</x:v>
      </x:c>
      <x:c r="Q63" s="3" t="str">
        <x:f xml:space="preserve"/>
        <x:v>发明</x:v>
      </x:c>
      <x:c r="R63" s="3" t="str">
        <x:f xml:space="preserve"/>
        <x:v>CN</x:v>
      </x:c>
      <x:c r="S63" s="3" t="n">
        <x:f xml:space="preserve"/>
        <x:v>0</x:v>
      </x:c>
      <x:c r="T63" s="3" t="n">
        <x:f xml:space="preserve"/>
        <x:v>0</x:v>
      </x:c>
      <x:c r="U63" s="3" t="n">
        <x:f xml:space="preserve"/>
        <x:v>0</x:v>
      </x:c>
      <x:c r="V63" s="3" t="n">
        <x:f xml:space="preserve"/>
        <x:v>0</x:v>
      </x:c>
      <x:c r="W63" s="3" t="n">
        <x:f xml:space="preserve"/>
        <x:v>52</x:v>
      </x:c>
      <x:c r="X63" s="3" t="str">
        <x:f xml:space="preserve"/>
        <x:v>13.48</x:v>
      </x:c>
      <x:c r="Y63" s="3" t="n">
        <x:f xml:space="preserve"/>
        <x:v>8</x:v>
      </x:c>
      <x:c r="Z63" s="3" t="n">
        <x:f xml:space="preserve"/>
        <x:v>44</x:v>
      </x:c>
      <x:c r="AA63" s="3" t="n">
        <x:f xml:space="preserve"/>
        <x:v>5</x:v>
      </x:c>
      <x:c r="AB63" s="3" t="n">
        <x:f xml:space="preserve"/>
        <x:v>3</x:v>
      </x:c>
      <x:c r="AC63" s="3" t="n">
        <x:f xml:space="preserve"/>
        <x:v>1</x:v>
      </x:c>
      <x:c r="AD63" s="3" t="n">
        <x:f xml:space="preserve"/>
        <x:v>1</x:v>
      </x:c>
      <x:c r="AE63" s="3" t="n">
        <x:f xml:space="preserve"/>
        <x:v>12</x:v>
      </x:c>
      <x:c r="AF63" s="3" t="str">
        <x:f xml:space="preserve"/>
        <x:v/>
      </x:c>
      <x:c r="AG63" s="3" t="str">
        <x:f xml:space="preserve"/>
        <x:v>有效</x:v>
      </x:c>
    </x:row>
    <x:row>
      <x:c r="A64" s="8" t="str">
        <x:f xml:space="preserve">HYPERLINK("http://www.patentics.cn/invokexml.do?sf=ShowPatent&amp;spn=CN101505498&amp;sv=675d0faf01ef71e844218712a4119dbe","CN101505498")</x:f>
        <x:v>CN101505498</x:v>
      </x:c>
      <x:c r="B64" s="3" t="str">
        <x:f xml:space="preserve"/>
        <x:v>CN200910080037.9</x:v>
      </x:c>
      <x:c r="C64" s="3" t="str">
        <x:f xml:space="preserve"/>
        <x:v>下行控制信息发送方法及相关系统、装置</x:v>
      </x:c>
      <x:c r="D64" s="3" t="str">
        <x:f xml:space="preserve"/>
        <x:v>中兴通讯股份有限公司</x:v>
      </x:c>
      <x:c r="E64" s="3" t="str">
        <x:f xml:space="preserve"/>
        <x:v>中兴通讯股份有限公司</x:v>
      </x:c>
      <x:c r="F64" s="3" t="str">
        <x:f xml:space="preserve"/>
        <x:v>李卫军|戴  博|郁光辉|罗宇民</x:v>
      </x:c>
      <x:c r="G64" s="3" t="str">
        <x:f xml:space="preserve"/>
        <x:v>李卫军</x:v>
      </x:c>
      <x:c r="H64" s="3" t="str">
        <x:f xml:space="preserve"/>
        <x:v>2009/03/17</x:v>
      </x:c>
      <x:c r="I64" s="3" t="str">
        <x:f xml:space="preserve"/>
        <x:v>2009/03/17</x:v>
      </x:c>
      <x:c r="J64" s="3" t="str">
        <x:f xml:space="preserve"/>
        <x:v>2009/08/12</x:v>
      </x:c>
      <x:c r="K64" s="3" t="str">
        <x:f xml:space="preserve"/>
        <x:v>H04W</x:v>
      </x:c>
      <x:c r="L64" s="3" t="str">
        <x:f xml:space="preserve"/>
        <x:v>H04W 28/06</x:v>
      </x:c>
      <x:c r="M64" s="3" t="str">
        <x:f xml:space="preserve"/>
        <x:v/>
      </x:c>
      <x:c r="N64" s="3" t="str">
        <x:f xml:space="preserve"/>
        <x:v/>
      </x:c>
      <x:c r="O64" s="3" t="n">
        <x:f xml:space="preserve"/>
        <x:v>11</x:v>
      </x:c>
      <x:c r="P64" s="3" t="n">
        <x:f xml:space="preserve"/>
        <x:v>14</x:v>
      </x:c>
      <x:c r="Q64" s="3" t="str">
        <x:f xml:space="preserve"/>
        <x:v>发明</x:v>
      </x:c>
      <x:c r="R64" s="3" t="str">
        <x:f xml:space="preserve"/>
        <x:v>CN</x:v>
      </x:c>
      <x:c r="S64" s="3" t="n">
        <x:f xml:space="preserve"/>
        <x:v>0</x:v>
      </x:c>
      <x:c r="T64" s="3" t="n">
        <x:f xml:space="preserve"/>
        <x:v>0</x:v>
      </x:c>
      <x:c r="U64" s="3" t="n">
        <x:f xml:space="preserve"/>
        <x:v>0</x:v>
      </x:c>
      <x:c r="V64" s="3" t="n">
        <x:f xml:space="preserve"/>
        <x:v>0</x:v>
      </x:c>
      <x:c r="W64" s="3" t="n">
        <x:f xml:space="preserve"/>
        <x:v>89</x:v>
      </x:c>
      <x:c r="X64" s="3" t="str">
        <x:f xml:space="preserve"/>
        <x:v>80.69</x:v>
      </x:c>
      <x:c r="Y64" s="3" t="n">
        <x:f xml:space="preserve"/>
        <x:v>25</x:v>
      </x:c>
      <x:c r="Z64" s="3" t="n">
        <x:f xml:space="preserve"/>
        <x:v>64</x:v>
      </x:c>
      <x:c r="AA64" s="3" t="n">
        <x:f xml:space="preserve"/>
        <x:v>17</x:v>
      </x:c>
      <x:c r="AB64" s="3" t="n">
        <x:f xml:space="preserve"/>
        <x:v>3</x:v>
      </x:c>
      <x:c r="AC64" s="3" t="n">
        <x:f xml:space="preserve"/>
        <x:v>1</x:v>
      </x:c>
      <x:c r="AD64" s="3" t="n">
        <x:f xml:space="preserve"/>
        <x:v>1</x:v>
      </x:c>
      <x:c r="AE64" s="3" t="n">
        <x:f xml:space="preserve"/>
        <x:v>12</x:v>
      </x:c>
      <x:c r="AF64" s="3" t="str">
        <x:f xml:space="preserve"/>
        <x:v/>
      </x:c>
      <x:c r="AG64" s="3" t="str">
        <x:f xml:space="preserve"/>
        <x:v>有效</x:v>
      </x:c>
    </x:row>
    <x:row>
      <x:c r="A65" s="8" t="str">
        <x:f xml:space="preserve">HYPERLINK("http://www.patentics.cn/invokexml.do?sf=ShowPatent&amp;spn=WO2009062115&amp;sv=d8279aec460daa737f87d23e39dc28c5","WO2009062115")</x:f>
        <x:v>WO2009062115</x:v>
      </x:c>
      <x:c r="B65" s="3" t="str">
        <x:f xml:space="preserve"/>
        <x:v>US2008/082906</x:v>
      </x:c>
      <x:c r="C65" s="3" t="str">
        <x:f xml:space="preserve"/>
        <x:v>Flexible ofdm/ofdma frame structure for communication systems</x:v>
      </x:c>
      <x:c r="D65" s="3" t="str">
        <x:f xml:space="preserve"/>
        <x:v>中兴通讯|CAI,Sean|CHOW,Jerry|HONGYUN,Qu|HUIYING,Fang</x:v>
      </x:c>
      <x:c r="E65" s="3" t="str">
        <x:f xml:space="preserve"/>
        <x:v>中兴通讯|cai sean|chow jerry|hongyun qu|huiying fang</x:v>
      </x:c>
      <x:c r="F65" s="3" t="str">
        <x:f xml:space="preserve"/>
        <x:v>CAI,Sean|CHOW,Jerry|HONGYUN,Qu|HUIYING,Fang</x:v>
      </x:c>
      <x:c r="G65" s="3" t="str">
        <x:f xml:space="preserve"/>
        <x:v>CAI,Sean</x:v>
      </x:c>
      <x:c r="H65" s="3" t="str">
        <x:f xml:space="preserve"/>
        <x:v>2007/11/09</x:v>
      </x:c>
      <x:c r="I65" s="3" t="str">
        <x:f xml:space="preserve"/>
        <x:v>2008/11/07</x:v>
      </x:c>
      <x:c r="J65" s="3" t="str">
        <x:f xml:space="preserve"/>
        <x:v>2009/05/14</x:v>
      </x:c>
      <x:c r="K65" s="3" t="str">
        <x:f xml:space="preserve"/>
        <x:v>H04J</x:v>
      </x:c>
      <x:c r="L65" s="3" t="str">
        <x:f xml:space="preserve"/>
        <x:v>H04J 11/00</x:v>
      </x:c>
      <x:c r="M65" s="3" t="str">
        <x:f xml:space="preserve"/>
        <x:v/>
      </x:c>
      <x:c r="N65" s="3" t="str">
        <x:f xml:space="preserve"/>
        <x:v/>
      </x:c>
      <x:c r="O65" s="3" t="n">
        <x:f xml:space="preserve"/>
        <x:v>95</x:v>
      </x:c>
      <x:c r="P65" s="3" t="n">
        <x:f xml:space="preserve"/>
        <x:v>6</x:v>
      </x:c>
      <x:c r="Q65" s="3" t="str">
        <x:f xml:space="preserve"/>
        <x:v>申请</x:v>
      </x:c>
      <x:c r="R65" s="3" t="str">
        <x:f xml:space="preserve"/>
        <x:v>US</x:v>
      </x:c>
      <x:c r="S65" s="3" t="n">
        <x:f xml:space="preserve"/>
        <x:v>3</x:v>
      </x:c>
      <x:c r="T65" s="3" t="n">
        <x:f xml:space="preserve"/>
        <x:v>1</x:v>
      </x:c>
      <x:c r="U65" s="3" t="n">
        <x:f xml:space="preserve"/>
        <x:v>2</x:v>
      </x:c>
      <x:c r="V65" s="3" t="n">
        <x:f xml:space="preserve"/>
        <x:v>3</x:v>
      </x:c>
      <x:c r="W65" s="3" t="n">
        <x:f xml:space="preserve"/>
        <x:v>33</x:v>
      </x:c>
      <x:c r="X65" s="3" t="str">
        <x:f xml:space="preserve"/>
        <x:v>18.6</x:v>
      </x:c>
      <x:c r="Y65" s="3" t="n">
        <x:f xml:space="preserve"/>
        <x:v>1</x:v>
      </x:c>
      <x:c r="Z65" s="3" t="n">
        <x:f xml:space="preserve"/>
        <x:v>32</x:v>
      </x:c>
      <x:c r="AA65" s="3" t="n">
        <x:f xml:space="preserve"/>
        <x:v>12</x:v>
      </x:c>
      <x:c r="AB65" s="3" t="n">
        <x:f xml:space="preserve"/>
        <x:v>5</x:v>
      </x:c>
      <x:c r="AC65" s="3" t="n">
        <x:f xml:space="preserve"/>
        <x:v>18</x:v>
      </x:c>
      <x:c r="AD65" s="3" t="n">
        <x:f xml:space="preserve"/>
        <x:v>6</x:v>
      </x:c>
      <x:c r="AE65" s="3" t="n">
        <x:f xml:space="preserve"/>
        <x:v>12</x:v>
      </x:c>
      <x:c r="AF65" s="3" t="str">
        <x:f xml:space="preserve"/>
        <x:v/>
      </x:c>
      <x:c r="AG65" s="3" t="str">
        <x:f xml:space="preserve"/>
        <x:v/>
      </x:c>
    </x:row>
    <x:row>
      <x:c r="A66" s="8" t="str">
        <x:f xml:space="preserve">HYPERLINK("http://www.patentics.cn/invokexml.do?sf=ShowPatent&amp;spn=WO2009067842&amp;sv=c9fdfb029972fe6f798ac3ee46030fb4","WO2009067842")</x:f>
        <x:v>WO2009067842</x:v>
      </x:c>
      <x:c r="B66" s="3" t="str">
        <x:f xml:space="preserve"/>
        <x:v>CN2007/003346</x:v>
      </x:c>
      <x:c r="C66" s="3" t="str">
        <x:f xml:space="preserve"/>
        <x:v>Downlink transmission system and method for borrowing spectrum resources and channel resources from adjacent cells</x:v>
      </x:c>
      <x:c r="D66" s="3" t="str">
        <x:f xml:space="preserve"/>
        <x:v>中兴通讯|中兴通讯</x:v>
      </x:c>
      <x:c r="E66" s="3" t="str">
        <x:f xml:space="preserve"/>
        <x:v>中兴通讯|中兴通讯</x:v>
      </x:c>
      <x:c r="F66" s="3" t="str">
        <x:f xml:space="preserve"/>
        <x:v>DIAO,Xinxi</x:v>
      </x:c>
      <x:c r="G66" s="3" t="str">
        <x:f xml:space="preserve"/>
        <x:v>DIAO,Xinxi</x:v>
      </x:c>
      <x:c r="H66" s="3" t="str">
        <x:f xml:space="preserve"/>
        <x:v>2007/11/27</x:v>
      </x:c>
      <x:c r="I66" s="3" t="str">
        <x:f xml:space="preserve"/>
        <x:v>2007/11/27</x:v>
      </x:c>
      <x:c r="J66" s="3" t="str">
        <x:f xml:space="preserve"/>
        <x:v>2009/06/04</x:v>
      </x:c>
      <x:c r="K66" s="3" t="str">
        <x:f xml:space="preserve"/>
        <x:v>H04Q</x:v>
      </x:c>
      <x:c r="L66" s="3" t="str">
        <x:f xml:space="preserve"/>
        <x:v>H04Q  7/36</x:v>
      </x:c>
      <x:c r="M66" s="3" t="str">
        <x:f xml:space="preserve"/>
        <x:v/>
      </x:c>
      <x:c r="N66" s="3" t="str">
        <x:f xml:space="preserve"/>
        <x:v/>
      </x:c>
      <x:c r="O66" s="3" t="n">
        <x:f xml:space="preserve"/>
        <x:v>0</x:v>
      </x:c>
      <x:c r="P66" s="3" t="n">
        <x:f xml:space="preserve"/>
        <x:v>0</x:v>
      </x:c>
      <x:c r="Q66" s="3" t="str">
        <x:f xml:space="preserve"/>
        <x:v>申请</x:v>
      </x:c>
      <x:c r="R66" s="3" t="str">
        <x:f xml:space="preserve"/>
        <x:v>CN</x:v>
      </x:c>
      <x:c r="S66" s="3" t="n">
        <x:f xml:space="preserve"/>
        <x:v>4</x:v>
      </x:c>
      <x:c r="T66" s="3" t="n">
        <x:f xml:space="preserve"/>
        <x:v>0</x:v>
      </x:c>
      <x:c r="U66" s="3" t="n">
        <x:f xml:space="preserve"/>
        <x:v>4</x:v>
      </x:c>
      <x:c r="V66" s="3" t="n">
        <x:f xml:space="preserve"/>
        <x:v>3</x:v>
      </x:c>
      <x:c r="W66" s="3" t="n">
        <x:f xml:space="preserve"/>
        <x:v>17</x:v>
      </x:c>
      <x:c r="X66" s="3" t="str">
        <x:f xml:space="preserve"/>
        <x:v>2.89</x:v>
      </x:c>
      <x:c r="Y66" s="3" t="n">
        <x:f xml:space="preserve"/>
        <x:v>1</x:v>
      </x:c>
      <x:c r="Z66" s="3" t="n">
        <x:f xml:space="preserve"/>
        <x:v>16</x:v>
      </x:c>
      <x:c r="AA66" s="3" t="n">
        <x:f xml:space="preserve"/>
        <x:v>7</x:v>
      </x:c>
      <x:c r="AB66" s="3" t="n">
        <x:f xml:space="preserve"/>
        <x:v>2</x:v>
      </x:c>
      <x:c r="AC66" s="3" t="n">
        <x:f xml:space="preserve"/>
        <x:v>3</x:v>
      </x:c>
      <x:c r="AD66" s="3" t="n">
        <x:f xml:space="preserve"/>
        <x:v>3</x:v>
      </x:c>
      <x:c r="AE66" s="3" t="n">
        <x:f xml:space="preserve"/>
        <x:v>12</x:v>
      </x:c>
      <x:c r="AF66" s="3" t="str">
        <x:f xml:space="preserve"/>
        <x:v/>
      </x:c>
      <x:c r="AG66" s="3" t="str">
        <x:f xml:space="preserve"/>
        <x:v/>
      </x:c>
    </x:row>
    <x:row>
      <x:c r="A67" s="8" t="str">
        <x:f xml:space="preserve">HYPERLINK("http://www.patentics.cn/invokexml.do?sf=ShowPatent&amp;spn=WO2009076803&amp;sv=eb8e153236bbba32fa859f5e26c07473","WO2009076803")</x:f>
        <x:v>WO2009076803</x:v>
      </x:c>
      <x:c r="B67" s="3" t="str">
        <x:f xml:space="preserve"/>
        <x:v>CN2008/071124</x:v>
      </x:c>
      <x:c r="C67" s="3" t="str">
        <x:f xml:space="preserve"/>
        <x:v>Method for sending, transmitting and scheduling system message in long term evolution system</x:v>
      </x:c>
      <x:c r="D67" s="3" t="str">
        <x:f xml:space="preserve"/>
        <x:v>中兴通讯|中兴通讯</x:v>
      </x:c>
      <x:c r="E67" s="3" t="str">
        <x:f xml:space="preserve"/>
        <x:v>中兴通讯|中兴通讯</x:v>
      </x:c>
      <x:c r="F67" s="3" t="str">
        <x:f xml:space="preserve"/>
        <x:v>DU,Zhongda</x:v>
      </x:c>
      <x:c r="G67" s="3" t="str">
        <x:f xml:space="preserve"/>
        <x:v>DU,Zhongda</x:v>
      </x:c>
      <x:c r="H67" s="3" t="str">
        <x:f xml:space="preserve"/>
        <x:v>2007/12/12</x:v>
      </x:c>
      <x:c r="I67" s="3" t="str">
        <x:f xml:space="preserve"/>
        <x:v>2008/05/28</x:v>
      </x:c>
      <x:c r="J67" s="3" t="str">
        <x:f xml:space="preserve"/>
        <x:v>2009/06/25</x:v>
      </x:c>
      <x:c r="K67" s="3" t="str">
        <x:f xml:space="preserve"/>
        <x:v>H04Q</x:v>
      </x:c>
      <x:c r="L67" s="3" t="str">
        <x:f xml:space="preserve"/>
        <x:v>H04Q  7/20</x:v>
      </x:c>
      <x:c r="M67" s="3" t="str">
        <x:f xml:space="preserve"/>
        <x:v/>
      </x:c>
      <x:c r="N67" s="3" t="str">
        <x:f xml:space="preserve"/>
        <x:v/>
      </x:c>
      <x:c r="O67" s="3" t="n">
        <x:f xml:space="preserve"/>
        <x:v>0</x:v>
      </x:c>
      <x:c r="P67" s="3" t="n">
        <x:f xml:space="preserve"/>
        <x:v>0</x:v>
      </x:c>
      <x:c r="Q67" s="3" t="str">
        <x:f xml:space="preserve"/>
        <x:v>申请</x:v>
      </x:c>
      <x:c r="R67" s="3" t="str">
        <x:f xml:space="preserve"/>
        <x:v>CN</x:v>
      </x:c>
      <x:c r="S67" s="3" t="n">
        <x:f xml:space="preserve"/>
        <x:v>3</x:v>
      </x:c>
      <x:c r="T67" s="3" t="n">
        <x:f xml:space="preserve"/>
        <x:v>1</x:v>
      </x:c>
      <x:c r="U67" s="3" t="n">
        <x:f xml:space="preserve"/>
        <x:v>2</x:v>
      </x:c>
      <x:c r="V67" s="3" t="n">
        <x:f xml:space="preserve"/>
        <x:v>2</x:v>
      </x:c>
      <x:c r="W67" s="3" t="n">
        <x:f xml:space="preserve"/>
        <x:v>16</x:v>
      </x:c>
      <x:c r="X67" s="3" t="str">
        <x:f xml:space="preserve"/>
        <x:v>0.45</x:v>
      </x:c>
      <x:c r="Y67" s="3" t="n">
        <x:f xml:space="preserve"/>
        <x:v>0</x:v>
      </x:c>
      <x:c r="Z67" s="3" t="n">
        <x:f xml:space="preserve"/>
        <x:v>16</x:v>
      </x:c>
      <x:c r="AA67" s="3" t="n">
        <x:f xml:space="preserve"/>
        <x:v>2</x:v>
      </x:c>
      <x:c r="AB67" s="3" t="n">
        <x:f xml:space="preserve"/>
        <x:v>3</x:v>
      </x:c>
      <x:c r="AC67" s="3" t="n">
        <x:f xml:space="preserve"/>
        <x:v>15</x:v>
      </x:c>
      <x:c r="AD67" s="3" t="n">
        <x:f xml:space="preserve"/>
        <x:v>10</x:v>
      </x:c>
      <x:c r="AE67" s="3" t="n">
        <x:f xml:space="preserve"/>
        <x:v>12</x:v>
      </x:c>
      <x:c r="AF67" s="3" t="str">
        <x:f xml:space="preserve"/>
        <x:v/>
      </x:c>
      <x:c r="AG67" s="3" t="str">
        <x:f xml:space="preserve"/>
        <x:v/>
      </x:c>
    </x:row>
    <x:row>
      <x:c r="A68" s="8" t="str">
        <x:f xml:space="preserve">HYPERLINK("http://www.patentics.cn/invokexml.do?sf=ShowPatent&amp;spn=WO2009089798&amp;sv=12827f0bd7919e032844114f11abc97a","WO2009089798")</x:f>
        <x:v>WO2009089798</x:v>
      </x:c>
      <x:c r="B68" s="3" t="str">
        <x:f xml:space="preserve"/>
        <x:v>CN2009/070122</x:v>
      </x:c>
      <x:c r="C68" s="3" t="str">
        <x:f xml:space="preserve"/>
        <x:v>Real-time service transmission method and resource allocation method</x:v>
      </x:c>
      <x:c r="D68" s="3" t="str">
        <x:f xml:space="preserve"/>
        <x:v>中兴通讯|中兴通讯股份有限公司 ZHANG,Yincheng</x:v>
      </x:c>
      <x:c r="E68" s="3" t="str">
        <x:f xml:space="preserve"/>
        <x:v>中兴通讯|中兴通讯股份有限公司 ZHANG,Yincheng</x:v>
      </x:c>
      <x:c r="F68" s="3" t="str">
        <x:f xml:space="preserve"/>
        <x:v>ZHANG,Yincheng|张银成</x:v>
      </x:c>
      <x:c r="G68" s="3" t="str">
        <x:f xml:space="preserve"/>
        <x:v>ZHANG,Yincheng</x:v>
      </x:c>
      <x:c r="H68" s="3" t="str">
        <x:f xml:space="preserve"/>
        <x:v>2008/01/14</x:v>
      </x:c>
      <x:c r="I68" s="3" t="str">
        <x:f xml:space="preserve"/>
        <x:v>2009/01/13</x:v>
      </x:c>
      <x:c r="J68" s="3" t="str">
        <x:f xml:space="preserve"/>
        <x:v>2009/07/23</x:v>
      </x:c>
      <x:c r="K68" s="3" t="str">
        <x:f xml:space="preserve"/>
        <x:v>H04W</x:v>
      </x:c>
      <x:c r="L68" s="3" t="str">
        <x:f xml:space="preserve"/>
        <x:v>H04W 16/06</x:v>
      </x:c>
      <x:c r="M68" s="3" t="str">
        <x:f xml:space="preserve"/>
        <x:v/>
      </x:c>
      <x:c r="N68" s="3" t="str">
        <x:f xml:space="preserve"/>
        <x:v/>
      </x:c>
      <x:c r="O68" s="3" t="n">
        <x:f xml:space="preserve"/>
        <x:v>0</x:v>
      </x:c>
      <x:c r="P68" s="3" t="n">
        <x:f xml:space="preserve"/>
        <x:v>0</x:v>
      </x:c>
      <x:c r="Q68" s="3" t="str">
        <x:f xml:space="preserve"/>
        <x:v>申请</x:v>
      </x:c>
      <x:c r="R68" s="3" t="str">
        <x:f xml:space="preserve"/>
        <x:v>CN</x:v>
      </x:c>
      <x:c r="S68" s="3" t="n">
        <x:f xml:space="preserve"/>
        <x:v>2</x:v>
      </x:c>
      <x:c r="T68" s="3" t="n">
        <x:f xml:space="preserve"/>
        <x:v>1</x:v>
      </x:c>
      <x:c r="U68" s="3" t="n">
        <x:f xml:space="preserve"/>
        <x:v>1</x:v>
      </x:c>
      <x:c r="V68" s="3" t="n">
        <x:f xml:space="preserve"/>
        <x:v>2</x:v>
      </x:c>
      <x:c r="W68" s="3" t="n">
        <x:f xml:space="preserve"/>
        <x:v>20</x:v>
      </x:c>
      <x:c r="X68" s="3" t="str">
        <x:f xml:space="preserve"/>
        <x:v>0.42</x:v>
      </x:c>
      <x:c r="Y68" s="3" t="n">
        <x:f xml:space="preserve"/>
        <x:v>0</x:v>
      </x:c>
      <x:c r="Z68" s="3" t="n">
        <x:f xml:space="preserve"/>
        <x:v>20</x:v>
      </x:c>
      <x:c r="AA68" s="3" t="n">
        <x:f xml:space="preserve"/>
        <x:v>2</x:v>
      </x:c>
      <x:c r="AB68" s="3" t="n">
        <x:f xml:space="preserve"/>
        <x:v>3</x:v>
      </x:c>
      <x:c r="AC68" s="3" t="n">
        <x:f xml:space="preserve"/>
        <x:v>14</x:v>
      </x:c>
      <x:c r="AD68" s="3" t="n">
        <x:f xml:space="preserve"/>
        <x:v>7</x:v>
      </x:c>
      <x:c r="AE68" s="3" t="n">
        <x:f xml:space="preserve"/>
        <x:v>12</x:v>
      </x:c>
      <x:c r="AF68" s="3" t="str">
        <x:f xml:space="preserve"/>
        <x:v/>
      </x:c>
      <x:c r="AG68" s="3" t="str">
        <x:f xml:space="preserve"/>
        <x:v/>
      </x:c>
    </x:row>
    <x:row>
      <x:c r="A69" s="7" t="str">
        <x:f xml:space="preserve">HYPERLINK("http://www.patentics.cn/invokexml.do?sf=ShowPatent&amp;spn=US9144037&amp;sv=1b44d15f404b6823ede5c41f2168ed63","US9144037")</x:f>
        <x:v>US9144037</x:v>
      </x:c>
      <x:c r="B69" s="2" t="str">
        <x:f xml:space="preserve"/>
        <x:v>12/853,168</x:v>
      </x:c>
      <x:c r="C69" s="2" t="str">
        <x:f xml:space="preserve"/>
        <x:v>Interference mitigation by puncturing transmission of interfering cells</x:v>
      </x:c>
      <x:c r="D69" s="2" t="str">
        <x:f xml:space="preserve"/>
        <x:v>高通</x:v>
      </x:c>
      <x:c r="E69" s="2" t="str">
        <x:f xml:space="preserve"/>
        <x:v>高通</x:v>
      </x:c>
      <x:c r="F69" s="2" t="str">
        <x:f xml:space="preserve"/>
        <x:v>Seong; Kibeom|Luo; Tao|Yoo; Taesang|Zhang; Xiaoxia|Doan; Dung Ngoc</x:v>
      </x:c>
      <x:c r="G69" s="2" t="str">
        <x:f xml:space="preserve"/>
        <x:v>Seong; Kibeom</x:v>
      </x:c>
      <x:c r="H69" s="2" t="str">
        <x:f xml:space="preserve"/>
        <x:v>2009/08/11</x:v>
      </x:c>
      <x:c r="I69" s="2" t="str">
        <x:f xml:space="preserve"/>
        <x:v>2010/08/09</x:v>
      </x:c>
      <x:c r="J69" s="2" t="str">
        <x:f xml:space="preserve"/>
        <x:v>2015/09/22</x:v>
      </x:c>
      <x:c r="K69" s="2" t="str">
        <x:f xml:space="preserve"/>
        <x:v>H04B</x:v>
      </x:c>
      <x:c r="L69" s="2" t="str">
        <x:f xml:space="preserve"/>
        <x:v>H04B  7/00</x:v>
      </x:c>
      <x:c r="M69" s="2" t="str">
        <x:f xml:space="preserve"/>
        <x:v>H04W</x:v>
      </x:c>
      <x:c r="N69" s="2" t="str">
        <x:f xml:space="preserve"/>
        <x:v>H04W52/322</x:v>
      </x:c>
      <x:c r="O69" s="2" t="n">
        <x:f xml:space="preserve"/>
        <x:v>0</x:v>
      </x:c>
      <x:c r="P69" s="2" t="n">
        <x:f xml:space="preserve"/>
        <x:v>15</x:v>
      </x:c>
      <x:c r="Q69" s="2" t="str">
        <x:f xml:space="preserve"/>
        <x:v>授权</x:v>
      </x:c>
      <x:c r="R69" s="2" t="str">
        <x:f xml:space="preserve"/>
        <x:v>US</x:v>
      </x:c>
      <x:c r="S69" s="2" t="n">
        <x:f xml:space="preserve"/>
        <x:v>276</x:v>
      </x:c>
      <x:c r="T69" s="2" t="n">
        <x:f xml:space="preserve"/>
        <x:v>53</x:v>
      </x:c>
      <x:c r="U69" s="2" t="n">
        <x:f xml:space="preserve"/>
        <x:v>223</x:v>
      </x:c>
      <x:c r="V69" s="2" t="n">
        <x:f xml:space="preserve"/>
        <x:v>65</x:v>
      </x:c>
      <x:c r="W69" s="2" t="n">
        <x:f xml:space="preserve"/>
        <x:v>0</x:v>
      </x:c>
      <x:c r="X69" s="2" t="str">
        <x:f xml:space="preserve"/>
        <x:v>0.0</x:v>
      </x:c>
      <x:c r="Y69" s="2" t="n">
        <x:f xml:space="preserve"/>
        <x:v>0</x:v>
      </x:c>
      <x:c r="Z69" s="2" t="n">
        <x:f xml:space="preserve"/>
        <x:v>0</x:v>
      </x:c>
      <x:c r="AA69" s="2" t="n">
        <x:f xml:space="preserve"/>
        <x:v>0</x:v>
      </x:c>
      <x:c r="AB69" s="2" t="n">
        <x:f xml:space="preserve"/>
        <x:v>0</x:v>
      </x:c>
      <x:c r="AC69" s="2" t="n">
        <x:f xml:space="preserve"/>
        <x:v>15</x:v>
      </x:c>
      <x:c r="AD69" s="2" t="n">
        <x:f xml:space="preserve"/>
        <x:v>7</x:v>
      </x:c>
      <x:c r="AE69" s="2" t="str">
        <x:f xml:space="preserve"/>
        <x:v/>
      </x:c>
      <x:c r="AF69" s="2" t="n">
        <x:f xml:space="preserve"/>
        <x:v>10</x:v>
      </x:c>
      <x:c r="AG69" s="2" t="str">
        <x:f xml:space="preserve"/>
        <x:v>有效</x:v>
      </x:c>
    </x:row>
    <x:row>
      <x:c r="A70" s="8" t="str">
        <x:f xml:space="preserve">HYPERLINK("http://www.patentics.cn/invokexml.do?sf=ShowPatent&amp;spn=US20050260990&amp;sv=0768750be1bf7c66b408e3e6110f929d","US20050260990")</x:f>
        <x:v>US20050260990</x:v>
      </x:c>
      <x:c r="B70" s="3" t="str">
        <x:f xml:space="preserve"/>
        <x:v>10/523936</x:v>
      </x:c>
      <x:c r="C70" s="3" t="str">
        <x:f xml:space="preserve"/>
        <x:v>Method for decide cdma frequency hard handoffs</x:v>
      </x:c>
      <x:c r="D70" s="3" t="str">
        <x:f xml:space="preserve"/>
        <x:v>中兴通讯</x:v>
      </x:c>
      <x:c r="E70" s="3" t="str">
        <x:f xml:space="preserve"/>
        <x:v>中兴通讯</x:v>
      </x:c>
      <x:c r="F70" s="3" t="str">
        <x:f xml:space="preserve"/>
        <x:v>Huang, Shenghua|Zheng, Tao|Zhu, Fusheng|Xu, Bin</x:v>
      </x:c>
      <x:c r="G70" s="3" t="str">
        <x:f xml:space="preserve"/>
        <x:v>Huang, Shenghua</x:v>
      </x:c>
      <x:c r="H70" s="3" t="str">
        <x:f xml:space="preserve"/>
        <x:v>2002/08/08</x:v>
      </x:c>
      <x:c r="I70" s="3" t="str">
        <x:f xml:space="preserve"/>
        <x:v>2005/02/07</x:v>
      </x:c>
      <x:c r="J70" s="3" t="str">
        <x:f xml:space="preserve"/>
        <x:v>2005/11/24</x:v>
      </x:c>
      <x:c r="K70" s="3" t="str">
        <x:f xml:space="preserve"/>
        <x:v>H04Q</x:v>
      </x:c>
      <x:c r="L70" s="3" t="str">
        <x:f xml:space="preserve"/>
        <x:v>H04Q  7/20</x:v>
      </x:c>
      <x:c r="M70" s="3" t="str">
        <x:f xml:space="preserve"/>
        <x:v/>
      </x:c>
      <x:c r="N70" s="3" t="str">
        <x:f xml:space="preserve"/>
        <x:v/>
      </x:c>
      <x:c r="O70" s="3" t="n">
        <x:f xml:space="preserve"/>
        <x:v>8</x:v>
      </x:c>
      <x:c r="P70" s="3" t="n">
        <x:f xml:space="preserve"/>
        <x:v>8</x:v>
      </x:c>
      <x:c r="Q70" s="3" t="str">
        <x:f xml:space="preserve"/>
        <x:v>申请</x:v>
      </x:c>
      <x:c r="R70" s="3" t="str">
        <x:f xml:space="preserve"/>
        <x:v>CN</x:v>
      </x:c>
      <x:c r="S70" s="3" t="n">
        <x:f xml:space="preserve"/>
        <x:v>0</x:v>
      </x:c>
      <x:c r="T70" s="3" t="n">
        <x:f xml:space="preserve"/>
        <x:v>0</x:v>
      </x:c>
      <x:c r="U70" s="3" t="n">
        <x:f xml:space="preserve"/>
        <x:v>0</x:v>
      </x:c>
      <x:c r="V70" s="3" t="n">
        <x:f xml:space="preserve"/>
        <x:v>0</x:v>
      </x:c>
      <x:c r="W70" s="3" t="n">
        <x:f xml:space="preserve"/>
        <x:v>28</x:v>
      </x:c>
      <x:c r="X70" s="3" t="str">
        <x:f xml:space="preserve"/>
        <x:v>13.81</x:v>
      </x:c>
      <x:c r="Y70" s="3" t="n">
        <x:f xml:space="preserve"/>
        <x:v>0</x:v>
      </x:c>
      <x:c r="Z70" s="3" t="n">
        <x:f xml:space="preserve"/>
        <x:v>28</x:v>
      </x:c>
      <x:c r="AA70" s="3" t="n">
        <x:f xml:space="preserve"/>
        <x:v>7</x:v>
      </x:c>
      <x:c r="AB70" s="3" t="n">
        <x:f xml:space="preserve"/>
        <x:v>5</x:v>
      </x:c>
      <x:c r="AC70" s="3" t="n">
        <x:f xml:space="preserve"/>
        <x:v>12</x:v>
      </x:c>
      <x:c r="AD70" s="3" t="n">
        <x:f xml:space="preserve"/>
        <x:v>9</x:v>
      </x:c>
      <x:c r="AE70" s="3" t="n">
        <x:f xml:space="preserve"/>
        <x:v>12</x:v>
      </x:c>
      <x:c r="AF70" s="3" t="str">
        <x:f xml:space="preserve"/>
        <x:v/>
      </x:c>
      <x:c r="AG70" s="3" t="str">
        <x:f xml:space="preserve"/>
        <x:v>有效</x:v>
      </x:c>
    </x:row>
    <x:row>
      <x:c r="A71" s="8" t="str">
        <x:f xml:space="preserve">HYPERLINK("http://www.patentics.cn/invokexml.do?sf=ShowPatent&amp;spn=US20100246521&amp;sv=f92269bd96e8c3c5f17f46a2da60486a","US20100246521")</x:f>
        <x:v>US20100246521</x:v>
      </x:c>
      <x:c r="B71" s="3" t="str">
        <x:f xml:space="preserve"/>
        <x:v>12/744,250</x:v>
      </x:c>
      <x:c r="C71" s="3" t="str">
        <x:f xml:space="preserve"/>
        <x:v>Real-Time Service Transmission Method and Resource Allocation Method</x:v>
      </x:c>
      <x:c r="D71" s="3" t="str">
        <x:f xml:space="preserve"/>
        <x:v>中兴通讯</x:v>
      </x:c>
      <x:c r="E71" s="3" t="str">
        <x:f xml:space="preserve"/>
        <x:v>中兴通讯</x:v>
      </x:c>
      <x:c r="F71" s="3" t="str">
        <x:f xml:space="preserve"/>
        <x:v>Zhang; Yincheng|Rui; Hua</x:v>
      </x:c>
      <x:c r="G71" s="3" t="str">
        <x:f xml:space="preserve"/>
        <x:v>Zhang; Yincheng</x:v>
      </x:c>
      <x:c r="H71" s="3" t="str">
        <x:f xml:space="preserve"/>
        <x:v>2008/01/14</x:v>
      </x:c>
      <x:c r="I71" s="3" t="str">
        <x:f xml:space="preserve"/>
        <x:v>2009/01/13</x:v>
      </x:c>
      <x:c r="J71" s="3" t="str">
        <x:f xml:space="preserve"/>
        <x:v>2010/09/30</x:v>
      </x:c>
      <x:c r="K71" s="3" t="str">
        <x:f xml:space="preserve"/>
        <x:v>H04W</x:v>
      </x:c>
      <x:c r="L71" s="3" t="str">
        <x:f xml:space="preserve"/>
        <x:v>H04W 72/04</x:v>
      </x:c>
      <x:c r="M71" s="3" t="str">
        <x:f xml:space="preserve"/>
        <x:v>H04L</x:v>
      </x:c>
      <x:c r="N71" s="3" t="str">
        <x:f xml:space="preserve"/>
        <x:v>H04L1/1607</x:v>
      </x:c>
      <x:c r="O71" s="3" t="n">
        <x:f xml:space="preserve"/>
        <x:v>19</x:v>
      </x:c>
      <x:c r="P71" s="3" t="n">
        <x:f xml:space="preserve"/>
        <x:v>13</x:v>
      </x:c>
      <x:c r="Q71" s="3" t="str">
        <x:f xml:space="preserve"/>
        <x:v>申请</x:v>
      </x:c>
      <x:c r="R71" s="3" t="str">
        <x:f xml:space="preserve"/>
        <x:v>CN</x:v>
      </x:c>
      <x:c r="S71" s="3" t="n">
        <x:f xml:space="preserve"/>
        <x:v>0</x:v>
      </x:c>
      <x:c r="T71" s="3" t="n">
        <x:f xml:space="preserve"/>
        <x:v>0</x:v>
      </x:c>
      <x:c r="U71" s="3" t="n">
        <x:f xml:space="preserve"/>
        <x:v>0</x:v>
      </x:c>
      <x:c r="V71" s="3" t="n">
        <x:f xml:space="preserve"/>
        <x:v>0</x:v>
      </x:c>
      <x:c r="W71" s="3" t="n">
        <x:f xml:space="preserve"/>
        <x:v>21</x:v>
      </x:c>
      <x:c r="X71" s="3" t="str">
        <x:f xml:space="preserve"/>
        <x:v>0.23</x:v>
      </x:c>
      <x:c r="Y71" s="3" t="n">
        <x:f xml:space="preserve"/>
        <x:v>0</x:v>
      </x:c>
      <x:c r="Z71" s="3" t="n">
        <x:f xml:space="preserve"/>
        <x:v>21</x:v>
      </x:c>
      <x:c r="AA71" s="3" t="n">
        <x:f xml:space="preserve"/>
        <x:v>2</x:v>
      </x:c>
      <x:c r="AB71" s="3" t="n">
        <x:f xml:space="preserve"/>
        <x:v>2</x:v>
      </x:c>
      <x:c r="AC71" s="3" t="n">
        <x:f xml:space="preserve"/>
        <x:v>14</x:v>
      </x:c>
      <x:c r="AD71" s="3" t="n">
        <x:f xml:space="preserve"/>
        <x:v>7</x:v>
      </x:c>
      <x:c r="AE71" s="3" t="n">
        <x:f xml:space="preserve"/>
        <x:v>12</x:v>
      </x:c>
      <x:c r="AF71" s="3" t="str">
        <x:f xml:space="preserve"/>
        <x:v/>
      </x:c>
      <x:c r="AG71" s="3" t="str">
        <x:f xml:space="preserve"/>
        <x:v>有效</x:v>
      </x:c>
    </x:row>
    <x:row>
      <x:c r="A72" s="8" t="str">
        <x:f xml:space="preserve">HYPERLINK("http://www.patentics.cn/invokexml.do?sf=ShowPatent&amp;spn=US20110116364&amp;sv=b29b08d549f8bbfdbfd501105882de25","US20110116364")</x:f>
        <x:v>US20110116364</x:v>
      </x:c>
      <x:c r="B72" s="3" t="str">
        <x:f xml:space="preserve"/>
        <x:v>13/003,764</x:v>
      </x:c>
      <x:c r="C72" s="3" t="str">
        <x:f xml:space="preserve"/>
        <x:v>Method for processing collision between random access procedure and measurement gap</x:v>
      </x:c>
      <x:c r="D72" s="3" t="str">
        <x:f xml:space="preserve"/>
        <x:v>中兴通讯</x:v>
      </x:c>
      <x:c r="E72" s="3" t="str">
        <x:f xml:space="preserve"/>
        <x:v>中兴通讯</x:v>
      </x:c>
      <x:c r="F72" s="3" t="str">
        <x:f xml:space="preserve"/>
        <x:v>Zhang; Jian|Cheng; Xiang</x:v>
      </x:c>
      <x:c r="G72" s="3" t="str">
        <x:f xml:space="preserve"/>
        <x:v>Zhang; Jian</x:v>
      </x:c>
      <x:c r="H72" s="3" t="str">
        <x:f xml:space="preserve"/>
        <x:v>2008/08/07</x:v>
      </x:c>
      <x:c r="I72" s="3" t="str">
        <x:f xml:space="preserve"/>
        <x:v>2009/03/31</x:v>
      </x:c>
      <x:c r="J72" s="3" t="str">
        <x:f xml:space="preserve"/>
        <x:v>2011/05/19</x:v>
      </x:c>
      <x:c r="K72" s="3" t="str">
        <x:f xml:space="preserve"/>
        <x:v>H04L</x:v>
      </x:c>
      <x:c r="L72" s="3" t="str">
        <x:f xml:space="preserve"/>
        <x:v>H04L 12/26</x:v>
      </x:c>
      <x:c r="M72" s="3" t="str">
        <x:f xml:space="preserve"/>
        <x:v/>
      </x:c>
      <x:c r="N72" s="3" t="str">
        <x:f xml:space="preserve"/>
        <x:v/>
      </x:c>
      <x:c r="O72" s="3" t="n">
        <x:f xml:space="preserve"/>
        <x:v>20</x:v>
      </x:c>
      <x:c r="P72" s="3" t="n">
        <x:f xml:space="preserve"/>
        <x:v>10</x:v>
      </x:c>
      <x:c r="Q72" s="3" t="str">
        <x:f xml:space="preserve"/>
        <x:v>申请</x:v>
      </x:c>
      <x:c r="R72" s="3" t="str">
        <x:f xml:space="preserve"/>
        <x:v>CN</x:v>
      </x:c>
      <x:c r="S72" s="3" t="n">
        <x:f xml:space="preserve"/>
        <x:v>0</x:v>
      </x:c>
      <x:c r="T72" s="3" t="n">
        <x:f xml:space="preserve"/>
        <x:v>0</x:v>
      </x:c>
      <x:c r="U72" s="3" t="n">
        <x:f xml:space="preserve"/>
        <x:v>0</x:v>
      </x:c>
      <x:c r="V72" s="3" t="n">
        <x:f xml:space="preserve"/>
        <x:v>0</x:v>
      </x:c>
      <x:c r="W72" s="3" t="n">
        <x:f xml:space="preserve"/>
        <x:v>31</x:v>
      </x:c>
      <x:c r="X72" s="3" t="str">
        <x:f xml:space="preserve"/>
        <x:v>3.76</x:v>
      </x:c>
      <x:c r="Y72" s="3" t="n">
        <x:f xml:space="preserve"/>
        <x:v>0</x:v>
      </x:c>
      <x:c r="Z72" s="3" t="n">
        <x:f xml:space="preserve"/>
        <x:v>31</x:v>
      </x:c>
      <x:c r="AA72" s="3" t="n">
        <x:f xml:space="preserve"/>
        <x:v>8</x:v>
      </x:c>
      <x:c r="AB72" s="3" t="n">
        <x:f xml:space="preserve"/>
        <x:v>2</x:v>
      </x:c>
      <x:c r="AC72" s="3" t="n">
        <x:f xml:space="preserve"/>
        <x:v>7</x:v>
      </x:c>
      <x:c r="AD72" s="3" t="n">
        <x:f xml:space="preserve"/>
        <x:v>5</x:v>
      </x:c>
      <x:c r="AE72" s="3" t="n">
        <x:f xml:space="preserve"/>
        <x:v>12</x:v>
      </x:c>
      <x:c r="AF72" s="3" t="str">
        <x:f xml:space="preserve"/>
        <x:v/>
      </x:c>
      <x:c r="AG72" s="3" t="str">
        <x:f xml:space="preserve"/>
        <x:v>有效</x:v>
      </x:c>
    </x:row>
    <x:row>
      <x:c r="A73" s="8" t="str">
        <x:f xml:space="preserve">HYPERLINK("http://www.patentics.cn/invokexml.do?sf=ShowPatent&amp;spn=US20120033627&amp;sv=47b96dcf5daad23cc287b4e664b1391a","US20120033627")</x:f>
        <x:v>US20120033627</x:v>
      </x:c>
      <x:c r="B73" s="3" t="str">
        <x:f xml:space="preserve"/>
        <x:v>13/258,592</x:v>
      </x:c>
      <x:c r="C73" s="3" t="str">
        <x:f xml:space="preserve"/>
        <x:v>Method for Sending and Detecting Downlink Control Information</x:v>
      </x:c>
      <x:c r="D73" s="3" t="str">
        <x:f xml:space="preserve"/>
        <x:v>中兴通讯</x:v>
      </x:c>
      <x:c r="E73" s="3" t="str">
        <x:f xml:space="preserve"/>
        <x:v>中兴通讯</x:v>
      </x:c>
      <x:c r="F73" s="3" t="str">
        <x:f xml:space="preserve"/>
        <x:v>Li; Weijun|Dai; Bo|Yu; Guanghui|Chen; Yijian</x:v>
      </x:c>
      <x:c r="G73" s="3" t="str">
        <x:f xml:space="preserve"/>
        <x:v>Li; Weijun</x:v>
      </x:c>
      <x:c r="H73" s="3" t="str">
        <x:f xml:space="preserve"/>
        <x:v>2009/04/29</x:v>
      </x:c>
      <x:c r="I73" s="3" t="str">
        <x:f xml:space="preserve"/>
        <x:v>2010/04/27</x:v>
      </x:c>
      <x:c r="J73" s="3" t="str">
        <x:f xml:space="preserve"/>
        <x:v>2012/02/09</x:v>
      </x:c>
      <x:c r="K73" s="3" t="str">
        <x:f xml:space="preserve"/>
        <x:v>H04W</x:v>
      </x:c>
      <x:c r="L73" s="3" t="str">
        <x:f xml:space="preserve"/>
        <x:v>H04W 72/04</x:v>
      </x:c>
      <x:c r="M73" s="3" t="str">
        <x:f xml:space="preserve"/>
        <x:v/>
      </x:c>
      <x:c r="N73" s="3" t="str">
        <x:f xml:space="preserve"/>
        <x:v/>
      </x:c>
      <x:c r="O73" s="3" t="n">
        <x:f xml:space="preserve"/>
        <x:v>15</x:v>
      </x:c>
      <x:c r="P73" s="3" t="n">
        <x:f xml:space="preserve"/>
        <x:v>25</x:v>
      </x:c>
      <x:c r="Q73" s="3" t="str">
        <x:f xml:space="preserve"/>
        <x:v>申请</x:v>
      </x:c>
      <x:c r="R73" s="3" t="str">
        <x:f xml:space="preserve"/>
        <x:v>CN</x:v>
      </x:c>
      <x:c r="S73" s="3" t="n">
        <x:f xml:space="preserve"/>
        <x:v>0</x:v>
      </x:c>
      <x:c r="T73" s="3" t="n">
        <x:f xml:space="preserve"/>
        <x:v>0</x:v>
      </x:c>
      <x:c r="U73" s="3" t="n">
        <x:f xml:space="preserve"/>
        <x:v>0</x:v>
      </x:c>
      <x:c r="V73" s="3" t="n">
        <x:f xml:space="preserve"/>
        <x:v>0</x:v>
      </x:c>
      <x:c r="W73" s="3" t="n">
        <x:f xml:space="preserve"/>
        <x:v>27</x:v>
      </x:c>
      <x:c r="X73" s="3" t="str">
        <x:f xml:space="preserve"/>
        <x:v>5.22</x:v>
      </x:c>
      <x:c r="Y73" s="3" t="n">
        <x:f xml:space="preserve"/>
        <x:v>1</x:v>
      </x:c>
      <x:c r="Z73" s="3" t="n">
        <x:f xml:space="preserve"/>
        <x:v>26</x:v>
      </x:c>
      <x:c r="AA73" s="3" t="n">
        <x:f xml:space="preserve"/>
        <x:v>10</x:v>
      </x:c>
      <x:c r="AB73" s="3" t="n">
        <x:f xml:space="preserve"/>
        <x:v>2</x:v>
      </x:c>
      <x:c r="AC73" s="3" t="n">
        <x:f xml:space="preserve"/>
        <x:v>9</x:v>
      </x:c>
      <x:c r="AD73" s="3" t="n">
        <x:f xml:space="preserve"/>
        <x:v>6</x:v>
      </x:c>
      <x:c r="AE73" s="3" t="n">
        <x:f xml:space="preserve"/>
        <x:v>12</x:v>
      </x:c>
      <x:c r="AF73" s="3" t="str">
        <x:f xml:space="preserve"/>
        <x:v/>
      </x:c>
      <x:c r="AG73" s="3" t="str">
        <x:f xml:space="preserve"/>
        <x:v>有效</x:v>
      </x:c>
    </x:row>
    <x:row>
      <x:c r="A74" s="8" t="str">
        <x:f xml:space="preserve">HYPERLINK("http://www.patentics.cn/invokexml.do?sf=ShowPatent&amp;spn=CN101090281&amp;sv=bedab82b6ee9200c0dfd21981f50d05e","CN101090281")</x:f>
        <x:v>CN101090281</x:v>
      </x:c>
      <x:c r="B74" s="3" t="str">
        <x:f xml:space="preserve"/>
        <x:v>CN200710111519.7</x:v>
      </x:c>
      <x:c r="C74" s="3" t="str">
        <x:f xml:space="preserve"/>
        <x:v>一种上行随机接入前导序列选择方法</x:v>
      </x:c>
      <x:c r="D74" s="3" t="str">
        <x:f xml:space="preserve"/>
        <x:v>中兴通讯股份有限公司</x:v>
      </x:c>
      <x:c r="E74" s="3" t="str">
        <x:f xml:space="preserve"/>
        <x:v>中兴通讯股份有限公司</x:v>
      </x:c>
      <x:c r="F74" s="3" t="str">
        <x:f xml:space="preserve"/>
        <x:v>张峻峰</x:v>
      </x:c>
      <x:c r="G74" s="3" t="str">
        <x:f xml:space="preserve"/>
        <x:v>张峻峰</x:v>
      </x:c>
      <x:c r="H74" s="3" t="str">
        <x:f xml:space="preserve"/>
        <x:v>2007/06/19</x:v>
      </x:c>
      <x:c r="I74" s="3" t="str">
        <x:f xml:space="preserve"/>
        <x:v>2007/06/19</x:v>
      </x:c>
      <x:c r="J74" s="3" t="str">
        <x:f xml:space="preserve"/>
        <x:v>2007/12/19</x:v>
      </x:c>
      <x:c r="K74" s="3" t="str">
        <x:f xml:space="preserve"/>
        <x:v>H04B</x:v>
      </x:c>
      <x:c r="L74" s="3" t="str">
        <x:f xml:space="preserve"/>
        <x:v>H04B  1/707</x:v>
      </x:c>
      <x:c r="M74" s="3" t="str">
        <x:f xml:space="preserve"/>
        <x:v>H04B</x:v>
      </x:c>
      <x:c r="N74" s="3" t="str">
        <x:f xml:space="preserve"/>
        <x:v>H04B7/005B2P</x:v>
      </x:c>
      <x:c r="O74" s="3" t="n">
        <x:f xml:space="preserve"/>
        <x:v>10</x:v>
      </x:c>
      <x:c r="P74" s="3" t="n">
        <x:f xml:space="preserve"/>
        <x:v>10</x:v>
      </x:c>
      <x:c r="Q74" s="3" t="str">
        <x:f xml:space="preserve"/>
        <x:v>发明</x:v>
      </x:c>
      <x:c r="R74" s="3" t="str">
        <x:f xml:space="preserve"/>
        <x:v>CN</x:v>
      </x:c>
      <x:c r="S74" s="3" t="n">
        <x:f xml:space="preserve"/>
        <x:v>0</x:v>
      </x:c>
      <x:c r="T74" s="3" t="n">
        <x:f xml:space="preserve"/>
        <x:v>0</x:v>
      </x:c>
      <x:c r="U74" s="3" t="n">
        <x:f xml:space="preserve"/>
        <x:v>0</x:v>
      </x:c>
      <x:c r="V74" s="3" t="n">
        <x:f xml:space="preserve"/>
        <x:v>0</x:v>
      </x:c>
      <x:c r="W74" s="3" t="n">
        <x:f xml:space="preserve"/>
        <x:v>52</x:v>
      </x:c>
      <x:c r="X74" s="3" t="str">
        <x:f xml:space="preserve"/>
        <x:v>13.48</x:v>
      </x:c>
      <x:c r="Y74" s="3" t="n">
        <x:f xml:space="preserve"/>
        <x:v>8</x:v>
      </x:c>
      <x:c r="Z74" s="3" t="n">
        <x:f xml:space="preserve"/>
        <x:v>44</x:v>
      </x:c>
      <x:c r="AA74" s="3" t="n">
        <x:f xml:space="preserve"/>
        <x:v>5</x:v>
      </x:c>
      <x:c r="AB74" s="3" t="n">
        <x:f xml:space="preserve"/>
        <x:v>3</x:v>
      </x:c>
      <x:c r="AC74" s="3" t="n">
        <x:f xml:space="preserve"/>
        <x:v>1</x:v>
      </x:c>
      <x:c r="AD74" s="3" t="n">
        <x:f xml:space="preserve"/>
        <x:v>1</x:v>
      </x:c>
      <x:c r="AE74" s="3" t="n">
        <x:f xml:space="preserve"/>
        <x:v>12</x:v>
      </x:c>
      <x:c r="AF74" s="3" t="str">
        <x:f xml:space="preserve"/>
        <x:v/>
      </x:c>
      <x:c r="AG74" s="3" t="str">
        <x:f xml:space="preserve"/>
        <x:v>有效</x:v>
      </x:c>
    </x:row>
    <x:row>
      <x:c r="A75" s="8" t="str">
        <x:f xml:space="preserve">HYPERLINK("http://www.patentics.cn/invokexml.do?sf=ShowPatent&amp;spn=CN101505498&amp;sv=675d0faf01ef71e844218712a4119dbe","CN101505498")</x:f>
        <x:v>CN101505498</x:v>
      </x:c>
      <x:c r="B75" s="3" t="str">
        <x:f xml:space="preserve"/>
        <x:v>CN200910080037.9</x:v>
      </x:c>
      <x:c r="C75" s="3" t="str">
        <x:f xml:space="preserve"/>
        <x:v>下行控制信息发送方法及相关系统、装置</x:v>
      </x:c>
      <x:c r="D75" s="3" t="str">
        <x:f xml:space="preserve"/>
        <x:v>中兴通讯股份有限公司</x:v>
      </x:c>
      <x:c r="E75" s="3" t="str">
        <x:f xml:space="preserve"/>
        <x:v>中兴通讯股份有限公司</x:v>
      </x:c>
      <x:c r="F75" s="3" t="str">
        <x:f xml:space="preserve"/>
        <x:v>李卫军|戴  博|郁光辉|罗宇民</x:v>
      </x:c>
      <x:c r="G75" s="3" t="str">
        <x:f xml:space="preserve"/>
        <x:v>李卫军</x:v>
      </x:c>
      <x:c r="H75" s="3" t="str">
        <x:f xml:space="preserve"/>
        <x:v>2009/03/17</x:v>
      </x:c>
      <x:c r="I75" s="3" t="str">
        <x:f xml:space="preserve"/>
        <x:v>2009/03/17</x:v>
      </x:c>
      <x:c r="J75" s="3" t="str">
        <x:f xml:space="preserve"/>
        <x:v>2009/08/12</x:v>
      </x:c>
      <x:c r="K75" s="3" t="str">
        <x:f xml:space="preserve"/>
        <x:v>H04W</x:v>
      </x:c>
      <x:c r="L75" s="3" t="str">
        <x:f xml:space="preserve"/>
        <x:v>H04W 28/06</x:v>
      </x:c>
      <x:c r="M75" s="3" t="str">
        <x:f xml:space="preserve"/>
        <x:v/>
      </x:c>
      <x:c r="N75" s="3" t="str">
        <x:f xml:space="preserve"/>
        <x:v/>
      </x:c>
      <x:c r="O75" s="3" t="n">
        <x:f xml:space="preserve"/>
        <x:v>11</x:v>
      </x:c>
      <x:c r="P75" s="3" t="n">
        <x:f xml:space="preserve"/>
        <x:v>14</x:v>
      </x:c>
      <x:c r="Q75" s="3" t="str">
        <x:f xml:space="preserve"/>
        <x:v>发明</x:v>
      </x:c>
      <x:c r="R75" s="3" t="str">
        <x:f xml:space="preserve"/>
        <x:v>CN</x:v>
      </x:c>
      <x:c r="S75" s="3" t="n">
        <x:f xml:space="preserve"/>
        <x:v>0</x:v>
      </x:c>
      <x:c r="T75" s="3" t="n">
        <x:f xml:space="preserve"/>
        <x:v>0</x:v>
      </x:c>
      <x:c r="U75" s="3" t="n">
        <x:f xml:space="preserve"/>
        <x:v>0</x:v>
      </x:c>
      <x:c r="V75" s="3" t="n">
        <x:f xml:space="preserve"/>
        <x:v>0</x:v>
      </x:c>
      <x:c r="W75" s="3" t="n">
        <x:f xml:space="preserve"/>
        <x:v>89</x:v>
      </x:c>
      <x:c r="X75" s="3" t="str">
        <x:f xml:space="preserve"/>
        <x:v>80.69</x:v>
      </x:c>
      <x:c r="Y75" s="3" t="n">
        <x:f xml:space="preserve"/>
        <x:v>25</x:v>
      </x:c>
      <x:c r="Z75" s="3" t="n">
        <x:f xml:space="preserve"/>
        <x:v>64</x:v>
      </x:c>
      <x:c r="AA75" s="3" t="n">
        <x:f xml:space="preserve"/>
        <x:v>17</x:v>
      </x:c>
      <x:c r="AB75" s="3" t="n">
        <x:f xml:space="preserve"/>
        <x:v>3</x:v>
      </x:c>
      <x:c r="AC75" s="3" t="n">
        <x:f xml:space="preserve"/>
        <x:v>1</x:v>
      </x:c>
      <x:c r="AD75" s="3" t="n">
        <x:f xml:space="preserve"/>
        <x:v>1</x:v>
      </x:c>
      <x:c r="AE75" s="3" t="n">
        <x:f xml:space="preserve"/>
        <x:v>12</x:v>
      </x:c>
      <x:c r="AF75" s="3" t="str">
        <x:f xml:space="preserve"/>
        <x:v/>
      </x:c>
      <x:c r="AG75" s="3" t="str">
        <x:f xml:space="preserve"/>
        <x:v>有效</x:v>
      </x:c>
    </x:row>
    <x:row>
      <x:c r="A76" s="8" t="str">
        <x:f xml:space="preserve">HYPERLINK("http://www.patentics.cn/invokexml.do?sf=ShowPatent&amp;spn=WO2009062115&amp;sv=d8279aec460daa737f87d23e39dc28c5","WO2009062115")</x:f>
        <x:v>WO2009062115</x:v>
      </x:c>
      <x:c r="B76" s="3" t="str">
        <x:f xml:space="preserve"/>
        <x:v>US2008/082906</x:v>
      </x:c>
      <x:c r="C76" s="3" t="str">
        <x:f xml:space="preserve"/>
        <x:v>Flexible ofdm/ofdma frame structure for communication systems</x:v>
      </x:c>
      <x:c r="D76" s="3" t="str">
        <x:f xml:space="preserve"/>
        <x:v>中兴通讯|CAI,Sean|CHOW,Jerry|HONGYUN,Qu|HUIYING,Fang</x:v>
      </x:c>
      <x:c r="E76" s="3" t="str">
        <x:f xml:space="preserve"/>
        <x:v>中兴通讯|cai sean|chow jerry|hongyun qu|huiying fang</x:v>
      </x:c>
      <x:c r="F76" s="3" t="str">
        <x:f xml:space="preserve"/>
        <x:v>CAI,Sean|CHOW,Jerry|HONGYUN,Qu|HUIYING,Fang</x:v>
      </x:c>
      <x:c r="G76" s="3" t="str">
        <x:f xml:space="preserve"/>
        <x:v>CAI,Sean</x:v>
      </x:c>
      <x:c r="H76" s="3" t="str">
        <x:f xml:space="preserve"/>
        <x:v>2007/11/09</x:v>
      </x:c>
      <x:c r="I76" s="3" t="str">
        <x:f xml:space="preserve"/>
        <x:v>2008/11/07</x:v>
      </x:c>
      <x:c r="J76" s="3" t="str">
        <x:f xml:space="preserve"/>
        <x:v>2009/05/14</x:v>
      </x:c>
      <x:c r="K76" s="3" t="str">
        <x:f xml:space="preserve"/>
        <x:v>H04J</x:v>
      </x:c>
      <x:c r="L76" s="3" t="str">
        <x:f xml:space="preserve"/>
        <x:v>H04J 11/00</x:v>
      </x:c>
      <x:c r="M76" s="3" t="str">
        <x:f xml:space="preserve"/>
        <x:v/>
      </x:c>
      <x:c r="N76" s="3" t="str">
        <x:f xml:space="preserve"/>
        <x:v/>
      </x:c>
      <x:c r="O76" s="3" t="n">
        <x:f xml:space="preserve"/>
        <x:v>95</x:v>
      </x:c>
      <x:c r="P76" s="3" t="n">
        <x:f xml:space="preserve"/>
        <x:v>6</x:v>
      </x:c>
      <x:c r="Q76" s="3" t="str">
        <x:f xml:space="preserve"/>
        <x:v>申请</x:v>
      </x:c>
      <x:c r="R76" s="3" t="str">
        <x:f xml:space="preserve"/>
        <x:v>US</x:v>
      </x:c>
      <x:c r="S76" s="3" t="n">
        <x:f xml:space="preserve"/>
        <x:v>3</x:v>
      </x:c>
      <x:c r="T76" s="3" t="n">
        <x:f xml:space="preserve"/>
        <x:v>1</x:v>
      </x:c>
      <x:c r="U76" s="3" t="n">
        <x:f xml:space="preserve"/>
        <x:v>2</x:v>
      </x:c>
      <x:c r="V76" s="3" t="n">
        <x:f xml:space="preserve"/>
        <x:v>3</x:v>
      </x:c>
      <x:c r="W76" s="3" t="n">
        <x:f xml:space="preserve"/>
        <x:v>33</x:v>
      </x:c>
      <x:c r="X76" s="3" t="str">
        <x:f xml:space="preserve"/>
        <x:v>18.6</x:v>
      </x:c>
      <x:c r="Y76" s="3" t="n">
        <x:f xml:space="preserve"/>
        <x:v>1</x:v>
      </x:c>
      <x:c r="Z76" s="3" t="n">
        <x:f xml:space="preserve"/>
        <x:v>32</x:v>
      </x:c>
      <x:c r="AA76" s="3" t="n">
        <x:f xml:space="preserve"/>
        <x:v>12</x:v>
      </x:c>
      <x:c r="AB76" s="3" t="n">
        <x:f xml:space="preserve"/>
        <x:v>5</x:v>
      </x:c>
      <x:c r="AC76" s="3" t="n">
        <x:f xml:space="preserve"/>
        <x:v>18</x:v>
      </x:c>
      <x:c r="AD76" s="3" t="n">
        <x:f xml:space="preserve"/>
        <x:v>6</x:v>
      </x:c>
      <x:c r="AE76" s="3" t="n">
        <x:f xml:space="preserve"/>
        <x:v>12</x:v>
      </x:c>
      <x:c r="AF76" s="3" t="str">
        <x:f xml:space="preserve"/>
        <x:v/>
      </x:c>
      <x:c r="AG76" s="3" t="str">
        <x:f xml:space="preserve"/>
        <x:v/>
      </x:c>
    </x:row>
    <x:row>
      <x:c r="A77" s="8" t="str">
        <x:f xml:space="preserve">HYPERLINK("http://www.patentics.cn/invokexml.do?sf=ShowPatent&amp;spn=WO2009067842&amp;sv=c9fdfb029972fe6f798ac3ee46030fb4","WO2009067842")</x:f>
        <x:v>WO2009067842</x:v>
      </x:c>
      <x:c r="B77" s="3" t="str">
        <x:f xml:space="preserve"/>
        <x:v>CN2007/003346</x:v>
      </x:c>
      <x:c r="C77" s="3" t="str">
        <x:f xml:space="preserve"/>
        <x:v>Downlink transmission system and method for borrowing spectrum resources and channel resources from adjacent cells</x:v>
      </x:c>
      <x:c r="D77" s="3" t="str">
        <x:f xml:space="preserve"/>
        <x:v>中兴通讯|中兴通讯</x:v>
      </x:c>
      <x:c r="E77" s="3" t="str">
        <x:f xml:space="preserve"/>
        <x:v>中兴通讯|中兴通讯</x:v>
      </x:c>
      <x:c r="F77" s="3" t="str">
        <x:f xml:space="preserve"/>
        <x:v>DIAO,Xinxi</x:v>
      </x:c>
      <x:c r="G77" s="3" t="str">
        <x:f xml:space="preserve"/>
        <x:v>DIAO,Xinxi</x:v>
      </x:c>
      <x:c r="H77" s="3" t="str">
        <x:f xml:space="preserve"/>
        <x:v>2007/11/27</x:v>
      </x:c>
      <x:c r="I77" s="3" t="str">
        <x:f xml:space="preserve"/>
        <x:v>2007/11/27</x:v>
      </x:c>
      <x:c r="J77" s="3" t="str">
        <x:f xml:space="preserve"/>
        <x:v>2009/06/04</x:v>
      </x:c>
      <x:c r="K77" s="3" t="str">
        <x:f xml:space="preserve"/>
        <x:v>H04Q</x:v>
      </x:c>
      <x:c r="L77" s="3" t="str">
        <x:f xml:space="preserve"/>
        <x:v>H04Q  7/36</x:v>
      </x:c>
      <x:c r="M77" s="3" t="str">
        <x:f xml:space="preserve"/>
        <x:v/>
      </x:c>
      <x:c r="N77" s="3" t="str">
        <x:f xml:space="preserve"/>
        <x:v/>
      </x:c>
      <x:c r="O77" s="3" t="n">
        <x:f xml:space="preserve"/>
        <x:v>0</x:v>
      </x:c>
      <x:c r="P77" s="3" t="n">
        <x:f xml:space="preserve"/>
        <x:v>0</x:v>
      </x:c>
      <x:c r="Q77" s="3" t="str">
        <x:f xml:space="preserve"/>
        <x:v>申请</x:v>
      </x:c>
      <x:c r="R77" s="3" t="str">
        <x:f xml:space="preserve"/>
        <x:v>CN</x:v>
      </x:c>
      <x:c r="S77" s="3" t="n">
        <x:f xml:space="preserve"/>
        <x:v>4</x:v>
      </x:c>
      <x:c r="T77" s="3" t="n">
        <x:f xml:space="preserve"/>
        <x:v>0</x:v>
      </x:c>
      <x:c r="U77" s="3" t="n">
        <x:f xml:space="preserve"/>
        <x:v>4</x:v>
      </x:c>
      <x:c r="V77" s="3" t="n">
        <x:f xml:space="preserve"/>
        <x:v>3</x:v>
      </x:c>
      <x:c r="W77" s="3" t="n">
        <x:f xml:space="preserve"/>
        <x:v>17</x:v>
      </x:c>
      <x:c r="X77" s="3" t="str">
        <x:f xml:space="preserve"/>
        <x:v>2.89</x:v>
      </x:c>
      <x:c r="Y77" s="3" t="n">
        <x:f xml:space="preserve"/>
        <x:v>1</x:v>
      </x:c>
      <x:c r="Z77" s="3" t="n">
        <x:f xml:space="preserve"/>
        <x:v>16</x:v>
      </x:c>
      <x:c r="AA77" s="3" t="n">
        <x:f xml:space="preserve"/>
        <x:v>7</x:v>
      </x:c>
      <x:c r="AB77" s="3" t="n">
        <x:f xml:space="preserve"/>
        <x:v>2</x:v>
      </x:c>
      <x:c r="AC77" s="3" t="n">
        <x:f xml:space="preserve"/>
        <x:v>3</x:v>
      </x:c>
      <x:c r="AD77" s="3" t="n">
        <x:f xml:space="preserve"/>
        <x:v>3</x:v>
      </x:c>
      <x:c r="AE77" s="3" t="n">
        <x:f xml:space="preserve"/>
        <x:v>12</x:v>
      </x:c>
      <x:c r="AF77" s="3" t="str">
        <x:f xml:space="preserve"/>
        <x:v/>
      </x:c>
      <x:c r="AG77" s="3" t="str">
        <x:f xml:space="preserve"/>
        <x:v/>
      </x:c>
    </x:row>
    <x:row>
      <x:c r="A78" s="8" t="str">
        <x:f xml:space="preserve">HYPERLINK("http://www.patentics.cn/invokexml.do?sf=ShowPatent&amp;spn=WO2009076803&amp;sv=eb8e153236bbba32fa859f5e26c07473","WO2009076803")</x:f>
        <x:v>WO2009076803</x:v>
      </x:c>
      <x:c r="B78" s="3" t="str">
        <x:f xml:space="preserve"/>
        <x:v>CN2008/071124</x:v>
      </x:c>
      <x:c r="C78" s="3" t="str">
        <x:f xml:space="preserve"/>
        <x:v>Method for sending, transmitting and scheduling system message in long term evolution system</x:v>
      </x:c>
      <x:c r="D78" s="3" t="str">
        <x:f xml:space="preserve"/>
        <x:v>中兴通讯|中兴通讯</x:v>
      </x:c>
      <x:c r="E78" s="3" t="str">
        <x:f xml:space="preserve"/>
        <x:v>中兴通讯|中兴通讯</x:v>
      </x:c>
      <x:c r="F78" s="3" t="str">
        <x:f xml:space="preserve"/>
        <x:v>DU,Zhongda</x:v>
      </x:c>
      <x:c r="G78" s="3" t="str">
        <x:f xml:space="preserve"/>
        <x:v>DU,Zhongda</x:v>
      </x:c>
      <x:c r="H78" s="3" t="str">
        <x:f xml:space="preserve"/>
        <x:v>2007/12/12</x:v>
      </x:c>
      <x:c r="I78" s="3" t="str">
        <x:f xml:space="preserve"/>
        <x:v>2008/05/28</x:v>
      </x:c>
      <x:c r="J78" s="3" t="str">
        <x:f xml:space="preserve"/>
        <x:v>2009/06/25</x:v>
      </x:c>
      <x:c r="K78" s="3" t="str">
        <x:f xml:space="preserve"/>
        <x:v>H04Q</x:v>
      </x:c>
      <x:c r="L78" s="3" t="str">
        <x:f xml:space="preserve"/>
        <x:v>H04Q  7/20</x:v>
      </x:c>
      <x:c r="M78" s="3" t="str">
        <x:f xml:space="preserve"/>
        <x:v/>
      </x:c>
      <x:c r="N78" s="3" t="str">
        <x:f xml:space="preserve"/>
        <x:v/>
      </x:c>
      <x:c r="O78" s="3" t="n">
        <x:f xml:space="preserve"/>
        <x:v>0</x:v>
      </x:c>
      <x:c r="P78" s="3" t="n">
        <x:f xml:space="preserve"/>
        <x:v>0</x:v>
      </x:c>
      <x:c r="Q78" s="3" t="str">
        <x:f xml:space="preserve"/>
        <x:v>申请</x:v>
      </x:c>
      <x:c r="R78" s="3" t="str">
        <x:f xml:space="preserve"/>
        <x:v>CN</x:v>
      </x:c>
      <x:c r="S78" s="3" t="n">
        <x:f xml:space="preserve"/>
        <x:v>3</x:v>
      </x:c>
      <x:c r="T78" s="3" t="n">
        <x:f xml:space="preserve"/>
        <x:v>1</x:v>
      </x:c>
      <x:c r="U78" s="3" t="n">
        <x:f xml:space="preserve"/>
        <x:v>2</x:v>
      </x:c>
      <x:c r="V78" s="3" t="n">
        <x:f xml:space="preserve"/>
        <x:v>2</x:v>
      </x:c>
      <x:c r="W78" s="3" t="n">
        <x:f xml:space="preserve"/>
        <x:v>16</x:v>
      </x:c>
      <x:c r="X78" s="3" t="str">
        <x:f xml:space="preserve"/>
        <x:v>0.45</x:v>
      </x:c>
      <x:c r="Y78" s="3" t="n">
        <x:f xml:space="preserve"/>
        <x:v>0</x:v>
      </x:c>
      <x:c r="Z78" s="3" t="n">
        <x:f xml:space="preserve"/>
        <x:v>16</x:v>
      </x:c>
      <x:c r="AA78" s="3" t="n">
        <x:f xml:space="preserve"/>
        <x:v>2</x:v>
      </x:c>
      <x:c r="AB78" s="3" t="n">
        <x:f xml:space="preserve"/>
        <x:v>3</x:v>
      </x:c>
      <x:c r="AC78" s="3" t="n">
        <x:f xml:space="preserve"/>
        <x:v>15</x:v>
      </x:c>
      <x:c r="AD78" s="3" t="n">
        <x:f xml:space="preserve"/>
        <x:v>10</x:v>
      </x:c>
      <x:c r="AE78" s="3" t="n">
        <x:f xml:space="preserve"/>
        <x:v>12</x:v>
      </x:c>
      <x:c r="AF78" s="3" t="str">
        <x:f xml:space="preserve"/>
        <x:v/>
      </x:c>
      <x:c r="AG78" s="3" t="str">
        <x:f xml:space="preserve"/>
        <x:v/>
      </x:c>
    </x:row>
    <x:row>
      <x:c r="A79" s="8" t="str">
        <x:f xml:space="preserve">HYPERLINK("http://www.patentics.cn/invokexml.do?sf=ShowPatent&amp;spn=WO2009089798&amp;sv=12827f0bd7919e032844114f11abc97a","WO2009089798")</x:f>
        <x:v>WO2009089798</x:v>
      </x:c>
      <x:c r="B79" s="3" t="str">
        <x:f xml:space="preserve"/>
        <x:v>CN2009/070122</x:v>
      </x:c>
      <x:c r="C79" s="3" t="str">
        <x:f xml:space="preserve"/>
        <x:v>Real-time service transmission method and resource allocation method</x:v>
      </x:c>
      <x:c r="D79" s="3" t="str">
        <x:f xml:space="preserve"/>
        <x:v>中兴通讯|中兴通讯股份有限公司 ZHANG,Yincheng</x:v>
      </x:c>
      <x:c r="E79" s="3" t="str">
        <x:f xml:space="preserve"/>
        <x:v>中兴通讯|中兴通讯股份有限公司 ZHANG,Yincheng</x:v>
      </x:c>
      <x:c r="F79" s="3" t="str">
        <x:f xml:space="preserve"/>
        <x:v>ZHANG,Yincheng|张银成</x:v>
      </x:c>
      <x:c r="G79" s="3" t="str">
        <x:f xml:space="preserve"/>
        <x:v>ZHANG,Yincheng</x:v>
      </x:c>
      <x:c r="H79" s="3" t="str">
        <x:f xml:space="preserve"/>
        <x:v>2008/01/14</x:v>
      </x:c>
      <x:c r="I79" s="3" t="str">
        <x:f xml:space="preserve"/>
        <x:v>2009/01/13</x:v>
      </x:c>
      <x:c r="J79" s="3" t="str">
        <x:f xml:space="preserve"/>
        <x:v>2009/07/23</x:v>
      </x:c>
      <x:c r="K79" s="3" t="str">
        <x:f xml:space="preserve"/>
        <x:v>H04W</x:v>
      </x:c>
      <x:c r="L79" s="3" t="str">
        <x:f xml:space="preserve"/>
        <x:v>H04W 16/06</x:v>
      </x:c>
      <x:c r="M79" s="3" t="str">
        <x:f xml:space="preserve"/>
        <x:v/>
      </x:c>
      <x:c r="N79" s="3" t="str">
        <x:f xml:space="preserve"/>
        <x:v/>
      </x:c>
      <x:c r="O79" s="3" t="n">
        <x:f xml:space="preserve"/>
        <x:v>0</x:v>
      </x:c>
      <x:c r="P79" s="3" t="n">
        <x:f xml:space="preserve"/>
        <x:v>0</x:v>
      </x:c>
      <x:c r="Q79" s="3" t="str">
        <x:f xml:space="preserve"/>
        <x:v>申请</x:v>
      </x:c>
      <x:c r="R79" s="3" t="str">
        <x:f xml:space="preserve"/>
        <x:v>CN</x:v>
      </x:c>
      <x:c r="S79" s="3" t="n">
        <x:f xml:space="preserve"/>
        <x:v>2</x:v>
      </x:c>
      <x:c r="T79" s="3" t="n">
        <x:f xml:space="preserve"/>
        <x:v>1</x:v>
      </x:c>
      <x:c r="U79" s="3" t="n">
        <x:f xml:space="preserve"/>
        <x:v>1</x:v>
      </x:c>
      <x:c r="V79" s="3" t="n">
        <x:f xml:space="preserve"/>
        <x:v>2</x:v>
      </x:c>
      <x:c r="W79" s="3" t="n">
        <x:f xml:space="preserve"/>
        <x:v>20</x:v>
      </x:c>
      <x:c r="X79" s="3" t="str">
        <x:f xml:space="preserve"/>
        <x:v>0.42</x:v>
      </x:c>
      <x:c r="Y79" s="3" t="n">
        <x:f xml:space="preserve"/>
        <x:v>0</x:v>
      </x:c>
      <x:c r="Z79" s="3" t="n">
        <x:f xml:space="preserve"/>
        <x:v>20</x:v>
      </x:c>
      <x:c r="AA79" s="3" t="n">
        <x:f xml:space="preserve"/>
        <x:v>2</x:v>
      </x:c>
      <x:c r="AB79" s="3" t="n">
        <x:f xml:space="preserve"/>
        <x:v>3</x:v>
      </x:c>
      <x:c r="AC79" s="3" t="n">
        <x:f xml:space="preserve"/>
        <x:v>14</x:v>
      </x:c>
      <x:c r="AD79" s="3" t="n">
        <x:f xml:space="preserve"/>
        <x:v>7</x:v>
      </x:c>
      <x:c r="AE79" s="3" t="n">
        <x:f xml:space="preserve"/>
        <x:v>12</x:v>
      </x:c>
      <x:c r="AF79" s="3" t="str">
        <x:f xml:space="preserve"/>
        <x:v/>
      </x:c>
      <x:c r="AG79" s="3" t="str">
        <x:f xml:space="preserve"/>
        <x:v/>
      </x:c>
    </x:row>
    <x:row>
      <x:c r="A80" s="7" t="str">
        <x:f xml:space="preserve">HYPERLINK("http://www.patentics.cn/invokexml.do?sf=ShowPatent&amp;spn=US9125072&amp;sv=0a35516ca99592a4263a31d9700485cf","US9125072")</x:f>
        <x:v>US9125072</x:v>
      </x:c>
      <x:c r="B80" s="2" t="str">
        <x:f xml:space="preserve"/>
        <x:v>13/085,151</x:v>
      </x:c>
      <x:c r="C80" s="2" t="str">
        <x:f xml:space="preserve"/>
        <x:v>Heterogeneous network (HetNet) user equipment (UE) radio resource management (RRM) measurements</x:v>
      </x:c>
      <x:c r="D80" s="2" t="str">
        <x:f xml:space="preserve"/>
        <x:v>高通</x:v>
      </x:c>
      <x:c r="E80" s="2" t="str">
        <x:f xml:space="preserve"/>
        <x:v>高通</x:v>
      </x:c>
      <x:c r="F80" s="2" t="str">
        <x:f xml:space="preserve"/>
        <x:v>Ji; Tingfang|Song; Osok|Damnjanovic; Aleksandar|Gaal; Peter|Luo; Tao|Malladi; Durga Prasad</x:v>
      </x:c>
      <x:c r="G80" s="2" t="str">
        <x:f xml:space="preserve"/>
        <x:v>Ji; Tingfang</x:v>
      </x:c>
      <x:c r="H80" s="2" t="str">
        <x:f xml:space="preserve"/>
        <x:v>2010/04/13</x:v>
      </x:c>
      <x:c r="I80" s="2" t="str">
        <x:f xml:space="preserve"/>
        <x:v>2011/04/12</x:v>
      </x:c>
      <x:c r="J80" s="2" t="str">
        <x:f xml:space="preserve"/>
        <x:v>2015/09/01</x:v>
      </x:c>
      <x:c r="K80" s="2" t="str">
        <x:f xml:space="preserve"/>
        <x:v>H04W</x:v>
      </x:c>
      <x:c r="L80" s="2" t="str">
        <x:f xml:space="preserve"/>
        <x:v>H04W 72/00</x:v>
      </x:c>
      <x:c r="M80" s="2" t="str">
        <x:f xml:space="preserve"/>
        <x:v/>
      </x:c>
      <x:c r="N80" s="2" t="str">
        <x:f xml:space="preserve"/>
        <x:v/>
      </x:c>
      <x:c r="O80" s="2" t="n">
        <x:f xml:space="preserve"/>
        <x:v>0</x:v>
      </x:c>
      <x:c r="P80" s="2" t="n">
        <x:f xml:space="preserve"/>
        <x:v>11</x:v>
      </x:c>
      <x:c r="Q80" s="2" t="str">
        <x:f xml:space="preserve"/>
        <x:v>授权</x:v>
      </x:c>
      <x:c r="R80" s="2" t="str">
        <x:f xml:space="preserve"/>
        <x:v>US</x:v>
      </x:c>
      <x:c r="S80" s="2" t="n">
        <x:f xml:space="preserve"/>
        <x:v>274</x:v>
      </x:c>
      <x:c r="T80" s="2" t="n">
        <x:f xml:space="preserve"/>
        <x:v>55</x:v>
      </x:c>
      <x:c r="U80" s="2" t="n">
        <x:f xml:space="preserve"/>
        <x:v>219</x:v>
      </x:c>
      <x:c r="V80" s="2" t="n">
        <x:f xml:space="preserve"/>
        <x:v>64</x:v>
      </x:c>
      <x:c r="W80" s="2" t="n">
        <x:f xml:space="preserve"/>
        <x:v>8</x:v>
      </x:c>
      <x:c r="X80" s="2" t="str">
        <x:f xml:space="preserve"/>
        <x:v>0.17</x:v>
      </x:c>
      <x:c r="Y80" s="2" t="n">
        <x:f xml:space="preserve"/>
        <x:v>1</x:v>
      </x:c>
      <x:c r="Z80" s="2" t="n">
        <x:f xml:space="preserve"/>
        <x:v>7</x:v>
      </x:c>
      <x:c r="AA80" s="2" t="n">
        <x:f xml:space="preserve"/>
        <x:v>2</x:v>
      </x:c>
      <x:c r="AB80" s="2" t="n">
        <x:f xml:space="preserve"/>
        <x:v>2</x:v>
      </x:c>
      <x:c r="AC80" s="2" t="n">
        <x:f xml:space="preserve"/>
        <x:v>22</x:v>
      </x:c>
      <x:c r="AD80" s="2" t="n">
        <x:f xml:space="preserve"/>
        <x:v>11</x:v>
      </x:c>
      <x:c r="AE80" s="2" t="str">
        <x:f xml:space="preserve"/>
        <x:v/>
      </x:c>
      <x:c r="AF80" s="2" t="n">
        <x:f xml:space="preserve"/>
        <x:v>10</x:v>
      </x:c>
      <x:c r="AG80" s="2" t="str">
        <x:f xml:space="preserve"/>
        <x:v>有效</x:v>
      </x:c>
    </x:row>
    <x:row>
      <x:c r="A81" s="8" t="str">
        <x:f xml:space="preserve">HYPERLINK("http://www.patentics.cn/invokexml.do?sf=ShowPatent&amp;spn=US20050260990&amp;sv=0768750be1bf7c66b408e3e6110f929d","US20050260990")</x:f>
        <x:v>US20050260990</x:v>
      </x:c>
      <x:c r="B81" s="3" t="str">
        <x:f xml:space="preserve"/>
        <x:v>10/523936</x:v>
      </x:c>
      <x:c r="C81" s="3" t="str">
        <x:f xml:space="preserve"/>
        <x:v>Method for decide cdma frequency hard handoffs</x:v>
      </x:c>
      <x:c r="D81" s="3" t="str">
        <x:f xml:space="preserve"/>
        <x:v>中兴通讯</x:v>
      </x:c>
      <x:c r="E81" s="3" t="str">
        <x:f xml:space="preserve"/>
        <x:v>中兴通讯</x:v>
      </x:c>
      <x:c r="F81" s="3" t="str">
        <x:f xml:space="preserve"/>
        <x:v>Huang, Shenghua|Zheng, Tao|Zhu, Fusheng|Xu, Bin</x:v>
      </x:c>
      <x:c r="G81" s="3" t="str">
        <x:f xml:space="preserve"/>
        <x:v>Huang, Shenghua</x:v>
      </x:c>
      <x:c r="H81" s="3" t="str">
        <x:f xml:space="preserve"/>
        <x:v>2002/08/08</x:v>
      </x:c>
      <x:c r="I81" s="3" t="str">
        <x:f xml:space="preserve"/>
        <x:v>2005/02/07</x:v>
      </x:c>
      <x:c r="J81" s="3" t="str">
        <x:f xml:space="preserve"/>
        <x:v>2005/11/24</x:v>
      </x:c>
      <x:c r="K81" s="3" t="str">
        <x:f xml:space="preserve"/>
        <x:v>H04Q</x:v>
      </x:c>
      <x:c r="L81" s="3" t="str">
        <x:f xml:space="preserve"/>
        <x:v>H04Q  7/20</x:v>
      </x:c>
      <x:c r="M81" s="3" t="str">
        <x:f xml:space="preserve"/>
        <x:v/>
      </x:c>
      <x:c r="N81" s="3" t="str">
        <x:f xml:space="preserve"/>
        <x:v/>
      </x:c>
      <x:c r="O81" s="3" t="n">
        <x:f xml:space="preserve"/>
        <x:v>8</x:v>
      </x:c>
      <x:c r="P81" s="3" t="n">
        <x:f xml:space="preserve"/>
        <x:v>8</x:v>
      </x:c>
      <x:c r="Q81" s="3" t="str">
        <x:f xml:space="preserve"/>
        <x:v>申请</x:v>
      </x:c>
      <x:c r="R81" s="3" t="str">
        <x:f xml:space="preserve"/>
        <x:v>CN</x:v>
      </x:c>
      <x:c r="S81" s="3" t="n">
        <x:f xml:space="preserve"/>
        <x:v>0</x:v>
      </x:c>
      <x:c r="T81" s="3" t="n">
        <x:f xml:space="preserve"/>
        <x:v>0</x:v>
      </x:c>
      <x:c r="U81" s="3" t="n">
        <x:f xml:space="preserve"/>
        <x:v>0</x:v>
      </x:c>
      <x:c r="V81" s="3" t="n">
        <x:f xml:space="preserve"/>
        <x:v>0</x:v>
      </x:c>
      <x:c r="W81" s="3" t="n">
        <x:f xml:space="preserve"/>
        <x:v>28</x:v>
      </x:c>
      <x:c r="X81" s="3" t="str">
        <x:f xml:space="preserve"/>
        <x:v>13.81</x:v>
      </x:c>
      <x:c r="Y81" s="3" t="n">
        <x:f xml:space="preserve"/>
        <x:v>0</x:v>
      </x:c>
      <x:c r="Z81" s="3" t="n">
        <x:f xml:space="preserve"/>
        <x:v>28</x:v>
      </x:c>
      <x:c r="AA81" s="3" t="n">
        <x:f xml:space="preserve"/>
        <x:v>7</x:v>
      </x:c>
      <x:c r="AB81" s="3" t="n">
        <x:f xml:space="preserve"/>
        <x:v>5</x:v>
      </x:c>
      <x:c r="AC81" s="3" t="n">
        <x:f xml:space="preserve"/>
        <x:v>12</x:v>
      </x:c>
      <x:c r="AD81" s="3" t="n">
        <x:f xml:space="preserve"/>
        <x:v>9</x:v>
      </x:c>
      <x:c r="AE81" s="3" t="n">
        <x:f xml:space="preserve"/>
        <x:v>12</x:v>
      </x:c>
      <x:c r="AF81" s="3" t="str">
        <x:f xml:space="preserve"/>
        <x:v/>
      </x:c>
      <x:c r="AG81" s="3" t="str">
        <x:f xml:space="preserve"/>
        <x:v>有效</x:v>
      </x:c>
    </x:row>
    <x:row>
      <x:c r="A82" s="8" t="str">
        <x:f xml:space="preserve">HYPERLINK("http://www.patentics.cn/invokexml.do?sf=ShowPatent&amp;spn=US20100246521&amp;sv=f92269bd96e8c3c5f17f46a2da60486a","US20100246521")</x:f>
        <x:v>US20100246521</x:v>
      </x:c>
      <x:c r="B82" s="3" t="str">
        <x:f xml:space="preserve"/>
        <x:v>12/744,250</x:v>
      </x:c>
      <x:c r="C82" s="3" t="str">
        <x:f xml:space="preserve"/>
        <x:v>Real-Time Service Transmission Method and Resource Allocation Method</x:v>
      </x:c>
      <x:c r="D82" s="3" t="str">
        <x:f xml:space="preserve"/>
        <x:v>中兴通讯</x:v>
      </x:c>
      <x:c r="E82" s="3" t="str">
        <x:f xml:space="preserve"/>
        <x:v>中兴通讯</x:v>
      </x:c>
      <x:c r="F82" s="3" t="str">
        <x:f xml:space="preserve"/>
        <x:v>Zhang; Yincheng|Rui; Hua</x:v>
      </x:c>
      <x:c r="G82" s="3" t="str">
        <x:f xml:space="preserve"/>
        <x:v>Zhang; Yincheng</x:v>
      </x:c>
      <x:c r="H82" s="3" t="str">
        <x:f xml:space="preserve"/>
        <x:v>2008/01/14</x:v>
      </x:c>
      <x:c r="I82" s="3" t="str">
        <x:f xml:space="preserve"/>
        <x:v>2009/01/13</x:v>
      </x:c>
      <x:c r="J82" s="3" t="str">
        <x:f xml:space="preserve"/>
        <x:v>2010/09/30</x:v>
      </x:c>
      <x:c r="K82" s="3" t="str">
        <x:f xml:space="preserve"/>
        <x:v>H04W</x:v>
      </x:c>
      <x:c r="L82" s="3" t="str">
        <x:f xml:space="preserve"/>
        <x:v>H04W 72/04</x:v>
      </x:c>
      <x:c r="M82" s="3" t="str">
        <x:f xml:space="preserve"/>
        <x:v>H04L</x:v>
      </x:c>
      <x:c r="N82" s="3" t="str">
        <x:f xml:space="preserve"/>
        <x:v>H04L1/1607</x:v>
      </x:c>
      <x:c r="O82" s="3" t="n">
        <x:f xml:space="preserve"/>
        <x:v>19</x:v>
      </x:c>
      <x:c r="P82" s="3" t="n">
        <x:f xml:space="preserve"/>
        <x:v>13</x:v>
      </x:c>
      <x:c r="Q82" s="3" t="str">
        <x:f xml:space="preserve"/>
        <x:v>申请</x:v>
      </x:c>
      <x:c r="R82" s="3" t="str">
        <x:f xml:space="preserve"/>
        <x:v>CN</x:v>
      </x:c>
      <x:c r="S82" s="3" t="n">
        <x:f xml:space="preserve"/>
        <x:v>0</x:v>
      </x:c>
      <x:c r="T82" s="3" t="n">
        <x:f xml:space="preserve"/>
        <x:v>0</x:v>
      </x:c>
      <x:c r="U82" s="3" t="n">
        <x:f xml:space="preserve"/>
        <x:v>0</x:v>
      </x:c>
      <x:c r="V82" s="3" t="n">
        <x:f xml:space="preserve"/>
        <x:v>0</x:v>
      </x:c>
      <x:c r="W82" s="3" t="n">
        <x:f xml:space="preserve"/>
        <x:v>21</x:v>
      </x:c>
      <x:c r="X82" s="3" t="str">
        <x:f xml:space="preserve"/>
        <x:v>0.23</x:v>
      </x:c>
      <x:c r="Y82" s="3" t="n">
        <x:f xml:space="preserve"/>
        <x:v>0</x:v>
      </x:c>
      <x:c r="Z82" s="3" t="n">
        <x:f xml:space="preserve"/>
        <x:v>21</x:v>
      </x:c>
      <x:c r="AA82" s="3" t="n">
        <x:f xml:space="preserve"/>
        <x:v>2</x:v>
      </x:c>
      <x:c r="AB82" s="3" t="n">
        <x:f xml:space="preserve"/>
        <x:v>2</x:v>
      </x:c>
      <x:c r="AC82" s="3" t="n">
        <x:f xml:space="preserve"/>
        <x:v>14</x:v>
      </x:c>
      <x:c r="AD82" s="3" t="n">
        <x:f xml:space="preserve"/>
        <x:v>7</x:v>
      </x:c>
      <x:c r="AE82" s="3" t="n">
        <x:f xml:space="preserve"/>
        <x:v>12</x:v>
      </x:c>
      <x:c r="AF82" s="3" t="str">
        <x:f xml:space="preserve"/>
        <x:v/>
      </x:c>
      <x:c r="AG82" s="3" t="str">
        <x:f xml:space="preserve"/>
        <x:v>有效</x:v>
      </x:c>
    </x:row>
    <x:row>
      <x:c r="A83" s="8" t="str">
        <x:f xml:space="preserve">HYPERLINK("http://www.patentics.cn/invokexml.do?sf=ShowPatent&amp;spn=US20110116364&amp;sv=b29b08d549f8bbfdbfd501105882de25","US20110116364")</x:f>
        <x:v>US20110116364</x:v>
      </x:c>
      <x:c r="B83" s="3" t="str">
        <x:f xml:space="preserve"/>
        <x:v>13/003,764</x:v>
      </x:c>
      <x:c r="C83" s="3" t="str">
        <x:f xml:space="preserve"/>
        <x:v>Method for processing collision between random access procedure and measurement gap</x:v>
      </x:c>
      <x:c r="D83" s="3" t="str">
        <x:f xml:space="preserve"/>
        <x:v>中兴通讯</x:v>
      </x:c>
      <x:c r="E83" s="3" t="str">
        <x:f xml:space="preserve"/>
        <x:v>中兴通讯</x:v>
      </x:c>
      <x:c r="F83" s="3" t="str">
        <x:f xml:space="preserve"/>
        <x:v>Zhang; Jian|Cheng; Xiang</x:v>
      </x:c>
      <x:c r="G83" s="3" t="str">
        <x:f xml:space="preserve"/>
        <x:v>Zhang; Jian</x:v>
      </x:c>
      <x:c r="H83" s="3" t="str">
        <x:f xml:space="preserve"/>
        <x:v>2008/08/07</x:v>
      </x:c>
      <x:c r="I83" s="3" t="str">
        <x:f xml:space="preserve"/>
        <x:v>2009/03/31</x:v>
      </x:c>
      <x:c r="J83" s="3" t="str">
        <x:f xml:space="preserve"/>
        <x:v>2011/05/19</x:v>
      </x:c>
      <x:c r="K83" s="3" t="str">
        <x:f xml:space="preserve"/>
        <x:v>H04L</x:v>
      </x:c>
      <x:c r="L83" s="3" t="str">
        <x:f xml:space="preserve"/>
        <x:v>H04L 12/26</x:v>
      </x:c>
      <x:c r="M83" s="3" t="str">
        <x:f xml:space="preserve"/>
        <x:v/>
      </x:c>
      <x:c r="N83" s="3" t="str">
        <x:f xml:space="preserve"/>
        <x:v/>
      </x:c>
      <x:c r="O83" s="3" t="n">
        <x:f xml:space="preserve"/>
        <x:v>20</x:v>
      </x:c>
      <x:c r="P83" s="3" t="n">
        <x:f xml:space="preserve"/>
        <x:v>10</x:v>
      </x:c>
      <x:c r="Q83" s="3" t="str">
        <x:f xml:space="preserve"/>
        <x:v>申请</x:v>
      </x:c>
      <x:c r="R83" s="3" t="str">
        <x:f xml:space="preserve"/>
        <x:v>CN</x:v>
      </x:c>
      <x:c r="S83" s="3" t="n">
        <x:f xml:space="preserve"/>
        <x:v>0</x:v>
      </x:c>
      <x:c r="T83" s="3" t="n">
        <x:f xml:space="preserve"/>
        <x:v>0</x:v>
      </x:c>
      <x:c r="U83" s="3" t="n">
        <x:f xml:space="preserve"/>
        <x:v>0</x:v>
      </x:c>
      <x:c r="V83" s="3" t="n">
        <x:f xml:space="preserve"/>
        <x:v>0</x:v>
      </x:c>
      <x:c r="W83" s="3" t="n">
        <x:f xml:space="preserve"/>
        <x:v>31</x:v>
      </x:c>
      <x:c r="X83" s="3" t="str">
        <x:f xml:space="preserve"/>
        <x:v>3.76</x:v>
      </x:c>
      <x:c r="Y83" s="3" t="n">
        <x:f xml:space="preserve"/>
        <x:v>0</x:v>
      </x:c>
      <x:c r="Z83" s="3" t="n">
        <x:f xml:space="preserve"/>
        <x:v>31</x:v>
      </x:c>
      <x:c r="AA83" s="3" t="n">
        <x:f xml:space="preserve"/>
        <x:v>8</x:v>
      </x:c>
      <x:c r="AB83" s="3" t="n">
        <x:f xml:space="preserve"/>
        <x:v>2</x:v>
      </x:c>
      <x:c r="AC83" s="3" t="n">
        <x:f xml:space="preserve"/>
        <x:v>7</x:v>
      </x:c>
      <x:c r="AD83" s="3" t="n">
        <x:f xml:space="preserve"/>
        <x:v>5</x:v>
      </x:c>
      <x:c r="AE83" s="3" t="n">
        <x:f xml:space="preserve"/>
        <x:v>12</x:v>
      </x:c>
      <x:c r="AF83" s="3" t="str">
        <x:f xml:space="preserve"/>
        <x:v/>
      </x:c>
      <x:c r="AG83" s="3" t="str">
        <x:f xml:space="preserve"/>
        <x:v>有效</x:v>
      </x:c>
    </x:row>
    <x:row>
      <x:c r="A84" s="8" t="str">
        <x:f xml:space="preserve">HYPERLINK("http://www.patentics.cn/invokexml.do?sf=ShowPatent&amp;spn=US20120033627&amp;sv=47b96dcf5daad23cc287b4e664b1391a","US20120033627")</x:f>
        <x:v>US20120033627</x:v>
      </x:c>
      <x:c r="B84" s="3" t="str">
        <x:f xml:space="preserve"/>
        <x:v>13/258,592</x:v>
      </x:c>
      <x:c r="C84" s="3" t="str">
        <x:f xml:space="preserve"/>
        <x:v>Method for Sending and Detecting Downlink Control Information</x:v>
      </x:c>
      <x:c r="D84" s="3" t="str">
        <x:f xml:space="preserve"/>
        <x:v>中兴通讯</x:v>
      </x:c>
      <x:c r="E84" s="3" t="str">
        <x:f xml:space="preserve"/>
        <x:v>中兴通讯</x:v>
      </x:c>
      <x:c r="F84" s="3" t="str">
        <x:f xml:space="preserve"/>
        <x:v>Li; Weijun|Dai; Bo|Yu; Guanghui|Chen; Yijian</x:v>
      </x:c>
      <x:c r="G84" s="3" t="str">
        <x:f xml:space="preserve"/>
        <x:v>Li; Weijun</x:v>
      </x:c>
      <x:c r="H84" s="3" t="str">
        <x:f xml:space="preserve"/>
        <x:v>2009/04/29</x:v>
      </x:c>
      <x:c r="I84" s="3" t="str">
        <x:f xml:space="preserve"/>
        <x:v>2010/04/27</x:v>
      </x:c>
      <x:c r="J84" s="3" t="str">
        <x:f xml:space="preserve"/>
        <x:v>2012/02/09</x:v>
      </x:c>
      <x:c r="K84" s="3" t="str">
        <x:f xml:space="preserve"/>
        <x:v>H04W</x:v>
      </x:c>
      <x:c r="L84" s="3" t="str">
        <x:f xml:space="preserve"/>
        <x:v>H04W 72/04</x:v>
      </x:c>
      <x:c r="M84" s="3" t="str">
        <x:f xml:space="preserve"/>
        <x:v/>
      </x:c>
      <x:c r="N84" s="3" t="str">
        <x:f xml:space="preserve"/>
        <x:v/>
      </x:c>
      <x:c r="O84" s="3" t="n">
        <x:f xml:space="preserve"/>
        <x:v>15</x:v>
      </x:c>
      <x:c r="P84" s="3" t="n">
        <x:f xml:space="preserve"/>
        <x:v>25</x:v>
      </x:c>
      <x:c r="Q84" s="3" t="str">
        <x:f xml:space="preserve"/>
        <x:v>申请</x:v>
      </x:c>
      <x:c r="R84" s="3" t="str">
        <x:f xml:space="preserve"/>
        <x:v>CN</x:v>
      </x:c>
      <x:c r="S84" s="3" t="n">
        <x:f xml:space="preserve"/>
        <x:v>0</x:v>
      </x:c>
      <x:c r="T84" s="3" t="n">
        <x:f xml:space="preserve"/>
        <x:v>0</x:v>
      </x:c>
      <x:c r="U84" s="3" t="n">
        <x:f xml:space="preserve"/>
        <x:v>0</x:v>
      </x:c>
      <x:c r="V84" s="3" t="n">
        <x:f xml:space="preserve"/>
        <x:v>0</x:v>
      </x:c>
      <x:c r="W84" s="3" t="n">
        <x:f xml:space="preserve"/>
        <x:v>27</x:v>
      </x:c>
      <x:c r="X84" s="3" t="str">
        <x:f xml:space="preserve"/>
        <x:v>5.22</x:v>
      </x:c>
      <x:c r="Y84" s="3" t="n">
        <x:f xml:space="preserve"/>
        <x:v>1</x:v>
      </x:c>
      <x:c r="Z84" s="3" t="n">
        <x:f xml:space="preserve"/>
        <x:v>26</x:v>
      </x:c>
      <x:c r="AA84" s="3" t="n">
        <x:f xml:space="preserve"/>
        <x:v>10</x:v>
      </x:c>
      <x:c r="AB84" s="3" t="n">
        <x:f xml:space="preserve"/>
        <x:v>2</x:v>
      </x:c>
      <x:c r="AC84" s="3" t="n">
        <x:f xml:space="preserve"/>
        <x:v>9</x:v>
      </x:c>
      <x:c r="AD84" s="3" t="n">
        <x:f xml:space="preserve"/>
        <x:v>6</x:v>
      </x:c>
      <x:c r="AE84" s="3" t="n">
        <x:f xml:space="preserve"/>
        <x:v>12</x:v>
      </x:c>
      <x:c r="AF84" s="3" t="str">
        <x:f xml:space="preserve"/>
        <x:v/>
      </x:c>
      <x:c r="AG84" s="3" t="str">
        <x:f xml:space="preserve"/>
        <x:v>有效</x:v>
      </x:c>
    </x:row>
    <x:row>
      <x:c r="A85" s="8" t="str">
        <x:f xml:space="preserve">HYPERLINK("http://www.patentics.cn/invokexml.do?sf=ShowPatent&amp;spn=CN101090281&amp;sv=bedab82b6ee9200c0dfd21981f50d05e","CN101090281")</x:f>
        <x:v>CN101090281</x:v>
      </x:c>
      <x:c r="B85" s="3" t="str">
        <x:f xml:space="preserve"/>
        <x:v>CN200710111519.7</x:v>
      </x:c>
      <x:c r="C85" s="3" t="str">
        <x:f xml:space="preserve"/>
        <x:v>一种上行随机接入前导序列选择方法</x:v>
      </x:c>
      <x:c r="D85" s="3" t="str">
        <x:f xml:space="preserve"/>
        <x:v>中兴通讯股份有限公司</x:v>
      </x:c>
      <x:c r="E85" s="3" t="str">
        <x:f xml:space="preserve"/>
        <x:v>中兴通讯股份有限公司</x:v>
      </x:c>
      <x:c r="F85" s="3" t="str">
        <x:f xml:space="preserve"/>
        <x:v>张峻峰</x:v>
      </x:c>
      <x:c r="G85" s="3" t="str">
        <x:f xml:space="preserve"/>
        <x:v>张峻峰</x:v>
      </x:c>
      <x:c r="H85" s="3" t="str">
        <x:f xml:space="preserve"/>
        <x:v>2007/06/19</x:v>
      </x:c>
      <x:c r="I85" s="3" t="str">
        <x:f xml:space="preserve"/>
        <x:v>2007/06/19</x:v>
      </x:c>
      <x:c r="J85" s="3" t="str">
        <x:f xml:space="preserve"/>
        <x:v>2007/12/19</x:v>
      </x:c>
      <x:c r="K85" s="3" t="str">
        <x:f xml:space="preserve"/>
        <x:v>H04B</x:v>
      </x:c>
      <x:c r="L85" s="3" t="str">
        <x:f xml:space="preserve"/>
        <x:v>H04B  1/707</x:v>
      </x:c>
      <x:c r="M85" s="3" t="str">
        <x:f xml:space="preserve"/>
        <x:v>H04B</x:v>
      </x:c>
      <x:c r="N85" s="3" t="str">
        <x:f xml:space="preserve"/>
        <x:v>H04B7/005B2P</x:v>
      </x:c>
      <x:c r="O85" s="3" t="n">
        <x:f xml:space="preserve"/>
        <x:v>10</x:v>
      </x:c>
      <x:c r="P85" s="3" t="n">
        <x:f xml:space="preserve"/>
        <x:v>10</x:v>
      </x:c>
      <x:c r="Q85" s="3" t="str">
        <x:f xml:space="preserve"/>
        <x:v>发明</x:v>
      </x:c>
      <x:c r="R85" s="3" t="str">
        <x:f xml:space="preserve"/>
        <x:v>CN</x:v>
      </x:c>
      <x:c r="S85" s="3" t="n">
        <x:f xml:space="preserve"/>
        <x:v>0</x:v>
      </x:c>
      <x:c r="T85" s="3" t="n">
        <x:f xml:space="preserve"/>
        <x:v>0</x:v>
      </x:c>
      <x:c r="U85" s="3" t="n">
        <x:f xml:space="preserve"/>
        <x:v>0</x:v>
      </x:c>
      <x:c r="V85" s="3" t="n">
        <x:f xml:space="preserve"/>
        <x:v>0</x:v>
      </x:c>
      <x:c r="W85" s="3" t="n">
        <x:f xml:space="preserve"/>
        <x:v>52</x:v>
      </x:c>
      <x:c r="X85" s="3" t="str">
        <x:f xml:space="preserve"/>
        <x:v>13.48</x:v>
      </x:c>
      <x:c r="Y85" s="3" t="n">
        <x:f xml:space="preserve"/>
        <x:v>8</x:v>
      </x:c>
      <x:c r="Z85" s="3" t="n">
        <x:f xml:space="preserve"/>
        <x:v>44</x:v>
      </x:c>
      <x:c r="AA85" s="3" t="n">
        <x:f xml:space="preserve"/>
        <x:v>5</x:v>
      </x:c>
      <x:c r="AB85" s="3" t="n">
        <x:f xml:space="preserve"/>
        <x:v>3</x:v>
      </x:c>
      <x:c r="AC85" s="3" t="n">
        <x:f xml:space="preserve"/>
        <x:v>1</x:v>
      </x:c>
      <x:c r="AD85" s="3" t="n">
        <x:f xml:space="preserve"/>
        <x:v>1</x:v>
      </x:c>
      <x:c r="AE85" s="3" t="n">
        <x:f xml:space="preserve"/>
        <x:v>12</x:v>
      </x:c>
      <x:c r="AF85" s="3" t="str">
        <x:f xml:space="preserve"/>
        <x:v/>
      </x:c>
      <x:c r="AG85" s="3" t="str">
        <x:f xml:space="preserve"/>
        <x:v>有效</x:v>
      </x:c>
    </x:row>
    <x:row>
      <x:c r="A86" s="8" t="str">
        <x:f xml:space="preserve">HYPERLINK("http://www.patentics.cn/invokexml.do?sf=ShowPatent&amp;spn=CN101505498&amp;sv=675d0faf01ef71e844218712a4119dbe","CN101505498")</x:f>
        <x:v>CN101505498</x:v>
      </x:c>
      <x:c r="B86" s="3" t="str">
        <x:f xml:space="preserve"/>
        <x:v>CN200910080037.9</x:v>
      </x:c>
      <x:c r="C86" s="3" t="str">
        <x:f xml:space="preserve"/>
        <x:v>下行控制信息发送方法及相关系统、装置</x:v>
      </x:c>
      <x:c r="D86" s="3" t="str">
        <x:f xml:space="preserve"/>
        <x:v>中兴通讯股份有限公司</x:v>
      </x:c>
      <x:c r="E86" s="3" t="str">
        <x:f xml:space="preserve"/>
        <x:v>中兴通讯股份有限公司</x:v>
      </x:c>
      <x:c r="F86" s="3" t="str">
        <x:f xml:space="preserve"/>
        <x:v>李卫军|戴  博|郁光辉|罗宇民</x:v>
      </x:c>
      <x:c r="G86" s="3" t="str">
        <x:f xml:space="preserve"/>
        <x:v>李卫军</x:v>
      </x:c>
      <x:c r="H86" s="3" t="str">
        <x:f xml:space="preserve"/>
        <x:v>2009/03/17</x:v>
      </x:c>
      <x:c r="I86" s="3" t="str">
        <x:f xml:space="preserve"/>
        <x:v>2009/03/17</x:v>
      </x:c>
      <x:c r="J86" s="3" t="str">
        <x:f xml:space="preserve"/>
        <x:v>2009/08/12</x:v>
      </x:c>
      <x:c r="K86" s="3" t="str">
        <x:f xml:space="preserve"/>
        <x:v>H04W</x:v>
      </x:c>
      <x:c r="L86" s="3" t="str">
        <x:f xml:space="preserve"/>
        <x:v>H04W 28/06</x:v>
      </x:c>
      <x:c r="M86" s="3" t="str">
        <x:f xml:space="preserve"/>
        <x:v/>
      </x:c>
      <x:c r="N86" s="3" t="str">
        <x:f xml:space="preserve"/>
        <x:v/>
      </x:c>
      <x:c r="O86" s="3" t="n">
        <x:f xml:space="preserve"/>
        <x:v>11</x:v>
      </x:c>
      <x:c r="P86" s="3" t="n">
        <x:f xml:space="preserve"/>
        <x:v>14</x:v>
      </x:c>
      <x:c r="Q86" s="3" t="str">
        <x:f xml:space="preserve"/>
        <x:v>发明</x:v>
      </x:c>
      <x:c r="R86" s="3" t="str">
        <x:f xml:space="preserve"/>
        <x:v>CN</x:v>
      </x:c>
      <x:c r="S86" s="3" t="n">
        <x:f xml:space="preserve"/>
        <x:v>0</x:v>
      </x:c>
      <x:c r="T86" s="3" t="n">
        <x:f xml:space="preserve"/>
        <x:v>0</x:v>
      </x:c>
      <x:c r="U86" s="3" t="n">
        <x:f xml:space="preserve"/>
        <x:v>0</x:v>
      </x:c>
      <x:c r="V86" s="3" t="n">
        <x:f xml:space="preserve"/>
        <x:v>0</x:v>
      </x:c>
      <x:c r="W86" s="3" t="n">
        <x:f xml:space="preserve"/>
        <x:v>89</x:v>
      </x:c>
      <x:c r="X86" s="3" t="str">
        <x:f xml:space="preserve"/>
        <x:v>80.69</x:v>
      </x:c>
      <x:c r="Y86" s="3" t="n">
        <x:f xml:space="preserve"/>
        <x:v>25</x:v>
      </x:c>
      <x:c r="Z86" s="3" t="n">
        <x:f xml:space="preserve"/>
        <x:v>64</x:v>
      </x:c>
      <x:c r="AA86" s="3" t="n">
        <x:f xml:space="preserve"/>
        <x:v>17</x:v>
      </x:c>
      <x:c r="AB86" s="3" t="n">
        <x:f xml:space="preserve"/>
        <x:v>3</x:v>
      </x:c>
      <x:c r="AC86" s="3" t="n">
        <x:f xml:space="preserve"/>
        <x:v>1</x:v>
      </x:c>
      <x:c r="AD86" s="3" t="n">
        <x:f xml:space="preserve"/>
        <x:v>1</x:v>
      </x:c>
      <x:c r="AE86" s="3" t="n">
        <x:f xml:space="preserve"/>
        <x:v>12</x:v>
      </x:c>
      <x:c r="AF86" s="3" t="str">
        <x:f xml:space="preserve"/>
        <x:v/>
      </x:c>
      <x:c r="AG86" s="3" t="str">
        <x:f xml:space="preserve"/>
        <x:v>有效</x:v>
      </x:c>
    </x:row>
    <x:row>
      <x:c r="A87" s="8" t="str">
        <x:f xml:space="preserve">HYPERLINK("http://www.patentics.cn/invokexml.do?sf=ShowPatent&amp;spn=WO2009062115&amp;sv=d8279aec460daa737f87d23e39dc28c5","WO2009062115")</x:f>
        <x:v>WO2009062115</x:v>
      </x:c>
      <x:c r="B87" s="3" t="str">
        <x:f xml:space="preserve"/>
        <x:v>US2008/082906</x:v>
      </x:c>
      <x:c r="C87" s="3" t="str">
        <x:f xml:space="preserve"/>
        <x:v>Flexible ofdm/ofdma frame structure for communication systems</x:v>
      </x:c>
      <x:c r="D87" s="3" t="str">
        <x:f xml:space="preserve"/>
        <x:v>中兴通讯|CAI,Sean|CHOW,Jerry|HONGYUN,Qu|HUIYING,Fang</x:v>
      </x:c>
      <x:c r="E87" s="3" t="str">
        <x:f xml:space="preserve"/>
        <x:v>中兴通讯|cai sean|chow jerry|hongyun qu|huiying fang</x:v>
      </x:c>
      <x:c r="F87" s="3" t="str">
        <x:f xml:space="preserve"/>
        <x:v>CAI,Sean|CHOW,Jerry|HONGYUN,Qu|HUIYING,Fang</x:v>
      </x:c>
      <x:c r="G87" s="3" t="str">
        <x:f xml:space="preserve"/>
        <x:v>CAI,Sean</x:v>
      </x:c>
      <x:c r="H87" s="3" t="str">
        <x:f xml:space="preserve"/>
        <x:v>2007/11/09</x:v>
      </x:c>
      <x:c r="I87" s="3" t="str">
        <x:f xml:space="preserve"/>
        <x:v>2008/11/07</x:v>
      </x:c>
      <x:c r="J87" s="3" t="str">
        <x:f xml:space="preserve"/>
        <x:v>2009/05/14</x:v>
      </x:c>
      <x:c r="K87" s="3" t="str">
        <x:f xml:space="preserve"/>
        <x:v>H04J</x:v>
      </x:c>
      <x:c r="L87" s="3" t="str">
        <x:f xml:space="preserve"/>
        <x:v>H04J 11/00</x:v>
      </x:c>
      <x:c r="M87" s="3" t="str">
        <x:f xml:space="preserve"/>
        <x:v/>
      </x:c>
      <x:c r="N87" s="3" t="str">
        <x:f xml:space="preserve"/>
        <x:v/>
      </x:c>
      <x:c r="O87" s="3" t="n">
        <x:f xml:space="preserve"/>
        <x:v>95</x:v>
      </x:c>
      <x:c r="P87" s="3" t="n">
        <x:f xml:space="preserve"/>
        <x:v>6</x:v>
      </x:c>
      <x:c r="Q87" s="3" t="str">
        <x:f xml:space="preserve"/>
        <x:v>申请</x:v>
      </x:c>
      <x:c r="R87" s="3" t="str">
        <x:f xml:space="preserve"/>
        <x:v>US</x:v>
      </x:c>
      <x:c r="S87" s="3" t="n">
        <x:f xml:space="preserve"/>
        <x:v>3</x:v>
      </x:c>
      <x:c r="T87" s="3" t="n">
        <x:f xml:space="preserve"/>
        <x:v>1</x:v>
      </x:c>
      <x:c r="U87" s="3" t="n">
        <x:f xml:space="preserve"/>
        <x:v>2</x:v>
      </x:c>
      <x:c r="V87" s="3" t="n">
        <x:f xml:space="preserve"/>
        <x:v>3</x:v>
      </x:c>
      <x:c r="W87" s="3" t="n">
        <x:f xml:space="preserve"/>
        <x:v>33</x:v>
      </x:c>
      <x:c r="X87" s="3" t="str">
        <x:f xml:space="preserve"/>
        <x:v>18.6</x:v>
      </x:c>
      <x:c r="Y87" s="3" t="n">
        <x:f xml:space="preserve"/>
        <x:v>1</x:v>
      </x:c>
      <x:c r="Z87" s="3" t="n">
        <x:f xml:space="preserve"/>
        <x:v>32</x:v>
      </x:c>
      <x:c r="AA87" s="3" t="n">
        <x:f xml:space="preserve"/>
        <x:v>12</x:v>
      </x:c>
      <x:c r="AB87" s="3" t="n">
        <x:f xml:space="preserve"/>
        <x:v>5</x:v>
      </x:c>
      <x:c r="AC87" s="3" t="n">
        <x:f xml:space="preserve"/>
        <x:v>18</x:v>
      </x:c>
      <x:c r="AD87" s="3" t="n">
        <x:f xml:space="preserve"/>
        <x:v>6</x:v>
      </x:c>
      <x:c r="AE87" s="3" t="n">
        <x:f xml:space="preserve"/>
        <x:v>12</x:v>
      </x:c>
      <x:c r="AF87" s="3" t="str">
        <x:f xml:space="preserve"/>
        <x:v/>
      </x:c>
      <x:c r="AG87" s="3" t="str">
        <x:f xml:space="preserve"/>
        <x:v/>
      </x:c>
    </x:row>
    <x:row>
      <x:c r="A88" s="8" t="str">
        <x:f xml:space="preserve">HYPERLINK("http://www.patentics.cn/invokexml.do?sf=ShowPatent&amp;spn=WO2009076803&amp;sv=eb8e153236bbba32fa859f5e26c07473","WO2009076803")</x:f>
        <x:v>WO2009076803</x:v>
      </x:c>
      <x:c r="B88" s="3" t="str">
        <x:f xml:space="preserve"/>
        <x:v>CN2008/071124</x:v>
      </x:c>
      <x:c r="C88" s="3" t="str">
        <x:f xml:space="preserve"/>
        <x:v>Method for sending, transmitting and scheduling system message in long term evolution system</x:v>
      </x:c>
      <x:c r="D88" s="3" t="str">
        <x:f xml:space="preserve"/>
        <x:v>中兴通讯|中兴通讯</x:v>
      </x:c>
      <x:c r="E88" s="3" t="str">
        <x:f xml:space="preserve"/>
        <x:v>中兴通讯|中兴通讯</x:v>
      </x:c>
      <x:c r="F88" s="3" t="str">
        <x:f xml:space="preserve"/>
        <x:v>DU,Zhongda</x:v>
      </x:c>
      <x:c r="G88" s="3" t="str">
        <x:f xml:space="preserve"/>
        <x:v>DU,Zhongda</x:v>
      </x:c>
      <x:c r="H88" s="3" t="str">
        <x:f xml:space="preserve"/>
        <x:v>2007/12/12</x:v>
      </x:c>
      <x:c r="I88" s="3" t="str">
        <x:f xml:space="preserve"/>
        <x:v>2008/05/28</x:v>
      </x:c>
      <x:c r="J88" s="3" t="str">
        <x:f xml:space="preserve"/>
        <x:v>2009/06/25</x:v>
      </x:c>
      <x:c r="K88" s="3" t="str">
        <x:f xml:space="preserve"/>
        <x:v>H04Q</x:v>
      </x:c>
      <x:c r="L88" s="3" t="str">
        <x:f xml:space="preserve"/>
        <x:v>H04Q  7/20</x:v>
      </x:c>
      <x:c r="M88" s="3" t="str">
        <x:f xml:space="preserve"/>
        <x:v/>
      </x:c>
      <x:c r="N88" s="3" t="str">
        <x:f xml:space="preserve"/>
        <x:v/>
      </x:c>
      <x:c r="O88" s="3" t="n">
        <x:f xml:space="preserve"/>
        <x:v>0</x:v>
      </x:c>
      <x:c r="P88" s="3" t="n">
        <x:f xml:space="preserve"/>
        <x:v>0</x:v>
      </x:c>
      <x:c r="Q88" s="3" t="str">
        <x:f xml:space="preserve"/>
        <x:v>申请</x:v>
      </x:c>
      <x:c r="R88" s="3" t="str">
        <x:f xml:space="preserve"/>
        <x:v>CN</x:v>
      </x:c>
      <x:c r="S88" s="3" t="n">
        <x:f xml:space="preserve"/>
        <x:v>3</x:v>
      </x:c>
      <x:c r="T88" s="3" t="n">
        <x:f xml:space="preserve"/>
        <x:v>1</x:v>
      </x:c>
      <x:c r="U88" s="3" t="n">
        <x:f xml:space="preserve"/>
        <x:v>2</x:v>
      </x:c>
      <x:c r="V88" s="3" t="n">
        <x:f xml:space="preserve"/>
        <x:v>2</x:v>
      </x:c>
      <x:c r="W88" s="3" t="n">
        <x:f xml:space="preserve"/>
        <x:v>16</x:v>
      </x:c>
      <x:c r="X88" s="3" t="str">
        <x:f xml:space="preserve"/>
        <x:v>0.45</x:v>
      </x:c>
      <x:c r="Y88" s="3" t="n">
        <x:f xml:space="preserve"/>
        <x:v>0</x:v>
      </x:c>
      <x:c r="Z88" s="3" t="n">
        <x:f xml:space="preserve"/>
        <x:v>16</x:v>
      </x:c>
      <x:c r="AA88" s="3" t="n">
        <x:f xml:space="preserve"/>
        <x:v>2</x:v>
      </x:c>
      <x:c r="AB88" s="3" t="n">
        <x:f xml:space="preserve"/>
        <x:v>3</x:v>
      </x:c>
      <x:c r="AC88" s="3" t="n">
        <x:f xml:space="preserve"/>
        <x:v>15</x:v>
      </x:c>
      <x:c r="AD88" s="3" t="n">
        <x:f xml:space="preserve"/>
        <x:v>10</x:v>
      </x:c>
      <x:c r="AE88" s="3" t="n">
        <x:f xml:space="preserve"/>
        <x:v>12</x:v>
      </x:c>
      <x:c r="AF88" s="3" t="str">
        <x:f xml:space="preserve"/>
        <x:v/>
      </x:c>
      <x:c r="AG88" s="3" t="str">
        <x:f xml:space="preserve"/>
        <x:v/>
      </x:c>
    </x:row>
    <x:row>
      <x:c r="A89" s="8" t="str">
        <x:f xml:space="preserve">HYPERLINK("http://www.patentics.cn/invokexml.do?sf=ShowPatent&amp;spn=WO2009067842&amp;sv=c9fdfb029972fe6f798ac3ee46030fb4","WO2009067842")</x:f>
        <x:v>WO2009067842</x:v>
      </x:c>
      <x:c r="B89" s="3" t="str">
        <x:f xml:space="preserve"/>
        <x:v>CN2007/003346</x:v>
      </x:c>
      <x:c r="C89" s="3" t="str">
        <x:f xml:space="preserve"/>
        <x:v>Downlink transmission system and method for borrowing spectrum resources and channel resources from adjacent cells</x:v>
      </x:c>
      <x:c r="D89" s="3" t="str">
        <x:f xml:space="preserve"/>
        <x:v>中兴通讯|中兴通讯</x:v>
      </x:c>
      <x:c r="E89" s="3" t="str">
        <x:f xml:space="preserve"/>
        <x:v>中兴通讯|中兴通讯</x:v>
      </x:c>
      <x:c r="F89" s="3" t="str">
        <x:f xml:space="preserve"/>
        <x:v>DIAO,Xinxi</x:v>
      </x:c>
      <x:c r="G89" s="3" t="str">
        <x:f xml:space="preserve"/>
        <x:v>DIAO,Xinxi</x:v>
      </x:c>
      <x:c r="H89" s="3" t="str">
        <x:f xml:space="preserve"/>
        <x:v>2007/11/27</x:v>
      </x:c>
      <x:c r="I89" s="3" t="str">
        <x:f xml:space="preserve"/>
        <x:v>2007/11/27</x:v>
      </x:c>
      <x:c r="J89" s="3" t="str">
        <x:f xml:space="preserve"/>
        <x:v>2009/06/04</x:v>
      </x:c>
      <x:c r="K89" s="3" t="str">
        <x:f xml:space="preserve"/>
        <x:v>H04Q</x:v>
      </x:c>
      <x:c r="L89" s="3" t="str">
        <x:f xml:space="preserve"/>
        <x:v>H04Q  7/36</x:v>
      </x:c>
      <x:c r="M89" s="3" t="str">
        <x:f xml:space="preserve"/>
        <x:v/>
      </x:c>
      <x:c r="N89" s="3" t="str">
        <x:f xml:space="preserve"/>
        <x:v/>
      </x:c>
      <x:c r="O89" s="3" t="n">
        <x:f xml:space="preserve"/>
        <x:v>0</x:v>
      </x:c>
      <x:c r="P89" s="3" t="n">
        <x:f xml:space="preserve"/>
        <x:v>0</x:v>
      </x:c>
      <x:c r="Q89" s="3" t="str">
        <x:f xml:space="preserve"/>
        <x:v>申请</x:v>
      </x:c>
      <x:c r="R89" s="3" t="str">
        <x:f xml:space="preserve"/>
        <x:v>CN</x:v>
      </x:c>
      <x:c r="S89" s="3" t="n">
        <x:f xml:space="preserve"/>
        <x:v>4</x:v>
      </x:c>
      <x:c r="T89" s="3" t="n">
        <x:f xml:space="preserve"/>
        <x:v>0</x:v>
      </x:c>
      <x:c r="U89" s="3" t="n">
        <x:f xml:space="preserve"/>
        <x:v>4</x:v>
      </x:c>
      <x:c r="V89" s="3" t="n">
        <x:f xml:space="preserve"/>
        <x:v>3</x:v>
      </x:c>
      <x:c r="W89" s="3" t="n">
        <x:f xml:space="preserve"/>
        <x:v>17</x:v>
      </x:c>
      <x:c r="X89" s="3" t="str">
        <x:f xml:space="preserve"/>
        <x:v>2.89</x:v>
      </x:c>
      <x:c r="Y89" s="3" t="n">
        <x:f xml:space="preserve"/>
        <x:v>1</x:v>
      </x:c>
      <x:c r="Z89" s="3" t="n">
        <x:f xml:space="preserve"/>
        <x:v>16</x:v>
      </x:c>
      <x:c r="AA89" s="3" t="n">
        <x:f xml:space="preserve"/>
        <x:v>7</x:v>
      </x:c>
      <x:c r="AB89" s="3" t="n">
        <x:f xml:space="preserve"/>
        <x:v>2</x:v>
      </x:c>
      <x:c r="AC89" s="3" t="n">
        <x:f xml:space="preserve"/>
        <x:v>3</x:v>
      </x:c>
      <x:c r="AD89" s="3" t="n">
        <x:f xml:space="preserve"/>
        <x:v>3</x:v>
      </x:c>
      <x:c r="AE89" s="3" t="n">
        <x:f xml:space="preserve"/>
        <x:v>12</x:v>
      </x:c>
      <x:c r="AF89" s="3" t="str">
        <x:f xml:space="preserve"/>
        <x:v/>
      </x:c>
      <x:c r="AG89" s="3" t="str">
        <x:f xml:space="preserve"/>
        <x:v/>
      </x:c>
    </x:row>
    <x:row>
      <x:c r="A90" s="8" t="str">
        <x:f xml:space="preserve">HYPERLINK("http://www.patentics.cn/invokexml.do?sf=ShowPatent&amp;spn=WO2009089798&amp;sv=12827f0bd7919e032844114f11abc97a","WO2009089798")</x:f>
        <x:v>WO2009089798</x:v>
      </x:c>
      <x:c r="B90" s="3" t="str">
        <x:f xml:space="preserve"/>
        <x:v>CN2009/070122</x:v>
      </x:c>
      <x:c r="C90" s="3" t="str">
        <x:f xml:space="preserve"/>
        <x:v>Real-time service transmission method and resource allocation method</x:v>
      </x:c>
      <x:c r="D90" s="3" t="str">
        <x:f xml:space="preserve"/>
        <x:v>中兴通讯|中兴通讯股份有限公司 ZHANG,Yincheng</x:v>
      </x:c>
      <x:c r="E90" s="3" t="str">
        <x:f xml:space="preserve"/>
        <x:v>中兴通讯|中兴通讯股份有限公司 ZHANG,Yincheng</x:v>
      </x:c>
      <x:c r="F90" s="3" t="str">
        <x:f xml:space="preserve"/>
        <x:v>ZHANG,Yincheng|张银成</x:v>
      </x:c>
      <x:c r="G90" s="3" t="str">
        <x:f xml:space="preserve"/>
        <x:v>ZHANG,Yincheng</x:v>
      </x:c>
      <x:c r="H90" s="3" t="str">
        <x:f xml:space="preserve"/>
        <x:v>2008/01/14</x:v>
      </x:c>
      <x:c r="I90" s="3" t="str">
        <x:f xml:space="preserve"/>
        <x:v>2009/01/13</x:v>
      </x:c>
      <x:c r="J90" s="3" t="str">
        <x:f xml:space="preserve"/>
        <x:v>2009/07/23</x:v>
      </x:c>
      <x:c r="K90" s="3" t="str">
        <x:f xml:space="preserve"/>
        <x:v>H04W</x:v>
      </x:c>
      <x:c r="L90" s="3" t="str">
        <x:f xml:space="preserve"/>
        <x:v>H04W 16/06</x:v>
      </x:c>
      <x:c r="M90" s="3" t="str">
        <x:f xml:space="preserve"/>
        <x:v/>
      </x:c>
      <x:c r="N90" s="3" t="str">
        <x:f xml:space="preserve"/>
        <x:v/>
      </x:c>
      <x:c r="O90" s="3" t="n">
        <x:f xml:space="preserve"/>
        <x:v>0</x:v>
      </x:c>
      <x:c r="P90" s="3" t="n">
        <x:f xml:space="preserve"/>
        <x:v>0</x:v>
      </x:c>
      <x:c r="Q90" s="3" t="str">
        <x:f xml:space="preserve"/>
        <x:v>申请</x:v>
      </x:c>
      <x:c r="R90" s="3" t="str">
        <x:f xml:space="preserve"/>
        <x:v>CN</x:v>
      </x:c>
      <x:c r="S90" s="3" t="n">
        <x:f xml:space="preserve"/>
        <x:v>2</x:v>
      </x:c>
      <x:c r="T90" s="3" t="n">
        <x:f xml:space="preserve"/>
        <x:v>1</x:v>
      </x:c>
      <x:c r="U90" s="3" t="n">
        <x:f xml:space="preserve"/>
        <x:v>1</x:v>
      </x:c>
      <x:c r="V90" s="3" t="n">
        <x:f xml:space="preserve"/>
        <x:v>2</x:v>
      </x:c>
      <x:c r="W90" s="3" t="n">
        <x:f xml:space="preserve"/>
        <x:v>20</x:v>
      </x:c>
      <x:c r="X90" s="3" t="str">
        <x:f xml:space="preserve"/>
        <x:v>0.42</x:v>
      </x:c>
      <x:c r="Y90" s="3" t="n">
        <x:f xml:space="preserve"/>
        <x:v>0</x:v>
      </x:c>
      <x:c r="Z90" s="3" t="n">
        <x:f xml:space="preserve"/>
        <x:v>20</x:v>
      </x:c>
      <x:c r="AA90" s="3" t="n">
        <x:f xml:space="preserve"/>
        <x:v>2</x:v>
      </x:c>
      <x:c r="AB90" s="3" t="n">
        <x:f xml:space="preserve"/>
        <x:v>3</x:v>
      </x:c>
      <x:c r="AC90" s="3" t="n">
        <x:f xml:space="preserve"/>
        <x:v>14</x:v>
      </x:c>
      <x:c r="AD90" s="3" t="n">
        <x:f xml:space="preserve"/>
        <x:v>7</x:v>
      </x:c>
      <x:c r="AE90" s="3" t="n">
        <x:f xml:space="preserve"/>
        <x:v>12</x:v>
      </x:c>
      <x:c r="AF90" s="3" t="str">
        <x:f xml:space="preserve"/>
        <x:v/>
      </x:c>
      <x:c r="AG90" s="3" t="str">
        <x:f xml:space="preserve"/>
        <x:v/>
      </x:c>
    </x:row>
    <x:row>
      <x:c r="A91" s="7" t="str">
        <x:f xml:space="preserve">HYPERLINK("http://www.patentics.cn/invokexml.do?sf=ShowPatent&amp;spn=US9106378&amp;sv=109dca1a95e0286c0676843dc271f0e5","US9106378")</x:f>
        <x:v>US9106378</x:v>
      </x:c>
      <x:c r="B91" s="2" t="str">
        <x:f xml:space="preserve"/>
        <x:v>12/792,411</x:v>
      </x:c>
      <x:c r="C91" s="2" t="str">
        <x:f xml:space="preserve"/>
        <x:v>Systems, apparatus and methods for communicating downlink information</x:v>
      </x:c>
      <x:c r="D91" s="2" t="str">
        <x:f xml:space="preserve"/>
        <x:v>高通</x:v>
      </x:c>
      <x:c r="E91" s="2" t="str">
        <x:f xml:space="preserve"/>
        <x:v>高通</x:v>
      </x:c>
      <x:c r="F91" s="2" t="str">
        <x:f xml:space="preserve"/>
        <x:v>Luo; Tao|Wei; Yongbin|Malladi; Durga Prasad</x:v>
      </x:c>
      <x:c r="G91" s="2" t="str">
        <x:f xml:space="preserve"/>
        <x:v>Luo; Tao</x:v>
      </x:c>
      <x:c r="H91" s="2" t="str">
        <x:f xml:space="preserve"/>
        <x:v>2009/06/10</x:v>
      </x:c>
      <x:c r="I91" s="2" t="str">
        <x:f xml:space="preserve"/>
        <x:v>2010/06/02</x:v>
      </x:c>
      <x:c r="J91" s="2" t="str">
        <x:f xml:space="preserve"/>
        <x:v>2015/08/11</x:v>
      </x:c>
      <x:c r="K91" s="2" t="str">
        <x:f xml:space="preserve"/>
        <x:v>H04W</x:v>
      </x:c>
      <x:c r="L91" s="2" t="str">
        <x:f xml:space="preserve"/>
        <x:v>H04W 72/00</x:v>
      </x:c>
      <x:c r="M91" s="2" t="str">
        <x:f xml:space="preserve"/>
        <x:v/>
      </x:c>
      <x:c r="N91" s="2" t="str">
        <x:f xml:space="preserve"/>
        <x:v/>
      </x:c>
      <x:c r="O91" s="2" t="n">
        <x:f xml:space="preserve"/>
        <x:v>0</x:v>
      </x:c>
      <x:c r="P91" s="2" t="n">
        <x:f xml:space="preserve"/>
        <x:v>17</x:v>
      </x:c>
      <x:c r="Q91" s="2" t="str">
        <x:f xml:space="preserve"/>
        <x:v>授权</x:v>
      </x:c>
      <x:c r="R91" s="2" t="str">
        <x:f xml:space="preserve"/>
        <x:v>US</x:v>
      </x:c>
      <x:c r="S91" s="2" t="n">
        <x:f xml:space="preserve"/>
        <x:v>262</x:v>
      </x:c>
      <x:c r="T91" s="2" t="n">
        <x:f xml:space="preserve"/>
        <x:v>53</x:v>
      </x:c>
      <x:c r="U91" s="2" t="n">
        <x:f xml:space="preserve"/>
        <x:v>209</x:v>
      </x:c>
      <x:c r="V91" s="2" t="n">
        <x:f xml:space="preserve"/>
        <x:v>65</x:v>
      </x:c>
      <x:c r="W91" s="2" t="n">
        <x:f xml:space="preserve"/>
        <x:v>0</x:v>
      </x:c>
      <x:c r="X91" s="2" t="str">
        <x:f xml:space="preserve"/>
        <x:v>0.0</x:v>
      </x:c>
      <x:c r="Y91" s="2" t="n">
        <x:f xml:space="preserve"/>
        <x:v>0</x:v>
      </x:c>
      <x:c r="Z91" s="2" t="n">
        <x:f xml:space="preserve"/>
        <x:v>0</x:v>
      </x:c>
      <x:c r="AA91" s="2" t="n">
        <x:f xml:space="preserve"/>
        <x:v>0</x:v>
      </x:c>
      <x:c r="AB91" s="2" t="n">
        <x:f xml:space="preserve"/>
        <x:v>0</x:v>
      </x:c>
      <x:c r="AC91" s="2" t="n">
        <x:f xml:space="preserve"/>
        <x:v>13</x:v>
      </x:c>
      <x:c r="AD91" s="2" t="n">
        <x:f xml:space="preserve"/>
        <x:v>7</x:v>
      </x:c>
      <x:c r="AE91" s="2" t="str">
        <x:f xml:space="preserve"/>
        <x:v/>
      </x:c>
      <x:c r="AF91" s="2" t="n">
        <x:f xml:space="preserve"/>
        <x:v>10</x:v>
      </x:c>
      <x:c r="AG91" s="2" t="str">
        <x:f xml:space="preserve"/>
        <x:v>有效</x:v>
      </x:c>
    </x:row>
    <x:row>
      <x:c r="A92" s="8" t="str">
        <x:f xml:space="preserve">HYPERLINK("http://www.patentics.cn/invokexml.do?sf=ShowPatent&amp;spn=US20050260990&amp;sv=0768750be1bf7c66b408e3e6110f929d","US20050260990")</x:f>
        <x:v>US20050260990</x:v>
      </x:c>
      <x:c r="B92" s="3" t="str">
        <x:f xml:space="preserve"/>
        <x:v>10/523936</x:v>
      </x:c>
      <x:c r="C92" s="3" t="str">
        <x:f xml:space="preserve"/>
        <x:v>Method for decide cdma frequency hard handoffs</x:v>
      </x:c>
      <x:c r="D92" s="3" t="str">
        <x:f xml:space="preserve"/>
        <x:v>中兴通讯</x:v>
      </x:c>
      <x:c r="E92" s="3" t="str">
        <x:f xml:space="preserve"/>
        <x:v>中兴通讯</x:v>
      </x:c>
      <x:c r="F92" s="3" t="str">
        <x:f xml:space="preserve"/>
        <x:v>Huang, Shenghua|Zheng, Tao|Zhu, Fusheng|Xu, Bin</x:v>
      </x:c>
      <x:c r="G92" s="3" t="str">
        <x:f xml:space="preserve"/>
        <x:v>Huang, Shenghua</x:v>
      </x:c>
      <x:c r="H92" s="3" t="str">
        <x:f xml:space="preserve"/>
        <x:v>2002/08/08</x:v>
      </x:c>
      <x:c r="I92" s="3" t="str">
        <x:f xml:space="preserve"/>
        <x:v>2005/02/07</x:v>
      </x:c>
      <x:c r="J92" s="3" t="str">
        <x:f xml:space="preserve"/>
        <x:v>2005/11/24</x:v>
      </x:c>
      <x:c r="K92" s="3" t="str">
        <x:f xml:space="preserve"/>
        <x:v>H04Q</x:v>
      </x:c>
      <x:c r="L92" s="3" t="str">
        <x:f xml:space="preserve"/>
        <x:v>H04Q  7/20</x:v>
      </x:c>
      <x:c r="M92" s="3" t="str">
        <x:f xml:space="preserve"/>
        <x:v/>
      </x:c>
      <x:c r="N92" s="3" t="str">
        <x:f xml:space="preserve"/>
        <x:v/>
      </x:c>
      <x:c r="O92" s="3" t="n">
        <x:f xml:space="preserve"/>
        <x:v>8</x:v>
      </x:c>
      <x:c r="P92" s="3" t="n">
        <x:f xml:space="preserve"/>
        <x:v>8</x:v>
      </x:c>
      <x:c r="Q92" s="3" t="str">
        <x:f xml:space="preserve"/>
        <x:v>申请</x:v>
      </x:c>
      <x:c r="R92" s="3" t="str">
        <x:f xml:space="preserve"/>
        <x:v>CN</x:v>
      </x:c>
      <x:c r="S92" s="3" t="n">
        <x:f xml:space="preserve"/>
        <x:v>0</x:v>
      </x:c>
      <x:c r="T92" s="3" t="n">
        <x:f xml:space="preserve"/>
        <x:v>0</x:v>
      </x:c>
      <x:c r="U92" s="3" t="n">
        <x:f xml:space="preserve"/>
        <x:v>0</x:v>
      </x:c>
      <x:c r="V92" s="3" t="n">
        <x:f xml:space="preserve"/>
        <x:v>0</x:v>
      </x:c>
      <x:c r="W92" s="3" t="n">
        <x:f xml:space="preserve"/>
        <x:v>28</x:v>
      </x:c>
      <x:c r="X92" s="3" t="str">
        <x:f xml:space="preserve"/>
        <x:v>13.81</x:v>
      </x:c>
      <x:c r="Y92" s="3" t="n">
        <x:f xml:space="preserve"/>
        <x:v>0</x:v>
      </x:c>
      <x:c r="Z92" s="3" t="n">
        <x:f xml:space="preserve"/>
        <x:v>28</x:v>
      </x:c>
      <x:c r="AA92" s="3" t="n">
        <x:f xml:space="preserve"/>
        <x:v>7</x:v>
      </x:c>
      <x:c r="AB92" s="3" t="n">
        <x:f xml:space="preserve"/>
        <x:v>5</x:v>
      </x:c>
      <x:c r="AC92" s="3" t="n">
        <x:f xml:space="preserve"/>
        <x:v>12</x:v>
      </x:c>
      <x:c r="AD92" s="3" t="n">
        <x:f xml:space="preserve"/>
        <x:v>9</x:v>
      </x:c>
      <x:c r="AE92" s="3" t="n">
        <x:f xml:space="preserve"/>
        <x:v>12</x:v>
      </x:c>
      <x:c r="AF92" s="3" t="str">
        <x:f xml:space="preserve"/>
        <x:v/>
      </x:c>
      <x:c r="AG92" s="3" t="str">
        <x:f xml:space="preserve"/>
        <x:v>有效</x:v>
      </x:c>
    </x:row>
    <x:row>
      <x:c r="A93" s="8" t="str">
        <x:f xml:space="preserve">HYPERLINK("http://www.patentics.cn/invokexml.do?sf=ShowPatent&amp;spn=US20100246521&amp;sv=f92269bd96e8c3c5f17f46a2da60486a","US20100246521")</x:f>
        <x:v>US20100246521</x:v>
      </x:c>
      <x:c r="B93" s="3" t="str">
        <x:f xml:space="preserve"/>
        <x:v>12/744,250</x:v>
      </x:c>
      <x:c r="C93" s="3" t="str">
        <x:f xml:space="preserve"/>
        <x:v>Real-Time Service Transmission Method and Resource Allocation Method</x:v>
      </x:c>
      <x:c r="D93" s="3" t="str">
        <x:f xml:space="preserve"/>
        <x:v>中兴通讯</x:v>
      </x:c>
      <x:c r="E93" s="3" t="str">
        <x:f xml:space="preserve"/>
        <x:v>中兴通讯</x:v>
      </x:c>
      <x:c r="F93" s="3" t="str">
        <x:f xml:space="preserve"/>
        <x:v>Zhang; Yincheng|Rui; Hua</x:v>
      </x:c>
      <x:c r="G93" s="3" t="str">
        <x:f xml:space="preserve"/>
        <x:v>Zhang; Yincheng</x:v>
      </x:c>
      <x:c r="H93" s="3" t="str">
        <x:f xml:space="preserve"/>
        <x:v>2008/01/14</x:v>
      </x:c>
      <x:c r="I93" s="3" t="str">
        <x:f xml:space="preserve"/>
        <x:v>2009/01/13</x:v>
      </x:c>
      <x:c r="J93" s="3" t="str">
        <x:f xml:space="preserve"/>
        <x:v>2010/09/30</x:v>
      </x:c>
      <x:c r="K93" s="3" t="str">
        <x:f xml:space="preserve"/>
        <x:v>H04W</x:v>
      </x:c>
      <x:c r="L93" s="3" t="str">
        <x:f xml:space="preserve"/>
        <x:v>H04W 72/04</x:v>
      </x:c>
      <x:c r="M93" s="3" t="str">
        <x:f xml:space="preserve"/>
        <x:v>H04L</x:v>
      </x:c>
      <x:c r="N93" s="3" t="str">
        <x:f xml:space="preserve"/>
        <x:v>H04L1/1607</x:v>
      </x:c>
      <x:c r="O93" s="3" t="n">
        <x:f xml:space="preserve"/>
        <x:v>19</x:v>
      </x:c>
      <x:c r="P93" s="3" t="n">
        <x:f xml:space="preserve"/>
        <x:v>13</x:v>
      </x:c>
      <x:c r="Q93" s="3" t="str">
        <x:f xml:space="preserve"/>
        <x:v>申请</x:v>
      </x:c>
      <x:c r="R93" s="3" t="str">
        <x:f xml:space="preserve"/>
        <x:v>CN</x:v>
      </x:c>
      <x:c r="S93" s="3" t="n">
        <x:f xml:space="preserve"/>
        <x:v>0</x:v>
      </x:c>
      <x:c r="T93" s="3" t="n">
        <x:f xml:space="preserve"/>
        <x:v>0</x:v>
      </x:c>
      <x:c r="U93" s="3" t="n">
        <x:f xml:space="preserve"/>
        <x:v>0</x:v>
      </x:c>
      <x:c r="V93" s="3" t="n">
        <x:f xml:space="preserve"/>
        <x:v>0</x:v>
      </x:c>
      <x:c r="W93" s="3" t="n">
        <x:f xml:space="preserve"/>
        <x:v>21</x:v>
      </x:c>
      <x:c r="X93" s="3" t="str">
        <x:f xml:space="preserve"/>
        <x:v>0.23</x:v>
      </x:c>
      <x:c r="Y93" s="3" t="n">
        <x:f xml:space="preserve"/>
        <x:v>0</x:v>
      </x:c>
      <x:c r="Z93" s="3" t="n">
        <x:f xml:space="preserve"/>
        <x:v>21</x:v>
      </x:c>
      <x:c r="AA93" s="3" t="n">
        <x:f xml:space="preserve"/>
        <x:v>2</x:v>
      </x:c>
      <x:c r="AB93" s="3" t="n">
        <x:f xml:space="preserve"/>
        <x:v>2</x:v>
      </x:c>
      <x:c r="AC93" s="3" t="n">
        <x:f xml:space="preserve"/>
        <x:v>14</x:v>
      </x:c>
      <x:c r="AD93" s="3" t="n">
        <x:f xml:space="preserve"/>
        <x:v>7</x:v>
      </x:c>
      <x:c r="AE93" s="3" t="n">
        <x:f xml:space="preserve"/>
        <x:v>12</x:v>
      </x:c>
      <x:c r="AF93" s="3" t="str">
        <x:f xml:space="preserve"/>
        <x:v/>
      </x:c>
      <x:c r="AG93" s="3" t="str">
        <x:f xml:space="preserve"/>
        <x:v>有效</x:v>
      </x:c>
    </x:row>
    <x:row>
      <x:c r="A94" s="8" t="str">
        <x:f xml:space="preserve">HYPERLINK("http://www.patentics.cn/invokexml.do?sf=ShowPatent&amp;spn=US20110116364&amp;sv=b29b08d549f8bbfdbfd501105882de25","US20110116364")</x:f>
        <x:v>US20110116364</x:v>
      </x:c>
      <x:c r="B94" s="3" t="str">
        <x:f xml:space="preserve"/>
        <x:v>13/003,764</x:v>
      </x:c>
      <x:c r="C94" s="3" t="str">
        <x:f xml:space="preserve"/>
        <x:v>Method for processing collision between random access procedure and measurement gap</x:v>
      </x:c>
      <x:c r="D94" s="3" t="str">
        <x:f xml:space="preserve"/>
        <x:v>中兴通讯</x:v>
      </x:c>
      <x:c r="E94" s="3" t="str">
        <x:f xml:space="preserve"/>
        <x:v>中兴通讯</x:v>
      </x:c>
      <x:c r="F94" s="3" t="str">
        <x:f xml:space="preserve"/>
        <x:v>Zhang; Jian|Cheng; Xiang</x:v>
      </x:c>
      <x:c r="G94" s="3" t="str">
        <x:f xml:space="preserve"/>
        <x:v>Zhang; Jian</x:v>
      </x:c>
      <x:c r="H94" s="3" t="str">
        <x:f xml:space="preserve"/>
        <x:v>2008/08/07</x:v>
      </x:c>
      <x:c r="I94" s="3" t="str">
        <x:f xml:space="preserve"/>
        <x:v>2009/03/31</x:v>
      </x:c>
      <x:c r="J94" s="3" t="str">
        <x:f xml:space="preserve"/>
        <x:v>2011/05/19</x:v>
      </x:c>
      <x:c r="K94" s="3" t="str">
        <x:f xml:space="preserve"/>
        <x:v>H04L</x:v>
      </x:c>
      <x:c r="L94" s="3" t="str">
        <x:f xml:space="preserve"/>
        <x:v>H04L 12/26</x:v>
      </x:c>
      <x:c r="M94" s="3" t="str">
        <x:f xml:space="preserve"/>
        <x:v/>
      </x:c>
      <x:c r="N94" s="3" t="str">
        <x:f xml:space="preserve"/>
        <x:v/>
      </x:c>
      <x:c r="O94" s="3" t="n">
        <x:f xml:space="preserve"/>
        <x:v>20</x:v>
      </x:c>
      <x:c r="P94" s="3" t="n">
        <x:f xml:space="preserve"/>
        <x:v>10</x:v>
      </x:c>
      <x:c r="Q94" s="3" t="str">
        <x:f xml:space="preserve"/>
        <x:v>申请</x:v>
      </x:c>
      <x:c r="R94" s="3" t="str">
        <x:f xml:space="preserve"/>
        <x:v>CN</x:v>
      </x:c>
      <x:c r="S94" s="3" t="n">
        <x:f xml:space="preserve"/>
        <x:v>0</x:v>
      </x:c>
      <x:c r="T94" s="3" t="n">
        <x:f xml:space="preserve"/>
        <x:v>0</x:v>
      </x:c>
      <x:c r="U94" s="3" t="n">
        <x:f xml:space="preserve"/>
        <x:v>0</x:v>
      </x:c>
      <x:c r="V94" s="3" t="n">
        <x:f xml:space="preserve"/>
        <x:v>0</x:v>
      </x:c>
      <x:c r="W94" s="3" t="n">
        <x:f xml:space="preserve"/>
        <x:v>31</x:v>
      </x:c>
      <x:c r="X94" s="3" t="str">
        <x:f xml:space="preserve"/>
        <x:v>3.76</x:v>
      </x:c>
      <x:c r="Y94" s="3" t="n">
        <x:f xml:space="preserve"/>
        <x:v>0</x:v>
      </x:c>
      <x:c r="Z94" s="3" t="n">
        <x:f xml:space="preserve"/>
        <x:v>31</x:v>
      </x:c>
      <x:c r="AA94" s="3" t="n">
        <x:f xml:space="preserve"/>
        <x:v>8</x:v>
      </x:c>
      <x:c r="AB94" s="3" t="n">
        <x:f xml:space="preserve"/>
        <x:v>2</x:v>
      </x:c>
      <x:c r="AC94" s="3" t="n">
        <x:f xml:space="preserve"/>
        <x:v>7</x:v>
      </x:c>
      <x:c r="AD94" s="3" t="n">
        <x:f xml:space="preserve"/>
        <x:v>5</x:v>
      </x:c>
      <x:c r="AE94" s="3" t="n">
        <x:f xml:space="preserve"/>
        <x:v>12</x:v>
      </x:c>
      <x:c r="AF94" s="3" t="str">
        <x:f xml:space="preserve"/>
        <x:v/>
      </x:c>
      <x:c r="AG94" s="3" t="str">
        <x:f xml:space="preserve"/>
        <x:v>有效</x:v>
      </x:c>
    </x:row>
    <x:row>
      <x:c r="A95" s="8" t="str">
        <x:f xml:space="preserve">HYPERLINK("http://www.patentics.cn/invokexml.do?sf=ShowPatent&amp;spn=US20120033627&amp;sv=47b96dcf5daad23cc287b4e664b1391a","US20120033627")</x:f>
        <x:v>US20120033627</x:v>
      </x:c>
      <x:c r="B95" s="3" t="str">
        <x:f xml:space="preserve"/>
        <x:v>13/258,592</x:v>
      </x:c>
      <x:c r="C95" s="3" t="str">
        <x:f xml:space="preserve"/>
        <x:v>Method for Sending and Detecting Downlink Control Information</x:v>
      </x:c>
      <x:c r="D95" s="3" t="str">
        <x:f xml:space="preserve"/>
        <x:v>中兴通讯</x:v>
      </x:c>
      <x:c r="E95" s="3" t="str">
        <x:f xml:space="preserve"/>
        <x:v>中兴通讯</x:v>
      </x:c>
      <x:c r="F95" s="3" t="str">
        <x:f xml:space="preserve"/>
        <x:v>Li; Weijun|Dai; Bo|Yu; Guanghui|Chen; Yijian</x:v>
      </x:c>
      <x:c r="G95" s="3" t="str">
        <x:f xml:space="preserve"/>
        <x:v>Li; Weijun</x:v>
      </x:c>
      <x:c r="H95" s="3" t="str">
        <x:f xml:space="preserve"/>
        <x:v>2009/04/29</x:v>
      </x:c>
      <x:c r="I95" s="3" t="str">
        <x:f xml:space="preserve"/>
        <x:v>2010/04/27</x:v>
      </x:c>
      <x:c r="J95" s="3" t="str">
        <x:f xml:space="preserve"/>
        <x:v>2012/02/09</x:v>
      </x:c>
      <x:c r="K95" s="3" t="str">
        <x:f xml:space="preserve"/>
        <x:v>H04W</x:v>
      </x:c>
      <x:c r="L95" s="3" t="str">
        <x:f xml:space="preserve"/>
        <x:v>H04W 72/04</x:v>
      </x:c>
      <x:c r="M95" s="3" t="str">
        <x:f xml:space="preserve"/>
        <x:v/>
      </x:c>
      <x:c r="N95" s="3" t="str">
        <x:f xml:space="preserve"/>
        <x:v/>
      </x:c>
      <x:c r="O95" s="3" t="n">
        <x:f xml:space="preserve"/>
        <x:v>15</x:v>
      </x:c>
      <x:c r="P95" s="3" t="n">
        <x:f xml:space="preserve"/>
        <x:v>25</x:v>
      </x:c>
      <x:c r="Q95" s="3" t="str">
        <x:f xml:space="preserve"/>
        <x:v>申请</x:v>
      </x:c>
      <x:c r="R95" s="3" t="str">
        <x:f xml:space="preserve"/>
        <x:v>CN</x:v>
      </x:c>
      <x:c r="S95" s="3" t="n">
        <x:f xml:space="preserve"/>
        <x:v>0</x:v>
      </x:c>
      <x:c r="T95" s="3" t="n">
        <x:f xml:space="preserve"/>
        <x:v>0</x:v>
      </x:c>
      <x:c r="U95" s="3" t="n">
        <x:f xml:space="preserve"/>
        <x:v>0</x:v>
      </x:c>
      <x:c r="V95" s="3" t="n">
        <x:f xml:space="preserve"/>
        <x:v>0</x:v>
      </x:c>
      <x:c r="W95" s="3" t="n">
        <x:f xml:space="preserve"/>
        <x:v>27</x:v>
      </x:c>
      <x:c r="X95" s="3" t="str">
        <x:f xml:space="preserve"/>
        <x:v>5.22</x:v>
      </x:c>
      <x:c r="Y95" s="3" t="n">
        <x:f xml:space="preserve"/>
        <x:v>1</x:v>
      </x:c>
      <x:c r="Z95" s="3" t="n">
        <x:f xml:space="preserve"/>
        <x:v>26</x:v>
      </x:c>
      <x:c r="AA95" s="3" t="n">
        <x:f xml:space="preserve"/>
        <x:v>10</x:v>
      </x:c>
      <x:c r="AB95" s="3" t="n">
        <x:f xml:space="preserve"/>
        <x:v>2</x:v>
      </x:c>
      <x:c r="AC95" s="3" t="n">
        <x:f xml:space="preserve"/>
        <x:v>9</x:v>
      </x:c>
      <x:c r="AD95" s="3" t="n">
        <x:f xml:space="preserve"/>
        <x:v>6</x:v>
      </x:c>
      <x:c r="AE95" s="3" t="n">
        <x:f xml:space="preserve"/>
        <x:v>12</x:v>
      </x:c>
      <x:c r="AF95" s="3" t="str">
        <x:f xml:space="preserve"/>
        <x:v/>
      </x:c>
      <x:c r="AG95" s="3" t="str">
        <x:f xml:space="preserve"/>
        <x:v>有效</x:v>
      </x:c>
    </x:row>
    <x:row>
      <x:c r="A96" s="8" t="str">
        <x:f xml:space="preserve">HYPERLINK("http://www.patentics.cn/invokexml.do?sf=ShowPatent&amp;spn=CN101090281&amp;sv=bedab82b6ee9200c0dfd21981f50d05e","CN101090281")</x:f>
        <x:v>CN101090281</x:v>
      </x:c>
      <x:c r="B96" s="3" t="str">
        <x:f xml:space="preserve"/>
        <x:v>CN200710111519.7</x:v>
      </x:c>
      <x:c r="C96" s="3" t="str">
        <x:f xml:space="preserve"/>
        <x:v>一种上行随机接入前导序列选择方法</x:v>
      </x:c>
      <x:c r="D96" s="3" t="str">
        <x:f xml:space="preserve"/>
        <x:v>中兴通讯股份有限公司</x:v>
      </x:c>
      <x:c r="E96" s="3" t="str">
        <x:f xml:space="preserve"/>
        <x:v>中兴通讯股份有限公司</x:v>
      </x:c>
      <x:c r="F96" s="3" t="str">
        <x:f xml:space="preserve"/>
        <x:v>张峻峰</x:v>
      </x:c>
      <x:c r="G96" s="3" t="str">
        <x:f xml:space="preserve"/>
        <x:v>张峻峰</x:v>
      </x:c>
      <x:c r="H96" s="3" t="str">
        <x:f xml:space="preserve"/>
        <x:v>2007/06/19</x:v>
      </x:c>
      <x:c r="I96" s="3" t="str">
        <x:f xml:space="preserve"/>
        <x:v>2007/06/19</x:v>
      </x:c>
      <x:c r="J96" s="3" t="str">
        <x:f xml:space="preserve"/>
        <x:v>2007/12/19</x:v>
      </x:c>
      <x:c r="K96" s="3" t="str">
        <x:f xml:space="preserve"/>
        <x:v>H04B</x:v>
      </x:c>
      <x:c r="L96" s="3" t="str">
        <x:f xml:space="preserve"/>
        <x:v>H04B  1/707</x:v>
      </x:c>
      <x:c r="M96" s="3" t="str">
        <x:f xml:space="preserve"/>
        <x:v>H04B</x:v>
      </x:c>
      <x:c r="N96" s="3" t="str">
        <x:f xml:space="preserve"/>
        <x:v>H04B7/005B2P</x:v>
      </x:c>
      <x:c r="O96" s="3" t="n">
        <x:f xml:space="preserve"/>
        <x:v>10</x:v>
      </x:c>
      <x:c r="P96" s="3" t="n">
        <x:f xml:space="preserve"/>
        <x:v>10</x:v>
      </x:c>
      <x:c r="Q96" s="3" t="str">
        <x:f xml:space="preserve"/>
        <x:v>发明</x:v>
      </x:c>
      <x:c r="R96" s="3" t="str">
        <x:f xml:space="preserve"/>
        <x:v>CN</x:v>
      </x:c>
      <x:c r="S96" s="3" t="n">
        <x:f xml:space="preserve"/>
        <x:v>0</x:v>
      </x:c>
      <x:c r="T96" s="3" t="n">
        <x:f xml:space="preserve"/>
        <x:v>0</x:v>
      </x:c>
      <x:c r="U96" s="3" t="n">
        <x:f xml:space="preserve"/>
        <x:v>0</x:v>
      </x:c>
      <x:c r="V96" s="3" t="n">
        <x:f xml:space="preserve"/>
        <x:v>0</x:v>
      </x:c>
      <x:c r="W96" s="3" t="n">
        <x:f xml:space="preserve"/>
        <x:v>52</x:v>
      </x:c>
      <x:c r="X96" s="3" t="str">
        <x:f xml:space="preserve"/>
        <x:v>13.48</x:v>
      </x:c>
      <x:c r="Y96" s="3" t="n">
        <x:f xml:space="preserve"/>
        <x:v>8</x:v>
      </x:c>
      <x:c r="Z96" s="3" t="n">
        <x:f xml:space="preserve"/>
        <x:v>44</x:v>
      </x:c>
      <x:c r="AA96" s="3" t="n">
        <x:f xml:space="preserve"/>
        <x:v>5</x:v>
      </x:c>
      <x:c r="AB96" s="3" t="n">
        <x:f xml:space="preserve"/>
        <x:v>3</x:v>
      </x:c>
      <x:c r="AC96" s="3" t="n">
        <x:f xml:space="preserve"/>
        <x:v>1</x:v>
      </x:c>
      <x:c r="AD96" s="3" t="n">
        <x:f xml:space="preserve"/>
        <x:v>1</x:v>
      </x:c>
      <x:c r="AE96" s="3" t="n">
        <x:f xml:space="preserve"/>
        <x:v>12</x:v>
      </x:c>
      <x:c r="AF96" s="3" t="str">
        <x:f xml:space="preserve"/>
        <x:v/>
      </x:c>
      <x:c r="AG96" s="3" t="str">
        <x:f xml:space="preserve"/>
        <x:v>有效</x:v>
      </x:c>
    </x:row>
    <x:row>
      <x:c r="A97" s="8" t="str">
        <x:f xml:space="preserve">HYPERLINK("http://www.patentics.cn/invokexml.do?sf=ShowPatent&amp;spn=CN101505498&amp;sv=675d0faf01ef71e844218712a4119dbe","CN101505498")</x:f>
        <x:v>CN101505498</x:v>
      </x:c>
      <x:c r="B97" s="3" t="str">
        <x:f xml:space="preserve"/>
        <x:v>CN200910080037.9</x:v>
      </x:c>
      <x:c r="C97" s="3" t="str">
        <x:f xml:space="preserve"/>
        <x:v>下行控制信息发送方法及相关系统、装置</x:v>
      </x:c>
      <x:c r="D97" s="3" t="str">
        <x:f xml:space="preserve"/>
        <x:v>中兴通讯股份有限公司</x:v>
      </x:c>
      <x:c r="E97" s="3" t="str">
        <x:f xml:space="preserve"/>
        <x:v>中兴通讯股份有限公司</x:v>
      </x:c>
      <x:c r="F97" s="3" t="str">
        <x:f xml:space="preserve"/>
        <x:v>李卫军|戴  博|郁光辉|罗宇民</x:v>
      </x:c>
      <x:c r="G97" s="3" t="str">
        <x:f xml:space="preserve"/>
        <x:v>李卫军</x:v>
      </x:c>
      <x:c r="H97" s="3" t="str">
        <x:f xml:space="preserve"/>
        <x:v>2009/03/17</x:v>
      </x:c>
      <x:c r="I97" s="3" t="str">
        <x:f xml:space="preserve"/>
        <x:v>2009/03/17</x:v>
      </x:c>
      <x:c r="J97" s="3" t="str">
        <x:f xml:space="preserve"/>
        <x:v>2009/08/12</x:v>
      </x:c>
      <x:c r="K97" s="3" t="str">
        <x:f xml:space="preserve"/>
        <x:v>H04W</x:v>
      </x:c>
      <x:c r="L97" s="3" t="str">
        <x:f xml:space="preserve"/>
        <x:v>H04W 28/06</x:v>
      </x:c>
      <x:c r="M97" s="3" t="str">
        <x:f xml:space="preserve"/>
        <x:v/>
      </x:c>
      <x:c r="N97" s="3" t="str">
        <x:f xml:space="preserve"/>
        <x:v/>
      </x:c>
      <x:c r="O97" s="3" t="n">
        <x:f xml:space="preserve"/>
        <x:v>11</x:v>
      </x:c>
      <x:c r="P97" s="3" t="n">
        <x:f xml:space="preserve"/>
        <x:v>14</x:v>
      </x:c>
      <x:c r="Q97" s="3" t="str">
        <x:f xml:space="preserve"/>
        <x:v>发明</x:v>
      </x:c>
      <x:c r="R97" s="3" t="str">
        <x:f xml:space="preserve"/>
        <x:v>CN</x:v>
      </x:c>
      <x:c r="S97" s="3" t="n">
        <x:f xml:space="preserve"/>
        <x:v>0</x:v>
      </x:c>
      <x:c r="T97" s="3" t="n">
        <x:f xml:space="preserve"/>
        <x:v>0</x:v>
      </x:c>
      <x:c r="U97" s="3" t="n">
        <x:f xml:space="preserve"/>
        <x:v>0</x:v>
      </x:c>
      <x:c r="V97" s="3" t="n">
        <x:f xml:space="preserve"/>
        <x:v>0</x:v>
      </x:c>
      <x:c r="W97" s="3" t="n">
        <x:f xml:space="preserve"/>
        <x:v>89</x:v>
      </x:c>
      <x:c r="X97" s="3" t="str">
        <x:f xml:space="preserve"/>
        <x:v>80.69</x:v>
      </x:c>
      <x:c r="Y97" s="3" t="n">
        <x:f xml:space="preserve"/>
        <x:v>25</x:v>
      </x:c>
      <x:c r="Z97" s="3" t="n">
        <x:f xml:space="preserve"/>
        <x:v>64</x:v>
      </x:c>
      <x:c r="AA97" s="3" t="n">
        <x:f xml:space="preserve"/>
        <x:v>17</x:v>
      </x:c>
      <x:c r="AB97" s="3" t="n">
        <x:f xml:space="preserve"/>
        <x:v>3</x:v>
      </x:c>
      <x:c r="AC97" s="3" t="n">
        <x:f xml:space="preserve"/>
        <x:v>1</x:v>
      </x:c>
      <x:c r="AD97" s="3" t="n">
        <x:f xml:space="preserve"/>
        <x:v>1</x:v>
      </x:c>
      <x:c r="AE97" s="3" t="n">
        <x:f xml:space="preserve"/>
        <x:v>12</x:v>
      </x:c>
      <x:c r="AF97" s="3" t="str">
        <x:f xml:space="preserve"/>
        <x:v/>
      </x:c>
      <x:c r="AG97" s="3" t="str">
        <x:f xml:space="preserve"/>
        <x:v>有效</x:v>
      </x:c>
    </x:row>
    <x:row>
      <x:c r="A98" s="8" t="str">
        <x:f xml:space="preserve">HYPERLINK("http://www.patentics.cn/invokexml.do?sf=ShowPatent&amp;spn=WO2009062115&amp;sv=d8279aec460daa737f87d23e39dc28c5","WO2009062115")</x:f>
        <x:v>WO2009062115</x:v>
      </x:c>
      <x:c r="B98" s="3" t="str">
        <x:f xml:space="preserve"/>
        <x:v>US2008/082906</x:v>
      </x:c>
      <x:c r="C98" s="3" t="str">
        <x:f xml:space="preserve"/>
        <x:v>Flexible ofdm/ofdma frame structure for communication systems</x:v>
      </x:c>
      <x:c r="D98" s="3" t="str">
        <x:f xml:space="preserve"/>
        <x:v>中兴通讯|CAI,Sean|CHOW,Jerry|HONGYUN,Qu|HUIYING,Fang</x:v>
      </x:c>
      <x:c r="E98" s="3" t="str">
        <x:f xml:space="preserve"/>
        <x:v>中兴通讯|cai sean|chow jerry|hongyun qu|huiying fang</x:v>
      </x:c>
      <x:c r="F98" s="3" t="str">
        <x:f xml:space="preserve"/>
        <x:v>CAI,Sean|CHOW,Jerry|HONGYUN,Qu|HUIYING,Fang</x:v>
      </x:c>
      <x:c r="G98" s="3" t="str">
        <x:f xml:space="preserve"/>
        <x:v>CAI,Sean</x:v>
      </x:c>
      <x:c r="H98" s="3" t="str">
        <x:f xml:space="preserve"/>
        <x:v>2007/11/09</x:v>
      </x:c>
      <x:c r="I98" s="3" t="str">
        <x:f xml:space="preserve"/>
        <x:v>2008/11/07</x:v>
      </x:c>
      <x:c r="J98" s="3" t="str">
        <x:f xml:space="preserve"/>
        <x:v>2009/05/14</x:v>
      </x:c>
      <x:c r="K98" s="3" t="str">
        <x:f xml:space="preserve"/>
        <x:v>H04J</x:v>
      </x:c>
      <x:c r="L98" s="3" t="str">
        <x:f xml:space="preserve"/>
        <x:v>H04J 11/00</x:v>
      </x:c>
      <x:c r="M98" s="3" t="str">
        <x:f xml:space="preserve"/>
        <x:v/>
      </x:c>
      <x:c r="N98" s="3" t="str">
        <x:f xml:space="preserve"/>
        <x:v/>
      </x:c>
      <x:c r="O98" s="3" t="n">
        <x:f xml:space="preserve"/>
        <x:v>95</x:v>
      </x:c>
      <x:c r="P98" s="3" t="n">
        <x:f xml:space="preserve"/>
        <x:v>6</x:v>
      </x:c>
      <x:c r="Q98" s="3" t="str">
        <x:f xml:space="preserve"/>
        <x:v>申请</x:v>
      </x:c>
      <x:c r="R98" s="3" t="str">
        <x:f xml:space="preserve"/>
        <x:v>US</x:v>
      </x:c>
      <x:c r="S98" s="3" t="n">
        <x:f xml:space="preserve"/>
        <x:v>3</x:v>
      </x:c>
      <x:c r="T98" s="3" t="n">
        <x:f xml:space="preserve"/>
        <x:v>1</x:v>
      </x:c>
      <x:c r="U98" s="3" t="n">
        <x:f xml:space="preserve"/>
        <x:v>2</x:v>
      </x:c>
      <x:c r="V98" s="3" t="n">
        <x:f xml:space="preserve"/>
        <x:v>3</x:v>
      </x:c>
      <x:c r="W98" s="3" t="n">
        <x:f xml:space="preserve"/>
        <x:v>33</x:v>
      </x:c>
      <x:c r="X98" s="3" t="str">
        <x:f xml:space="preserve"/>
        <x:v>18.6</x:v>
      </x:c>
      <x:c r="Y98" s="3" t="n">
        <x:f xml:space="preserve"/>
        <x:v>1</x:v>
      </x:c>
      <x:c r="Z98" s="3" t="n">
        <x:f xml:space="preserve"/>
        <x:v>32</x:v>
      </x:c>
      <x:c r="AA98" s="3" t="n">
        <x:f xml:space="preserve"/>
        <x:v>12</x:v>
      </x:c>
      <x:c r="AB98" s="3" t="n">
        <x:f xml:space="preserve"/>
        <x:v>5</x:v>
      </x:c>
      <x:c r="AC98" s="3" t="n">
        <x:f xml:space="preserve"/>
        <x:v>18</x:v>
      </x:c>
      <x:c r="AD98" s="3" t="n">
        <x:f xml:space="preserve"/>
        <x:v>6</x:v>
      </x:c>
      <x:c r="AE98" s="3" t="n">
        <x:f xml:space="preserve"/>
        <x:v>12</x:v>
      </x:c>
      <x:c r="AF98" s="3" t="str">
        <x:f xml:space="preserve"/>
        <x:v/>
      </x:c>
      <x:c r="AG98" s="3" t="str">
        <x:f xml:space="preserve"/>
        <x:v/>
      </x:c>
    </x:row>
    <x:row>
      <x:c r="A99" s="8" t="str">
        <x:f xml:space="preserve">HYPERLINK("http://www.patentics.cn/invokexml.do?sf=ShowPatent&amp;spn=WO2009076803&amp;sv=eb8e153236bbba32fa859f5e26c07473","WO2009076803")</x:f>
        <x:v>WO2009076803</x:v>
      </x:c>
      <x:c r="B99" s="3" t="str">
        <x:f xml:space="preserve"/>
        <x:v>CN2008/071124</x:v>
      </x:c>
      <x:c r="C99" s="3" t="str">
        <x:f xml:space="preserve"/>
        <x:v>Method for sending, transmitting and scheduling system message in long term evolution system</x:v>
      </x:c>
      <x:c r="D99" s="3" t="str">
        <x:f xml:space="preserve"/>
        <x:v>中兴通讯|中兴通讯</x:v>
      </x:c>
      <x:c r="E99" s="3" t="str">
        <x:f xml:space="preserve"/>
        <x:v>中兴通讯|中兴通讯</x:v>
      </x:c>
      <x:c r="F99" s="3" t="str">
        <x:f xml:space="preserve"/>
        <x:v>DU,Zhongda</x:v>
      </x:c>
      <x:c r="G99" s="3" t="str">
        <x:f xml:space="preserve"/>
        <x:v>DU,Zhongda</x:v>
      </x:c>
      <x:c r="H99" s="3" t="str">
        <x:f xml:space="preserve"/>
        <x:v>2007/12/12</x:v>
      </x:c>
      <x:c r="I99" s="3" t="str">
        <x:f xml:space="preserve"/>
        <x:v>2008/05/28</x:v>
      </x:c>
      <x:c r="J99" s="3" t="str">
        <x:f xml:space="preserve"/>
        <x:v>2009/06/25</x:v>
      </x:c>
      <x:c r="K99" s="3" t="str">
        <x:f xml:space="preserve"/>
        <x:v>H04Q</x:v>
      </x:c>
      <x:c r="L99" s="3" t="str">
        <x:f xml:space="preserve"/>
        <x:v>H04Q  7/20</x:v>
      </x:c>
      <x:c r="M99" s="3" t="str">
        <x:f xml:space="preserve"/>
        <x:v/>
      </x:c>
      <x:c r="N99" s="3" t="str">
        <x:f xml:space="preserve"/>
        <x:v/>
      </x:c>
      <x:c r="O99" s="3" t="n">
        <x:f xml:space="preserve"/>
        <x:v>0</x:v>
      </x:c>
      <x:c r="P99" s="3" t="n">
        <x:f xml:space="preserve"/>
        <x:v>0</x:v>
      </x:c>
      <x:c r="Q99" s="3" t="str">
        <x:f xml:space="preserve"/>
        <x:v>申请</x:v>
      </x:c>
      <x:c r="R99" s="3" t="str">
        <x:f xml:space="preserve"/>
        <x:v>CN</x:v>
      </x:c>
      <x:c r="S99" s="3" t="n">
        <x:f xml:space="preserve"/>
        <x:v>3</x:v>
      </x:c>
      <x:c r="T99" s="3" t="n">
        <x:f xml:space="preserve"/>
        <x:v>1</x:v>
      </x:c>
      <x:c r="U99" s="3" t="n">
        <x:f xml:space="preserve"/>
        <x:v>2</x:v>
      </x:c>
      <x:c r="V99" s="3" t="n">
        <x:f xml:space="preserve"/>
        <x:v>2</x:v>
      </x:c>
      <x:c r="W99" s="3" t="n">
        <x:f xml:space="preserve"/>
        <x:v>16</x:v>
      </x:c>
      <x:c r="X99" s="3" t="str">
        <x:f xml:space="preserve"/>
        <x:v>0.45</x:v>
      </x:c>
      <x:c r="Y99" s="3" t="n">
        <x:f xml:space="preserve"/>
        <x:v>0</x:v>
      </x:c>
      <x:c r="Z99" s="3" t="n">
        <x:f xml:space="preserve"/>
        <x:v>16</x:v>
      </x:c>
      <x:c r="AA99" s="3" t="n">
        <x:f xml:space="preserve"/>
        <x:v>2</x:v>
      </x:c>
      <x:c r="AB99" s="3" t="n">
        <x:f xml:space="preserve"/>
        <x:v>3</x:v>
      </x:c>
      <x:c r="AC99" s="3" t="n">
        <x:f xml:space="preserve"/>
        <x:v>15</x:v>
      </x:c>
      <x:c r="AD99" s="3" t="n">
        <x:f xml:space="preserve"/>
        <x:v>10</x:v>
      </x:c>
      <x:c r="AE99" s="3" t="n">
        <x:f xml:space="preserve"/>
        <x:v>12</x:v>
      </x:c>
      <x:c r="AF99" s="3" t="str">
        <x:f xml:space="preserve"/>
        <x:v/>
      </x:c>
      <x:c r="AG99" s="3" t="str">
        <x:f xml:space="preserve"/>
        <x:v/>
      </x:c>
    </x:row>
    <x:row>
      <x:c r="A100" s="8" t="str">
        <x:f xml:space="preserve">HYPERLINK("http://www.patentics.cn/invokexml.do?sf=ShowPatent&amp;spn=WO2009067842&amp;sv=c9fdfb029972fe6f798ac3ee46030fb4","WO2009067842")</x:f>
        <x:v>WO2009067842</x:v>
      </x:c>
      <x:c r="B100" s="3" t="str">
        <x:f xml:space="preserve"/>
        <x:v>CN2007/003346</x:v>
      </x:c>
      <x:c r="C100" s="3" t="str">
        <x:f xml:space="preserve"/>
        <x:v>Downlink transmission system and method for borrowing spectrum resources and channel resources from adjacent cells</x:v>
      </x:c>
      <x:c r="D100" s="3" t="str">
        <x:f xml:space="preserve"/>
        <x:v>中兴通讯|中兴通讯</x:v>
      </x:c>
      <x:c r="E100" s="3" t="str">
        <x:f xml:space="preserve"/>
        <x:v>中兴通讯|中兴通讯</x:v>
      </x:c>
      <x:c r="F100" s="3" t="str">
        <x:f xml:space="preserve"/>
        <x:v>DIAO,Xinxi</x:v>
      </x:c>
      <x:c r="G100" s="3" t="str">
        <x:f xml:space="preserve"/>
        <x:v>DIAO,Xinxi</x:v>
      </x:c>
      <x:c r="H100" s="3" t="str">
        <x:f xml:space="preserve"/>
        <x:v>2007/11/27</x:v>
      </x:c>
      <x:c r="I100" s="3" t="str">
        <x:f xml:space="preserve"/>
        <x:v>2007/11/27</x:v>
      </x:c>
      <x:c r="J100" s="3" t="str">
        <x:f xml:space="preserve"/>
        <x:v>2009/06/04</x:v>
      </x:c>
      <x:c r="K100" s="3" t="str">
        <x:f xml:space="preserve"/>
        <x:v>H04Q</x:v>
      </x:c>
      <x:c r="L100" s="3" t="str">
        <x:f xml:space="preserve"/>
        <x:v>H04Q  7/36</x:v>
      </x:c>
      <x:c r="M100" s="3" t="str">
        <x:f xml:space="preserve"/>
        <x:v/>
      </x:c>
      <x:c r="N100" s="3" t="str">
        <x:f xml:space="preserve"/>
        <x:v/>
      </x:c>
      <x:c r="O100" s="3" t="n">
        <x:f xml:space="preserve"/>
        <x:v>0</x:v>
      </x:c>
      <x:c r="P100" s="3" t="n">
        <x:f xml:space="preserve"/>
        <x:v>0</x:v>
      </x:c>
      <x:c r="Q100" s="3" t="str">
        <x:f xml:space="preserve"/>
        <x:v>申请</x:v>
      </x:c>
      <x:c r="R100" s="3" t="str">
        <x:f xml:space="preserve"/>
        <x:v>CN</x:v>
      </x:c>
      <x:c r="S100" s="3" t="n">
        <x:f xml:space="preserve"/>
        <x:v>4</x:v>
      </x:c>
      <x:c r="T100" s="3" t="n">
        <x:f xml:space="preserve"/>
        <x:v>0</x:v>
      </x:c>
      <x:c r="U100" s="3" t="n">
        <x:f xml:space="preserve"/>
        <x:v>4</x:v>
      </x:c>
      <x:c r="V100" s="3" t="n">
        <x:f xml:space="preserve"/>
        <x:v>3</x:v>
      </x:c>
      <x:c r="W100" s="3" t="n">
        <x:f xml:space="preserve"/>
        <x:v>17</x:v>
      </x:c>
      <x:c r="X100" s="3" t="str">
        <x:f xml:space="preserve"/>
        <x:v>2.89</x:v>
      </x:c>
      <x:c r="Y100" s="3" t="n">
        <x:f xml:space="preserve"/>
        <x:v>1</x:v>
      </x:c>
      <x:c r="Z100" s="3" t="n">
        <x:f xml:space="preserve"/>
        <x:v>16</x:v>
      </x:c>
      <x:c r="AA100" s="3" t="n">
        <x:f xml:space="preserve"/>
        <x:v>7</x:v>
      </x:c>
      <x:c r="AB100" s="3" t="n">
        <x:f xml:space="preserve"/>
        <x:v>2</x:v>
      </x:c>
      <x:c r="AC100" s="3" t="n">
        <x:f xml:space="preserve"/>
        <x:v>3</x:v>
      </x:c>
      <x:c r="AD100" s="3" t="n">
        <x:f xml:space="preserve"/>
        <x:v>3</x:v>
      </x:c>
      <x:c r="AE100" s="3" t="n">
        <x:f xml:space="preserve"/>
        <x:v>12</x:v>
      </x:c>
      <x:c r="AF100" s="3" t="str">
        <x:f xml:space="preserve"/>
        <x:v/>
      </x:c>
      <x:c r="AG100" s="3" t="str">
        <x:f xml:space="preserve"/>
        <x:v/>
      </x:c>
    </x:row>
    <x:row>
      <x:c r="A101" s="8" t="str">
        <x:f xml:space="preserve">HYPERLINK("http://www.patentics.cn/invokexml.do?sf=ShowPatent&amp;spn=WO2009089798&amp;sv=12827f0bd7919e032844114f11abc97a","WO2009089798")</x:f>
        <x:v>WO2009089798</x:v>
      </x:c>
      <x:c r="B101" s="3" t="str">
        <x:f xml:space="preserve"/>
        <x:v>CN2009/070122</x:v>
      </x:c>
      <x:c r="C101" s="3" t="str">
        <x:f xml:space="preserve"/>
        <x:v>Real-time service transmission method and resource allocation method</x:v>
      </x:c>
      <x:c r="D101" s="3" t="str">
        <x:f xml:space="preserve"/>
        <x:v>中兴通讯|中兴通讯股份有限公司 ZHANG,Yincheng</x:v>
      </x:c>
      <x:c r="E101" s="3" t="str">
        <x:f xml:space="preserve"/>
        <x:v>中兴通讯|中兴通讯股份有限公司 ZHANG,Yincheng</x:v>
      </x:c>
      <x:c r="F101" s="3" t="str">
        <x:f xml:space="preserve"/>
        <x:v>ZHANG,Yincheng|张银成</x:v>
      </x:c>
      <x:c r="G101" s="3" t="str">
        <x:f xml:space="preserve"/>
        <x:v>ZHANG,Yincheng</x:v>
      </x:c>
      <x:c r="H101" s="3" t="str">
        <x:f xml:space="preserve"/>
        <x:v>2008/01/14</x:v>
      </x:c>
      <x:c r="I101" s="3" t="str">
        <x:f xml:space="preserve"/>
        <x:v>2009/01/13</x:v>
      </x:c>
      <x:c r="J101" s="3" t="str">
        <x:f xml:space="preserve"/>
        <x:v>2009/07/23</x:v>
      </x:c>
      <x:c r="K101" s="3" t="str">
        <x:f xml:space="preserve"/>
        <x:v>H04W</x:v>
      </x:c>
      <x:c r="L101" s="3" t="str">
        <x:f xml:space="preserve"/>
        <x:v>H04W 16/06</x:v>
      </x:c>
      <x:c r="M101" s="3" t="str">
        <x:f xml:space="preserve"/>
        <x:v/>
      </x:c>
      <x:c r="N101" s="3" t="str">
        <x:f xml:space="preserve"/>
        <x:v/>
      </x:c>
      <x:c r="O101" s="3" t="n">
        <x:f xml:space="preserve"/>
        <x:v>0</x:v>
      </x:c>
      <x:c r="P101" s="3" t="n">
        <x:f xml:space="preserve"/>
        <x:v>0</x:v>
      </x:c>
      <x:c r="Q101" s="3" t="str">
        <x:f xml:space="preserve"/>
        <x:v>申请</x:v>
      </x:c>
      <x:c r="R101" s="3" t="str">
        <x:f xml:space="preserve"/>
        <x:v>CN</x:v>
      </x:c>
      <x:c r="S101" s="3" t="n">
        <x:f xml:space="preserve"/>
        <x:v>2</x:v>
      </x:c>
      <x:c r="T101" s="3" t="n">
        <x:f xml:space="preserve"/>
        <x:v>1</x:v>
      </x:c>
      <x:c r="U101" s="3" t="n">
        <x:f xml:space="preserve"/>
        <x:v>1</x:v>
      </x:c>
      <x:c r="V101" s="3" t="n">
        <x:f xml:space="preserve"/>
        <x:v>2</x:v>
      </x:c>
      <x:c r="W101" s="3" t="n">
        <x:f xml:space="preserve"/>
        <x:v>20</x:v>
      </x:c>
      <x:c r="X101" s="3" t="str">
        <x:f xml:space="preserve"/>
        <x:v>0.42</x:v>
      </x:c>
      <x:c r="Y101" s="3" t="n">
        <x:f xml:space="preserve"/>
        <x:v>0</x:v>
      </x:c>
      <x:c r="Z101" s="3" t="n">
        <x:f xml:space="preserve"/>
        <x:v>20</x:v>
      </x:c>
      <x:c r="AA101" s="3" t="n">
        <x:f xml:space="preserve"/>
        <x:v>2</x:v>
      </x:c>
      <x:c r="AB101" s="3" t="n">
        <x:f xml:space="preserve"/>
        <x:v>3</x:v>
      </x:c>
      <x:c r="AC101" s="3" t="n">
        <x:f xml:space="preserve"/>
        <x:v>14</x:v>
      </x:c>
      <x:c r="AD101" s="3" t="n">
        <x:f xml:space="preserve"/>
        <x:v>7</x:v>
      </x:c>
      <x:c r="AE101" s="3" t="n">
        <x:f xml:space="preserve"/>
        <x:v>12</x:v>
      </x:c>
      <x:c r="AF101" s="3" t="str">
        <x:f xml:space="preserve"/>
        <x:v/>
      </x:c>
      <x:c r="AG101" s="3" t="str">
        <x:f xml:space="preserve"/>
        <x:v/>
      </x:c>
    </x:row>
    <x:row>
      <x:c r="A102" s="7" t="str">
        <x:f xml:space="preserve">HYPERLINK("http://www.patentics.cn/invokexml.do?sf=ShowPatent&amp;spn=US8942192&amp;sv=87109fc2ff2f4e42f1db86db68428e2e","US8942192")</x:f>
        <x:v>US8942192</x:v>
      </x:c>
      <x:c r="B102" s="2" t="str">
        <x:f xml:space="preserve"/>
        <x:v>12/882,090</x:v>
      </x:c>
      <x:c r="C102" s="2" t="str">
        <x:f xml:space="preserve"/>
        <x:v>Methods and apparatus for subframe interlacing in heterogeneous networks</x:v>
      </x:c>
      <x:c r="D102" s="2" t="str">
        <x:f xml:space="preserve"/>
        <x:v>高通</x:v>
      </x:c>
      <x:c r="E102" s="2" t="str">
        <x:f xml:space="preserve"/>
        <x:v>高通</x:v>
      </x:c>
      <x:c r="F102" s="2" t="str">
        <x:f xml:space="preserve"/>
        <x:v>Damnjanovic; Aleksandar|Wei; Yongbin|Barany; Peter A.</x:v>
      </x:c>
      <x:c r="G102" s="2" t="str">
        <x:f xml:space="preserve"/>
        <x:v>Damnjanovic; Aleksandar</x:v>
      </x:c>
      <x:c r="H102" s="2" t="str">
        <x:f xml:space="preserve"/>
        <x:v>2009/09/15</x:v>
      </x:c>
      <x:c r="I102" s="2" t="str">
        <x:f xml:space="preserve"/>
        <x:v>2010/09/14</x:v>
      </x:c>
      <x:c r="J102" s="2" t="str">
        <x:f xml:space="preserve"/>
        <x:v>2015/01/27</x:v>
      </x:c>
      <x:c r="K102" s="2" t="str">
        <x:f xml:space="preserve"/>
        <x:v>H04W</x:v>
      </x:c>
      <x:c r="L102" s="2" t="str">
        <x:f xml:space="preserve"/>
        <x:v>H04W 72/04</x:v>
      </x:c>
      <x:c r="M102" s="2" t="str">
        <x:f xml:space="preserve"/>
        <x:v>H04W</x:v>
      </x:c>
      <x:c r="N102" s="2" t="str">
        <x:f xml:space="preserve"/>
        <x:v>H04W16/10</x:v>
      </x:c>
      <x:c r="O102" s="2" t="n">
        <x:f xml:space="preserve"/>
        <x:v>0</x:v>
      </x:c>
      <x:c r="P102" s="2" t="n">
        <x:f xml:space="preserve"/>
        <x:v>18</x:v>
      </x:c>
      <x:c r="Q102" s="2" t="str">
        <x:f xml:space="preserve"/>
        <x:v>授权</x:v>
      </x:c>
      <x:c r="R102" s="2" t="str">
        <x:f xml:space="preserve"/>
        <x:v>US</x:v>
      </x:c>
      <x:c r="S102" s="2" t="n">
        <x:f xml:space="preserve"/>
        <x:v>248</x:v>
      </x:c>
      <x:c r="T102" s="2" t="n">
        <x:f xml:space="preserve"/>
        <x:v>52</x:v>
      </x:c>
      <x:c r="U102" s="2" t="n">
        <x:f xml:space="preserve"/>
        <x:v>196</x:v>
      </x:c>
      <x:c r="V102" s="2" t="n">
        <x:f xml:space="preserve"/>
        <x:v>64</x:v>
      </x:c>
      <x:c r="W102" s="2" t="n">
        <x:f xml:space="preserve"/>
        <x:v>17</x:v>
      </x:c>
      <x:c r="X102" s="2" t="str">
        <x:f xml:space="preserve"/>
        <x:v>1.30</x:v>
      </x:c>
      <x:c r="Y102" s="2" t="n">
        <x:f xml:space="preserve"/>
        <x:v>1</x:v>
      </x:c>
      <x:c r="Z102" s="2" t="n">
        <x:f xml:space="preserve"/>
        <x:v>16</x:v>
      </x:c>
      <x:c r="AA102" s="2" t="n">
        <x:f xml:space="preserve"/>
        <x:v>3</x:v>
      </x:c>
      <x:c r="AB102" s="2" t="n">
        <x:f xml:space="preserve"/>
        <x:v>2</x:v>
      </x:c>
      <x:c r="AC102" s="2" t="n">
        <x:f xml:space="preserve"/>
        <x:v>26</x:v>
      </x:c>
      <x:c r="AD102" s="2" t="n">
        <x:f xml:space="preserve"/>
        <x:v>12</x:v>
      </x:c>
      <x:c r="AE102" s="2" t="str">
        <x:f xml:space="preserve"/>
        <x:v/>
      </x:c>
      <x:c r="AF102" s="2" t="n">
        <x:f xml:space="preserve"/>
        <x:v>9</x:v>
      </x:c>
      <x:c r="AG102" s="2" t="str">
        <x:f xml:space="preserve"/>
        <x:v>有效</x:v>
      </x:c>
    </x:row>
    <x:row>
      <x:c r="A103" s="8" t="str">
        <x:f xml:space="preserve">HYPERLINK("http://www.patentics.cn/invokexml.do?sf=ShowPatent&amp;spn=US20050260990&amp;sv=0768750be1bf7c66b408e3e6110f929d","US20050260990")</x:f>
        <x:v>US20050260990</x:v>
      </x:c>
      <x:c r="B103" s="3" t="str">
        <x:f xml:space="preserve"/>
        <x:v>10/523936</x:v>
      </x:c>
      <x:c r="C103" s="3" t="str">
        <x:f xml:space="preserve"/>
        <x:v>Method for decide cdma frequency hard handoffs</x:v>
      </x:c>
      <x:c r="D103" s="3" t="str">
        <x:f xml:space="preserve"/>
        <x:v>中兴通讯</x:v>
      </x:c>
      <x:c r="E103" s="3" t="str">
        <x:f xml:space="preserve"/>
        <x:v>中兴通讯</x:v>
      </x:c>
      <x:c r="F103" s="3" t="str">
        <x:f xml:space="preserve"/>
        <x:v>Huang, Shenghua|Zheng, Tao|Zhu, Fusheng|Xu, Bin</x:v>
      </x:c>
      <x:c r="G103" s="3" t="str">
        <x:f xml:space="preserve"/>
        <x:v>Huang, Shenghua</x:v>
      </x:c>
      <x:c r="H103" s="3" t="str">
        <x:f xml:space="preserve"/>
        <x:v>2002/08/08</x:v>
      </x:c>
      <x:c r="I103" s="3" t="str">
        <x:f xml:space="preserve"/>
        <x:v>2005/02/07</x:v>
      </x:c>
      <x:c r="J103" s="3" t="str">
        <x:f xml:space="preserve"/>
        <x:v>2005/11/24</x:v>
      </x:c>
      <x:c r="K103" s="3" t="str">
        <x:f xml:space="preserve"/>
        <x:v>H04Q</x:v>
      </x:c>
      <x:c r="L103" s="3" t="str">
        <x:f xml:space="preserve"/>
        <x:v>H04Q  7/20</x:v>
      </x:c>
      <x:c r="M103" s="3" t="str">
        <x:f xml:space="preserve"/>
        <x:v/>
      </x:c>
      <x:c r="N103" s="3" t="str">
        <x:f xml:space="preserve"/>
        <x:v/>
      </x:c>
      <x:c r="O103" s="3" t="n">
        <x:f xml:space="preserve"/>
        <x:v>8</x:v>
      </x:c>
      <x:c r="P103" s="3" t="n">
        <x:f xml:space="preserve"/>
        <x:v>8</x:v>
      </x:c>
      <x:c r="Q103" s="3" t="str">
        <x:f xml:space="preserve"/>
        <x:v>申请</x:v>
      </x:c>
      <x:c r="R103" s="3" t="str">
        <x:f xml:space="preserve"/>
        <x:v>CN</x:v>
      </x:c>
      <x:c r="S103" s="3" t="n">
        <x:f xml:space="preserve"/>
        <x:v>0</x:v>
      </x:c>
      <x:c r="T103" s="3" t="n">
        <x:f xml:space="preserve"/>
        <x:v>0</x:v>
      </x:c>
      <x:c r="U103" s="3" t="n">
        <x:f xml:space="preserve"/>
        <x:v>0</x:v>
      </x:c>
      <x:c r="V103" s="3" t="n">
        <x:f xml:space="preserve"/>
        <x:v>0</x:v>
      </x:c>
      <x:c r="W103" s="3" t="n">
        <x:f xml:space="preserve"/>
        <x:v>28</x:v>
      </x:c>
      <x:c r="X103" s="3" t="str">
        <x:f xml:space="preserve"/>
        <x:v>13.81</x:v>
      </x:c>
      <x:c r="Y103" s="3" t="n">
        <x:f xml:space="preserve"/>
        <x:v>0</x:v>
      </x:c>
      <x:c r="Z103" s="3" t="n">
        <x:f xml:space="preserve"/>
        <x:v>28</x:v>
      </x:c>
      <x:c r="AA103" s="3" t="n">
        <x:f xml:space="preserve"/>
        <x:v>7</x:v>
      </x:c>
      <x:c r="AB103" s="3" t="n">
        <x:f xml:space="preserve"/>
        <x:v>5</x:v>
      </x:c>
      <x:c r="AC103" s="3" t="n">
        <x:f xml:space="preserve"/>
        <x:v>12</x:v>
      </x:c>
      <x:c r="AD103" s="3" t="n">
        <x:f xml:space="preserve"/>
        <x:v>9</x:v>
      </x:c>
      <x:c r="AE103" s="3" t="n">
        <x:f xml:space="preserve"/>
        <x:v>12</x:v>
      </x:c>
      <x:c r="AF103" s="3" t="str">
        <x:f xml:space="preserve"/>
        <x:v/>
      </x:c>
      <x:c r="AG103" s="3" t="str">
        <x:f xml:space="preserve"/>
        <x:v>有效</x:v>
      </x:c>
    </x:row>
    <x:row>
      <x:c r="A104" s="8" t="str">
        <x:f xml:space="preserve">HYPERLINK("http://www.patentics.cn/invokexml.do?sf=ShowPatent&amp;spn=US20100246521&amp;sv=f92269bd96e8c3c5f17f46a2da60486a","US20100246521")</x:f>
        <x:v>US20100246521</x:v>
      </x:c>
      <x:c r="B104" s="3" t="str">
        <x:f xml:space="preserve"/>
        <x:v>12/744,250</x:v>
      </x:c>
      <x:c r="C104" s="3" t="str">
        <x:f xml:space="preserve"/>
        <x:v>Real-Time Service Transmission Method and Resource Allocation Method</x:v>
      </x:c>
      <x:c r="D104" s="3" t="str">
        <x:f xml:space="preserve"/>
        <x:v>中兴通讯</x:v>
      </x:c>
      <x:c r="E104" s="3" t="str">
        <x:f xml:space="preserve"/>
        <x:v>中兴通讯</x:v>
      </x:c>
      <x:c r="F104" s="3" t="str">
        <x:f xml:space="preserve"/>
        <x:v>Zhang; Yincheng|Rui; Hua</x:v>
      </x:c>
      <x:c r="G104" s="3" t="str">
        <x:f xml:space="preserve"/>
        <x:v>Zhang; Yincheng</x:v>
      </x:c>
      <x:c r="H104" s="3" t="str">
        <x:f xml:space="preserve"/>
        <x:v>2008/01/14</x:v>
      </x:c>
      <x:c r="I104" s="3" t="str">
        <x:f xml:space="preserve"/>
        <x:v>2009/01/13</x:v>
      </x:c>
      <x:c r="J104" s="3" t="str">
        <x:f xml:space="preserve"/>
        <x:v>2010/09/30</x:v>
      </x:c>
      <x:c r="K104" s="3" t="str">
        <x:f xml:space="preserve"/>
        <x:v>H04W</x:v>
      </x:c>
      <x:c r="L104" s="3" t="str">
        <x:f xml:space="preserve"/>
        <x:v>H04W 72/04</x:v>
      </x:c>
      <x:c r="M104" s="3" t="str">
        <x:f xml:space="preserve"/>
        <x:v>H04L</x:v>
      </x:c>
      <x:c r="N104" s="3" t="str">
        <x:f xml:space="preserve"/>
        <x:v>H04L1/1607</x:v>
      </x:c>
      <x:c r="O104" s="3" t="n">
        <x:f xml:space="preserve"/>
        <x:v>19</x:v>
      </x:c>
      <x:c r="P104" s="3" t="n">
        <x:f xml:space="preserve"/>
        <x:v>13</x:v>
      </x:c>
      <x:c r="Q104" s="3" t="str">
        <x:f xml:space="preserve"/>
        <x:v>申请</x:v>
      </x:c>
      <x:c r="R104" s="3" t="str">
        <x:f xml:space="preserve"/>
        <x:v>CN</x:v>
      </x:c>
      <x:c r="S104" s="3" t="n">
        <x:f xml:space="preserve"/>
        <x:v>0</x:v>
      </x:c>
      <x:c r="T104" s="3" t="n">
        <x:f xml:space="preserve"/>
        <x:v>0</x:v>
      </x:c>
      <x:c r="U104" s="3" t="n">
        <x:f xml:space="preserve"/>
        <x:v>0</x:v>
      </x:c>
      <x:c r="V104" s="3" t="n">
        <x:f xml:space="preserve"/>
        <x:v>0</x:v>
      </x:c>
      <x:c r="W104" s="3" t="n">
        <x:f xml:space="preserve"/>
        <x:v>21</x:v>
      </x:c>
      <x:c r="X104" s="3" t="str">
        <x:f xml:space="preserve"/>
        <x:v>0.23</x:v>
      </x:c>
      <x:c r="Y104" s="3" t="n">
        <x:f xml:space="preserve"/>
        <x:v>0</x:v>
      </x:c>
      <x:c r="Z104" s="3" t="n">
        <x:f xml:space="preserve"/>
        <x:v>21</x:v>
      </x:c>
      <x:c r="AA104" s="3" t="n">
        <x:f xml:space="preserve"/>
        <x:v>2</x:v>
      </x:c>
      <x:c r="AB104" s="3" t="n">
        <x:f xml:space="preserve"/>
        <x:v>2</x:v>
      </x:c>
      <x:c r="AC104" s="3" t="n">
        <x:f xml:space="preserve"/>
        <x:v>14</x:v>
      </x:c>
      <x:c r="AD104" s="3" t="n">
        <x:f xml:space="preserve"/>
        <x:v>7</x:v>
      </x:c>
      <x:c r="AE104" s="3" t="n">
        <x:f xml:space="preserve"/>
        <x:v>12</x:v>
      </x:c>
      <x:c r="AF104" s="3" t="str">
        <x:f xml:space="preserve"/>
        <x:v/>
      </x:c>
      <x:c r="AG104" s="3" t="str">
        <x:f xml:space="preserve"/>
        <x:v>有效</x:v>
      </x:c>
    </x:row>
    <x:row>
      <x:c r="A105" s="8" t="str">
        <x:f xml:space="preserve">HYPERLINK("http://www.patentics.cn/invokexml.do?sf=ShowPatent&amp;spn=US20110116364&amp;sv=b29b08d549f8bbfdbfd501105882de25","US20110116364")</x:f>
        <x:v>US20110116364</x:v>
      </x:c>
      <x:c r="B105" s="3" t="str">
        <x:f xml:space="preserve"/>
        <x:v>13/003,764</x:v>
      </x:c>
      <x:c r="C105" s="3" t="str">
        <x:f xml:space="preserve"/>
        <x:v>Method for processing collision between random access procedure and measurement gap</x:v>
      </x:c>
      <x:c r="D105" s="3" t="str">
        <x:f xml:space="preserve"/>
        <x:v>中兴通讯</x:v>
      </x:c>
      <x:c r="E105" s="3" t="str">
        <x:f xml:space="preserve"/>
        <x:v>中兴通讯</x:v>
      </x:c>
      <x:c r="F105" s="3" t="str">
        <x:f xml:space="preserve"/>
        <x:v>Zhang; Jian|Cheng; Xiang</x:v>
      </x:c>
      <x:c r="G105" s="3" t="str">
        <x:f xml:space="preserve"/>
        <x:v>Zhang; Jian</x:v>
      </x:c>
      <x:c r="H105" s="3" t="str">
        <x:f xml:space="preserve"/>
        <x:v>2008/08/07</x:v>
      </x:c>
      <x:c r="I105" s="3" t="str">
        <x:f xml:space="preserve"/>
        <x:v>2009/03/31</x:v>
      </x:c>
      <x:c r="J105" s="3" t="str">
        <x:f xml:space="preserve"/>
        <x:v>2011/05/19</x:v>
      </x:c>
      <x:c r="K105" s="3" t="str">
        <x:f xml:space="preserve"/>
        <x:v>H04L</x:v>
      </x:c>
      <x:c r="L105" s="3" t="str">
        <x:f xml:space="preserve"/>
        <x:v>H04L 12/26</x:v>
      </x:c>
      <x:c r="M105" s="3" t="str">
        <x:f xml:space="preserve"/>
        <x:v/>
      </x:c>
      <x:c r="N105" s="3" t="str">
        <x:f xml:space="preserve"/>
        <x:v/>
      </x:c>
      <x:c r="O105" s="3" t="n">
        <x:f xml:space="preserve"/>
        <x:v>20</x:v>
      </x:c>
      <x:c r="P105" s="3" t="n">
        <x:f xml:space="preserve"/>
        <x:v>10</x:v>
      </x:c>
      <x:c r="Q105" s="3" t="str">
        <x:f xml:space="preserve"/>
        <x:v>申请</x:v>
      </x:c>
      <x:c r="R105" s="3" t="str">
        <x:f xml:space="preserve"/>
        <x:v>CN</x:v>
      </x:c>
      <x:c r="S105" s="3" t="n">
        <x:f xml:space="preserve"/>
        <x:v>0</x:v>
      </x:c>
      <x:c r="T105" s="3" t="n">
        <x:f xml:space="preserve"/>
        <x:v>0</x:v>
      </x:c>
      <x:c r="U105" s="3" t="n">
        <x:f xml:space="preserve"/>
        <x:v>0</x:v>
      </x:c>
      <x:c r="V105" s="3" t="n">
        <x:f xml:space="preserve"/>
        <x:v>0</x:v>
      </x:c>
      <x:c r="W105" s="3" t="n">
        <x:f xml:space="preserve"/>
        <x:v>31</x:v>
      </x:c>
      <x:c r="X105" s="3" t="str">
        <x:f xml:space="preserve"/>
        <x:v>3.76</x:v>
      </x:c>
      <x:c r="Y105" s="3" t="n">
        <x:f xml:space="preserve"/>
        <x:v>0</x:v>
      </x:c>
      <x:c r="Z105" s="3" t="n">
        <x:f xml:space="preserve"/>
        <x:v>31</x:v>
      </x:c>
      <x:c r="AA105" s="3" t="n">
        <x:f xml:space="preserve"/>
        <x:v>8</x:v>
      </x:c>
      <x:c r="AB105" s="3" t="n">
        <x:f xml:space="preserve"/>
        <x:v>2</x:v>
      </x:c>
      <x:c r="AC105" s="3" t="n">
        <x:f xml:space="preserve"/>
        <x:v>7</x:v>
      </x:c>
      <x:c r="AD105" s="3" t="n">
        <x:f xml:space="preserve"/>
        <x:v>5</x:v>
      </x:c>
      <x:c r="AE105" s="3" t="n">
        <x:f xml:space="preserve"/>
        <x:v>12</x:v>
      </x:c>
      <x:c r="AF105" s="3" t="str">
        <x:f xml:space="preserve"/>
        <x:v/>
      </x:c>
      <x:c r="AG105" s="3" t="str">
        <x:f xml:space="preserve"/>
        <x:v>有效</x:v>
      </x:c>
    </x:row>
    <x:row>
      <x:c r="A106" s="8" t="str">
        <x:f xml:space="preserve">HYPERLINK("http://www.patentics.cn/invokexml.do?sf=ShowPatent&amp;spn=US20120033627&amp;sv=47b96dcf5daad23cc287b4e664b1391a","US20120033627")</x:f>
        <x:v>US20120033627</x:v>
      </x:c>
      <x:c r="B106" s="3" t="str">
        <x:f xml:space="preserve"/>
        <x:v>13/258,592</x:v>
      </x:c>
      <x:c r="C106" s="3" t="str">
        <x:f xml:space="preserve"/>
        <x:v>Method for Sending and Detecting Downlink Control Information</x:v>
      </x:c>
      <x:c r="D106" s="3" t="str">
        <x:f xml:space="preserve"/>
        <x:v>中兴通讯</x:v>
      </x:c>
      <x:c r="E106" s="3" t="str">
        <x:f xml:space="preserve"/>
        <x:v>中兴通讯</x:v>
      </x:c>
      <x:c r="F106" s="3" t="str">
        <x:f xml:space="preserve"/>
        <x:v>Li; Weijun|Dai; Bo|Yu; Guanghui|Chen; Yijian</x:v>
      </x:c>
      <x:c r="G106" s="3" t="str">
        <x:f xml:space="preserve"/>
        <x:v>Li; Weijun</x:v>
      </x:c>
      <x:c r="H106" s="3" t="str">
        <x:f xml:space="preserve"/>
        <x:v>2009/04/29</x:v>
      </x:c>
      <x:c r="I106" s="3" t="str">
        <x:f xml:space="preserve"/>
        <x:v>2010/04/27</x:v>
      </x:c>
      <x:c r="J106" s="3" t="str">
        <x:f xml:space="preserve"/>
        <x:v>2012/02/09</x:v>
      </x:c>
      <x:c r="K106" s="3" t="str">
        <x:f xml:space="preserve"/>
        <x:v>H04W</x:v>
      </x:c>
      <x:c r="L106" s="3" t="str">
        <x:f xml:space="preserve"/>
        <x:v>H04W 72/04</x:v>
      </x:c>
      <x:c r="M106" s="3" t="str">
        <x:f xml:space="preserve"/>
        <x:v/>
      </x:c>
      <x:c r="N106" s="3" t="str">
        <x:f xml:space="preserve"/>
        <x:v/>
      </x:c>
      <x:c r="O106" s="3" t="n">
        <x:f xml:space="preserve"/>
        <x:v>15</x:v>
      </x:c>
      <x:c r="P106" s="3" t="n">
        <x:f xml:space="preserve"/>
        <x:v>25</x:v>
      </x:c>
      <x:c r="Q106" s="3" t="str">
        <x:f xml:space="preserve"/>
        <x:v>申请</x:v>
      </x:c>
      <x:c r="R106" s="3" t="str">
        <x:f xml:space="preserve"/>
        <x:v>CN</x:v>
      </x:c>
      <x:c r="S106" s="3" t="n">
        <x:f xml:space="preserve"/>
        <x:v>0</x:v>
      </x:c>
      <x:c r="T106" s="3" t="n">
        <x:f xml:space="preserve"/>
        <x:v>0</x:v>
      </x:c>
      <x:c r="U106" s="3" t="n">
        <x:f xml:space="preserve"/>
        <x:v>0</x:v>
      </x:c>
      <x:c r="V106" s="3" t="n">
        <x:f xml:space="preserve"/>
        <x:v>0</x:v>
      </x:c>
      <x:c r="W106" s="3" t="n">
        <x:f xml:space="preserve"/>
        <x:v>27</x:v>
      </x:c>
      <x:c r="X106" s="3" t="str">
        <x:f xml:space="preserve"/>
        <x:v>5.22</x:v>
      </x:c>
      <x:c r="Y106" s="3" t="n">
        <x:f xml:space="preserve"/>
        <x:v>1</x:v>
      </x:c>
      <x:c r="Z106" s="3" t="n">
        <x:f xml:space="preserve"/>
        <x:v>26</x:v>
      </x:c>
      <x:c r="AA106" s="3" t="n">
        <x:f xml:space="preserve"/>
        <x:v>10</x:v>
      </x:c>
      <x:c r="AB106" s="3" t="n">
        <x:f xml:space="preserve"/>
        <x:v>2</x:v>
      </x:c>
      <x:c r="AC106" s="3" t="n">
        <x:f xml:space="preserve"/>
        <x:v>9</x:v>
      </x:c>
      <x:c r="AD106" s="3" t="n">
        <x:f xml:space="preserve"/>
        <x:v>6</x:v>
      </x:c>
      <x:c r="AE106" s="3" t="n">
        <x:f xml:space="preserve"/>
        <x:v>12</x:v>
      </x:c>
      <x:c r="AF106" s="3" t="str">
        <x:f xml:space="preserve"/>
        <x:v/>
      </x:c>
      <x:c r="AG106" s="3" t="str">
        <x:f xml:space="preserve"/>
        <x:v>有效</x:v>
      </x:c>
    </x:row>
    <x:row>
      <x:c r="A107" s="8" t="str">
        <x:f xml:space="preserve">HYPERLINK("http://www.patentics.cn/invokexml.do?sf=ShowPatent&amp;spn=CN101090281&amp;sv=bedab82b6ee9200c0dfd21981f50d05e","CN101090281")</x:f>
        <x:v>CN101090281</x:v>
      </x:c>
      <x:c r="B107" s="3" t="str">
        <x:f xml:space="preserve"/>
        <x:v>CN200710111519.7</x:v>
      </x:c>
      <x:c r="C107" s="3" t="str">
        <x:f xml:space="preserve"/>
        <x:v>一种上行随机接入前导序列选择方法</x:v>
      </x:c>
      <x:c r="D107" s="3" t="str">
        <x:f xml:space="preserve"/>
        <x:v>中兴通讯股份有限公司</x:v>
      </x:c>
      <x:c r="E107" s="3" t="str">
        <x:f xml:space="preserve"/>
        <x:v>中兴通讯股份有限公司</x:v>
      </x:c>
      <x:c r="F107" s="3" t="str">
        <x:f xml:space="preserve"/>
        <x:v>张峻峰</x:v>
      </x:c>
      <x:c r="G107" s="3" t="str">
        <x:f xml:space="preserve"/>
        <x:v>张峻峰</x:v>
      </x:c>
      <x:c r="H107" s="3" t="str">
        <x:f xml:space="preserve"/>
        <x:v>2007/06/19</x:v>
      </x:c>
      <x:c r="I107" s="3" t="str">
        <x:f xml:space="preserve"/>
        <x:v>2007/06/19</x:v>
      </x:c>
      <x:c r="J107" s="3" t="str">
        <x:f xml:space="preserve"/>
        <x:v>2007/12/19</x:v>
      </x:c>
      <x:c r="K107" s="3" t="str">
        <x:f xml:space="preserve"/>
        <x:v>H04B</x:v>
      </x:c>
      <x:c r="L107" s="3" t="str">
        <x:f xml:space="preserve"/>
        <x:v>H04B  1/707</x:v>
      </x:c>
      <x:c r="M107" s="3" t="str">
        <x:f xml:space="preserve"/>
        <x:v>H04B</x:v>
      </x:c>
      <x:c r="N107" s="3" t="str">
        <x:f xml:space="preserve"/>
        <x:v>H04B7/005B2P</x:v>
      </x:c>
      <x:c r="O107" s="3" t="n">
        <x:f xml:space="preserve"/>
        <x:v>10</x:v>
      </x:c>
      <x:c r="P107" s="3" t="n">
        <x:f xml:space="preserve"/>
        <x:v>10</x:v>
      </x:c>
      <x:c r="Q107" s="3" t="str">
        <x:f xml:space="preserve"/>
        <x:v>发明</x:v>
      </x:c>
      <x:c r="R107" s="3" t="str">
        <x:f xml:space="preserve"/>
        <x:v>CN</x:v>
      </x:c>
      <x:c r="S107" s="3" t="n">
        <x:f xml:space="preserve"/>
        <x:v>0</x:v>
      </x:c>
      <x:c r="T107" s="3" t="n">
        <x:f xml:space="preserve"/>
        <x:v>0</x:v>
      </x:c>
      <x:c r="U107" s="3" t="n">
        <x:f xml:space="preserve"/>
        <x:v>0</x:v>
      </x:c>
      <x:c r="V107" s="3" t="n">
        <x:f xml:space="preserve"/>
        <x:v>0</x:v>
      </x:c>
      <x:c r="W107" s="3" t="n">
        <x:f xml:space="preserve"/>
        <x:v>52</x:v>
      </x:c>
      <x:c r="X107" s="3" t="str">
        <x:f xml:space="preserve"/>
        <x:v>13.48</x:v>
      </x:c>
      <x:c r="Y107" s="3" t="n">
        <x:f xml:space="preserve"/>
        <x:v>8</x:v>
      </x:c>
      <x:c r="Z107" s="3" t="n">
        <x:f xml:space="preserve"/>
        <x:v>44</x:v>
      </x:c>
      <x:c r="AA107" s="3" t="n">
        <x:f xml:space="preserve"/>
        <x:v>5</x:v>
      </x:c>
      <x:c r="AB107" s="3" t="n">
        <x:f xml:space="preserve"/>
        <x:v>3</x:v>
      </x:c>
      <x:c r="AC107" s="3" t="n">
        <x:f xml:space="preserve"/>
        <x:v>1</x:v>
      </x:c>
      <x:c r="AD107" s="3" t="n">
        <x:f xml:space="preserve"/>
        <x:v>1</x:v>
      </x:c>
      <x:c r="AE107" s="3" t="n">
        <x:f xml:space="preserve"/>
        <x:v>12</x:v>
      </x:c>
      <x:c r="AF107" s="3" t="str">
        <x:f xml:space="preserve"/>
        <x:v/>
      </x:c>
      <x:c r="AG107" s="3" t="str">
        <x:f xml:space="preserve"/>
        <x:v>有效</x:v>
      </x:c>
    </x:row>
    <x:row>
      <x:c r="A108" s="8" t="str">
        <x:f xml:space="preserve">HYPERLINK("http://www.patentics.cn/invokexml.do?sf=ShowPatent&amp;spn=CN101505498&amp;sv=675d0faf01ef71e844218712a4119dbe","CN101505498")</x:f>
        <x:v>CN101505498</x:v>
      </x:c>
      <x:c r="B108" s="3" t="str">
        <x:f xml:space="preserve"/>
        <x:v>CN200910080037.9</x:v>
      </x:c>
      <x:c r="C108" s="3" t="str">
        <x:f xml:space="preserve"/>
        <x:v>下行控制信息发送方法及相关系统、装置</x:v>
      </x:c>
      <x:c r="D108" s="3" t="str">
        <x:f xml:space="preserve"/>
        <x:v>中兴通讯股份有限公司</x:v>
      </x:c>
      <x:c r="E108" s="3" t="str">
        <x:f xml:space="preserve"/>
        <x:v>中兴通讯股份有限公司</x:v>
      </x:c>
      <x:c r="F108" s="3" t="str">
        <x:f xml:space="preserve"/>
        <x:v>李卫军|戴  博|郁光辉|罗宇民</x:v>
      </x:c>
      <x:c r="G108" s="3" t="str">
        <x:f xml:space="preserve"/>
        <x:v>李卫军</x:v>
      </x:c>
      <x:c r="H108" s="3" t="str">
        <x:f xml:space="preserve"/>
        <x:v>2009/03/17</x:v>
      </x:c>
      <x:c r="I108" s="3" t="str">
        <x:f xml:space="preserve"/>
        <x:v>2009/03/17</x:v>
      </x:c>
      <x:c r="J108" s="3" t="str">
        <x:f xml:space="preserve"/>
        <x:v>2009/08/12</x:v>
      </x:c>
      <x:c r="K108" s="3" t="str">
        <x:f xml:space="preserve"/>
        <x:v>H04W</x:v>
      </x:c>
      <x:c r="L108" s="3" t="str">
        <x:f xml:space="preserve"/>
        <x:v>H04W 28/06</x:v>
      </x:c>
      <x:c r="M108" s="3" t="str">
        <x:f xml:space="preserve"/>
        <x:v/>
      </x:c>
      <x:c r="N108" s="3" t="str">
        <x:f xml:space="preserve"/>
        <x:v/>
      </x:c>
      <x:c r="O108" s="3" t="n">
        <x:f xml:space="preserve"/>
        <x:v>11</x:v>
      </x:c>
      <x:c r="P108" s="3" t="n">
        <x:f xml:space="preserve"/>
        <x:v>14</x:v>
      </x:c>
      <x:c r="Q108" s="3" t="str">
        <x:f xml:space="preserve"/>
        <x:v>发明</x:v>
      </x:c>
      <x:c r="R108" s="3" t="str">
        <x:f xml:space="preserve"/>
        <x:v>CN</x:v>
      </x:c>
      <x:c r="S108" s="3" t="n">
        <x:f xml:space="preserve"/>
        <x:v>0</x:v>
      </x:c>
      <x:c r="T108" s="3" t="n">
        <x:f xml:space="preserve"/>
        <x:v>0</x:v>
      </x:c>
      <x:c r="U108" s="3" t="n">
        <x:f xml:space="preserve"/>
        <x:v>0</x:v>
      </x:c>
      <x:c r="V108" s="3" t="n">
        <x:f xml:space="preserve"/>
        <x:v>0</x:v>
      </x:c>
      <x:c r="W108" s="3" t="n">
        <x:f xml:space="preserve"/>
        <x:v>89</x:v>
      </x:c>
      <x:c r="X108" s="3" t="str">
        <x:f xml:space="preserve"/>
        <x:v>80.69</x:v>
      </x:c>
      <x:c r="Y108" s="3" t="n">
        <x:f xml:space="preserve"/>
        <x:v>25</x:v>
      </x:c>
      <x:c r="Z108" s="3" t="n">
        <x:f xml:space="preserve"/>
        <x:v>64</x:v>
      </x:c>
      <x:c r="AA108" s="3" t="n">
        <x:f xml:space="preserve"/>
        <x:v>17</x:v>
      </x:c>
      <x:c r="AB108" s="3" t="n">
        <x:f xml:space="preserve"/>
        <x:v>3</x:v>
      </x:c>
      <x:c r="AC108" s="3" t="n">
        <x:f xml:space="preserve"/>
        <x:v>1</x:v>
      </x:c>
      <x:c r="AD108" s="3" t="n">
        <x:f xml:space="preserve"/>
        <x:v>1</x:v>
      </x:c>
      <x:c r="AE108" s="3" t="n">
        <x:f xml:space="preserve"/>
        <x:v>12</x:v>
      </x:c>
      <x:c r="AF108" s="3" t="str">
        <x:f xml:space="preserve"/>
        <x:v/>
      </x:c>
      <x:c r="AG108" s="3" t="str">
        <x:f xml:space="preserve"/>
        <x:v>有效</x:v>
      </x:c>
    </x:row>
    <x:row>
      <x:c r="A109" s="8" t="str">
        <x:f xml:space="preserve">HYPERLINK("http://www.patentics.cn/invokexml.do?sf=ShowPatent&amp;spn=WO2009062115&amp;sv=d8279aec460daa737f87d23e39dc28c5","WO2009062115")</x:f>
        <x:v>WO2009062115</x:v>
      </x:c>
      <x:c r="B109" s="3" t="str">
        <x:f xml:space="preserve"/>
        <x:v>US2008/082906</x:v>
      </x:c>
      <x:c r="C109" s="3" t="str">
        <x:f xml:space="preserve"/>
        <x:v>Flexible ofdm/ofdma frame structure for communication systems</x:v>
      </x:c>
      <x:c r="D109" s="3" t="str">
        <x:f xml:space="preserve"/>
        <x:v>中兴通讯|CAI,Sean|CHOW,Jerry|HONGYUN,Qu|HUIYING,Fang</x:v>
      </x:c>
      <x:c r="E109" s="3" t="str">
        <x:f xml:space="preserve"/>
        <x:v>中兴通讯|cai sean|chow jerry|hongyun qu|huiying fang</x:v>
      </x:c>
      <x:c r="F109" s="3" t="str">
        <x:f xml:space="preserve"/>
        <x:v>CAI,Sean|CHOW,Jerry|HONGYUN,Qu|HUIYING,Fang</x:v>
      </x:c>
      <x:c r="G109" s="3" t="str">
        <x:f xml:space="preserve"/>
        <x:v>CAI,Sean</x:v>
      </x:c>
      <x:c r="H109" s="3" t="str">
        <x:f xml:space="preserve"/>
        <x:v>2007/11/09</x:v>
      </x:c>
      <x:c r="I109" s="3" t="str">
        <x:f xml:space="preserve"/>
        <x:v>2008/11/07</x:v>
      </x:c>
      <x:c r="J109" s="3" t="str">
        <x:f xml:space="preserve"/>
        <x:v>2009/05/14</x:v>
      </x:c>
      <x:c r="K109" s="3" t="str">
        <x:f xml:space="preserve"/>
        <x:v>H04J</x:v>
      </x:c>
      <x:c r="L109" s="3" t="str">
        <x:f xml:space="preserve"/>
        <x:v>H04J 11/00</x:v>
      </x:c>
      <x:c r="M109" s="3" t="str">
        <x:f xml:space="preserve"/>
        <x:v/>
      </x:c>
      <x:c r="N109" s="3" t="str">
        <x:f xml:space="preserve"/>
        <x:v/>
      </x:c>
      <x:c r="O109" s="3" t="n">
        <x:f xml:space="preserve"/>
        <x:v>95</x:v>
      </x:c>
      <x:c r="P109" s="3" t="n">
        <x:f xml:space="preserve"/>
        <x:v>6</x:v>
      </x:c>
      <x:c r="Q109" s="3" t="str">
        <x:f xml:space="preserve"/>
        <x:v>申请</x:v>
      </x:c>
      <x:c r="R109" s="3" t="str">
        <x:f xml:space="preserve"/>
        <x:v>US</x:v>
      </x:c>
      <x:c r="S109" s="3" t="n">
        <x:f xml:space="preserve"/>
        <x:v>3</x:v>
      </x:c>
      <x:c r="T109" s="3" t="n">
        <x:f xml:space="preserve"/>
        <x:v>1</x:v>
      </x:c>
      <x:c r="U109" s="3" t="n">
        <x:f xml:space="preserve"/>
        <x:v>2</x:v>
      </x:c>
      <x:c r="V109" s="3" t="n">
        <x:f xml:space="preserve"/>
        <x:v>3</x:v>
      </x:c>
      <x:c r="W109" s="3" t="n">
        <x:f xml:space="preserve"/>
        <x:v>33</x:v>
      </x:c>
      <x:c r="X109" s="3" t="str">
        <x:f xml:space="preserve"/>
        <x:v>18.6</x:v>
      </x:c>
      <x:c r="Y109" s="3" t="n">
        <x:f xml:space="preserve"/>
        <x:v>1</x:v>
      </x:c>
      <x:c r="Z109" s="3" t="n">
        <x:f xml:space="preserve"/>
        <x:v>32</x:v>
      </x:c>
      <x:c r="AA109" s="3" t="n">
        <x:f xml:space="preserve"/>
        <x:v>12</x:v>
      </x:c>
      <x:c r="AB109" s="3" t="n">
        <x:f xml:space="preserve"/>
        <x:v>5</x:v>
      </x:c>
      <x:c r="AC109" s="3" t="n">
        <x:f xml:space="preserve"/>
        <x:v>18</x:v>
      </x:c>
      <x:c r="AD109" s="3" t="n">
        <x:f xml:space="preserve"/>
        <x:v>6</x:v>
      </x:c>
      <x:c r="AE109" s="3" t="n">
        <x:f xml:space="preserve"/>
        <x:v>12</x:v>
      </x:c>
      <x:c r="AF109" s="3" t="str">
        <x:f xml:space="preserve"/>
        <x:v/>
      </x:c>
      <x:c r="AG109" s="3" t="str">
        <x:f xml:space="preserve"/>
        <x:v/>
      </x:c>
    </x:row>
    <x:row>
      <x:c r="A110" s="8" t="str">
        <x:f xml:space="preserve">HYPERLINK("http://www.patentics.cn/invokexml.do?sf=ShowPatent&amp;spn=WO2009067842&amp;sv=c9fdfb029972fe6f798ac3ee46030fb4","WO2009067842")</x:f>
        <x:v>WO2009067842</x:v>
      </x:c>
      <x:c r="B110" s="3" t="str">
        <x:f xml:space="preserve"/>
        <x:v>CN2007/003346</x:v>
      </x:c>
      <x:c r="C110" s="3" t="str">
        <x:f xml:space="preserve"/>
        <x:v>Downlink transmission system and method for borrowing spectrum resources and channel resources from adjacent cells</x:v>
      </x:c>
      <x:c r="D110" s="3" t="str">
        <x:f xml:space="preserve"/>
        <x:v>中兴通讯|中兴通讯</x:v>
      </x:c>
      <x:c r="E110" s="3" t="str">
        <x:f xml:space="preserve"/>
        <x:v>中兴通讯|中兴通讯</x:v>
      </x:c>
      <x:c r="F110" s="3" t="str">
        <x:f xml:space="preserve"/>
        <x:v>DIAO,Xinxi</x:v>
      </x:c>
      <x:c r="G110" s="3" t="str">
        <x:f xml:space="preserve"/>
        <x:v>DIAO,Xinxi</x:v>
      </x:c>
      <x:c r="H110" s="3" t="str">
        <x:f xml:space="preserve"/>
        <x:v>2007/11/27</x:v>
      </x:c>
      <x:c r="I110" s="3" t="str">
        <x:f xml:space="preserve"/>
        <x:v>2007/11/27</x:v>
      </x:c>
      <x:c r="J110" s="3" t="str">
        <x:f xml:space="preserve"/>
        <x:v>2009/06/04</x:v>
      </x:c>
      <x:c r="K110" s="3" t="str">
        <x:f xml:space="preserve"/>
        <x:v>H04Q</x:v>
      </x:c>
      <x:c r="L110" s="3" t="str">
        <x:f xml:space="preserve"/>
        <x:v>H04Q  7/36</x:v>
      </x:c>
      <x:c r="M110" s="3" t="str">
        <x:f xml:space="preserve"/>
        <x:v/>
      </x:c>
      <x:c r="N110" s="3" t="str">
        <x:f xml:space="preserve"/>
        <x:v/>
      </x:c>
      <x:c r="O110" s="3" t="n">
        <x:f xml:space="preserve"/>
        <x:v>0</x:v>
      </x:c>
      <x:c r="P110" s="3" t="n">
        <x:f xml:space="preserve"/>
        <x:v>0</x:v>
      </x:c>
      <x:c r="Q110" s="3" t="str">
        <x:f xml:space="preserve"/>
        <x:v>申请</x:v>
      </x:c>
      <x:c r="R110" s="3" t="str">
        <x:f xml:space="preserve"/>
        <x:v>CN</x:v>
      </x:c>
      <x:c r="S110" s="3" t="n">
        <x:f xml:space="preserve"/>
        <x:v>4</x:v>
      </x:c>
      <x:c r="T110" s="3" t="n">
        <x:f xml:space="preserve"/>
        <x:v>0</x:v>
      </x:c>
      <x:c r="U110" s="3" t="n">
        <x:f xml:space="preserve"/>
        <x:v>4</x:v>
      </x:c>
      <x:c r="V110" s="3" t="n">
        <x:f xml:space="preserve"/>
        <x:v>3</x:v>
      </x:c>
      <x:c r="W110" s="3" t="n">
        <x:f xml:space="preserve"/>
        <x:v>17</x:v>
      </x:c>
      <x:c r="X110" s="3" t="str">
        <x:f xml:space="preserve"/>
        <x:v>2.89</x:v>
      </x:c>
      <x:c r="Y110" s="3" t="n">
        <x:f xml:space="preserve"/>
        <x:v>1</x:v>
      </x:c>
      <x:c r="Z110" s="3" t="n">
        <x:f xml:space="preserve"/>
        <x:v>16</x:v>
      </x:c>
      <x:c r="AA110" s="3" t="n">
        <x:f xml:space="preserve"/>
        <x:v>7</x:v>
      </x:c>
      <x:c r="AB110" s="3" t="n">
        <x:f xml:space="preserve"/>
        <x:v>2</x:v>
      </x:c>
      <x:c r="AC110" s="3" t="n">
        <x:f xml:space="preserve"/>
        <x:v>3</x:v>
      </x:c>
      <x:c r="AD110" s="3" t="n">
        <x:f xml:space="preserve"/>
        <x:v>3</x:v>
      </x:c>
      <x:c r="AE110" s="3" t="n">
        <x:f xml:space="preserve"/>
        <x:v>12</x:v>
      </x:c>
      <x:c r="AF110" s="3" t="str">
        <x:f xml:space="preserve"/>
        <x:v/>
      </x:c>
      <x:c r="AG110" s="3" t="str">
        <x:f xml:space="preserve"/>
        <x:v/>
      </x:c>
    </x:row>
    <x:row>
      <x:c r="A111" s="8" t="str">
        <x:f xml:space="preserve">HYPERLINK("http://www.patentics.cn/invokexml.do?sf=ShowPatent&amp;spn=WO2009089798&amp;sv=12827f0bd7919e032844114f11abc97a","WO2009089798")</x:f>
        <x:v>WO2009089798</x:v>
      </x:c>
      <x:c r="B111" s="3" t="str">
        <x:f xml:space="preserve"/>
        <x:v>CN2009/070122</x:v>
      </x:c>
      <x:c r="C111" s="3" t="str">
        <x:f xml:space="preserve"/>
        <x:v>Real-time service transmission method and resource allocation method</x:v>
      </x:c>
      <x:c r="D111" s="3" t="str">
        <x:f xml:space="preserve"/>
        <x:v>中兴通讯|中兴通讯股份有限公司 ZHANG,Yincheng</x:v>
      </x:c>
      <x:c r="E111" s="3" t="str">
        <x:f xml:space="preserve"/>
        <x:v>中兴通讯|中兴通讯股份有限公司 ZHANG,Yincheng</x:v>
      </x:c>
      <x:c r="F111" s="3" t="str">
        <x:f xml:space="preserve"/>
        <x:v>ZHANG,Yincheng|张银成</x:v>
      </x:c>
      <x:c r="G111" s="3" t="str">
        <x:f xml:space="preserve"/>
        <x:v>ZHANG,Yincheng</x:v>
      </x:c>
      <x:c r="H111" s="3" t="str">
        <x:f xml:space="preserve"/>
        <x:v>2008/01/14</x:v>
      </x:c>
      <x:c r="I111" s="3" t="str">
        <x:f xml:space="preserve"/>
        <x:v>2009/01/13</x:v>
      </x:c>
      <x:c r="J111" s="3" t="str">
        <x:f xml:space="preserve"/>
        <x:v>2009/07/23</x:v>
      </x:c>
      <x:c r="K111" s="3" t="str">
        <x:f xml:space="preserve"/>
        <x:v>H04W</x:v>
      </x:c>
      <x:c r="L111" s="3" t="str">
        <x:f xml:space="preserve"/>
        <x:v>H04W 16/06</x:v>
      </x:c>
      <x:c r="M111" s="3" t="str">
        <x:f xml:space="preserve"/>
        <x:v/>
      </x:c>
      <x:c r="N111" s="3" t="str">
        <x:f xml:space="preserve"/>
        <x:v/>
      </x:c>
      <x:c r="O111" s="3" t="n">
        <x:f xml:space="preserve"/>
        <x:v>0</x:v>
      </x:c>
      <x:c r="P111" s="3" t="n">
        <x:f xml:space="preserve"/>
        <x:v>0</x:v>
      </x:c>
      <x:c r="Q111" s="3" t="str">
        <x:f xml:space="preserve"/>
        <x:v>申请</x:v>
      </x:c>
      <x:c r="R111" s="3" t="str">
        <x:f xml:space="preserve"/>
        <x:v>CN</x:v>
      </x:c>
      <x:c r="S111" s="3" t="n">
        <x:f xml:space="preserve"/>
        <x:v>2</x:v>
      </x:c>
      <x:c r="T111" s="3" t="n">
        <x:f xml:space="preserve"/>
        <x:v>1</x:v>
      </x:c>
      <x:c r="U111" s="3" t="n">
        <x:f xml:space="preserve"/>
        <x:v>1</x:v>
      </x:c>
      <x:c r="V111" s="3" t="n">
        <x:f xml:space="preserve"/>
        <x:v>2</x:v>
      </x:c>
      <x:c r="W111" s="3" t="n">
        <x:f xml:space="preserve"/>
        <x:v>20</x:v>
      </x:c>
      <x:c r="X111" s="3" t="str">
        <x:f xml:space="preserve"/>
        <x:v>0.42</x:v>
      </x:c>
      <x:c r="Y111" s="3" t="n">
        <x:f xml:space="preserve"/>
        <x:v>0</x:v>
      </x:c>
      <x:c r="Z111" s="3" t="n">
        <x:f xml:space="preserve"/>
        <x:v>20</x:v>
      </x:c>
      <x:c r="AA111" s="3" t="n">
        <x:f xml:space="preserve"/>
        <x:v>2</x:v>
      </x:c>
      <x:c r="AB111" s="3" t="n">
        <x:f xml:space="preserve"/>
        <x:v>3</x:v>
      </x:c>
      <x:c r="AC111" s="3" t="n">
        <x:f xml:space="preserve"/>
        <x:v>14</x:v>
      </x:c>
      <x:c r="AD111" s="3" t="n">
        <x:f xml:space="preserve"/>
        <x:v>7</x:v>
      </x:c>
      <x:c r="AE111" s="3" t="n">
        <x:f xml:space="preserve"/>
        <x:v>12</x:v>
      </x:c>
      <x:c r="AF111" s="3" t="str">
        <x:f xml:space="preserve"/>
        <x:v/>
      </x:c>
      <x:c r="AG111" s="3" t="str">
        <x:f xml:space="preserve"/>
        <x:v/>
      </x:c>
    </x:row>
    <x:row>
      <x:c r="A112" s="7" t="str">
        <x:f xml:space="preserve">HYPERLINK("http://www.patentics.cn/invokexml.do?sf=ShowPatent&amp;spn=US8886190&amp;sv=accdd99c2216fc98d326216297465038","US8886190")</x:f>
        <x:v>US8886190</x:v>
      </x:c>
      <x:c r="B112" s="2" t="str">
        <x:f xml:space="preserve"/>
        <x:v>13/267,735</x:v>
      </x:c>
      <x:c r="C112" s="2" t="str">
        <x:f xml:space="preserve"/>
        <x:v>Method and apparatus for measuring cells in the presence of interference</x:v>
      </x:c>
      <x:c r="D112" s="2" t="str">
        <x:f xml:space="preserve"/>
        <x:v>高通</x:v>
      </x:c>
      <x:c r="E112" s="2" t="str">
        <x:f xml:space="preserve"/>
        <x:v>高通</x:v>
      </x:c>
      <x:c r="F112" s="2" t="str">
        <x:f xml:space="preserve"/>
        <x:v>Damnjanovic; Aleksandar|Tenny; Nathan Edward</x:v>
      </x:c>
      <x:c r="G112" s="2" t="str">
        <x:f xml:space="preserve"/>
        <x:v>Damnjanovic; Aleksandar</x:v>
      </x:c>
      <x:c r="H112" s="2" t="str">
        <x:f xml:space="preserve"/>
        <x:v>2010/10/08</x:v>
      </x:c>
      <x:c r="I112" s="2" t="str">
        <x:f xml:space="preserve"/>
        <x:v>2011/10/06</x:v>
      </x:c>
      <x:c r="J112" s="2" t="str">
        <x:f xml:space="preserve"/>
        <x:v>2014/11/11</x:v>
      </x:c>
      <x:c r="K112" s="2" t="str">
        <x:f xml:space="preserve"/>
        <x:v>H04W</x:v>
      </x:c>
      <x:c r="L112" s="2" t="str">
        <x:f xml:space="preserve"/>
        <x:v>H04W 36/30</x:v>
      </x:c>
      <x:c r="M112" s="2" t="str">
        <x:f xml:space="preserve"/>
        <x:v>H04W</x:v>
      </x:c>
      <x:c r="N112" s="2" t="str">
        <x:f xml:space="preserve"/>
        <x:v>H04W24/10</x:v>
      </x:c>
      <x:c r="O112" s="2" t="n">
        <x:f xml:space="preserve"/>
        <x:v>0</x:v>
      </x:c>
      <x:c r="P112" s="2" t="n">
        <x:f xml:space="preserve"/>
        <x:v>10</x:v>
      </x:c>
      <x:c r="Q112" s="2" t="str">
        <x:f xml:space="preserve"/>
        <x:v>授权</x:v>
      </x:c>
      <x:c r="R112" s="2" t="str">
        <x:f xml:space="preserve"/>
        <x:v>US</x:v>
      </x:c>
      <x:c r="S112" s="2" t="n">
        <x:f xml:space="preserve"/>
        <x:v>235</x:v>
      </x:c>
      <x:c r="T112" s="2" t="n">
        <x:f xml:space="preserve"/>
        <x:v>51</x:v>
      </x:c>
      <x:c r="U112" s="2" t="n">
        <x:f xml:space="preserve"/>
        <x:v>184</x:v>
      </x:c>
      <x:c r="V112" s="2" t="n">
        <x:f xml:space="preserve"/>
        <x:v>63</x:v>
      </x:c>
      <x:c r="W112" s="2" t="n">
        <x:f xml:space="preserve"/>
        <x:v>4</x:v>
      </x:c>
      <x:c r="X112" s="2" t="str">
        <x:f xml:space="preserve"/>
        <x:v>0.56</x:v>
      </x:c>
      <x:c r="Y112" s="2" t="n">
        <x:f xml:space="preserve"/>
        <x:v>3</x:v>
      </x:c>
      <x:c r="Z112" s="2" t="n">
        <x:f xml:space="preserve"/>
        <x:v>1</x:v>
      </x:c>
      <x:c r="AA112" s="2" t="n">
        <x:f xml:space="preserve"/>
        <x:v>2</x:v>
      </x:c>
      <x:c r="AB112" s="2" t="n">
        <x:f xml:space="preserve"/>
        <x:v>1</x:v>
      </x:c>
      <x:c r="AC112" s="2" t="n">
        <x:f xml:space="preserve"/>
        <x:v>7</x:v>
      </x:c>
      <x:c r="AD112" s="2" t="n">
        <x:f xml:space="preserve"/>
        <x:v>6</x:v>
      </x:c>
      <x:c r="AE112" s="2" t="str">
        <x:f xml:space="preserve"/>
        <x:v/>
      </x:c>
      <x:c r="AF112" s="2" t="n">
        <x:f xml:space="preserve"/>
        <x:v>9</x:v>
      </x:c>
      <x:c r="AG112" s="2" t="str">
        <x:f xml:space="preserve"/>
        <x:v>有效</x:v>
      </x:c>
    </x:row>
    <x:row>
      <x:c r="A113" s="8" t="str">
        <x:f xml:space="preserve">HYPERLINK("http://www.patentics.cn/invokexml.do?sf=ShowPatent&amp;spn=US20050260990&amp;sv=0768750be1bf7c66b408e3e6110f929d","US20050260990")</x:f>
        <x:v>US20050260990</x:v>
      </x:c>
      <x:c r="B113" s="3" t="str">
        <x:f xml:space="preserve"/>
        <x:v>10/523936</x:v>
      </x:c>
      <x:c r="C113" s="3" t="str">
        <x:f xml:space="preserve"/>
        <x:v>Method for decide cdma frequency hard handoffs</x:v>
      </x:c>
      <x:c r="D113" s="3" t="str">
        <x:f xml:space="preserve"/>
        <x:v>中兴通讯</x:v>
      </x:c>
      <x:c r="E113" s="3" t="str">
        <x:f xml:space="preserve"/>
        <x:v>中兴通讯</x:v>
      </x:c>
      <x:c r="F113" s="3" t="str">
        <x:f xml:space="preserve"/>
        <x:v>Huang, Shenghua|Zheng, Tao|Zhu, Fusheng|Xu, Bin</x:v>
      </x:c>
      <x:c r="G113" s="3" t="str">
        <x:f xml:space="preserve"/>
        <x:v>Huang, Shenghua</x:v>
      </x:c>
      <x:c r="H113" s="3" t="str">
        <x:f xml:space="preserve"/>
        <x:v>2002/08/08</x:v>
      </x:c>
      <x:c r="I113" s="3" t="str">
        <x:f xml:space="preserve"/>
        <x:v>2005/02/07</x:v>
      </x:c>
      <x:c r="J113" s="3" t="str">
        <x:f xml:space="preserve"/>
        <x:v>2005/11/24</x:v>
      </x:c>
      <x:c r="K113" s="3" t="str">
        <x:f xml:space="preserve"/>
        <x:v>H04Q</x:v>
      </x:c>
      <x:c r="L113" s="3" t="str">
        <x:f xml:space="preserve"/>
        <x:v>H04Q  7/20</x:v>
      </x:c>
      <x:c r="M113" s="3" t="str">
        <x:f xml:space="preserve"/>
        <x:v/>
      </x:c>
      <x:c r="N113" s="3" t="str">
        <x:f xml:space="preserve"/>
        <x:v/>
      </x:c>
      <x:c r="O113" s="3" t="n">
        <x:f xml:space="preserve"/>
        <x:v>8</x:v>
      </x:c>
      <x:c r="P113" s="3" t="n">
        <x:f xml:space="preserve"/>
        <x:v>8</x:v>
      </x:c>
      <x:c r="Q113" s="3" t="str">
        <x:f xml:space="preserve"/>
        <x:v>申请</x:v>
      </x:c>
      <x:c r="R113" s="3" t="str">
        <x:f xml:space="preserve"/>
        <x:v>CN</x:v>
      </x:c>
      <x:c r="S113" s="3" t="n">
        <x:f xml:space="preserve"/>
        <x:v>0</x:v>
      </x:c>
      <x:c r="T113" s="3" t="n">
        <x:f xml:space="preserve"/>
        <x:v>0</x:v>
      </x:c>
      <x:c r="U113" s="3" t="n">
        <x:f xml:space="preserve"/>
        <x:v>0</x:v>
      </x:c>
      <x:c r="V113" s="3" t="n">
        <x:f xml:space="preserve"/>
        <x:v>0</x:v>
      </x:c>
      <x:c r="W113" s="3" t="n">
        <x:f xml:space="preserve"/>
        <x:v>28</x:v>
      </x:c>
      <x:c r="X113" s="3" t="str">
        <x:f xml:space="preserve"/>
        <x:v>13.81</x:v>
      </x:c>
      <x:c r="Y113" s="3" t="n">
        <x:f xml:space="preserve"/>
        <x:v>0</x:v>
      </x:c>
      <x:c r="Z113" s="3" t="n">
        <x:f xml:space="preserve"/>
        <x:v>28</x:v>
      </x:c>
      <x:c r="AA113" s="3" t="n">
        <x:f xml:space="preserve"/>
        <x:v>7</x:v>
      </x:c>
      <x:c r="AB113" s="3" t="n">
        <x:f xml:space="preserve"/>
        <x:v>5</x:v>
      </x:c>
      <x:c r="AC113" s="3" t="n">
        <x:f xml:space="preserve"/>
        <x:v>12</x:v>
      </x:c>
      <x:c r="AD113" s="3" t="n">
        <x:f xml:space="preserve"/>
        <x:v>9</x:v>
      </x:c>
      <x:c r="AE113" s="3" t="n">
        <x:f xml:space="preserve"/>
        <x:v>12</x:v>
      </x:c>
      <x:c r="AF113" s="3" t="str">
        <x:f xml:space="preserve"/>
        <x:v/>
      </x:c>
      <x:c r="AG113" s="3" t="str">
        <x:f xml:space="preserve"/>
        <x:v>有效</x:v>
      </x:c>
    </x:row>
    <x:row>
      <x:c r="A114" s="8" t="str">
        <x:f xml:space="preserve">HYPERLINK("http://www.patentics.cn/invokexml.do?sf=ShowPatent&amp;spn=US20100246521&amp;sv=f92269bd96e8c3c5f17f46a2da60486a","US20100246521")</x:f>
        <x:v>US20100246521</x:v>
      </x:c>
      <x:c r="B114" s="3" t="str">
        <x:f xml:space="preserve"/>
        <x:v>12/744,250</x:v>
      </x:c>
      <x:c r="C114" s="3" t="str">
        <x:f xml:space="preserve"/>
        <x:v>Real-Time Service Transmission Method and Resource Allocation Method</x:v>
      </x:c>
      <x:c r="D114" s="3" t="str">
        <x:f xml:space="preserve"/>
        <x:v>中兴通讯</x:v>
      </x:c>
      <x:c r="E114" s="3" t="str">
        <x:f xml:space="preserve"/>
        <x:v>中兴通讯</x:v>
      </x:c>
      <x:c r="F114" s="3" t="str">
        <x:f xml:space="preserve"/>
        <x:v>Zhang; Yincheng|Rui; Hua</x:v>
      </x:c>
      <x:c r="G114" s="3" t="str">
        <x:f xml:space="preserve"/>
        <x:v>Zhang; Yincheng</x:v>
      </x:c>
      <x:c r="H114" s="3" t="str">
        <x:f xml:space="preserve"/>
        <x:v>2008/01/14</x:v>
      </x:c>
      <x:c r="I114" s="3" t="str">
        <x:f xml:space="preserve"/>
        <x:v>2009/01/13</x:v>
      </x:c>
      <x:c r="J114" s="3" t="str">
        <x:f xml:space="preserve"/>
        <x:v>2010/09/30</x:v>
      </x:c>
      <x:c r="K114" s="3" t="str">
        <x:f xml:space="preserve"/>
        <x:v>H04W</x:v>
      </x:c>
      <x:c r="L114" s="3" t="str">
        <x:f xml:space="preserve"/>
        <x:v>H04W 72/04</x:v>
      </x:c>
      <x:c r="M114" s="3" t="str">
        <x:f xml:space="preserve"/>
        <x:v>H04L</x:v>
      </x:c>
      <x:c r="N114" s="3" t="str">
        <x:f xml:space="preserve"/>
        <x:v>H04L1/1607</x:v>
      </x:c>
      <x:c r="O114" s="3" t="n">
        <x:f xml:space="preserve"/>
        <x:v>19</x:v>
      </x:c>
      <x:c r="P114" s="3" t="n">
        <x:f xml:space="preserve"/>
        <x:v>13</x:v>
      </x:c>
      <x:c r="Q114" s="3" t="str">
        <x:f xml:space="preserve"/>
        <x:v>申请</x:v>
      </x:c>
      <x:c r="R114" s="3" t="str">
        <x:f xml:space="preserve"/>
        <x:v>CN</x:v>
      </x:c>
      <x:c r="S114" s="3" t="n">
        <x:f xml:space="preserve"/>
        <x:v>0</x:v>
      </x:c>
      <x:c r="T114" s="3" t="n">
        <x:f xml:space="preserve"/>
        <x:v>0</x:v>
      </x:c>
      <x:c r="U114" s="3" t="n">
        <x:f xml:space="preserve"/>
        <x:v>0</x:v>
      </x:c>
      <x:c r="V114" s="3" t="n">
        <x:f xml:space="preserve"/>
        <x:v>0</x:v>
      </x:c>
      <x:c r="W114" s="3" t="n">
        <x:f xml:space="preserve"/>
        <x:v>21</x:v>
      </x:c>
      <x:c r="X114" s="3" t="str">
        <x:f xml:space="preserve"/>
        <x:v>0.23</x:v>
      </x:c>
      <x:c r="Y114" s="3" t="n">
        <x:f xml:space="preserve"/>
        <x:v>0</x:v>
      </x:c>
      <x:c r="Z114" s="3" t="n">
        <x:f xml:space="preserve"/>
        <x:v>21</x:v>
      </x:c>
      <x:c r="AA114" s="3" t="n">
        <x:f xml:space="preserve"/>
        <x:v>2</x:v>
      </x:c>
      <x:c r="AB114" s="3" t="n">
        <x:f xml:space="preserve"/>
        <x:v>2</x:v>
      </x:c>
      <x:c r="AC114" s="3" t="n">
        <x:f xml:space="preserve"/>
        <x:v>14</x:v>
      </x:c>
      <x:c r="AD114" s="3" t="n">
        <x:f xml:space="preserve"/>
        <x:v>7</x:v>
      </x:c>
      <x:c r="AE114" s="3" t="n">
        <x:f xml:space="preserve"/>
        <x:v>12</x:v>
      </x:c>
      <x:c r="AF114" s="3" t="str">
        <x:f xml:space="preserve"/>
        <x:v/>
      </x:c>
      <x:c r="AG114" s="3" t="str">
        <x:f xml:space="preserve"/>
        <x:v>有效</x:v>
      </x:c>
    </x:row>
    <x:row>
      <x:c r="A115" s="8" t="str">
        <x:f xml:space="preserve">HYPERLINK("http://www.patentics.cn/invokexml.do?sf=ShowPatent&amp;spn=US20110116364&amp;sv=b29b08d549f8bbfdbfd501105882de25","US20110116364")</x:f>
        <x:v>US20110116364</x:v>
      </x:c>
      <x:c r="B115" s="3" t="str">
        <x:f xml:space="preserve"/>
        <x:v>13/003,764</x:v>
      </x:c>
      <x:c r="C115" s="3" t="str">
        <x:f xml:space="preserve"/>
        <x:v>Method for processing collision between random access procedure and measurement gap</x:v>
      </x:c>
      <x:c r="D115" s="3" t="str">
        <x:f xml:space="preserve"/>
        <x:v>中兴通讯</x:v>
      </x:c>
      <x:c r="E115" s="3" t="str">
        <x:f xml:space="preserve"/>
        <x:v>中兴通讯</x:v>
      </x:c>
      <x:c r="F115" s="3" t="str">
        <x:f xml:space="preserve"/>
        <x:v>Zhang; Jian|Cheng; Xiang</x:v>
      </x:c>
      <x:c r="G115" s="3" t="str">
        <x:f xml:space="preserve"/>
        <x:v>Zhang; Jian</x:v>
      </x:c>
      <x:c r="H115" s="3" t="str">
        <x:f xml:space="preserve"/>
        <x:v>2008/08/07</x:v>
      </x:c>
      <x:c r="I115" s="3" t="str">
        <x:f xml:space="preserve"/>
        <x:v>2009/03/31</x:v>
      </x:c>
      <x:c r="J115" s="3" t="str">
        <x:f xml:space="preserve"/>
        <x:v>2011/05/19</x:v>
      </x:c>
      <x:c r="K115" s="3" t="str">
        <x:f xml:space="preserve"/>
        <x:v>H04L</x:v>
      </x:c>
      <x:c r="L115" s="3" t="str">
        <x:f xml:space="preserve"/>
        <x:v>H04L 12/26</x:v>
      </x:c>
      <x:c r="M115" s="3" t="str">
        <x:f xml:space="preserve"/>
        <x:v/>
      </x:c>
      <x:c r="N115" s="3" t="str">
        <x:f xml:space="preserve"/>
        <x:v/>
      </x:c>
      <x:c r="O115" s="3" t="n">
        <x:f xml:space="preserve"/>
        <x:v>20</x:v>
      </x:c>
      <x:c r="P115" s="3" t="n">
        <x:f xml:space="preserve"/>
        <x:v>10</x:v>
      </x:c>
      <x:c r="Q115" s="3" t="str">
        <x:f xml:space="preserve"/>
        <x:v>申请</x:v>
      </x:c>
      <x:c r="R115" s="3" t="str">
        <x:f xml:space="preserve"/>
        <x:v>CN</x:v>
      </x:c>
      <x:c r="S115" s="3" t="n">
        <x:f xml:space="preserve"/>
        <x:v>0</x:v>
      </x:c>
      <x:c r="T115" s="3" t="n">
        <x:f xml:space="preserve"/>
        <x:v>0</x:v>
      </x:c>
      <x:c r="U115" s="3" t="n">
        <x:f xml:space="preserve"/>
        <x:v>0</x:v>
      </x:c>
      <x:c r="V115" s="3" t="n">
        <x:f xml:space="preserve"/>
        <x:v>0</x:v>
      </x:c>
      <x:c r="W115" s="3" t="n">
        <x:f xml:space="preserve"/>
        <x:v>31</x:v>
      </x:c>
      <x:c r="X115" s="3" t="str">
        <x:f xml:space="preserve"/>
        <x:v>3.76</x:v>
      </x:c>
      <x:c r="Y115" s="3" t="n">
        <x:f xml:space="preserve"/>
        <x:v>0</x:v>
      </x:c>
      <x:c r="Z115" s="3" t="n">
        <x:f xml:space="preserve"/>
        <x:v>31</x:v>
      </x:c>
      <x:c r="AA115" s="3" t="n">
        <x:f xml:space="preserve"/>
        <x:v>8</x:v>
      </x:c>
      <x:c r="AB115" s="3" t="n">
        <x:f xml:space="preserve"/>
        <x:v>2</x:v>
      </x:c>
      <x:c r="AC115" s="3" t="n">
        <x:f xml:space="preserve"/>
        <x:v>7</x:v>
      </x:c>
      <x:c r="AD115" s="3" t="n">
        <x:f xml:space="preserve"/>
        <x:v>5</x:v>
      </x:c>
      <x:c r="AE115" s="3" t="n">
        <x:f xml:space="preserve"/>
        <x:v>12</x:v>
      </x:c>
      <x:c r="AF115" s="3" t="str">
        <x:f xml:space="preserve"/>
        <x:v/>
      </x:c>
      <x:c r="AG115" s="3" t="str">
        <x:f xml:space="preserve"/>
        <x:v>有效</x:v>
      </x:c>
    </x:row>
    <x:row>
      <x:c r="A116" s="8" t="str">
        <x:f xml:space="preserve">HYPERLINK("http://www.patentics.cn/invokexml.do?sf=ShowPatent&amp;spn=US20120033627&amp;sv=47b96dcf5daad23cc287b4e664b1391a","US20120033627")</x:f>
        <x:v>US20120033627</x:v>
      </x:c>
      <x:c r="B116" s="3" t="str">
        <x:f xml:space="preserve"/>
        <x:v>13/258,592</x:v>
      </x:c>
      <x:c r="C116" s="3" t="str">
        <x:f xml:space="preserve"/>
        <x:v>Method for Sending and Detecting Downlink Control Information</x:v>
      </x:c>
      <x:c r="D116" s="3" t="str">
        <x:f xml:space="preserve"/>
        <x:v>中兴通讯</x:v>
      </x:c>
      <x:c r="E116" s="3" t="str">
        <x:f xml:space="preserve"/>
        <x:v>中兴通讯</x:v>
      </x:c>
      <x:c r="F116" s="3" t="str">
        <x:f xml:space="preserve"/>
        <x:v>Li; Weijun|Dai; Bo|Yu; Guanghui|Chen; Yijian</x:v>
      </x:c>
      <x:c r="G116" s="3" t="str">
        <x:f xml:space="preserve"/>
        <x:v>Li; Weijun</x:v>
      </x:c>
      <x:c r="H116" s="3" t="str">
        <x:f xml:space="preserve"/>
        <x:v>2009/04/29</x:v>
      </x:c>
      <x:c r="I116" s="3" t="str">
        <x:f xml:space="preserve"/>
        <x:v>2010/04/27</x:v>
      </x:c>
      <x:c r="J116" s="3" t="str">
        <x:f xml:space="preserve"/>
        <x:v>2012/02/09</x:v>
      </x:c>
      <x:c r="K116" s="3" t="str">
        <x:f xml:space="preserve"/>
        <x:v>H04W</x:v>
      </x:c>
      <x:c r="L116" s="3" t="str">
        <x:f xml:space="preserve"/>
        <x:v>H04W 72/04</x:v>
      </x:c>
      <x:c r="M116" s="3" t="str">
        <x:f xml:space="preserve"/>
        <x:v/>
      </x:c>
      <x:c r="N116" s="3" t="str">
        <x:f xml:space="preserve"/>
        <x:v/>
      </x:c>
      <x:c r="O116" s="3" t="n">
        <x:f xml:space="preserve"/>
        <x:v>15</x:v>
      </x:c>
      <x:c r="P116" s="3" t="n">
        <x:f xml:space="preserve"/>
        <x:v>25</x:v>
      </x:c>
      <x:c r="Q116" s="3" t="str">
        <x:f xml:space="preserve"/>
        <x:v>申请</x:v>
      </x:c>
      <x:c r="R116" s="3" t="str">
        <x:f xml:space="preserve"/>
        <x:v>CN</x:v>
      </x:c>
      <x:c r="S116" s="3" t="n">
        <x:f xml:space="preserve"/>
        <x:v>0</x:v>
      </x:c>
      <x:c r="T116" s="3" t="n">
        <x:f xml:space="preserve"/>
        <x:v>0</x:v>
      </x:c>
      <x:c r="U116" s="3" t="n">
        <x:f xml:space="preserve"/>
        <x:v>0</x:v>
      </x:c>
      <x:c r="V116" s="3" t="n">
        <x:f xml:space="preserve"/>
        <x:v>0</x:v>
      </x:c>
      <x:c r="W116" s="3" t="n">
        <x:f xml:space="preserve"/>
        <x:v>27</x:v>
      </x:c>
      <x:c r="X116" s="3" t="str">
        <x:f xml:space="preserve"/>
        <x:v>5.22</x:v>
      </x:c>
      <x:c r="Y116" s="3" t="n">
        <x:f xml:space="preserve"/>
        <x:v>1</x:v>
      </x:c>
      <x:c r="Z116" s="3" t="n">
        <x:f xml:space="preserve"/>
        <x:v>26</x:v>
      </x:c>
      <x:c r="AA116" s="3" t="n">
        <x:f xml:space="preserve"/>
        <x:v>10</x:v>
      </x:c>
      <x:c r="AB116" s="3" t="n">
        <x:f xml:space="preserve"/>
        <x:v>2</x:v>
      </x:c>
      <x:c r="AC116" s="3" t="n">
        <x:f xml:space="preserve"/>
        <x:v>9</x:v>
      </x:c>
      <x:c r="AD116" s="3" t="n">
        <x:f xml:space="preserve"/>
        <x:v>6</x:v>
      </x:c>
      <x:c r="AE116" s="3" t="n">
        <x:f xml:space="preserve"/>
        <x:v>12</x:v>
      </x:c>
      <x:c r="AF116" s="3" t="str">
        <x:f xml:space="preserve"/>
        <x:v/>
      </x:c>
      <x:c r="AG116" s="3" t="str">
        <x:f xml:space="preserve"/>
        <x:v>有效</x:v>
      </x:c>
    </x:row>
    <x:row>
      <x:c r="A117" s="8" t="str">
        <x:f xml:space="preserve">HYPERLINK("http://www.patentics.cn/invokexml.do?sf=ShowPatent&amp;spn=CN101090281&amp;sv=bedab82b6ee9200c0dfd21981f50d05e","CN101090281")</x:f>
        <x:v>CN101090281</x:v>
      </x:c>
      <x:c r="B117" s="3" t="str">
        <x:f xml:space="preserve"/>
        <x:v>CN200710111519.7</x:v>
      </x:c>
      <x:c r="C117" s="3" t="str">
        <x:f xml:space="preserve"/>
        <x:v>一种上行随机接入前导序列选择方法</x:v>
      </x:c>
      <x:c r="D117" s="3" t="str">
        <x:f xml:space="preserve"/>
        <x:v>中兴通讯股份有限公司</x:v>
      </x:c>
      <x:c r="E117" s="3" t="str">
        <x:f xml:space="preserve"/>
        <x:v>中兴通讯股份有限公司</x:v>
      </x:c>
      <x:c r="F117" s="3" t="str">
        <x:f xml:space="preserve"/>
        <x:v>张峻峰</x:v>
      </x:c>
      <x:c r="G117" s="3" t="str">
        <x:f xml:space="preserve"/>
        <x:v>张峻峰</x:v>
      </x:c>
      <x:c r="H117" s="3" t="str">
        <x:f xml:space="preserve"/>
        <x:v>2007/06/19</x:v>
      </x:c>
      <x:c r="I117" s="3" t="str">
        <x:f xml:space="preserve"/>
        <x:v>2007/06/19</x:v>
      </x:c>
      <x:c r="J117" s="3" t="str">
        <x:f xml:space="preserve"/>
        <x:v>2007/12/19</x:v>
      </x:c>
      <x:c r="K117" s="3" t="str">
        <x:f xml:space="preserve"/>
        <x:v>H04B</x:v>
      </x:c>
      <x:c r="L117" s="3" t="str">
        <x:f xml:space="preserve"/>
        <x:v>H04B  1/707</x:v>
      </x:c>
      <x:c r="M117" s="3" t="str">
        <x:f xml:space="preserve"/>
        <x:v>H04B</x:v>
      </x:c>
      <x:c r="N117" s="3" t="str">
        <x:f xml:space="preserve"/>
        <x:v>H04B7/005B2P</x:v>
      </x:c>
      <x:c r="O117" s="3" t="n">
        <x:f xml:space="preserve"/>
        <x:v>10</x:v>
      </x:c>
      <x:c r="P117" s="3" t="n">
        <x:f xml:space="preserve"/>
        <x:v>10</x:v>
      </x:c>
      <x:c r="Q117" s="3" t="str">
        <x:f xml:space="preserve"/>
        <x:v>发明</x:v>
      </x:c>
      <x:c r="R117" s="3" t="str">
        <x:f xml:space="preserve"/>
        <x:v>CN</x:v>
      </x:c>
      <x:c r="S117" s="3" t="n">
        <x:f xml:space="preserve"/>
        <x:v>0</x:v>
      </x:c>
      <x:c r="T117" s="3" t="n">
        <x:f xml:space="preserve"/>
        <x:v>0</x:v>
      </x:c>
      <x:c r="U117" s="3" t="n">
        <x:f xml:space="preserve"/>
        <x:v>0</x:v>
      </x:c>
      <x:c r="V117" s="3" t="n">
        <x:f xml:space="preserve"/>
        <x:v>0</x:v>
      </x:c>
      <x:c r="W117" s="3" t="n">
        <x:f xml:space="preserve"/>
        <x:v>52</x:v>
      </x:c>
      <x:c r="X117" s="3" t="str">
        <x:f xml:space="preserve"/>
        <x:v>13.48</x:v>
      </x:c>
      <x:c r="Y117" s="3" t="n">
        <x:f xml:space="preserve"/>
        <x:v>8</x:v>
      </x:c>
      <x:c r="Z117" s="3" t="n">
        <x:f xml:space="preserve"/>
        <x:v>44</x:v>
      </x:c>
      <x:c r="AA117" s="3" t="n">
        <x:f xml:space="preserve"/>
        <x:v>5</x:v>
      </x:c>
      <x:c r="AB117" s="3" t="n">
        <x:f xml:space="preserve"/>
        <x:v>3</x:v>
      </x:c>
      <x:c r="AC117" s="3" t="n">
        <x:f xml:space="preserve"/>
        <x:v>1</x:v>
      </x:c>
      <x:c r="AD117" s="3" t="n">
        <x:f xml:space="preserve"/>
        <x:v>1</x:v>
      </x:c>
      <x:c r="AE117" s="3" t="n">
        <x:f xml:space="preserve"/>
        <x:v>12</x:v>
      </x:c>
      <x:c r="AF117" s="3" t="str">
        <x:f xml:space="preserve"/>
        <x:v/>
      </x:c>
      <x:c r="AG117" s="3" t="str">
        <x:f xml:space="preserve"/>
        <x:v>有效</x:v>
      </x:c>
    </x:row>
    <x:row>
      <x:c r="A118" s="8" t="str">
        <x:f xml:space="preserve">HYPERLINK("http://www.patentics.cn/invokexml.do?sf=ShowPatent&amp;spn=CN101505498&amp;sv=675d0faf01ef71e844218712a4119dbe","CN101505498")</x:f>
        <x:v>CN101505498</x:v>
      </x:c>
      <x:c r="B118" s="3" t="str">
        <x:f xml:space="preserve"/>
        <x:v>CN200910080037.9</x:v>
      </x:c>
      <x:c r="C118" s="3" t="str">
        <x:f xml:space="preserve"/>
        <x:v>下行控制信息发送方法及相关系统、装置</x:v>
      </x:c>
      <x:c r="D118" s="3" t="str">
        <x:f xml:space="preserve"/>
        <x:v>中兴通讯股份有限公司</x:v>
      </x:c>
      <x:c r="E118" s="3" t="str">
        <x:f xml:space="preserve"/>
        <x:v>中兴通讯股份有限公司</x:v>
      </x:c>
      <x:c r="F118" s="3" t="str">
        <x:f xml:space="preserve"/>
        <x:v>李卫军|戴  博|郁光辉|罗宇民</x:v>
      </x:c>
      <x:c r="G118" s="3" t="str">
        <x:f xml:space="preserve"/>
        <x:v>李卫军</x:v>
      </x:c>
      <x:c r="H118" s="3" t="str">
        <x:f xml:space="preserve"/>
        <x:v>2009/03/17</x:v>
      </x:c>
      <x:c r="I118" s="3" t="str">
        <x:f xml:space="preserve"/>
        <x:v>2009/03/17</x:v>
      </x:c>
      <x:c r="J118" s="3" t="str">
        <x:f xml:space="preserve"/>
        <x:v>2009/08/12</x:v>
      </x:c>
      <x:c r="K118" s="3" t="str">
        <x:f xml:space="preserve"/>
        <x:v>H04W</x:v>
      </x:c>
      <x:c r="L118" s="3" t="str">
        <x:f xml:space="preserve"/>
        <x:v>H04W 28/06</x:v>
      </x:c>
      <x:c r="M118" s="3" t="str">
        <x:f xml:space="preserve"/>
        <x:v/>
      </x:c>
      <x:c r="N118" s="3" t="str">
        <x:f xml:space="preserve"/>
        <x:v/>
      </x:c>
      <x:c r="O118" s="3" t="n">
        <x:f xml:space="preserve"/>
        <x:v>11</x:v>
      </x:c>
      <x:c r="P118" s="3" t="n">
        <x:f xml:space="preserve"/>
        <x:v>14</x:v>
      </x:c>
      <x:c r="Q118" s="3" t="str">
        <x:f xml:space="preserve"/>
        <x:v>发明</x:v>
      </x:c>
      <x:c r="R118" s="3" t="str">
        <x:f xml:space="preserve"/>
        <x:v>CN</x:v>
      </x:c>
      <x:c r="S118" s="3" t="n">
        <x:f xml:space="preserve"/>
        <x:v>0</x:v>
      </x:c>
      <x:c r="T118" s="3" t="n">
        <x:f xml:space="preserve"/>
        <x:v>0</x:v>
      </x:c>
      <x:c r="U118" s="3" t="n">
        <x:f xml:space="preserve"/>
        <x:v>0</x:v>
      </x:c>
      <x:c r="V118" s="3" t="n">
        <x:f xml:space="preserve"/>
        <x:v>0</x:v>
      </x:c>
      <x:c r="W118" s="3" t="n">
        <x:f xml:space="preserve"/>
        <x:v>89</x:v>
      </x:c>
      <x:c r="X118" s="3" t="str">
        <x:f xml:space="preserve"/>
        <x:v>80.69</x:v>
      </x:c>
      <x:c r="Y118" s="3" t="n">
        <x:f xml:space="preserve"/>
        <x:v>25</x:v>
      </x:c>
      <x:c r="Z118" s="3" t="n">
        <x:f xml:space="preserve"/>
        <x:v>64</x:v>
      </x:c>
      <x:c r="AA118" s="3" t="n">
        <x:f xml:space="preserve"/>
        <x:v>17</x:v>
      </x:c>
      <x:c r="AB118" s="3" t="n">
        <x:f xml:space="preserve"/>
        <x:v>3</x:v>
      </x:c>
      <x:c r="AC118" s="3" t="n">
        <x:f xml:space="preserve"/>
        <x:v>1</x:v>
      </x:c>
      <x:c r="AD118" s="3" t="n">
        <x:f xml:space="preserve"/>
        <x:v>1</x:v>
      </x:c>
      <x:c r="AE118" s="3" t="n">
        <x:f xml:space="preserve"/>
        <x:v>12</x:v>
      </x:c>
      <x:c r="AF118" s="3" t="str">
        <x:f xml:space="preserve"/>
        <x:v/>
      </x:c>
      <x:c r="AG118" s="3" t="str">
        <x:f xml:space="preserve"/>
        <x:v>有效</x:v>
      </x:c>
    </x:row>
    <x:row>
      <x:c r="A119" s="8" t="str">
        <x:f xml:space="preserve">HYPERLINK("http://www.patentics.cn/invokexml.do?sf=ShowPatent&amp;spn=WO2009062115&amp;sv=d8279aec460daa737f87d23e39dc28c5","WO2009062115")</x:f>
        <x:v>WO2009062115</x:v>
      </x:c>
      <x:c r="B119" s="3" t="str">
        <x:f xml:space="preserve"/>
        <x:v>US2008/082906</x:v>
      </x:c>
      <x:c r="C119" s="3" t="str">
        <x:f xml:space="preserve"/>
        <x:v>Flexible ofdm/ofdma frame structure for communication systems</x:v>
      </x:c>
      <x:c r="D119" s="3" t="str">
        <x:f xml:space="preserve"/>
        <x:v>中兴通讯|CAI,Sean|CHOW,Jerry|HONGYUN,Qu|HUIYING,Fang</x:v>
      </x:c>
      <x:c r="E119" s="3" t="str">
        <x:f xml:space="preserve"/>
        <x:v>中兴通讯|cai sean|chow jerry|hongyun qu|huiying fang</x:v>
      </x:c>
      <x:c r="F119" s="3" t="str">
        <x:f xml:space="preserve"/>
        <x:v>CAI,Sean|CHOW,Jerry|HONGYUN,Qu|HUIYING,Fang</x:v>
      </x:c>
      <x:c r="G119" s="3" t="str">
        <x:f xml:space="preserve"/>
        <x:v>CAI,Sean</x:v>
      </x:c>
      <x:c r="H119" s="3" t="str">
        <x:f xml:space="preserve"/>
        <x:v>2007/11/09</x:v>
      </x:c>
      <x:c r="I119" s="3" t="str">
        <x:f xml:space="preserve"/>
        <x:v>2008/11/07</x:v>
      </x:c>
      <x:c r="J119" s="3" t="str">
        <x:f xml:space="preserve"/>
        <x:v>2009/05/14</x:v>
      </x:c>
      <x:c r="K119" s="3" t="str">
        <x:f xml:space="preserve"/>
        <x:v>H04J</x:v>
      </x:c>
      <x:c r="L119" s="3" t="str">
        <x:f xml:space="preserve"/>
        <x:v>H04J 11/00</x:v>
      </x:c>
      <x:c r="M119" s="3" t="str">
        <x:f xml:space="preserve"/>
        <x:v/>
      </x:c>
      <x:c r="N119" s="3" t="str">
        <x:f xml:space="preserve"/>
        <x:v/>
      </x:c>
      <x:c r="O119" s="3" t="n">
        <x:f xml:space="preserve"/>
        <x:v>95</x:v>
      </x:c>
      <x:c r="P119" s="3" t="n">
        <x:f xml:space="preserve"/>
        <x:v>6</x:v>
      </x:c>
      <x:c r="Q119" s="3" t="str">
        <x:f xml:space="preserve"/>
        <x:v>申请</x:v>
      </x:c>
      <x:c r="R119" s="3" t="str">
        <x:f xml:space="preserve"/>
        <x:v>US</x:v>
      </x:c>
      <x:c r="S119" s="3" t="n">
        <x:f xml:space="preserve"/>
        <x:v>3</x:v>
      </x:c>
      <x:c r="T119" s="3" t="n">
        <x:f xml:space="preserve"/>
        <x:v>1</x:v>
      </x:c>
      <x:c r="U119" s="3" t="n">
        <x:f xml:space="preserve"/>
        <x:v>2</x:v>
      </x:c>
      <x:c r="V119" s="3" t="n">
        <x:f xml:space="preserve"/>
        <x:v>3</x:v>
      </x:c>
      <x:c r="W119" s="3" t="n">
        <x:f xml:space="preserve"/>
        <x:v>33</x:v>
      </x:c>
      <x:c r="X119" s="3" t="str">
        <x:f xml:space="preserve"/>
        <x:v>18.6</x:v>
      </x:c>
      <x:c r="Y119" s="3" t="n">
        <x:f xml:space="preserve"/>
        <x:v>1</x:v>
      </x:c>
      <x:c r="Z119" s="3" t="n">
        <x:f xml:space="preserve"/>
        <x:v>32</x:v>
      </x:c>
      <x:c r="AA119" s="3" t="n">
        <x:f xml:space="preserve"/>
        <x:v>12</x:v>
      </x:c>
      <x:c r="AB119" s="3" t="n">
        <x:f xml:space="preserve"/>
        <x:v>5</x:v>
      </x:c>
      <x:c r="AC119" s="3" t="n">
        <x:f xml:space="preserve"/>
        <x:v>18</x:v>
      </x:c>
      <x:c r="AD119" s="3" t="n">
        <x:f xml:space="preserve"/>
        <x:v>6</x:v>
      </x:c>
      <x:c r="AE119" s="3" t="n">
        <x:f xml:space="preserve"/>
        <x:v>12</x:v>
      </x:c>
      <x:c r="AF119" s="3" t="str">
        <x:f xml:space="preserve"/>
        <x:v/>
      </x:c>
      <x:c r="AG119" s="3" t="str">
        <x:f xml:space="preserve"/>
        <x:v/>
      </x:c>
    </x:row>
    <x:row>
      <x:c r="A120" s="8" t="str">
        <x:f xml:space="preserve">HYPERLINK("http://www.patentics.cn/invokexml.do?sf=ShowPatent&amp;spn=WO2009067842&amp;sv=c9fdfb029972fe6f798ac3ee46030fb4","WO2009067842")</x:f>
        <x:v>WO2009067842</x:v>
      </x:c>
      <x:c r="B120" s="3" t="str">
        <x:f xml:space="preserve"/>
        <x:v>CN2007/003346</x:v>
      </x:c>
      <x:c r="C120" s="3" t="str">
        <x:f xml:space="preserve"/>
        <x:v>Downlink transmission system and method for borrowing spectrum resources and channel resources from adjacent cells</x:v>
      </x:c>
      <x:c r="D120" s="3" t="str">
        <x:f xml:space="preserve"/>
        <x:v>中兴通讯|中兴通讯</x:v>
      </x:c>
      <x:c r="E120" s="3" t="str">
        <x:f xml:space="preserve"/>
        <x:v>中兴通讯|中兴通讯</x:v>
      </x:c>
      <x:c r="F120" s="3" t="str">
        <x:f xml:space="preserve"/>
        <x:v>DIAO,Xinxi</x:v>
      </x:c>
      <x:c r="G120" s="3" t="str">
        <x:f xml:space="preserve"/>
        <x:v>DIAO,Xinxi</x:v>
      </x:c>
      <x:c r="H120" s="3" t="str">
        <x:f xml:space="preserve"/>
        <x:v>2007/11/27</x:v>
      </x:c>
      <x:c r="I120" s="3" t="str">
        <x:f xml:space="preserve"/>
        <x:v>2007/11/27</x:v>
      </x:c>
      <x:c r="J120" s="3" t="str">
        <x:f xml:space="preserve"/>
        <x:v>2009/06/04</x:v>
      </x:c>
      <x:c r="K120" s="3" t="str">
        <x:f xml:space="preserve"/>
        <x:v>H04Q</x:v>
      </x:c>
      <x:c r="L120" s="3" t="str">
        <x:f xml:space="preserve"/>
        <x:v>H04Q  7/36</x:v>
      </x:c>
      <x:c r="M120" s="3" t="str">
        <x:f xml:space="preserve"/>
        <x:v/>
      </x:c>
      <x:c r="N120" s="3" t="str">
        <x:f xml:space="preserve"/>
        <x:v/>
      </x:c>
      <x:c r="O120" s="3" t="n">
        <x:f xml:space="preserve"/>
        <x:v>0</x:v>
      </x:c>
      <x:c r="P120" s="3" t="n">
        <x:f xml:space="preserve"/>
        <x:v>0</x:v>
      </x:c>
      <x:c r="Q120" s="3" t="str">
        <x:f xml:space="preserve"/>
        <x:v>申请</x:v>
      </x:c>
      <x:c r="R120" s="3" t="str">
        <x:f xml:space="preserve"/>
        <x:v>CN</x:v>
      </x:c>
      <x:c r="S120" s="3" t="n">
        <x:f xml:space="preserve"/>
        <x:v>4</x:v>
      </x:c>
      <x:c r="T120" s="3" t="n">
        <x:f xml:space="preserve"/>
        <x:v>0</x:v>
      </x:c>
      <x:c r="U120" s="3" t="n">
        <x:f xml:space="preserve"/>
        <x:v>4</x:v>
      </x:c>
      <x:c r="V120" s="3" t="n">
        <x:f xml:space="preserve"/>
        <x:v>3</x:v>
      </x:c>
      <x:c r="W120" s="3" t="n">
        <x:f xml:space="preserve"/>
        <x:v>17</x:v>
      </x:c>
      <x:c r="X120" s="3" t="str">
        <x:f xml:space="preserve"/>
        <x:v>2.89</x:v>
      </x:c>
      <x:c r="Y120" s="3" t="n">
        <x:f xml:space="preserve"/>
        <x:v>1</x:v>
      </x:c>
      <x:c r="Z120" s="3" t="n">
        <x:f xml:space="preserve"/>
        <x:v>16</x:v>
      </x:c>
      <x:c r="AA120" s="3" t="n">
        <x:f xml:space="preserve"/>
        <x:v>7</x:v>
      </x:c>
      <x:c r="AB120" s="3" t="n">
        <x:f xml:space="preserve"/>
        <x:v>2</x:v>
      </x:c>
      <x:c r="AC120" s="3" t="n">
        <x:f xml:space="preserve"/>
        <x:v>3</x:v>
      </x:c>
      <x:c r="AD120" s="3" t="n">
        <x:f xml:space="preserve"/>
        <x:v>3</x:v>
      </x:c>
      <x:c r="AE120" s="3" t="n">
        <x:f xml:space="preserve"/>
        <x:v>12</x:v>
      </x:c>
      <x:c r="AF120" s="3" t="str">
        <x:f xml:space="preserve"/>
        <x:v/>
      </x:c>
      <x:c r="AG120" s="3" t="str">
        <x:f xml:space="preserve"/>
        <x:v/>
      </x:c>
    </x:row>
    <x:row>
      <x:c r="A121" s="8" t="str">
        <x:f xml:space="preserve">HYPERLINK("http://www.patentics.cn/invokexml.do?sf=ShowPatent&amp;spn=WO2009089798&amp;sv=12827f0bd7919e032844114f11abc97a","WO2009089798")</x:f>
        <x:v>WO2009089798</x:v>
      </x:c>
      <x:c r="B121" s="3" t="str">
        <x:f xml:space="preserve"/>
        <x:v>CN2009/070122</x:v>
      </x:c>
      <x:c r="C121" s="3" t="str">
        <x:f xml:space="preserve"/>
        <x:v>Real-time service transmission method and resource allocation method</x:v>
      </x:c>
      <x:c r="D121" s="3" t="str">
        <x:f xml:space="preserve"/>
        <x:v>中兴通讯|中兴通讯股份有限公司 ZHANG,Yincheng</x:v>
      </x:c>
      <x:c r="E121" s="3" t="str">
        <x:f xml:space="preserve"/>
        <x:v>中兴通讯|中兴通讯股份有限公司 ZHANG,Yincheng</x:v>
      </x:c>
      <x:c r="F121" s="3" t="str">
        <x:f xml:space="preserve"/>
        <x:v>ZHANG,Yincheng|张银成</x:v>
      </x:c>
      <x:c r="G121" s="3" t="str">
        <x:f xml:space="preserve"/>
        <x:v>ZHANG,Yincheng</x:v>
      </x:c>
      <x:c r="H121" s="3" t="str">
        <x:f xml:space="preserve"/>
        <x:v>2008/01/14</x:v>
      </x:c>
      <x:c r="I121" s="3" t="str">
        <x:f xml:space="preserve"/>
        <x:v>2009/01/13</x:v>
      </x:c>
      <x:c r="J121" s="3" t="str">
        <x:f xml:space="preserve"/>
        <x:v>2009/07/23</x:v>
      </x:c>
      <x:c r="K121" s="3" t="str">
        <x:f xml:space="preserve"/>
        <x:v>H04W</x:v>
      </x:c>
      <x:c r="L121" s="3" t="str">
        <x:f xml:space="preserve"/>
        <x:v>H04W 16/06</x:v>
      </x:c>
      <x:c r="M121" s="3" t="str">
        <x:f xml:space="preserve"/>
        <x:v/>
      </x:c>
      <x:c r="N121" s="3" t="str">
        <x:f xml:space="preserve"/>
        <x:v/>
      </x:c>
      <x:c r="O121" s="3" t="n">
        <x:f xml:space="preserve"/>
        <x:v>0</x:v>
      </x:c>
      <x:c r="P121" s="3" t="n">
        <x:f xml:space="preserve"/>
        <x:v>0</x:v>
      </x:c>
      <x:c r="Q121" s="3" t="str">
        <x:f xml:space="preserve"/>
        <x:v>申请</x:v>
      </x:c>
      <x:c r="R121" s="3" t="str">
        <x:f xml:space="preserve"/>
        <x:v>CN</x:v>
      </x:c>
      <x:c r="S121" s="3" t="n">
        <x:f xml:space="preserve"/>
        <x:v>2</x:v>
      </x:c>
      <x:c r="T121" s="3" t="n">
        <x:f xml:space="preserve"/>
        <x:v>1</x:v>
      </x:c>
      <x:c r="U121" s="3" t="n">
        <x:f xml:space="preserve"/>
        <x:v>1</x:v>
      </x:c>
      <x:c r="V121" s="3" t="n">
        <x:f xml:space="preserve"/>
        <x:v>2</x:v>
      </x:c>
      <x:c r="W121" s="3" t="n">
        <x:f xml:space="preserve"/>
        <x:v>20</x:v>
      </x:c>
      <x:c r="X121" s="3" t="str">
        <x:f xml:space="preserve"/>
        <x:v>0.42</x:v>
      </x:c>
      <x:c r="Y121" s="3" t="n">
        <x:f xml:space="preserve"/>
        <x:v>0</x:v>
      </x:c>
      <x:c r="Z121" s="3" t="n">
        <x:f xml:space="preserve"/>
        <x:v>20</x:v>
      </x:c>
      <x:c r="AA121" s="3" t="n">
        <x:f xml:space="preserve"/>
        <x:v>2</x:v>
      </x:c>
      <x:c r="AB121" s="3" t="n">
        <x:f xml:space="preserve"/>
        <x:v>3</x:v>
      </x:c>
      <x:c r="AC121" s="3" t="n">
        <x:f xml:space="preserve"/>
        <x:v>14</x:v>
      </x:c>
      <x:c r="AD121" s="3" t="n">
        <x:f xml:space="preserve"/>
        <x:v>7</x:v>
      </x:c>
      <x:c r="AE121" s="3" t="n">
        <x:f xml:space="preserve"/>
        <x:v>12</x:v>
      </x:c>
      <x:c r="AF121" s="3" t="str">
        <x:f xml:space="preserve"/>
        <x:v/>
      </x:c>
      <x:c r="AG121" s="3" t="str">
        <x:f xml:space="preserve"/>
        <x:v/>
      </x:c>
    </x:row>
    <x:row>
      <x:c r="A122" s="7" t="str">
        <x:f xml:space="preserve">HYPERLINK("http://www.patentics.cn/invokexml.do?sf=ShowPatent&amp;spn=US8731551&amp;sv=4e270e5593d6a50fe0385a2b9a854120","US8731551")</x:f>
        <x:v>US8731551</x:v>
      </x:c>
      <x:c r="B122" s="2" t="str">
        <x:f xml:space="preserve"/>
        <x:v>12/695,043</x:v>
      </x:c>
      <x:c r="C122" s="2" t="str">
        <x:f xml:space="preserve"/>
        <x:v>CSG membership indication</x:v>
      </x:c>
      <x:c r="D122" s="2" t="str">
        <x:f xml:space="preserve"/>
        <x:v>高通</x:v>
      </x:c>
      <x:c r="E122" s="2" t="str">
        <x:f xml:space="preserve"/>
        <x:v>高通</x:v>
      </x:c>
      <x:c r="F122" s="2" t="str">
        <x:f xml:space="preserve"/>
        <x:v>Horn; Gavin B.|Song; Osok|Agashe; Parag A.|Pandit; Krishna S.</x:v>
      </x:c>
      <x:c r="G122" s="2" t="str">
        <x:f xml:space="preserve"/>
        <x:v>Horn; Gavin B.</x:v>
      </x:c>
      <x:c r="H122" s="2" t="str">
        <x:f xml:space="preserve"/>
        <x:v>2009/01/30</x:v>
      </x:c>
      <x:c r="I122" s="2" t="str">
        <x:f xml:space="preserve"/>
        <x:v>2010/01/27</x:v>
      </x:c>
      <x:c r="J122" s="2" t="str">
        <x:f xml:space="preserve"/>
        <x:v>2014/05/20</x:v>
      </x:c>
      <x:c r="K122" s="2" t="str">
        <x:f xml:space="preserve"/>
        <x:v>H04W</x:v>
      </x:c>
      <x:c r="L122" s="2" t="str">
        <x:f xml:space="preserve"/>
        <x:v>H04W  4/00</x:v>
      </x:c>
      <x:c r="M122" s="2" t="str">
        <x:f xml:space="preserve"/>
        <x:v>H04L</x:v>
      </x:c>
      <x:c r="N122" s="2" t="str">
        <x:f xml:space="preserve"/>
        <x:v>H04L63/104</x:v>
      </x:c>
      <x:c r="O122" s="2" t="n">
        <x:f xml:space="preserve"/>
        <x:v>0</x:v>
      </x:c>
      <x:c r="P122" s="2" t="n">
        <x:f xml:space="preserve"/>
        <x:v>14</x:v>
      </x:c>
      <x:c r="Q122" s="2" t="str">
        <x:f xml:space="preserve"/>
        <x:v>授权</x:v>
      </x:c>
      <x:c r="R122" s="2" t="str">
        <x:f xml:space="preserve"/>
        <x:v>US</x:v>
      </x:c>
      <x:c r="S122" s="2" t="n">
        <x:f xml:space="preserve"/>
        <x:v>54</x:v>
      </x:c>
      <x:c r="T122" s="2" t="n">
        <x:f xml:space="preserve"/>
        <x:v>7</x:v>
      </x:c>
      <x:c r="U122" s="2" t="n">
        <x:f xml:space="preserve"/>
        <x:v>47</x:v>
      </x:c>
      <x:c r="V122" s="2" t="n">
        <x:f xml:space="preserve"/>
        <x:v>16</x:v>
      </x:c>
      <x:c r="W122" s="2" t="n">
        <x:f xml:space="preserve"/>
        <x:v>8</x:v>
      </x:c>
      <x:c r="X122" s="2" t="str">
        <x:f xml:space="preserve"/>
        <x:v>0.8</x:v>
      </x:c>
      <x:c r="Y122" s="2" t="n">
        <x:f xml:space="preserve"/>
        <x:v>1</x:v>
      </x:c>
      <x:c r="Z122" s="2" t="n">
        <x:f xml:space="preserve"/>
        <x:v>7</x:v>
      </x:c>
      <x:c r="AA122" s="2" t="n">
        <x:f xml:space="preserve"/>
        <x:v>2</x:v>
      </x:c>
      <x:c r="AB122" s="2" t="n">
        <x:f xml:space="preserve"/>
        <x:v>2</x:v>
      </x:c>
      <x:c r="AC122" s="2" t="n">
        <x:f xml:space="preserve"/>
        <x:v>20</x:v>
      </x:c>
      <x:c r="AD122" s="2" t="n">
        <x:f xml:space="preserve"/>
        <x:v>7</x:v>
      </x:c>
      <x:c r="AE122" s="2" t="str">
        <x:f xml:space="preserve"/>
        <x:v/>
      </x:c>
      <x:c r="AF122" s="2" t="n">
        <x:f xml:space="preserve"/>
        <x:v>7</x:v>
      </x:c>
      <x:c r="AG122" s="2" t="str">
        <x:f xml:space="preserve"/>
        <x:v>有效</x:v>
      </x:c>
    </x:row>
    <x:row>
      <x:c r="A123" s="8" t="str">
        <x:f xml:space="preserve">HYPERLINK("http://www.patentics.cn/invokexml.do?sf=ShowPatent&amp;spn=US20080280608&amp;sv=30c8bbb86ff64ce8b4a500a41f5eb864","US20080280608")</x:f>
        <x:v>US20080280608</x:v>
      </x:c>
      <x:c r="B123" s="3" t="str">
        <x:f xml:space="preserve"/>
        <x:v>12/118610</x:v>
      </x:c>
      <x:c r="C123" s="3" t="str">
        <x:f xml:space="preserve"/>
        <x:v>Enhanced Timer Based Registration Method for Wireless Communication Networks</x:v>
      </x:c>
      <x:c r="D123" s="3" t="str">
        <x:f xml:space="preserve"/>
        <x:v>中兴通讯</x:v>
      </x:c>
      <x:c r="E123" s="3" t="str">
        <x:f xml:space="preserve"/>
        <x:v>中兴通讯</x:v>
      </x:c>
      <x:c r="F123" s="3" t="str">
        <x:f xml:space="preserve"/>
        <x:v>Yu; YuanFang|Zhao; Xiaowu|Bhalla; Rajesh|Fang; Yonggang</x:v>
      </x:c>
      <x:c r="G123" s="3" t="str">
        <x:f xml:space="preserve"/>
        <x:v>Yu; YuanFang</x:v>
      </x:c>
      <x:c r="H123" s="3" t="str">
        <x:f xml:space="preserve"/>
        <x:v>2007/05/10</x:v>
      </x:c>
      <x:c r="I123" s="3" t="str">
        <x:f xml:space="preserve"/>
        <x:v>2008/05/09</x:v>
      </x:c>
      <x:c r="J123" s="3" t="str">
        <x:f xml:space="preserve"/>
        <x:v>2008/11/13</x:v>
      </x:c>
      <x:c r="K123" s="3" t="str">
        <x:f xml:space="preserve"/>
        <x:v>H04Q</x:v>
      </x:c>
      <x:c r="L123" s="3" t="str">
        <x:f xml:space="preserve"/>
        <x:v>H04Q  7/20</x:v>
      </x:c>
      <x:c r="M123" s="3" t="str">
        <x:f xml:space="preserve"/>
        <x:v>H04W</x:v>
      </x:c>
      <x:c r="N123" s="3" t="str">
        <x:f xml:space="preserve"/>
        <x:v>H04W60/04</x:v>
      </x:c>
      <x:c r="O123" s="3" t="n">
        <x:f xml:space="preserve"/>
        <x:v>20</x:v>
      </x:c>
      <x:c r="P123" s="3" t="n">
        <x:f xml:space="preserve"/>
        <x:v>7</x:v>
      </x:c>
      <x:c r="Q123" s="3" t="str">
        <x:f xml:space="preserve"/>
        <x:v>申请</x:v>
      </x:c>
      <x:c r="R123" s="3" t="str">
        <x:f xml:space="preserve"/>
        <x:v>US</x:v>
      </x:c>
      <x:c r="S123" s="3" t="n">
        <x:f xml:space="preserve"/>
        <x:v>0</x:v>
      </x:c>
      <x:c r="T123" s="3" t="n">
        <x:f xml:space="preserve"/>
        <x:v>0</x:v>
      </x:c>
      <x:c r="U123" s="3" t="n">
        <x:f xml:space="preserve"/>
        <x:v>0</x:v>
      </x:c>
      <x:c r="V123" s="3" t="n">
        <x:f xml:space="preserve"/>
        <x:v>0</x:v>
      </x:c>
      <x:c r="W123" s="3" t="n">
        <x:f xml:space="preserve"/>
        <x:v>9</x:v>
      </x:c>
      <x:c r="X123" s="3" t="str">
        <x:f xml:space="preserve"/>
        <x:v>2.28</x:v>
      </x:c>
      <x:c r="Y123" s="3" t="n">
        <x:f xml:space="preserve"/>
        <x:v>0</x:v>
      </x:c>
      <x:c r="Z123" s="3" t="n">
        <x:f xml:space="preserve"/>
        <x:v>9</x:v>
      </x:c>
      <x:c r="AA123" s="3" t="n">
        <x:f xml:space="preserve"/>
        <x:v>7</x:v>
      </x:c>
      <x:c r="AB123" s="3" t="n">
        <x:f xml:space="preserve"/>
        <x:v>3</x:v>
      </x:c>
      <x:c r="AC123" s="3" t="n">
        <x:f xml:space="preserve"/>
        <x:v>3</x:v>
      </x:c>
      <x:c r="AD123" s="3" t="n">
        <x:f xml:space="preserve"/>
        <x:v>2</x:v>
      </x:c>
      <x:c r="AE123" s="3" t="n">
        <x:f xml:space="preserve"/>
        <x:v>12</x:v>
      </x:c>
      <x:c r="AF123" s="3" t="str">
        <x:f xml:space="preserve"/>
        <x:v/>
      </x:c>
      <x:c r="AG123" s="3" t="str">
        <x:f xml:space="preserve"/>
        <x:v>有效</x:v>
      </x:c>
    </x:row>
    <x:row>
      <x:c r="A124" s="8" t="str">
        <x:f xml:space="preserve">HYPERLINK("http://www.patentics.cn/invokexml.do?sf=ShowPatent&amp;spn=US20120039250&amp;sv=20fab0f681007f018a4f29e6f98c0f85","US20120039250")</x:f>
        <x:v>US20120039250</x:v>
      </x:c>
      <x:c r="B124" s="3" t="str">
        <x:f xml:space="preserve"/>
        <x:v>13/144,797</x:v>
      </x:c>
      <x:c r="C124" s="3" t="str">
        <x:f xml:space="preserve"/>
        <x:v>Processing method for access mode based on an HNB/HENB</x:v>
      </x:c>
      <x:c r="D124" s="3" t="str">
        <x:f xml:space="preserve"/>
        <x:v>中兴通讯</x:v>
      </x:c>
      <x:c r="E124" s="3" t="str">
        <x:f xml:space="preserve"/>
        <x:v>中兴通讯</x:v>
      </x:c>
      <x:c r="F124" s="3" t="str">
        <x:f xml:space="preserve"/>
        <x:v>Li; Lanlan|Wang; Jing</x:v>
      </x:c>
      <x:c r="G124" s="3" t="str">
        <x:f xml:space="preserve"/>
        <x:v>Li; Lanlan</x:v>
      </x:c>
      <x:c r="H124" s="3" t="str">
        <x:f xml:space="preserve"/>
        <x:v>2010/01/22</x:v>
      </x:c>
      <x:c r="I124" s="3" t="str">
        <x:f xml:space="preserve"/>
        <x:v>2010/01/22</x:v>
      </x:c>
      <x:c r="J124" s="3" t="str">
        <x:f xml:space="preserve"/>
        <x:v>2012/02/16</x:v>
      </x:c>
      <x:c r="K124" s="3" t="str">
        <x:f xml:space="preserve"/>
        <x:v>H04W</x:v>
      </x:c>
      <x:c r="L124" s="3" t="str">
        <x:f xml:space="preserve"/>
        <x:v>H04W 40/00</x:v>
      </x:c>
      <x:c r="M124" s="3" t="str">
        <x:f xml:space="preserve"/>
        <x:v/>
      </x:c>
      <x:c r="N124" s="3" t="str">
        <x:f xml:space="preserve"/>
        <x:v/>
      </x:c>
      <x:c r="O124" s="3" t="n">
        <x:f xml:space="preserve"/>
        <x:v>11</x:v>
      </x:c>
      <x:c r="P124" s="3" t="n">
        <x:f xml:space="preserve"/>
        <x:v>14</x:v>
      </x:c>
      <x:c r="Q124" s="3" t="str">
        <x:f xml:space="preserve"/>
        <x:v>申请</x:v>
      </x:c>
      <x:c r="R124" s="3" t="str">
        <x:f xml:space="preserve"/>
        <x:v>CN</x:v>
      </x:c>
      <x:c r="S124" s="3" t="n">
        <x:f xml:space="preserve"/>
        <x:v>0</x:v>
      </x:c>
      <x:c r="T124" s="3" t="n">
        <x:f xml:space="preserve"/>
        <x:v>0</x:v>
      </x:c>
      <x:c r="U124" s="3" t="n">
        <x:f xml:space="preserve"/>
        <x:v>0</x:v>
      </x:c>
      <x:c r="V124" s="3" t="n">
        <x:f xml:space="preserve"/>
        <x:v>0</x:v>
      </x:c>
      <x:c r="W124" s="3" t="n">
        <x:f xml:space="preserve"/>
        <x:v>3</x:v>
      </x:c>
      <x:c r="X124" s="3" t="str">
        <x:f xml:space="preserve"/>
        <x:v>0.12</x:v>
      </x:c>
      <x:c r="Y124" s="3" t="n">
        <x:f xml:space="preserve"/>
        <x:v>0</x:v>
      </x:c>
      <x:c r="Z124" s="3" t="n">
        <x:f xml:space="preserve"/>
        <x:v>3</x:v>
      </x:c>
      <x:c r="AA124" s="3" t="n">
        <x:f xml:space="preserve"/>
        <x:v>2</x:v>
      </x:c>
      <x:c r="AB124" s="3" t="n">
        <x:f xml:space="preserve"/>
        <x:v>1</x:v>
      </x:c>
      <x:c r="AC124" s="3" t="n">
        <x:f xml:space="preserve"/>
        <x:v>6</x:v>
      </x:c>
      <x:c r="AD124" s="3" t="n">
        <x:f xml:space="preserve"/>
        <x:v>6</x:v>
      </x:c>
      <x:c r="AE124" s="3" t="n">
        <x:f xml:space="preserve"/>
        <x:v>12</x:v>
      </x:c>
      <x:c r="AF124" s="3" t="str">
        <x:f xml:space="preserve"/>
        <x:v/>
      </x:c>
      <x:c r="AG124" s="3" t="str">
        <x:f xml:space="preserve"/>
        <x:v>公开</x:v>
      </x:c>
    </x:row>
    <x:row>
      <x:c r="A125" s="8" t="str">
        <x:f xml:space="preserve">HYPERLINK("http://www.patentics.cn/invokexml.do?sf=ShowPatent&amp;spn=US20120108244&amp;sv=622135f978ff2037ae0f8685a6c4de3f","US20120108244")</x:f>
        <x:v>US20120108244</x:v>
      </x:c>
      <x:c r="B125" s="3" t="str">
        <x:f xml:space="preserve"/>
        <x:v>13/257,862</x:v>
      </x:c>
      <x:c r="C125" s="3" t="str">
        <x:f xml:space="preserve"/>
        <x:v>INFORMATION METHOD AND SYSTEM OF A USER ACCESS MODE</x:v>
      </x:c>
      <x:c r="D125" s="3" t="str">
        <x:f xml:space="preserve"/>
        <x:v>中兴通讯</x:v>
      </x:c>
      <x:c r="E125" s="3" t="str">
        <x:f xml:space="preserve"/>
        <x:v>中兴通讯</x:v>
      </x:c>
      <x:c r="F125" s="3" t="str">
        <x:f xml:space="preserve"/>
        <x:v>Shi; Xiaojuan|Deng; Yun|Liu; Lin</x:v>
      </x:c>
      <x:c r="G125" s="3" t="str">
        <x:f xml:space="preserve"/>
        <x:v>Shi; Xiaojuan</x:v>
      </x:c>
      <x:c r="H125" s="3" t="str">
        <x:f xml:space="preserve"/>
        <x:v>2009/06/18</x:v>
      </x:c>
      <x:c r="I125" s="3" t="str">
        <x:f xml:space="preserve"/>
        <x:v>2010/03/03</x:v>
      </x:c>
      <x:c r="J125" s="3" t="str">
        <x:f xml:space="preserve"/>
        <x:v>2012/05/03</x:v>
      </x:c>
      <x:c r="K125" s="3" t="str">
        <x:f xml:space="preserve"/>
        <x:v>H04W</x:v>
      </x:c>
      <x:c r="L125" s="3" t="str">
        <x:f xml:space="preserve"/>
        <x:v>H04W 36/08</x:v>
      </x:c>
      <x:c r="M125" s="3" t="str">
        <x:f xml:space="preserve"/>
        <x:v/>
      </x:c>
      <x:c r="N125" s="3" t="str">
        <x:f xml:space="preserve"/>
        <x:v/>
      </x:c>
      <x:c r="O125" s="3" t="n">
        <x:f xml:space="preserve"/>
        <x:v>20</x:v>
      </x:c>
      <x:c r="P125" s="3" t="n">
        <x:f xml:space="preserve"/>
        <x:v>21</x:v>
      </x:c>
      <x:c r="Q125" s="3" t="str">
        <x:f xml:space="preserve"/>
        <x:v>申请</x:v>
      </x:c>
      <x:c r="R125" s="3" t="str">
        <x:f xml:space="preserve"/>
        <x:v>CN</x:v>
      </x:c>
      <x:c r="S125" s="3" t="n">
        <x:f xml:space="preserve"/>
        <x:v>0</x:v>
      </x:c>
      <x:c r="T125" s="3" t="n">
        <x:f xml:space="preserve"/>
        <x:v>0</x:v>
      </x:c>
      <x:c r="U125" s="3" t="n">
        <x:f xml:space="preserve"/>
        <x:v>0</x:v>
      </x:c>
      <x:c r="V125" s="3" t="n">
        <x:f xml:space="preserve"/>
        <x:v>0</x:v>
      </x:c>
      <x:c r="W125" s="3" t="n">
        <x:f xml:space="preserve"/>
        <x:v>6</x:v>
      </x:c>
      <x:c r="X125" s="3" t="str">
        <x:f xml:space="preserve"/>
        <x:v>0.36</x:v>
      </x:c>
      <x:c r="Y125" s="3" t="n">
        <x:f xml:space="preserve"/>
        <x:v>0</x:v>
      </x:c>
      <x:c r="Z125" s="3" t="n">
        <x:f xml:space="preserve"/>
        <x:v>6</x:v>
      </x:c>
      <x:c r="AA125" s="3" t="n">
        <x:f xml:space="preserve"/>
        <x:v>5</x:v>
      </x:c>
      <x:c r="AB125" s="3" t="n">
        <x:f xml:space="preserve"/>
        <x:v>1</x:v>
      </x:c>
      <x:c r="AC125" s="3" t="n">
        <x:f xml:space="preserve"/>
        <x:v>9</x:v>
      </x:c>
      <x:c r="AD125" s="3" t="n">
        <x:f xml:space="preserve"/>
        <x:v>7</x:v>
      </x:c>
      <x:c r="AE125" s="3" t="n">
        <x:f xml:space="preserve"/>
        <x:v>12</x:v>
      </x:c>
      <x:c r="AF125" s="3" t="str">
        <x:f xml:space="preserve"/>
        <x:v/>
      </x:c>
      <x:c r="AG125" s="3" t="str">
        <x:f xml:space="preserve"/>
        <x:v>有效</x:v>
      </x:c>
    </x:row>
    <x:row>
      <x:c r="A126" s="8" t="str">
        <x:f xml:space="preserve">HYPERLINK("http://www.patentics.cn/invokexml.do?sf=ShowPatent&amp;spn=US20120207132&amp;sv=17a73090297ef1f8d7563cde81837bbb","US20120207132")</x:f>
        <x:v>US20120207132</x:v>
      </x:c>
      <x:c r="B126" s="3" t="str">
        <x:f xml:space="preserve"/>
        <x:v>13/384,902</x:v>
      </x:c>
      <x:c r="C126" s="3" t="str">
        <x:f xml:space="preserve"/>
        <x:v>System and Method for Obtaining Subscriber Access Information by Core Network in Handover Process</x:v>
      </x:c>
      <x:c r="D126" s="3" t="str">
        <x:f xml:space="preserve"/>
        <x:v>中兴通讯</x:v>
      </x:c>
      <x:c r="E126" s="3" t="str">
        <x:f xml:space="preserve"/>
        <x:v>中兴通讯</x:v>
      </x:c>
      <x:c r="F126" s="3" t="str">
        <x:f xml:space="preserve"/>
        <x:v>Wang; Shengming|Liu; Lin|Wang; Di</x:v>
      </x:c>
      <x:c r="G126" s="3" t="str">
        <x:f xml:space="preserve"/>
        <x:v>Wang; Shengming</x:v>
      </x:c>
      <x:c r="H126" s="3" t="str">
        <x:f xml:space="preserve"/>
        <x:v>2009/08/26</x:v>
      </x:c>
      <x:c r="I126" s="3" t="str">
        <x:f xml:space="preserve"/>
        <x:v>2010/08/24</x:v>
      </x:c>
      <x:c r="J126" s="3" t="str">
        <x:f xml:space="preserve"/>
        <x:v>2012/08/16</x:v>
      </x:c>
      <x:c r="K126" s="3" t="str">
        <x:f xml:space="preserve"/>
        <x:v>H04W</x:v>
      </x:c>
      <x:c r="L126" s="3" t="str">
        <x:f xml:space="preserve"/>
        <x:v>H04W 12/08</x:v>
      </x:c>
      <x:c r="M126" s="3" t="str">
        <x:f xml:space="preserve"/>
        <x:v/>
      </x:c>
      <x:c r="N126" s="3" t="str">
        <x:f xml:space="preserve"/>
        <x:v/>
      </x:c>
      <x:c r="O126" s="3" t="n">
        <x:f xml:space="preserve"/>
        <x:v>17</x:v>
      </x:c>
      <x:c r="P126" s="3" t="n">
        <x:f xml:space="preserve"/>
        <x:v>6</x:v>
      </x:c>
      <x:c r="Q126" s="3" t="str">
        <x:f xml:space="preserve"/>
        <x:v>申请</x:v>
      </x:c>
      <x:c r="R126" s="3" t="str">
        <x:f xml:space="preserve"/>
        <x:v>CN</x:v>
      </x:c>
      <x:c r="S126" s="3" t="n">
        <x:f xml:space="preserve"/>
        <x:v>0</x:v>
      </x:c>
      <x:c r="T126" s="3" t="n">
        <x:f xml:space="preserve"/>
        <x:v>0</x:v>
      </x:c>
      <x:c r="U126" s="3" t="n">
        <x:f xml:space="preserve"/>
        <x:v>0</x:v>
      </x:c>
      <x:c r="V126" s="3" t="n">
        <x:f xml:space="preserve"/>
        <x:v>0</x:v>
      </x:c>
      <x:c r="W126" s="3" t="n">
        <x:f xml:space="preserve"/>
        <x:v>3</x:v>
      </x:c>
      <x:c r="X126" s="3" t="str">
        <x:f xml:space="preserve"/>
        <x:v>0.5</x:v>
      </x:c>
      <x:c r="Y126" s="3" t="n">
        <x:f xml:space="preserve"/>
        <x:v>0</x:v>
      </x:c>
      <x:c r="Z126" s="3" t="n">
        <x:f xml:space="preserve"/>
        <x:v>3</x:v>
      </x:c>
      <x:c r="AA126" s="3" t="n">
        <x:f xml:space="preserve"/>
        <x:v>2</x:v>
      </x:c>
      <x:c r="AB126" s="3" t="n">
        <x:f xml:space="preserve"/>
        <x:v>1</x:v>
      </x:c>
      <x:c r="AC126" s="3" t="n">
        <x:f xml:space="preserve"/>
        <x:v>4</x:v>
      </x:c>
      <x:c r="AD126" s="3" t="n">
        <x:f xml:space="preserve"/>
        <x:v>4</x:v>
      </x:c>
      <x:c r="AE126" s="3" t="n">
        <x:f xml:space="preserve"/>
        <x:v>12</x:v>
      </x:c>
      <x:c r="AF126" s="3" t="str">
        <x:f xml:space="preserve"/>
        <x:v/>
      </x:c>
      <x:c r="AG126" s="3" t="str">
        <x:f xml:space="preserve"/>
        <x:v>有效</x:v>
      </x:c>
    </x:row>
    <x:row>
      <x:c r="A127" s="8" t="str">
        <x:f xml:space="preserve">HYPERLINK("http://www.patentics.cn/invokexml.do?sf=ShowPatent&amp;spn=CN101136826&amp;sv=4268aca5a816e1f9f23c040d166daa93","CN101136826")</x:f>
        <x:v>CN101136826</x:v>
      </x:c>
      <x:c r="B127" s="3" t="str">
        <x:f xml:space="preserve"/>
        <x:v>CN200710164236.9</x:v>
      </x:c>
      <x:c r="C127" s="3" t="str">
        <x:f xml:space="preserve"/>
        <x:v>一种通过核心网控制终端接入家庭基站覆盖区域的方法</x:v>
      </x:c>
      <x:c r="D127" s="3" t="str">
        <x:f xml:space="preserve"/>
        <x:v>中兴通讯股份有限公司</x:v>
      </x:c>
      <x:c r="E127" s="3" t="str">
        <x:f xml:space="preserve"/>
        <x:v>中兴通讯股份有限公司</x:v>
      </x:c>
      <x:c r="F127" s="3" t="str">
        <x:f xml:space="preserve"/>
        <x:v>孙  扬</x:v>
      </x:c>
      <x:c r="G127" s="3" t="str">
        <x:f xml:space="preserve"/>
        <x:v>孙  扬</x:v>
      </x:c>
      <x:c r="H127" s="3" t="str">
        <x:f xml:space="preserve"/>
        <x:v>2007/09/30</x:v>
      </x:c>
      <x:c r="I127" s="3" t="str">
        <x:f xml:space="preserve"/>
        <x:v>2007/09/30</x:v>
      </x:c>
      <x:c r="J127" s="3" t="str">
        <x:f xml:space="preserve"/>
        <x:v>2008/03/05</x:v>
      </x:c>
      <x:c r="K127" s="3" t="str">
        <x:f xml:space="preserve"/>
        <x:v>H04L</x:v>
      </x:c>
      <x:c r="L127" s="3" t="str">
        <x:f xml:space="preserve"/>
        <x:v>H04L 12/28</x:v>
      </x:c>
      <x:c r="M127" s="3" t="str">
        <x:f xml:space="preserve"/>
        <x:v>H04L</x:v>
      </x:c>
      <x:c r="N127" s="3" t="str">
        <x:f xml:space="preserve"/>
        <x:v>H04L12/56B</x:v>
      </x:c>
      <x:c r="O127" s="3" t="n">
        <x:f xml:space="preserve"/>
        <x:v>5</x:v>
      </x:c>
      <x:c r="P127" s="3" t="n">
        <x:f xml:space="preserve"/>
        <x:v>21</x:v>
      </x:c>
      <x:c r="Q127" s="3" t="str">
        <x:f xml:space="preserve"/>
        <x:v>发明</x:v>
      </x:c>
      <x:c r="R127" s="3" t="str">
        <x:f xml:space="preserve"/>
        <x:v>CN</x:v>
      </x:c>
      <x:c r="S127" s="3" t="n">
        <x:f xml:space="preserve"/>
        <x:v>0</x:v>
      </x:c>
      <x:c r="T127" s="3" t="n">
        <x:f xml:space="preserve"/>
        <x:v>0</x:v>
      </x:c>
      <x:c r="U127" s="3" t="n">
        <x:f xml:space="preserve"/>
        <x:v>0</x:v>
      </x:c>
      <x:c r="V127" s="3" t="n">
        <x:f xml:space="preserve"/>
        <x:v>0</x:v>
      </x:c>
      <x:c r="W127" s="3" t="n">
        <x:f xml:space="preserve"/>
        <x:v>49</x:v>
      </x:c>
      <x:c r="X127" s="3" t="str">
        <x:f xml:space="preserve"/>
        <x:v>68.13</x:v>
      </x:c>
      <x:c r="Y127" s="3" t="n">
        <x:f xml:space="preserve"/>
        <x:v>21</x:v>
      </x:c>
      <x:c r="Z127" s="3" t="n">
        <x:f xml:space="preserve"/>
        <x:v>28</x:v>
      </x:c>
      <x:c r="AA127" s="3" t="n">
        <x:f xml:space="preserve"/>
        <x:v>15</x:v>
      </x:c>
      <x:c r="AB127" s="3" t="n">
        <x:f xml:space="preserve"/>
        <x:v>4</x:v>
      </x:c>
      <x:c r="AC127" s="3" t="n">
        <x:f xml:space="preserve"/>
        <x:v>1</x:v>
      </x:c>
      <x:c r="AD127" s="3" t="n">
        <x:f xml:space="preserve"/>
        <x:v>1</x:v>
      </x:c>
      <x:c r="AE127" s="3" t="n">
        <x:f xml:space="preserve"/>
        <x:v>12</x:v>
      </x:c>
      <x:c r="AF127" s="3" t="str">
        <x:f xml:space="preserve"/>
        <x:v/>
      </x:c>
      <x:c r="AG127" s="3" t="str">
        <x:f xml:space="preserve"/>
        <x:v>有效</x:v>
      </x:c>
    </x:row>
    <x:row>
      <x:c r="A128" s="8" t="str">
        <x:f xml:space="preserve">HYPERLINK("http://www.patentics.cn/invokexml.do?sf=ShowPatent&amp;spn=CN101287294&amp;sv=9c8af993a9d90a8d92d621d31161fc84","CN101287294")</x:f>
        <x:v>CN101287294</x:v>
      </x:c>
      <x:c r="B128" s="3" t="str">
        <x:f xml:space="preserve"/>
        <x:v>CN200810100441.3</x:v>
      </x:c>
      <x:c r="C128" s="3" t="str">
        <x:f xml:space="preserve"/>
        <x:v>移动管理实体、终端转移方法和系统</x:v>
      </x:c>
      <x:c r="D128" s="3" t="str">
        <x:f xml:space="preserve"/>
        <x:v>中兴通讯股份有限公司</x:v>
      </x:c>
      <x:c r="E128" s="3" t="str">
        <x:f xml:space="preserve"/>
        <x:v>中兴通讯股份有限公司</x:v>
      </x:c>
      <x:c r="F128" s="3" t="str">
        <x:f xml:space="preserve"/>
        <x:v>孙  扬|刘  霖|王  静</x:v>
      </x:c>
      <x:c r="G128" s="3" t="str">
        <x:f xml:space="preserve"/>
        <x:v>孙  扬</x:v>
      </x:c>
      <x:c r="H128" s="3" t="str">
        <x:f xml:space="preserve"/>
        <x:v>2008/06/11</x:v>
      </x:c>
      <x:c r="I128" s="3" t="str">
        <x:f xml:space="preserve"/>
        <x:v>2008/06/11</x:v>
      </x:c>
      <x:c r="J128" s="3" t="str">
        <x:f xml:space="preserve"/>
        <x:v>2008/10/15</x:v>
      </x:c>
      <x:c r="K128" s="3" t="str">
        <x:f xml:space="preserve"/>
        <x:v>H04Q</x:v>
      </x:c>
      <x:c r="L128" s="3" t="str">
        <x:f xml:space="preserve"/>
        <x:v>H04Q  7/38</x:v>
      </x:c>
      <x:c r="M128" s="3" t="str">
        <x:f xml:space="preserve"/>
        <x:v>H04L</x:v>
      </x:c>
      <x:c r="N128" s="3" t="str">
        <x:f xml:space="preserve"/>
        <x:v>H04L12/56B</x:v>
      </x:c>
      <x:c r="O128" s="3" t="n">
        <x:f xml:space="preserve"/>
        <x:v>13</x:v>
      </x:c>
      <x:c r="P128" s="3" t="n">
        <x:f xml:space="preserve"/>
        <x:v>16</x:v>
      </x:c>
      <x:c r="Q128" s="3" t="str">
        <x:f xml:space="preserve"/>
        <x:v>发明</x:v>
      </x:c>
      <x:c r="R128" s="3" t="str">
        <x:f xml:space="preserve"/>
        <x:v>CN</x:v>
      </x:c>
      <x:c r="S128" s="3" t="n">
        <x:f xml:space="preserve"/>
        <x:v>0</x:v>
      </x:c>
      <x:c r="T128" s="3" t="n">
        <x:f xml:space="preserve"/>
        <x:v>0</x:v>
      </x:c>
      <x:c r="U128" s="3" t="n">
        <x:f xml:space="preserve"/>
        <x:v>0</x:v>
      </x:c>
      <x:c r="V128" s="3" t="n">
        <x:f xml:space="preserve"/>
        <x:v>0</x:v>
      </x:c>
      <x:c r="W128" s="3" t="n">
        <x:f xml:space="preserve"/>
        <x:v>63</x:v>
      </x:c>
      <x:c r="X128" s="3" t="str">
        <x:f xml:space="preserve"/>
        <x:v>72.40</x:v>
      </x:c>
      <x:c r="Y128" s="3" t="n">
        <x:f xml:space="preserve"/>
        <x:v>20</x:v>
      </x:c>
      <x:c r="Z128" s="3" t="n">
        <x:f xml:space="preserve"/>
        <x:v>43</x:v>
      </x:c>
      <x:c r="AA128" s="3" t="n">
        <x:f xml:space="preserve"/>
        <x:v>14</x:v>
      </x:c>
      <x:c r="AB128" s="3" t="n">
        <x:f xml:space="preserve"/>
        <x:v>4</x:v>
      </x:c>
      <x:c r="AC128" s="3" t="n">
        <x:f xml:space="preserve"/>
        <x:v>1</x:v>
      </x:c>
      <x:c r="AD128" s="3" t="n">
        <x:f xml:space="preserve"/>
        <x:v>1</x:v>
      </x:c>
      <x:c r="AE128" s="3" t="n">
        <x:f xml:space="preserve"/>
        <x:v>12</x:v>
      </x:c>
      <x:c r="AF128" s="3" t="str">
        <x:f xml:space="preserve"/>
        <x:v/>
      </x:c>
      <x:c r="AG128" s="3" t="str">
        <x:f xml:space="preserve"/>
        <x:v>有效</x:v>
      </x:c>
    </x:row>
    <x:row>
      <x:c r="A129" s="8" t="str">
        <x:f xml:space="preserve">HYPERLINK("http://www.patentics.cn/invokexml.do?sf=ShowPatent&amp;spn=CN101296451&amp;sv=5ce48493888fd7bd8dbc59bbaaa31f89","CN101296451")</x:f>
        <x:v>CN101296451</x:v>
      </x:c>
      <x:c r="B129" s="3" t="str">
        <x:f xml:space="preserve"/>
        <x:v>CN200810098297.4</x:v>
      </x:c>
      <x:c r="C129" s="3" t="str">
        <x:f xml:space="preserve"/>
        <x:v>一种更新终端的内部用户组列表的方法</x:v>
      </x:c>
      <x:c r="D129" s="3" t="str">
        <x:f xml:space="preserve"/>
        <x:v>中兴通讯股份有限公司</x:v>
      </x:c>
      <x:c r="E129" s="3" t="str">
        <x:f xml:space="preserve"/>
        <x:v>中兴通讯股份有限公司</x:v>
      </x:c>
      <x:c r="F129" s="3" t="str">
        <x:f xml:space="preserve"/>
        <x:v>孙  扬</x:v>
      </x:c>
      <x:c r="G129" s="3" t="str">
        <x:f xml:space="preserve"/>
        <x:v>孙  扬</x:v>
      </x:c>
      <x:c r="H129" s="3" t="str">
        <x:f xml:space="preserve"/>
        <x:v>2008/06/03</x:v>
      </x:c>
      <x:c r="I129" s="3" t="str">
        <x:f xml:space="preserve"/>
        <x:v>2008/06/03</x:v>
      </x:c>
      <x:c r="J129" s="3" t="str">
        <x:f xml:space="preserve"/>
        <x:v>2008/10/29</x:v>
      </x:c>
      <x:c r="K129" s="3" t="str">
        <x:f xml:space="preserve"/>
        <x:v>H04Q</x:v>
      </x:c>
      <x:c r="L129" s="3" t="str">
        <x:f xml:space="preserve"/>
        <x:v>H04Q  7/32</x:v>
      </x:c>
      <x:c r="M129" s="3" t="str">
        <x:f xml:space="preserve"/>
        <x:v/>
      </x:c>
      <x:c r="N129" s="3" t="str">
        <x:f xml:space="preserve"/>
        <x:v/>
      </x:c>
      <x:c r="O129" s="3" t="n">
        <x:f xml:space="preserve"/>
        <x:v>11</x:v>
      </x:c>
      <x:c r="P129" s="3" t="n">
        <x:f xml:space="preserve"/>
        <x:v>20</x:v>
      </x:c>
      <x:c r="Q129" s="3" t="str">
        <x:f xml:space="preserve"/>
        <x:v>发明</x:v>
      </x:c>
      <x:c r="R129" s="3" t="str">
        <x:f xml:space="preserve"/>
        <x:v>CN</x:v>
      </x:c>
      <x:c r="S129" s="3" t="n">
        <x:f xml:space="preserve"/>
        <x:v>0</x:v>
      </x:c>
      <x:c r="T129" s="3" t="n">
        <x:f xml:space="preserve"/>
        <x:v>0</x:v>
      </x:c>
      <x:c r="U129" s="3" t="n">
        <x:f xml:space="preserve"/>
        <x:v>0</x:v>
      </x:c>
      <x:c r="V129" s="3" t="n">
        <x:f xml:space="preserve"/>
        <x:v>0</x:v>
      </x:c>
      <x:c r="W129" s="3" t="n">
        <x:f xml:space="preserve"/>
        <x:v>50</x:v>
      </x:c>
      <x:c r="X129" s="3" t="str">
        <x:f xml:space="preserve"/>
        <x:v>53.24</x:v>
      </x:c>
      <x:c r="Y129" s="3" t="n">
        <x:f xml:space="preserve"/>
        <x:v>18</x:v>
      </x:c>
      <x:c r="Z129" s="3" t="n">
        <x:f xml:space="preserve"/>
        <x:v>32</x:v>
      </x:c>
      <x:c r="AA129" s="3" t="n">
        <x:f xml:space="preserve"/>
        <x:v>9</x:v>
      </x:c>
      <x:c r="AB129" s="3" t="n">
        <x:f xml:space="preserve"/>
        <x:v>4</x:v>
      </x:c>
      <x:c r="AC129" s="3" t="n">
        <x:f xml:space="preserve"/>
        <x:v>1</x:v>
      </x:c>
      <x:c r="AD129" s="3" t="n">
        <x:f xml:space="preserve"/>
        <x:v>1</x:v>
      </x:c>
      <x:c r="AE129" s="3" t="n">
        <x:f xml:space="preserve"/>
        <x:v>12</x:v>
      </x:c>
      <x:c r="AF129" s="3" t="str">
        <x:f xml:space="preserve"/>
        <x:v/>
      </x:c>
      <x:c r="AG129" s="3" t="str">
        <x:f xml:space="preserve"/>
        <x:v>有效</x:v>
      </x:c>
    </x:row>
    <x:row>
      <x:c r="A130" s="7" t="str">
        <x:f xml:space="preserve">HYPERLINK("http://www.patentics.cn/invokexml.do?sf=ShowPatent&amp;spn=US9461859&amp;sv=027d2fad25d71f90e65c341d65dc5cdd","US9461859")</x:f>
        <x:v>US9461859</x:v>
      </x:c>
      <x:c r="B130" s="2" t="str">
        <x:f xml:space="preserve"/>
        <x:v>11/261,361</x:v>
      </x:c>
      <x:c r="C130" s="2" t="str">
        <x:f xml:space="preserve"/>
        <x:v>Pilot signal transmission for an orthogonal frequency division wireless communication system</x:v>
      </x:c>
      <x:c r="D130" s="2" t="str">
        <x:f xml:space="preserve"/>
        <x:v>高通</x:v>
      </x:c>
      <x:c r="E130" s="2" t="str">
        <x:f xml:space="preserve"/>
        <x:v>高通</x:v>
      </x:c>
      <x:c r="F130" s="2" t="str">
        <x:f xml:space="preserve"/>
        <x:v>Gorokhov; Alexei|Naguib; Ayman Fawzy|Sutivong; Arak|Gore; Dhananjay Ashok|Ji; Tingfang</x:v>
      </x:c>
      <x:c r="G130" s="2" t="str">
        <x:f xml:space="preserve"/>
        <x:v>Gorokhov; Alexei</x:v>
      </x:c>
      <x:c r="H130" s="2" t="str">
        <x:f xml:space="preserve"/>
        <x:v>2005/10/27</x:v>
      </x:c>
      <x:c r="I130" s="2" t="str">
        <x:f xml:space="preserve"/>
        <x:v>2005/10/27</x:v>
      </x:c>
      <x:c r="J130" s="2" t="str">
        <x:f xml:space="preserve"/>
        <x:v>2016/10/04</x:v>
      </x:c>
      <x:c r="K130" s="2" t="str">
        <x:f xml:space="preserve"/>
        <x:v>H04B</x:v>
      </x:c>
      <x:c r="L130" s="2" t="str">
        <x:f xml:space="preserve"/>
        <x:v>H04B  3/10</x:v>
      </x:c>
      <x:c r="M130" s="2" t="str">
        <x:f xml:space="preserve"/>
        <x:v>H04L</x:v>
      </x:c>
      <x:c r="N130" s="2" t="str">
        <x:f xml:space="preserve"/>
        <x:v>H04L27/2613</x:v>
      </x:c>
      <x:c r="O130" s="2" t="n">
        <x:f xml:space="preserve"/>
        <x:v>0</x:v>
      </x:c>
      <x:c r="P130" s="2" t="n">
        <x:f xml:space="preserve"/>
        <x:v>13</x:v>
      </x:c>
      <x:c r="Q130" s="2" t="str">
        <x:f xml:space="preserve"/>
        <x:v>授权</x:v>
      </x:c>
      <x:c r="R130" s="2" t="str">
        <x:f xml:space="preserve"/>
        <x:v>US</x:v>
      </x:c>
      <x:c r="S130" s="2" t="n">
        <x:f xml:space="preserve"/>
        <x:v>1158</x:v>
      </x:c>
      <x:c r="T130" s="2" t="n">
        <x:f xml:space="preserve"/>
        <x:v>257</x:v>
      </x:c>
      <x:c r="U130" s="2" t="n">
        <x:f xml:space="preserve"/>
        <x:v>901</x:v>
      </x:c>
      <x:c r="V130" s="2" t="n">
        <x:f xml:space="preserve"/>
        <x:v>197</x:v>
      </x:c>
      <x:c r="W130" s="2" t="n">
        <x:f xml:space="preserve"/>
        <x:v>0</x:v>
      </x:c>
      <x:c r="X130" s="2" t="str">
        <x:f xml:space="preserve"/>
        <x:v>0.0</x:v>
      </x:c>
      <x:c r="Y130" s="2" t="n">
        <x:f xml:space="preserve"/>
        <x:v>0</x:v>
      </x:c>
      <x:c r="Z130" s="2" t="n">
        <x:f xml:space="preserve"/>
        <x:v>0</x:v>
      </x:c>
      <x:c r="AA130" s="2" t="n">
        <x:f xml:space="preserve"/>
        <x:v>0</x:v>
      </x:c>
      <x:c r="AB130" s="2" t="n">
        <x:f xml:space="preserve"/>
        <x:v>0</x:v>
      </x:c>
      <x:c r="AC130" s="2" t="n">
        <x:f xml:space="preserve"/>
        <x:v>31</x:v>
      </x:c>
      <x:c r="AD130" s="2" t="n">
        <x:f xml:space="preserve"/>
        <x:v>18</x:v>
      </x:c>
      <x:c r="AE130" s="2" t="str">
        <x:f xml:space="preserve"/>
        <x:v/>
      </x:c>
      <x:c r="AF130" s="2" t="n">
        <x:f xml:space="preserve"/>
        <x:v>5</x:v>
      </x:c>
      <x:c r="AG130" s="2" t="str">
        <x:f xml:space="preserve"/>
        <x:v>有效</x:v>
      </x:c>
    </x:row>
    <x:row>
      <x:c r="A131" s="8" t="str">
        <x:f xml:space="preserve">HYPERLINK("http://www.patentics.cn/invokexml.do?sf=ShowPatent&amp;spn=US7873002&amp;sv=ce60caae7f35331b5d1c5e0839f9b2be","US7873002")</x:f>
        <x:v>US7873002</x:v>
      </x:c>
      <x:c r="B131" s="3" t="str">
        <x:f xml:space="preserve"/>
        <x:v>11/858,118</x:v>
      </x:c>
      <x:c r="C131" s="3" t="str">
        <x:f xml:space="preserve"/>
        <x:v>Frame structure for multi-hop relay in wireless communication systems</x:v>
      </x:c>
      <x:c r="D131" s="3" t="str">
        <x:f xml:space="preserve"/>
        <x:v>中兴通讯</x:v>
      </x:c>
      <x:c r="E131" s="3" t="str">
        <x:f xml:space="preserve"/>
        <x:v>中兴通讯</x:v>
      </x:c>
      <x:c r="F131" s="3" t="str">
        <x:f xml:space="preserve"/>
        <x:v>Cai; Sean</x:v>
      </x:c>
      <x:c r="G131" s="3" t="str">
        <x:f xml:space="preserve"/>
        <x:v>Cai; Sean</x:v>
      </x:c>
      <x:c r="H131" s="3" t="str">
        <x:f xml:space="preserve"/>
        <x:v>2006/09/19</x:v>
      </x:c>
      <x:c r="I131" s="3" t="str">
        <x:f xml:space="preserve"/>
        <x:v>2007/09/19</x:v>
      </x:c>
      <x:c r="J131" s="3" t="str">
        <x:f xml:space="preserve"/>
        <x:v>2011/01/18</x:v>
      </x:c>
      <x:c r="K131" s="3" t="str">
        <x:f xml:space="preserve"/>
        <x:v>H04W</x:v>
      </x:c>
      <x:c r="L131" s="3" t="str">
        <x:f xml:space="preserve"/>
        <x:v>H04W  4/00</x:v>
      </x:c>
      <x:c r="M131" s="3" t="str">
        <x:f xml:space="preserve"/>
        <x:v>H04B</x:v>
      </x:c>
      <x:c r="N131" s="3" t="str">
        <x:f xml:space="preserve"/>
        <x:v>H04B7/15542</x:v>
      </x:c>
      <x:c r="O131" s="3" t="n">
        <x:f xml:space="preserve"/>
        <x:v>0</x:v>
      </x:c>
      <x:c r="P131" s="3" t="n">
        <x:f xml:space="preserve"/>
        <x:v>16</x:v>
      </x:c>
      <x:c r="Q131" s="3" t="str">
        <x:f xml:space="preserve"/>
        <x:v>授权</x:v>
      </x:c>
      <x:c r="R131" s="3" t="str">
        <x:f xml:space="preserve"/>
        <x:v>US</x:v>
      </x:c>
      <x:c r="S131" s="3" t="n">
        <x:f xml:space="preserve"/>
        <x:v>25</x:v>
      </x:c>
      <x:c r="T131" s="3" t="n">
        <x:f xml:space="preserve"/>
        <x:v>4</x:v>
      </x:c>
      <x:c r="U131" s="3" t="n">
        <x:f xml:space="preserve"/>
        <x:v>21</x:v>
      </x:c>
      <x:c r="V131" s="3" t="n">
        <x:f xml:space="preserve"/>
        <x:v>7</x:v>
      </x:c>
      <x:c r="W131" s="3" t="n">
        <x:f xml:space="preserve"/>
        <x:v>37</x:v>
      </x:c>
      <x:c r="X131" s="3" t="str">
        <x:f xml:space="preserve"/>
        <x:v>4.25</x:v>
      </x:c>
      <x:c r="Y131" s="3" t="n">
        <x:f xml:space="preserve"/>
        <x:v>3</x:v>
      </x:c>
      <x:c r="Z131" s="3" t="n">
        <x:f xml:space="preserve"/>
        <x:v>34</x:v>
      </x:c>
      <x:c r="AA131" s="3" t="n">
        <x:f xml:space="preserve"/>
        <x:v>11</x:v>
      </x:c>
      <x:c r="AB131" s="3" t="n">
        <x:f xml:space="preserve"/>
        <x:v>1</x:v>
      </x:c>
      <x:c r="AC131" s="3" t="n">
        <x:f xml:space="preserve"/>
        <x:v>13</x:v>
      </x:c>
      <x:c r="AD131" s="3" t="n">
        <x:f xml:space="preserve"/>
        <x:v>6</x:v>
      </x:c>
      <x:c r="AE131" s="3" t="n">
        <x:f xml:space="preserve"/>
        <x:v>12</x:v>
      </x:c>
      <x:c r="AF131" s="3" t="str">
        <x:f xml:space="preserve"/>
        <x:v/>
      </x:c>
      <x:c r="AG131" s="3" t="str">
        <x:f xml:space="preserve"/>
        <x:v>有效</x:v>
      </x:c>
    </x:row>
    <x:row>
      <x:c r="A132" s="8" t="str">
        <x:f xml:space="preserve">HYPERLINK("http://www.patentics.cn/invokexml.do?sf=ShowPatent&amp;spn=US8208420&amp;sv=68be6290fd67dec4ce7cbd8ee849987f","US8208420")</x:f>
        <x:v>US8208420</x:v>
      </x:c>
      <x:c r="B132" s="3" t="str">
        <x:f xml:space="preserve"/>
        <x:v>12/734,164</x:v>
      </x:c>
      <x:c r="C132" s="3" t="str">
        <x:f xml:space="preserve"/>
        <x:v>Hybrid automatic repeat request method of a downlink tunnel</x:v>
      </x:c>
      <x:c r="D132" s="3" t="str">
        <x:f xml:space="preserve"/>
        <x:v>中兴通讯</x:v>
      </x:c>
      <x:c r="E132" s="3" t="str">
        <x:f xml:space="preserve"/>
        <x:v>中兴通讯</x:v>
      </x:c>
      <x:c r="F132" s="3" t="str">
        <x:f xml:space="preserve"/>
        <x:v>Liu; Yang|Qu; Hongyun</x:v>
      </x:c>
      <x:c r="G132" s="3" t="str">
        <x:f xml:space="preserve"/>
        <x:v>Liu; Yang</x:v>
      </x:c>
      <x:c r="H132" s="3" t="str">
        <x:f xml:space="preserve"/>
        <x:v>2007/11/05</x:v>
      </x:c>
      <x:c r="I132" s="3" t="str">
        <x:f xml:space="preserve"/>
        <x:v>2007/11/20</x:v>
      </x:c>
      <x:c r="J132" s="3" t="str">
        <x:f xml:space="preserve"/>
        <x:v>2012/06/26</x:v>
      </x:c>
      <x:c r="K132" s="3" t="str">
        <x:f xml:space="preserve"/>
        <x:v>H04J</x:v>
      </x:c>
      <x:c r="L132" s="3" t="str">
        <x:f xml:space="preserve"/>
        <x:v>H04J  1/10</x:v>
      </x:c>
      <x:c r="M132" s="3" t="str">
        <x:f xml:space="preserve"/>
        <x:v>H04L</x:v>
      </x:c>
      <x:c r="N132" s="3" t="str">
        <x:f xml:space="preserve"/>
        <x:v>H04L1/1887</x:v>
      </x:c>
      <x:c r="O132" s="3" t="n">
        <x:f xml:space="preserve"/>
        <x:v>0</x:v>
      </x:c>
      <x:c r="P132" s="3" t="n">
        <x:f xml:space="preserve"/>
        <x:v>22</x:v>
      </x:c>
      <x:c r="Q132" s="3" t="str">
        <x:f xml:space="preserve"/>
        <x:v>授权</x:v>
      </x:c>
      <x:c r="R132" s="3" t="str">
        <x:f xml:space="preserve"/>
        <x:v>CN</x:v>
      </x:c>
      <x:c r="S132" s="3" t="n">
        <x:f xml:space="preserve"/>
        <x:v>6</x:v>
      </x:c>
      <x:c r="T132" s="3" t="n">
        <x:f xml:space="preserve"/>
        <x:v>1</x:v>
      </x:c>
      <x:c r="U132" s="3" t="n">
        <x:f xml:space="preserve"/>
        <x:v>5</x:v>
      </x:c>
      <x:c r="V132" s="3" t="n">
        <x:f xml:space="preserve"/>
        <x:v>4</x:v>
      </x:c>
      <x:c r="W132" s="3" t="n">
        <x:f xml:space="preserve"/>
        <x:v>4</x:v>
      </x:c>
      <x:c r="X132" s="3" t="str">
        <x:f xml:space="preserve"/>
        <x:v>0.10</x:v>
      </x:c>
      <x:c r="Y132" s="3" t="n">
        <x:f xml:space="preserve"/>
        <x:v>1</x:v>
      </x:c>
      <x:c r="Z132" s="3" t="n">
        <x:f xml:space="preserve"/>
        <x:v>3</x:v>
      </x:c>
      <x:c r="AA132" s="3" t="n">
        <x:f xml:space="preserve"/>
        <x:v>2</x:v>
      </x:c>
      <x:c r="AB132" s="3" t="n">
        <x:f xml:space="preserve"/>
        <x:v>1</x:v>
      </x:c>
      <x:c r="AC132" s="3" t="n">
        <x:f xml:space="preserve"/>
        <x:v>8</x:v>
      </x:c>
      <x:c r="AD132" s="3" t="n">
        <x:f xml:space="preserve"/>
        <x:v>4</x:v>
      </x:c>
      <x:c r="AE132" s="3" t="n">
        <x:f xml:space="preserve"/>
        <x:v>12</x:v>
      </x:c>
      <x:c r="AF132" s="3" t="str">
        <x:f xml:space="preserve"/>
        <x:v/>
      </x:c>
      <x:c r="AG132" s="3" t="str">
        <x:f xml:space="preserve"/>
        <x:v>有效</x:v>
      </x:c>
    </x:row>
    <x:row>
      <x:c r="A133" s="8" t="str">
        <x:f xml:space="preserve">HYPERLINK("http://www.patentics.cn/invokexml.do?sf=ShowPatent&amp;spn=US20110110310&amp;sv=bcf9f23188bb80fb94a041b1c228ab8e","US20110110310")</x:f>
        <x:v>US20110110310</x:v>
      </x:c>
      <x:c r="B133" s="3" t="str">
        <x:f xml:space="preserve"/>
        <x:v>13/008,869</x:v>
      </x:c>
      <x:c r="C133" s="3" t="str">
        <x:f xml:space="preserve"/>
        <x:v>FRAME STRUCTURE FOR MULTI-HOP RELAY IN WIRELESS COMMUNICATION SYSTEMS</x:v>
      </x:c>
      <x:c r="D133" s="3" t="str">
        <x:f xml:space="preserve"/>
        <x:v>中兴通讯</x:v>
      </x:c>
      <x:c r="E133" s="3" t="str">
        <x:f xml:space="preserve"/>
        <x:v>中兴通讯</x:v>
      </x:c>
      <x:c r="F133" s="3" t="str">
        <x:f xml:space="preserve"/>
        <x:v>Cai; Sean</x:v>
      </x:c>
      <x:c r="G133" s="3" t="str">
        <x:f xml:space="preserve"/>
        <x:v>Cai; Sean</x:v>
      </x:c>
      <x:c r="H133" s="3" t="str">
        <x:f xml:space="preserve"/>
        <x:v>2006/09/19</x:v>
      </x:c>
      <x:c r="I133" s="3" t="str">
        <x:f xml:space="preserve"/>
        <x:v>2011/01/18</x:v>
      </x:c>
      <x:c r="J133" s="3" t="str">
        <x:f xml:space="preserve"/>
        <x:v>2011/05/12</x:v>
      </x:c>
      <x:c r="K133" s="3" t="str">
        <x:f xml:space="preserve"/>
        <x:v>H04W</x:v>
      </x:c>
      <x:c r="L133" s="3" t="str">
        <x:f xml:space="preserve"/>
        <x:v>H04W 40/02</x:v>
      </x:c>
      <x:c r="M133" s="3" t="str">
        <x:f xml:space="preserve"/>
        <x:v/>
      </x:c>
      <x:c r="N133" s="3" t="str">
        <x:f xml:space="preserve"/>
        <x:v/>
      </x:c>
      <x:c r="O133" s="3" t="n">
        <x:f xml:space="preserve"/>
        <x:v>4</x:v>
      </x:c>
      <x:c r="P133" s="3" t="n">
        <x:f xml:space="preserve"/>
        <x:v>11</x:v>
      </x:c>
      <x:c r="Q133" s="3" t="str">
        <x:f xml:space="preserve"/>
        <x:v>申请</x:v>
      </x:c>
      <x:c r="R133" s="3" t="str">
        <x:f xml:space="preserve"/>
        <x:v>US</x:v>
      </x:c>
      <x:c r="S133" s="3" t="n">
        <x:f xml:space="preserve"/>
        <x:v>0</x:v>
      </x:c>
      <x:c r="T133" s="3" t="n">
        <x:f xml:space="preserve"/>
        <x:v>0</x:v>
      </x:c>
      <x:c r="U133" s="3" t="n">
        <x:f xml:space="preserve"/>
        <x:v>0</x:v>
      </x:c>
      <x:c r="V133" s="3" t="n">
        <x:f xml:space="preserve"/>
        <x:v>0</x:v>
      </x:c>
      <x:c r="W133" s="3" t="n">
        <x:f xml:space="preserve"/>
        <x:v>7</x:v>
      </x:c>
      <x:c r="X133" s="3" t="str">
        <x:f xml:space="preserve"/>
        <x:v>0.25</x:v>
      </x:c>
      <x:c r="Y133" s="3" t="n">
        <x:f xml:space="preserve"/>
        <x:v>0</x:v>
      </x:c>
      <x:c r="Z133" s="3" t="n">
        <x:f xml:space="preserve"/>
        <x:v>7</x:v>
      </x:c>
      <x:c r="AA133" s="3" t="n">
        <x:f xml:space="preserve"/>
        <x:v>3</x:v>
      </x:c>
      <x:c r="AB133" s="3" t="n">
        <x:f xml:space="preserve"/>
        <x:v>1</x:v>
      </x:c>
      <x:c r="AC133" s="3" t="n">
        <x:f xml:space="preserve"/>
        <x:v>13</x:v>
      </x:c>
      <x:c r="AD133" s="3" t="n">
        <x:f xml:space="preserve"/>
        <x:v>6</x:v>
      </x:c>
      <x:c r="AE133" s="3" t="n">
        <x:f xml:space="preserve"/>
        <x:v>12</x:v>
      </x:c>
      <x:c r="AF133" s="3" t="str">
        <x:f xml:space="preserve"/>
        <x:v/>
      </x:c>
      <x:c r="AG133" s="3" t="str">
        <x:f xml:space="preserve"/>
        <x:v>有效</x:v>
      </x:c>
    </x:row>
    <x:row>
      <x:c r="A134" s="8" t="str">
        <x:f xml:space="preserve">HYPERLINK("http://www.patentics.cn/invokexml.do?sf=ShowPatent&amp;spn=US20120236781&amp;sv=a5827f2427fa569778c1c206208df02c","US20120236781")</x:f>
        <x:v>US20120236781</x:v>
      </x:c>
      <x:c r="B134" s="3" t="str">
        <x:f xml:space="preserve"/>
        <x:v>13/474,807</x:v>
      </x:c>
      <x:c r="C134" s="3" t="str">
        <x:f xml:space="preserve"/>
        <x:v>Hybrid automatic repeat request method of a downlink tunnel</x:v>
      </x:c>
      <x:c r="D134" s="3" t="str">
        <x:f xml:space="preserve"/>
        <x:v>中兴通讯</x:v>
      </x:c>
      <x:c r="E134" s="3" t="str">
        <x:f xml:space="preserve"/>
        <x:v>中兴通讯</x:v>
      </x:c>
      <x:c r="F134" s="3" t="str">
        <x:f xml:space="preserve"/>
        <x:v>LIU; Yang|QU; Hongyun</x:v>
      </x:c>
      <x:c r="G134" s="3" t="str">
        <x:f xml:space="preserve"/>
        <x:v>LIU; Yang</x:v>
      </x:c>
      <x:c r="H134" s="3" t="str">
        <x:f xml:space="preserve"/>
        <x:v>2007/11/05</x:v>
      </x:c>
      <x:c r="I134" s="3" t="str">
        <x:f xml:space="preserve"/>
        <x:v>2012/05/18</x:v>
      </x:c>
      <x:c r="J134" s="3" t="str">
        <x:f xml:space="preserve"/>
        <x:v>2012/09/20</x:v>
      </x:c>
      <x:c r="K134" s="3" t="str">
        <x:f xml:space="preserve"/>
        <x:v>H04B</x:v>
      </x:c>
      <x:c r="L134" s="3" t="str">
        <x:f xml:space="preserve"/>
        <x:v>H04B  7/14</x:v>
      </x:c>
      <x:c r="M134" s="3" t="str">
        <x:f xml:space="preserve"/>
        <x:v/>
      </x:c>
      <x:c r="N134" s="3" t="str">
        <x:f xml:space="preserve"/>
        <x:v/>
      </x:c>
      <x:c r="O134" s="3" t="n">
        <x:f xml:space="preserve"/>
        <x:v>28</x:v>
      </x:c>
      <x:c r="P134" s="3" t="n">
        <x:f xml:space="preserve"/>
        <x:v>9</x:v>
      </x:c>
      <x:c r="Q134" s="3" t="str">
        <x:f xml:space="preserve"/>
        <x:v>申请</x:v>
      </x:c>
      <x:c r="R134" s="3" t="str">
        <x:f xml:space="preserve"/>
        <x:v>CN</x:v>
      </x:c>
      <x:c r="S134" s="3" t="n">
        <x:f xml:space="preserve"/>
        <x:v>1</x:v>
      </x:c>
      <x:c r="T134" s="3" t="n">
        <x:f xml:space="preserve"/>
        <x:v>0</x:v>
      </x:c>
      <x:c r="U134" s="3" t="n">
        <x:f xml:space="preserve"/>
        <x:v>1</x:v>
      </x:c>
      <x:c r="V134" s="3" t="n">
        <x:f xml:space="preserve"/>
        <x:v>1</x:v>
      </x:c>
      <x:c r="W134" s="3" t="n">
        <x:f xml:space="preserve"/>
        <x:v>3</x:v>
      </x:c>
      <x:c r="X134" s="3" t="str">
        <x:f xml:space="preserve"/>
        <x:v>0.1</x:v>
      </x:c>
      <x:c r="Y134" s="3" t="n">
        <x:f xml:space="preserve"/>
        <x:v>0</x:v>
      </x:c>
      <x:c r="Z134" s="3" t="n">
        <x:f xml:space="preserve"/>
        <x:v>3</x:v>
      </x:c>
      <x:c r="AA134" s="3" t="n">
        <x:f xml:space="preserve"/>
        <x:v>1</x:v>
      </x:c>
      <x:c r="AB134" s="3" t="n">
        <x:f xml:space="preserve"/>
        <x:v>1</x:v>
      </x:c>
      <x:c r="AC134" s="3" t="n">
        <x:f xml:space="preserve"/>
        <x:v>8</x:v>
      </x:c>
      <x:c r="AD134" s="3" t="n">
        <x:f xml:space="preserve"/>
        <x:v>4</x:v>
      </x:c>
      <x:c r="AE134" s="3" t="n">
        <x:f xml:space="preserve"/>
        <x:v>12</x:v>
      </x:c>
      <x:c r="AF134" s="3" t="str">
        <x:f xml:space="preserve"/>
        <x:v/>
      </x:c>
      <x:c r="AG134" s="3" t="str">
        <x:f xml:space="preserve"/>
        <x:v>有效</x:v>
      </x:c>
    </x:row>
    <x:row>
      <x:c r="A135" s="8" t="str">
        <x:f xml:space="preserve">HYPERLINK("http://www.patentics.cn/invokexml.do?sf=ShowPatent&amp;spn=CN1520220&amp;sv=d506408c12b10ac52a5f44271c3a61d2","CN1520220")</x:f>
        <x:v>CN1520220</x:v>
      </x:c>
      <x:c r="B135" s="3" t="str">
        <x:f xml:space="preserve"/>
        <x:v>CN03115110.8</x:v>
      </x:c>
      <x:c r="C135" s="3" t="str">
        <x:f xml:space="preserve"/>
        <x:v>智能天线波束切换方法</x:v>
      </x:c>
      <x:c r="D135" s="3" t="str">
        <x:f xml:space="preserve"/>
        <x:v>深圳市中兴通讯股份有限公司</x:v>
      </x:c>
      <x:c r="E135" s="3" t="str">
        <x:f xml:space="preserve"/>
        <x:v>中兴通讯股份有限公司</x:v>
      </x:c>
      <x:c r="F135" s="3" t="str">
        <x:f xml:space="preserve"/>
        <x:v>李蓉|杨峰|袁翔</x:v>
      </x:c>
      <x:c r="G135" s="3" t="str">
        <x:f xml:space="preserve"/>
        <x:v>李蓉</x:v>
      </x:c>
      <x:c r="H135" s="3" t="str">
        <x:f xml:space="preserve"/>
        <x:v>2003/01/20</x:v>
      </x:c>
      <x:c r="I135" s="3" t="str">
        <x:f xml:space="preserve"/>
        <x:v>2003/01/20</x:v>
      </x:c>
      <x:c r="J135" s="3" t="str">
        <x:f xml:space="preserve"/>
        <x:v>2004/08/11</x:v>
      </x:c>
      <x:c r="K135" s="3" t="str">
        <x:f xml:space="preserve"/>
        <x:v>H04Q</x:v>
      </x:c>
      <x:c r="L135" s="3" t="str">
        <x:f xml:space="preserve"/>
        <x:v>H04Q  7/36</x:v>
      </x:c>
      <x:c r="M135" s="3" t="str">
        <x:f xml:space="preserve"/>
        <x:v>H04Q</x:v>
      </x:c>
      <x:c r="N135" s="3" t="str">
        <x:f xml:space="preserve"/>
        <x:v>H04Q7/38H</x:v>
      </x:c>
      <x:c r="O135" s="3" t="n">
        <x:f xml:space="preserve"/>
        <x:v>1</x:v>
      </x:c>
      <x:c r="P135" s="3" t="n">
        <x:f xml:space="preserve"/>
        <x:v>23</x:v>
      </x:c>
      <x:c r="Q135" s="3" t="str">
        <x:f xml:space="preserve"/>
        <x:v>发明</x:v>
      </x:c>
      <x:c r="R135" s="3" t="str">
        <x:f xml:space="preserve"/>
        <x:v>CN</x:v>
      </x:c>
      <x:c r="S135" s="3" t="n">
        <x:f xml:space="preserve"/>
        <x:v>1</x:v>
      </x:c>
      <x:c r="T135" s="3" t="n">
        <x:f xml:space="preserve"/>
        <x:v>0</x:v>
      </x:c>
      <x:c r="U135" s="3" t="n">
        <x:f xml:space="preserve"/>
        <x:v>1</x:v>
      </x:c>
      <x:c r="V135" s="3" t="n">
        <x:f xml:space="preserve"/>
        <x:v>1</x:v>
      </x:c>
      <x:c r="W135" s="3" t="n">
        <x:f xml:space="preserve"/>
        <x:v>49</x:v>
      </x:c>
      <x:c r="X135" s="3" t="str">
        <x:f xml:space="preserve"/>
        <x:v>1.72</x:v>
      </x:c>
      <x:c r="Y135" s="3" t="n">
        <x:f xml:space="preserve"/>
        <x:v>0</x:v>
      </x:c>
      <x:c r="Z135" s="3" t="n">
        <x:f xml:space="preserve"/>
        <x:v>49</x:v>
      </x:c>
      <x:c r="AA135" s="3" t="n">
        <x:f xml:space="preserve"/>
        <x:v>4</x:v>
      </x:c>
      <x:c r="AB135" s="3" t="n">
        <x:f xml:space="preserve"/>
        <x:v>2</x:v>
      </x:c>
      <x:c r="AC135" s="3" t="n">
        <x:f xml:space="preserve"/>
        <x:v>1</x:v>
      </x:c>
      <x:c r="AD135" s="3" t="n">
        <x:f xml:space="preserve"/>
        <x:v>1</x:v>
      </x:c>
      <x:c r="AE135" s="3" t="n">
        <x:f xml:space="preserve"/>
        <x:v>12</x:v>
      </x:c>
      <x:c r="AF135" s="3" t="str">
        <x:f xml:space="preserve"/>
        <x:v/>
      </x:c>
      <x:c r="AG135" s="3" t="str">
        <x:f xml:space="preserve"/>
        <x:v>有效</x:v>
      </x:c>
    </x:row>
    <x:row>
      <x:c r="A136" s="7" t="str">
        <x:f xml:space="preserve">HYPERLINK("http://www.patentics.cn/invokexml.do?sf=ShowPatent&amp;spn=US9215626&amp;sv=1e4bbaf26734be708e27ba24dd53ddde","US9215626")</x:f>
        <x:v>US9215626</x:v>
      </x:c>
      <x:c r="B136" s="2" t="str">
        <x:f xml:space="preserve"/>
        <x:v>13/167,582</x:v>
      </x:c>
      <x:c r="C136" s="2" t="str">
        <x:f xml:space="preserve"/>
        <x:v>System, apparatus, and method for utilizing network access parameters in wireless communication systems</x:v>
      </x:c>
      <x:c r="D136" s="2" t="str">
        <x:f xml:space="preserve"/>
        <x:v>高通</x:v>
      </x:c>
      <x:c r="E136" s="2" t="str">
        <x:f xml:space="preserve"/>
        <x:v>高通</x:v>
      </x:c>
      <x:c r="F136" s="2" t="str">
        <x:f xml:space="preserve"/>
        <x:v>Tenny; Nathan Edward</x:v>
      </x:c>
      <x:c r="G136" s="2" t="str">
        <x:f xml:space="preserve"/>
        <x:v>Tenny; Nathan Edward</x:v>
      </x:c>
      <x:c r="H136" s="2" t="str">
        <x:f xml:space="preserve"/>
        <x:v>2010/06/25</x:v>
      </x:c>
      <x:c r="I136" s="2" t="str">
        <x:f xml:space="preserve"/>
        <x:v>2011/06/23</x:v>
      </x:c>
      <x:c r="J136" s="2" t="str">
        <x:f xml:space="preserve"/>
        <x:v>2015/12/15</x:v>
      </x:c>
      <x:c r="K136" s="2" t="str">
        <x:f xml:space="preserve"/>
        <x:v>H04W</x:v>
      </x:c>
      <x:c r="L136" s="2" t="str">
        <x:f xml:space="preserve"/>
        <x:v>H04W  4/00</x:v>
      </x:c>
      <x:c r="M136" s="2" t="str">
        <x:f xml:space="preserve"/>
        <x:v>H04W</x:v>
      </x:c>
      <x:c r="N136" s="2" t="str">
        <x:f xml:space="preserve"/>
        <x:v>H04W36/0022</x:v>
      </x:c>
      <x:c r="O136" s="2" t="n">
        <x:f xml:space="preserve"/>
        <x:v>0</x:v>
      </x:c>
      <x:c r="P136" s="2" t="n">
        <x:f xml:space="preserve"/>
        <x:v>7</x:v>
      </x:c>
      <x:c r="Q136" s="2" t="str">
        <x:f xml:space="preserve"/>
        <x:v>授权</x:v>
      </x:c>
      <x:c r="R136" s="2" t="str">
        <x:f xml:space="preserve"/>
        <x:v>US</x:v>
      </x:c>
      <x:c r="S136" s="2" t="n">
        <x:f xml:space="preserve"/>
        <x:v>22</x:v>
      </x:c>
      <x:c r="T136" s="2" t="n">
        <x:f xml:space="preserve"/>
        <x:v>1</x:v>
      </x:c>
      <x:c r="U136" s="2" t="n">
        <x:f xml:space="preserve"/>
        <x:v>21</x:v>
      </x:c>
      <x:c r="V136" s="2" t="n">
        <x:f xml:space="preserve"/>
        <x:v>13</x:v>
      </x:c>
      <x:c r="W136" s="2" t="n">
        <x:f xml:space="preserve"/>
        <x:v>12</x:v>
      </x:c>
      <x:c r="X136" s="2" t="str">
        <x:f xml:space="preserve"/>
        <x:v>0.0</x:v>
      </x:c>
      <x:c r="Y136" s="2" t="n">
        <x:f xml:space="preserve"/>
        <x:v>0</x:v>
      </x:c>
      <x:c r="Z136" s="2" t="n">
        <x:f xml:space="preserve"/>
        <x:v>12</x:v>
      </x:c>
      <x:c r="AA136" s="2" t="n">
        <x:f xml:space="preserve"/>
        <x:v>0</x:v>
      </x:c>
      <x:c r="AB136" s="2" t="n">
        <x:f xml:space="preserve"/>
        <x:v>1</x:v>
      </x:c>
      <x:c r="AC136" s="2" t="n">
        <x:f xml:space="preserve"/>
        <x:v>8</x:v>
      </x:c>
      <x:c r="AD136" s="2" t="n">
        <x:f xml:space="preserve"/>
        <x:v>6</x:v>
      </x:c>
      <x:c r="AE136" s="2" t="str">
        <x:f xml:space="preserve"/>
        <x:v/>
      </x:c>
      <x:c r="AF136" s="2" t="n">
        <x:f xml:space="preserve"/>
        <x:v>5</x:v>
      </x:c>
      <x:c r="AG136" s="2" t="str">
        <x:f xml:space="preserve"/>
        <x:v>有效</x:v>
      </x:c>
    </x:row>
    <x:row>
      <x:c r="A137" s="8" t="str">
        <x:f xml:space="preserve">HYPERLINK("http://www.patentics.cn/invokexml.do?sf=ShowPatent&amp;spn=US8229439&amp;sv=fa1c85bf84ac7de70134d0530a7d26b1","US8229439")</x:f>
        <x:v>US8229439</x:v>
      </x:c>
      <x:c r="B137" s="3" t="str">
        <x:f xml:space="preserve"/>
        <x:v>12/443,149</x:v>
      </x:c>
      <x:c r="C137" s="3" t="str">
        <x:f xml:space="preserve"/>
        <x:v>Handoff access method and device based on random access channel</x:v>
      </x:c>
      <x:c r="D137" s="3" t="str">
        <x:f xml:space="preserve"/>
        <x:v>中兴通讯</x:v>
      </x:c>
      <x:c r="E137" s="3" t="str">
        <x:f xml:space="preserve"/>
        <x:v>中兴通讯</x:v>
      </x:c>
      <x:c r="F137" s="3" t="str">
        <x:f xml:space="preserve"/>
        <x:v>Du; Zhongda</x:v>
      </x:c>
      <x:c r="G137" s="3" t="str">
        <x:f xml:space="preserve"/>
        <x:v>Du; Zhongda</x:v>
      </x:c>
      <x:c r="H137" s="3" t="str">
        <x:f xml:space="preserve"/>
        <x:v>2006/09/29</x:v>
      </x:c>
      <x:c r="I137" s="3" t="str">
        <x:f xml:space="preserve"/>
        <x:v>2007/09/20</x:v>
      </x:c>
      <x:c r="J137" s="3" t="str">
        <x:f xml:space="preserve"/>
        <x:v>2012/07/24</x:v>
      </x:c>
      <x:c r="K137" s="3" t="str">
        <x:f xml:space="preserve"/>
        <x:v>H04W</x:v>
      </x:c>
      <x:c r="L137" s="3" t="str">
        <x:f xml:space="preserve"/>
        <x:v>H04W 36/00</x:v>
      </x:c>
      <x:c r="M137" s="3" t="str">
        <x:f xml:space="preserve"/>
        <x:v>H04W</x:v>
      </x:c>
      <x:c r="N137" s="3" t="str">
        <x:f xml:space="preserve"/>
        <x:v>H04W36/0055</x:v>
      </x:c>
      <x:c r="O137" s="3" t="n">
        <x:f xml:space="preserve"/>
        <x:v>0</x:v>
      </x:c>
      <x:c r="P137" s="3" t="n">
        <x:f xml:space="preserve"/>
        <x:v>21</x:v>
      </x:c>
      <x:c r="Q137" s="3" t="str">
        <x:f xml:space="preserve"/>
        <x:v>授权</x:v>
      </x:c>
      <x:c r="R137" s="3" t="str">
        <x:f xml:space="preserve"/>
        <x:v>CN</x:v>
      </x:c>
      <x:c r="S137" s="3" t="n">
        <x:f xml:space="preserve"/>
        <x:v>6</x:v>
      </x:c>
      <x:c r="T137" s="3" t="n">
        <x:f xml:space="preserve"/>
        <x:v>0</x:v>
      </x:c>
      <x:c r="U137" s="3" t="n">
        <x:f xml:space="preserve"/>
        <x:v>6</x:v>
      </x:c>
      <x:c r="V137" s="3" t="n">
        <x:f xml:space="preserve"/>
        <x:v>4</x:v>
      </x:c>
      <x:c r="W137" s="3" t="n">
        <x:f xml:space="preserve"/>
        <x:v>4</x:v>
      </x:c>
      <x:c r="X137" s="3" t="str">
        <x:f xml:space="preserve"/>
        <x:v>1.68</x:v>
      </x:c>
      <x:c r="Y137" s="3" t="n">
        <x:f xml:space="preserve"/>
        <x:v>2</x:v>
      </x:c>
      <x:c r="Z137" s="3" t="n">
        <x:f xml:space="preserve"/>
        <x:v>2</x:v>
      </x:c>
      <x:c r="AA137" s="3" t="n">
        <x:f xml:space="preserve"/>
        <x:v>3</x:v>
      </x:c>
      <x:c r="AB137" s="3" t="n">
        <x:f xml:space="preserve"/>
        <x:v>1</x:v>
      </x:c>
      <x:c r="AC137" s="3" t="n">
        <x:f xml:space="preserve"/>
        <x:v>17</x:v>
      </x:c>
      <x:c r="AD137" s="3" t="n">
        <x:f xml:space="preserve"/>
        <x:v>10</x:v>
      </x:c>
      <x:c r="AE137" s="3" t="n">
        <x:f xml:space="preserve"/>
        <x:v>12</x:v>
      </x:c>
      <x:c r="AF137" s="3" t="str">
        <x:f xml:space="preserve"/>
        <x:v/>
      </x:c>
      <x:c r="AG137" s="3" t="str">
        <x:f xml:space="preserve"/>
        <x:v>有效</x:v>
      </x:c>
    </x:row>
    <x:row>
      <x:c r="A138" s="8" t="str">
        <x:f xml:space="preserve">HYPERLINK("http://www.patentics.cn/invokexml.do?sf=ShowPatent&amp;spn=US20100009684&amp;sv=eec3353113327aa0225605f6edef13a9","US20100009684")</x:f>
        <x:v>US20100009684</x:v>
      </x:c>
      <x:c r="B138" s="3" t="str">
        <x:f xml:space="preserve"/>
        <x:v>12/442,842</x:v>
      </x:c>
      <x:c r="C138" s="3" t="str">
        <x:f xml:space="preserve"/>
        <x:v>Handoff Access Method and Device Based on Random Access Channel</x:v>
      </x:c>
      <x:c r="D138" s="3" t="str">
        <x:f xml:space="preserve"/>
        <x:v>中兴通讯</x:v>
      </x:c>
      <x:c r="E138" s="3" t="str">
        <x:f xml:space="preserve"/>
        <x:v>中兴通讯</x:v>
      </x:c>
      <x:c r="F138" s="3" t="str">
        <x:f xml:space="preserve"/>
        <x:v>Du; Zhongda</x:v>
      </x:c>
      <x:c r="G138" s="3" t="str">
        <x:f xml:space="preserve"/>
        <x:v>Du; Zhongda</x:v>
      </x:c>
      <x:c r="H138" s="3" t="str">
        <x:f xml:space="preserve"/>
        <x:v>2006/09/29</x:v>
      </x:c>
      <x:c r="I138" s="3" t="str">
        <x:f xml:space="preserve"/>
        <x:v>2007/09/20</x:v>
      </x:c>
      <x:c r="J138" s="3" t="str">
        <x:f xml:space="preserve"/>
        <x:v>2010/01/14</x:v>
      </x:c>
      <x:c r="K138" s="3" t="str">
        <x:f xml:space="preserve"/>
        <x:v>H04W</x:v>
      </x:c>
      <x:c r="L138" s="3" t="str">
        <x:f xml:space="preserve"/>
        <x:v>H04W 36/38</x:v>
      </x:c>
      <x:c r="M138" s="3" t="str">
        <x:f xml:space="preserve"/>
        <x:v>H04W</x:v>
      </x:c>
      <x:c r="N138" s="3" t="str">
        <x:f xml:space="preserve"/>
        <x:v>H04W36/0055</x:v>
      </x:c>
      <x:c r="O138" s="3" t="n">
        <x:f xml:space="preserve"/>
        <x:v>20</x:v>
      </x:c>
      <x:c r="P138" s="3" t="n">
        <x:f xml:space="preserve"/>
        <x:v>14</x:v>
      </x:c>
      <x:c r="Q138" s="3" t="str">
        <x:f xml:space="preserve"/>
        <x:v>申请</x:v>
      </x:c>
      <x:c r="R138" s="3" t="str">
        <x:f xml:space="preserve"/>
        <x:v>CN</x:v>
      </x:c>
      <x:c r="S138" s="3" t="n">
        <x:f xml:space="preserve"/>
        <x:v>0</x:v>
      </x:c>
      <x:c r="T138" s="3" t="n">
        <x:f xml:space="preserve"/>
        <x:v>0</x:v>
      </x:c>
      <x:c r="U138" s="3" t="n">
        <x:f xml:space="preserve"/>
        <x:v>0</x:v>
      </x:c>
      <x:c r="V138" s="3" t="n">
        <x:f xml:space="preserve"/>
        <x:v>0</x:v>
      </x:c>
      <x:c r="W138" s="3" t="n">
        <x:f xml:space="preserve"/>
        <x:v>8</x:v>
      </x:c>
      <x:c r="X138" s="3" t="str">
        <x:f xml:space="preserve"/>
        <x:v>0.13</x:v>
      </x:c>
      <x:c r="Y138" s="3" t="n">
        <x:f xml:space="preserve"/>
        <x:v>0</x:v>
      </x:c>
      <x:c r="Z138" s="3" t="n">
        <x:f xml:space="preserve"/>
        <x:v>8</x:v>
      </x:c>
      <x:c r="AA138" s="3" t="n">
        <x:f xml:space="preserve"/>
        <x:v>2</x:v>
      </x:c>
      <x:c r="AB138" s="3" t="n">
        <x:f xml:space="preserve"/>
        <x:v>2</x:v>
      </x:c>
      <x:c r="AC138" s="3" t="n">
        <x:f xml:space="preserve"/>
        <x:v>20</x:v>
      </x:c>
      <x:c r="AD138" s="3" t="n">
        <x:f xml:space="preserve"/>
        <x:v>12</x:v>
      </x:c>
      <x:c r="AE138" s="3" t="n">
        <x:f xml:space="preserve"/>
        <x:v>12</x:v>
      </x:c>
      <x:c r="AF138" s="3" t="str">
        <x:f xml:space="preserve"/>
        <x:v/>
      </x:c>
      <x:c r="AG138" s="3" t="str">
        <x:f xml:space="preserve"/>
        <x:v>有效</x:v>
      </x:c>
    </x:row>
    <x:row>
      <x:c r="A139" s="8" t="str">
        <x:f xml:space="preserve">HYPERLINK("http://www.patentics.cn/invokexml.do?sf=ShowPatent&amp;spn=US20130023266&amp;sv=791e70d1db4733b4bae3febfb95fc935","US20130023266")</x:f>
        <x:v>US20130023266</x:v>
      </x:c>
      <x:c r="B139" s="3" t="str">
        <x:f xml:space="preserve"/>
        <x:v>13/635,285</x:v>
      </x:c>
      <x:c r="C139" s="3" t="str">
        <x:f xml:space="preserve"/>
        <x:v>METHOD FOR PROCESSING AND TESTING OF CALLED TERMINAL AND LONG TERM EVOLUTION SYSTEM</x:v>
      </x:c>
      <x:c r="D139" s="3" t="str">
        <x:f xml:space="preserve"/>
        <x:v>中兴通讯</x:v>
      </x:c>
      <x:c r="E139" s="3" t="str">
        <x:f xml:space="preserve"/>
        <x:v>中兴通讯</x:v>
      </x:c>
      <x:c r="F139" s="3" t="str">
        <x:f xml:space="preserve"/>
        <x:v>Ma; Wei</x:v>
      </x:c>
      <x:c r="G139" s="3" t="str">
        <x:f xml:space="preserve"/>
        <x:v>Ma; Wei</x:v>
      </x:c>
      <x:c r="H139" s="3" t="str">
        <x:f xml:space="preserve"/>
        <x:v>2010/04/09</x:v>
      </x:c>
      <x:c r="I139" s="3" t="str">
        <x:f xml:space="preserve"/>
        <x:v>2011/03/18</x:v>
      </x:c>
      <x:c r="J139" s="3" t="str">
        <x:f xml:space="preserve"/>
        <x:v>2013/01/24</x:v>
      </x:c>
      <x:c r="K139" s="3" t="str">
        <x:f xml:space="preserve"/>
        <x:v>H04W</x:v>
      </x:c>
      <x:c r="L139" s="3" t="str">
        <x:f xml:space="preserve"/>
        <x:v>H04W 40/34</x:v>
      </x:c>
      <x:c r="M139" s="3" t="str">
        <x:f xml:space="preserve"/>
        <x:v/>
      </x:c>
      <x:c r="N139" s="3" t="str">
        <x:f xml:space="preserve"/>
        <x:v/>
      </x:c>
      <x:c r="O139" s="3" t="n">
        <x:f xml:space="preserve"/>
        <x:v>11</x:v>
      </x:c>
      <x:c r="P139" s="3" t="n">
        <x:f xml:space="preserve"/>
        <x:v>13</x:v>
      </x:c>
      <x:c r="Q139" s="3" t="str">
        <x:f xml:space="preserve"/>
        <x:v>申请</x:v>
      </x:c>
      <x:c r="R139" s="3" t="str">
        <x:f xml:space="preserve"/>
        <x:v>CN</x:v>
      </x:c>
      <x:c r="S139" s="3" t="n">
        <x:f xml:space="preserve"/>
        <x:v>0</x:v>
      </x:c>
      <x:c r="T139" s="3" t="n">
        <x:f xml:space="preserve"/>
        <x:v>0</x:v>
      </x:c>
      <x:c r="U139" s="3" t="n">
        <x:f xml:space="preserve"/>
        <x:v>0</x:v>
      </x:c>
      <x:c r="V139" s="3" t="n">
        <x:f xml:space="preserve"/>
        <x:v>0</x:v>
      </x:c>
      <x:c r="W139" s="3" t="n">
        <x:f xml:space="preserve"/>
        <x:v>1</x:v>
      </x:c>
      <x:c r="X139" s="3" t="str">
        <x:f xml:space="preserve"/>
        <x:v>0.3</x:v>
      </x:c>
      <x:c r="Y139" s="3" t="n">
        <x:f xml:space="preserve"/>
        <x:v>0</x:v>
      </x:c>
      <x:c r="Z139" s="3" t="n">
        <x:f xml:space="preserve"/>
        <x:v>1</x:v>
      </x:c>
      <x:c r="AA139" s="3" t="n">
        <x:f xml:space="preserve"/>
        <x:v>1</x:v>
      </x:c>
      <x:c r="AB139" s="3" t="n">
        <x:f xml:space="preserve"/>
        <x:v>1</x:v>
      </x:c>
      <x:c r="AC139" s="3" t="n">
        <x:f xml:space="preserve"/>
        <x:v>7</x:v>
      </x:c>
      <x:c r="AD139" s="3" t="n">
        <x:f xml:space="preserve"/>
        <x:v>6</x:v>
      </x:c>
      <x:c r="AE139" s="3" t="n">
        <x:f xml:space="preserve"/>
        <x:v>12</x:v>
      </x:c>
      <x:c r="AF139" s="3" t="str">
        <x:f xml:space="preserve"/>
        <x:v/>
      </x:c>
      <x:c r="AG139" s="3" t="str">
        <x:f xml:space="preserve"/>
        <x:v>有效</x:v>
      </x:c>
    </x:row>
    <x:row>
      <x:c r="A140" s="8" t="str">
        <x:f xml:space="preserve">HYPERLINK("http://www.patentics.cn/invokexml.do?sf=ShowPatent&amp;spn=CN101155416&amp;sv=2e3a5636ff2747821bc905e1a9475835","CN101155416")</x:f>
        <x:v>CN101155416</x:v>
      </x:c>
      <x:c r="B140" s="3" t="str">
        <x:f xml:space="preserve"/>
        <x:v>CN200610152450.8</x:v>
      </x:c>
      <x:c r="C140" s="3" t="str">
        <x:f xml:space="preserve"/>
        <x:v>基于随机接入信道的切换接入方法和装置</x:v>
      </x:c>
      <x:c r="D140" s="3" t="str">
        <x:f xml:space="preserve"/>
        <x:v>中兴通讯股份有限公司</x:v>
      </x:c>
      <x:c r="E140" s="3" t="str">
        <x:f xml:space="preserve"/>
        <x:v>中兴通讯股份有限公司</x:v>
      </x:c>
      <x:c r="F140" s="3" t="str">
        <x:f xml:space="preserve"/>
        <x:v>杜忠达</x:v>
      </x:c>
      <x:c r="G140" s="3" t="str">
        <x:f xml:space="preserve"/>
        <x:v>杜忠达</x:v>
      </x:c>
      <x:c r="H140" s="3" t="str">
        <x:f xml:space="preserve"/>
        <x:v>2006/09/29</x:v>
      </x:c>
      <x:c r="I140" s="3" t="str">
        <x:f xml:space="preserve"/>
        <x:v>2006/09/29</x:v>
      </x:c>
      <x:c r="J140" s="3" t="str">
        <x:f xml:space="preserve"/>
        <x:v>2008/04/02</x:v>
      </x:c>
      <x:c r="K140" s="3" t="str">
        <x:f xml:space="preserve"/>
        <x:v>H04Q</x:v>
      </x:c>
      <x:c r="L140" s="3" t="str">
        <x:f xml:space="preserve"/>
        <x:v>H04Q  7/38</x:v>
      </x:c>
      <x:c r="M140" s="3" t="str">
        <x:f xml:space="preserve"/>
        <x:v>H04Q</x:v>
      </x:c>
      <x:c r="N140" s="3" t="str">
        <x:f xml:space="preserve"/>
        <x:v>H04Q7/38H</x:v>
      </x:c>
      <x:c r="O140" s="3" t="n">
        <x:f xml:space="preserve"/>
        <x:v>9</x:v>
      </x:c>
      <x:c r="P140" s="3" t="n">
        <x:f xml:space="preserve"/>
        <x:v>21</x:v>
      </x:c>
      <x:c r="Q140" s="3" t="str">
        <x:f xml:space="preserve"/>
        <x:v>发明</x:v>
      </x:c>
      <x:c r="R140" s="3" t="str">
        <x:f xml:space="preserve"/>
        <x:v>CN</x:v>
      </x:c>
      <x:c r="S140" s="3" t="n">
        <x:f xml:space="preserve"/>
        <x:v>0</x:v>
      </x:c>
      <x:c r="T140" s="3" t="n">
        <x:f xml:space="preserve"/>
        <x:v>0</x:v>
      </x:c>
      <x:c r="U140" s="3" t="n">
        <x:f xml:space="preserve"/>
        <x:v>0</x:v>
      </x:c>
      <x:c r="V140" s="3" t="n">
        <x:f xml:space="preserve"/>
        <x:v>0</x:v>
      </x:c>
      <x:c r="W140" s="3" t="n">
        <x:f xml:space="preserve"/>
        <x:v>22</x:v>
      </x:c>
      <x:c r="X140" s="3" t="str">
        <x:f xml:space="preserve"/>
        <x:v>6.52</x:v>
      </x:c>
      <x:c r="Y140" s="3" t="n">
        <x:f xml:space="preserve"/>
        <x:v>5</x:v>
      </x:c>
      <x:c r="Z140" s="3" t="n">
        <x:f xml:space="preserve"/>
        <x:v>17</x:v>
      </x:c>
      <x:c r="AA140" s="3" t="n">
        <x:f xml:space="preserve"/>
        <x:v>5</x:v>
      </x:c>
      <x:c r="AB140" s="3" t="n">
        <x:f xml:space="preserve"/>
        <x:v>4</x:v>
      </x:c>
      <x:c r="AC140" s="3" t="n">
        <x:f xml:space="preserve"/>
        <x:v>17</x:v>
      </x:c>
      <x:c r="AD140" s="3" t="n">
        <x:f xml:space="preserve"/>
        <x:v>10</x:v>
      </x:c>
      <x:c r="AE140" s="3" t="n">
        <x:f xml:space="preserve"/>
        <x:v>12</x:v>
      </x:c>
      <x:c r="AF140" s="3" t="str">
        <x:f xml:space="preserve"/>
        <x:v/>
      </x:c>
      <x:c r="AG140" s="3" t="str">
        <x:f xml:space="preserve"/>
        <x:v>有效</x:v>
      </x:c>
    </x:row>
    <x:row>
      <x:c r="A141" s="8" t="str">
        <x:f xml:space="preserve">HYPERLINK("http://www.patentics.cn/invokexml.do?sf=ShowPatent&amp;spn=EP2068581&amp;sv=11faab053f45bc824c798c643f5202c5","EP2068581")</x:f>
        <x:v>EP2068581</x:v>
      </x:c>
      <x:c r="B141" s="3" t="str">
        <x:f xml:space="preserve"/>
        <x:v>EP20070816394</x:v>
      </x:c>
      <x:c r="C141" s="3" t="str">
        <x:f xml:space="preserve"/>
        <x:v>The handoff access method and device based on the random access channel</x:v>
      </x:c>
      <x:c r="D141" s="3" t="str">
        <x:f xml:space="preserve"/>
        <x:v>中兴通讯</x:v>
      </x:c>
      <x:c r="E141" s="3" t="str">
        <x:f xml:space="preserve"/>
        <x:v>中兴通讯</x:v>
      </x:c>
      <x:c r="F141" s="3" t="str">
        <x:f xml:space="preserve"/>
        <x:v>DU ZHONGDA</x:v>
      </x:c>
      <x:c r="G141" s="3" t="str">
        <x:f xml:space="preserve"/>
        <x:v>DU ZHONGDA</x:v>
      </x:c>
      <x:c r="H141" s="3" t="str">
        <x:f xml:space="preserve"/>
        <x:v>2006/09/29</x:v>
      </x:c>
      <x:c r="I141" s="3" t="str">
        <x:f xml:space="preserve"/>
        <x:v>2007/09/20</x:v>
      </x:c>
      <x:c r="J141" s="3" t="str">
        <x:f xml:space="preserve"/>
        <x:v>2009/06/10</x:v>
      </x:c>
      <x:c r="K141" s="3" t="str">
        <x:f xml:space="preserve"/>
        <x:v>H04W</x:v>
      </x:c>
      <x:c r="L141" s="3" t="str">
        <x:f xml:space="preserve"/>
        <x:v>H04W 36/00</x:v>
      </x:c>
      <x:c r="M141" s="3" t="str">
        <x:f xml:space="preserve"/>
        <x:v>H04W</x:v>
      </x:c>
      <x:c r="N141" s="3" t="str">
        <x:f xml:space="preserve"/>
        <x:v>H04W36/0055</x:v>
      </x:c>
      <x:c r="O141" s="3" t="n">
        <x:f xml:space="preserve"/>
        <x:v>10</x:v>
      </x:c>
      <x:c r="P141" s="3" t="n">
        <x:f xml:space="preserve"/>
        <x:v>21</x:v>
      </x:c>
      <x:c r="Q141" s="3" t="str">
        <x:f xml:space="preserve"/>
        <x:v>申请</x:v>
      </x:c>
      <x:c r="R141" s="3" t="str">
        <x:f xml:space="preserve"/>
        <x:v>CN</x:v>
      </x:c>
      <x:c r="S141" s="3" t="n">
        <x:f xml:space="preserve"/>
        <x:v>4</x:v>
      </x:c>
      <x:c r="T141" s="3" t="n">
        <x:f xml:space="preserve"/>
        <x:v>0</x:v>
      </x:c>
      <x:c r="U141" s="3" t="n">
        <x:f xml:space="preserve"/>
        <x:v>4</x:v>
      </x:c>
      <x:c r="V141" s="3" t="n">
        <x:f xml:space="preserve"/>
        <x:v>2</x:v>
      </x:c>
      <x:c r="W141" s="3" t="n">
        <x:f xml:space="preserve"/>
        <x:v>9</x:v>
      </x:c>
      <x:c r="X141" s="3" t="str">
        <x:f xml:space="preserve"/>
        <x:v>1.1</x:v>
      </x:c>
      <x:c r="Y141" s="3" t="n">
        <x:f xml:space="preserve"/>
        <x:v>0</x:v>
      </x:c>
      <x:c r="Z141" s="3" t="n">
        <x:f xml:space="preserve"/>
        <x:v>9</x:v>
      </x:c>
      <x:c r="AA141" s="3" t="n">
        <x:f xml:space="preserve"/>
        <x:v>1</x:v>
      </x:c>
      <x:c r="AB141" s="3" t="n">
        <x:f xml:space="preserve"/>
        <x:v>4</x:v>
      </x:c>
      <x:c r="AC141" s="3" t="n">
        <x:f xml:space="preserve"/>
        <x:v>20</x:v>
      </x:c>
      <x:c r="AD141" s="3" t="n">
        <x:f xml:space="preserve"/>
        <x:v>12</x:v>
      </x:c>
      <x:c r="AE141" s="3" t="n">
        <x:f xml:space="preserve"/>
        <x:v>12</x:v>
      </x:c>
      <x:c r="AF141" s="3" t="str">
        <x:f xml:space="preserve"/>
        <x:v/>
      </x:c>
      <x:c r="AG141" s="3" t="str">
        <x:f xml:space="preserve"/>
        <x:v/>
      </x:c>
    </x:row>
    <x:row>
      <x:c r="A142" s="7" t="str">
        <x:f xml:space="preserve">HYPERLINK("http://www.patentics.cn/invokexml.do?sf=ShowPatent&amp;spn=US9036538&amp;sv=584cfa081eca28461e2cb239578d29fc","US9036538")</x:f>
        <x:v>US9036538</x:v>
      </x:c>
      <x:c r="B142" s="2" t="str">
        <x:f xml:space="preserve"/>
        <x:v>11/209,246</x:v>
      </x:c>
      <x:c r="C142" s="2" t="str">
        <x:f xml:space="preserve"/>
        <x:v>Frequency hopping design for single carrier FDMA systems</x:v>
      </x:c>
      <x:c r="D142" s="2" t="str">
        <x:f xml:space="preserve"/>
        <x:v>高通</x:v>
      </x:c>
      <x:c r="E142" s="2" t="str">
        <x:f xml:space="preserve"/>
        <x:v>高通</x:v>
      </x:c>
      <x:c r="F142" s="2" t="str">
        <x:f xml:space="preserve"/>
        <x:v>Palanki; Ravi</x:v>
      </x:c>
      <x:c r="G142" s="2" t="str">
        <x:f xml:space="preserve"/>
        <x:v>Palanki; Ravi</x:v>
      </x:c>
      <x:c r="H142" s="2" t="str">
        <x:f xml:space="preserve"/>
        <x:v>2005/04/19</x:v>
      </x:c>
      <x:c r="I142" s="2" t="str">
        <x:f xml:space="preserve"/>
        <x:v>2005/08/22</x:v>
      </x:c>
      <x:c r="J142" s="2" t="str">
        <x:f xml:space="preserve"/>
        <x:v>2015/05/19</x:v>
      </x:c>
      <x:c r="K142" s="2" t="str">
        <x:f xml:space="preserve"/>
        <x:v>H04W</x:v>
      </x:c>
      <x:c r="L142" s="2" t="str">
        <x:f xml:space="preserve"/>
        <x:v>H04W  4/00</x:v>
      </x:c>
      <x:c r="M142" s="2" t="str">
        <x:f xml:space="preserve"/>
        <x:v/>
      </x:c>
      <x:c r="N142" s="2" t="str">
        <x:f xml:space="preserve"/>
        <x:v/>
      </x:c>
      <x:c r="O142" s="2" t="n">
        <x:f xml:space="preserve"/>
        <x:v>0</x:v>
      </x:c>
      <x:c r="P142" s="2" t="n">
        <x:f xml:space="preserve"/>
        <x:v>14</x:v>
      </x:c>
      <x:c r="Q142" s="2" t="str">
        <x:f xml:space="preserve"/>
        <x:v>授权</x:v>
      </x:c>
      <x:c r="R142" s="2" t="str">
        <x:f xml:space="preserve"/>
        <x:v>US</x:v>
      </x:c>
      <x:c r="S142" s="2" t="n">
        <x:f xml:space="preserve"/>
        <x:v>1143</x:v>
      </x:c>
      <x:c r="T142" s="2" t="n">
        <x:f xml:space="preserve"/>
        <x:v>245</x:v>
      </x:c>
      <x:c r="U142" s="2" t="n">
        <x:f xml:space="preserve"/>
        <x:v>898</x:v>
      </x:c>
      <x:c r="V142" s="2" t="n">
        <x:f xml:space="preserve"/>
        <x:v>197</x:v>
      </x:c>
      <x:c r="W142" s="2" t="n">
        <x:f xml:space="preserve"/>
        <x:v>0</x:v>
      </x:c>
      <x:c r="X142" s="2" t="str">
        <x:f xml:space="preserve"/>
        <x:v>0.0</x:v>
      </x:c>
      <x:c r="Y142" s="2" t="n">
        <x:f xml:space="preserve"/>
        <x:v>0</x:v>
      </x:c>
      <x:c r="Z142" s="2" t="n">
        <x:f xml:space="preserve"/>
        <x:v>0</x:v>
      </x:c>
      <x:c r="AA142" s="2" t="n">
        <x:f xml:space="preserve"/>
        <x:v>0</x:v>
      </x:c>
      <x:c r="AB142" s="2" t="n">
        <x:f xml:space="preserve"/>
        <x:v>0</x:v>
      </x:c>
      <x:c r="AC142" s="2" t="n">
        <x:f xml:space="preserve"/>
        <x:v>51</x:v>
      </x:c>
      <x:c r="AD142" s="2" t="n">
        <x:f xml:space="preserve"/>
        <x:v>14</x:v>
      </x:c>
      <x:c r="AE142" s="2" t="str">
        <x:f xml:space="preserve"/>
        <x:v/>
      </x:c>
      <x:c r="AF142" s="2" t="n">
        <x:f xml:space="preserve"/>
        <x:v>5</x:v>
      </x:c>
      <x:c r="AG142" s="2" t="str">
        <x:f xml:space="preserve"/>
        <x:v>有效</x:v>
      </x:c>
    </x:row>
    <x:row>
      <x:c r="A143" s="8" t="str">
        <x:f xml:space="preserve">HYPERLINK("http://www.patentics.cn/invokexml.do?sf=ShowPatent&amp;spn=US7873002&amp;sv=ce60caae7f35331b5d1c5e0839f9b2be","US7873002")</x:f>
        <x:v>US7873002</x:v>
      </x:c>
      <x:c r="B143" s="3" t="str">
        <x:f xml:space="preserve"/>
        <x:v>11/858,118</x:v>
      </x:c>
      <x:c r="C143" s="3" t="str">
        <x:f xml:space="preserve"/>
        <x:v>Frame structure for multi-hop relay in wireless communication systems</x:v>
      </x:c>
      <x:c r="D143" s="3" t="str">
        <x:f xml:space="preserve"/>
        <x:v>中兴通讯</x:v>
      </x:c>
      <x:c r="E143" s="3" t="str">
        <x:f xml:space="preserve"/>
        <x:v>中兴通讯</x:v>
      </x:c>
      <x:c r="F143" s="3" t="str">
        <x:f xml:space="preserve"/>
        <x:v>Cai; Sean</x:v>
      </x:c>
      <x:c r="G143" s="3" t="str">
        <x:f xml:space="preserve"/>
        <x:v>Cai; Sean</x:v>
      </x:c>
      <x:c r="H143" s="3" t="str">
        <x:f xml:space="preserve"/>
        <x:v>2006/09/19</x:v>
      </x:c>
      <x:c r="I143" s="3" t="str">
        <x:f xml:space="preserve"/>
        <x:v>2007/09/19</x:v>
      </x:c>
      <x:c r="J143" s="3" t="str">
        <x:f xml:space="preserve"/>
        <x:v>2011/01/18</x:v>
      </x:c>
      <x:c r="K143" s="3" t="str">
        <x:f xml:space="preserve"/>
        <x:v>H04W</x:v>
      </x:c>
      <x:c r="L143" s="3" t="str">
        <x:f xml:space="preserve"/>
        <x:v>H04W  4/00</x:v>
      </x:c>
      <x:c r="M143" s="3" t="str">
        <x:f xml:space="preserve"/>
        <x:v>H04B</x:v>
      </x:c>
      <x:c r="N143" s="3" t="str">
        <x:f xml:space="preserve"/>
        <x:v>H04B7/15542</x:v>
      </x:c>
      <x:c r="O143" s="3" t="n">
        <x:f xml:space="preserve"/>
        <x:v>0</x:v>
      </x:c>
      <x:c r="P143" s="3" t="n">
        <x:f xml:space="preserve"/>
        <x:v>16</x:v>
      </x:c>
      <x:c r="Q143" s="3" t="str">
        <x:f xml:space="preserve"/>
        <x:v>授权</x:v>
      </x:c>
      <x:c r="R143" s="3" t="str">
        <x:f xml:space="preserve"/>
        <x:v>US</x:v>
      </x:c>
      <x:c r="S143" s="3" t="n">
        <x:f xml:space="preserve"/>
        <x:v>25</x:v>
      </x:c>
      <x:c r="T143" s="3" t="n">
        <x:f xml:space="preserve"/>
        <x:v>4</x:v>
      </x:c>
      <x:c r="U143" s="3" t="n">
        <x:f xml:space="preserve"/>
        <x:v>21</x:v>
      </x:c>
      <x:c r="V143" s="3" t="n">
        <x:f xml:space="preserve"/>
        <x:v>7</x:v>
      </x:c>
      <x:c r="W143" s="3" t="n">
        <x:f xml:space="preserve"/>
        <x:v>37</x:v>
      </x:c>
      <x:c r="X143" s="3" t="str">
        <x:f xml:space="preserve"/>
        <x:v>4.25</x:v>
      </x:c>
      <x:c r="Y143" s="3" t="n">
        <x:f xml:space="preserve"/>
        <x:v>3</x:v>
      </x:c>
      <x:c r="Z143" s="3" t="n">
        <x:f xml:space="preserve"/>
        <x:v>34</x:v>
      </x:c>
      <x:c r="AA143" s="3" t="n">
        <x:f xml:space="preserve"/>
        <x:v>11</x:v>
      </x:c>
      <x:c r="AB143" s="3" t="n">
        <x:f xml:space="preserve"/>
        <x:v>1</x:v>
      </x:c>
      <x:c r="AC143" s="3" t="n">
        <x:f xml:space="preserve"/>
        <x:v>13</x:v>
      </x:c>
      <x:c r="AD143" s="3" t="n">
        <x:f xml:space="preserve"/>
        <x:v>6</x:v>
      </x:c>
      <x:c r="AE143" s="3" t="n">
        <x:f xml:space="preserve"/>
        <x:v>12</x:v>
      </x:c>
      <x:c r="AF143" s="3" t="str">
        <x:f xml:space="preserve"/>
        <x:v/>
      </x:c>
      <x:c r="AG143" s="3" t="str">
        <x:f xml:space="preserve"/>
        <x:v>有效</x:v>
      </x:c>
    </x:row>
    <x:row>
      <x:c r="A144" s="8" t="str">
        <x:f xml:space="preserve">HYPERLINK("http://www.patentics.cn/invokexml.do?sf=ShowPatent&amp;spn=US8208420&amp;sv=68be6290fd67dec4ce7cbd8ee849987f","US8208420")</x:f>
        <x:v>US8208420</x:v>
      </x:c>
      <x:c r="B144" s="3" t="str">
        <x:f xml:space="preserve"/>
        <x:v>12/734,164</x:v>
      </x:c>
      <x:c r="C144" s="3" t="str">
        <x:f xml:space="preserve"/>
        <x:v>Hybrid automatic repeat request method of a downlink tunnel</x:v>
      </x:c>
      <x:c r="D144" s="3" t="str">
        <x:f xml:space="preserve"/>
        <x:v>中兴通讯</x:v>
      </x:c>
      <x:c r="E144" s="3" t="str">
        <x:f xml:space="preserve"/>
        <x:v>中兴通讯</x:v>
      </x:c>
      <x:c r="F144" s="3" t="str">
        <x:f xml:space="preserve"/>
        <x:v>Liu; Yang|Qu; Hongyun</x:v>
      </x:c>
      <x:c r="G144" s="3" t="str">
        <x:f xml:space="preserve"/>
        <x:v>Liu; Yang</x:v>
      </x:c>
      <x:c r="H144" s="3" t="str">
        <x:f xml:space="preserve"/>
        <x:v>2007/11/05</x:v>
      </x:c>
      <x:c r="I144" s="3" t="str">
        <x:f xml:space="preserve"/>
        <x:v>2007/11/20</x:v>
      </x:c>
      <x:c r="J144" s="3" t="str">
        <x:f xml:space="preserve"/>
        <x:v>2012/06/26</x:v>
      </x:c>
      <x:c r="K144" s="3" t="str">
        <x:f xml:space="preserve"/>
        <x:v>H04J</x:v>
      </x:c>
      <x:c r="L144" s="3" t="str">
        <x:f xml:space="preserve"/>
        <x:v>H04J  1/10</x:v>
      </x:c>
      <x:c r="M144" s="3" t="str">
        <x:f xml:space="preserve"/>
        <x:v>H04L</x:v>
      </x:c>
      <x:c r="N144" s="3" t="str">
        <x:f xml:space="preserve"/>
        <x:v>H04L1/1887</x:v>
      </x:c>
      <x:c r="O144" s="3" t="n">
        <x:f xml:space="preserve"/>
        <x:v>0</x:v>
      </x:c>
      <x:c r="P144" s="3" t="n">
        <x:f xml:space="preserve"/>
        <x:v>22</x:v>
      </x:c>
      <x:c r="Q144" s="3" t="str">
        <x:f xml:space="preserve"/>
        <x:v>授权</x:v>
      </x:c>
      <x:c r="R144" s="3" t="str">
        <x:f xml:space="preserve"/>
        <x:v>CN</x:v>
      </x:c>
      <x:c r="S144" s="3" t="n">
        <x:f xml:space="preserve"/>
        <x:v>6</x:v>
      </x:c>
      <x:c r="T144" s="3" t="n">
        <x:f xml:space="preserve"/>
        <x:v>1</x:v>
      </x:c>
      <x:c r="U144" s="3" t="n">
        <x:f xml:space="preserve"/>
        <x:v>5</x:v>
      </x:c>
      <x:c r="V144" s="3" t="n">
        <x:f xml:space="preserve"/>
        <x:v>4</x:v>
      </x:c>
      <x:c r="W144" s="3" t="n">
        <x:f xml:space="preserve"/>
        <x:v>4</x:v>
      </x:c>
      <x:c r="X144" s="3" t="str">
        <x:f xml:space="preserve"/>
        <x:v>0.10</x:v>
      </x:c>
      <x:c r="Y144" s="3" t="n">
        <x:f xml:space="preserve"/>
        <x:v>1</x:v>
      </x:c>
      <x:c r="Z144" s="3" t="n">
        <x:f xml:space="preserve"/>
        <x:v>3</x:v>
      </x:c>
      <x:c r="AA144" s="3" t="n">
        <x:f xml:space="preserve"/>
        <x:v>2</x:v>
      </x:c>
      <x:c r="AB144" s="3" t="n">
        <x:f xml:space="preserve"/>
        <x:v>1</x:v>
      </x:c>
      <x:c r="AC144" s="3" t="n">
        <x:f xml:space="preserve"/>
        <x:v>8</x:v>
      </x:c>
      <x:c r="AD144" s="3" t="n">
        <x:f xml:space="preserve"/>
        <x:v>4</x:v>
      </x:c>
      <x:c r="AE144" s="3" t="n">
        <x:f xml:space="preserve"/>
        <x:v>12</x:v>
      </x:c>
      <x:c r="AF144" s="3" t="str">
        <x:f xml:space="preserve"/>
        <x:v/>
      </x:c>
      <x:c r="AG144" s="3" t="str">
        <x:f xml:space="preserve"/>
        <x:v>有效</x:v>
      </x:c>
    </x:row>
    <x:row>
      <x:c r="A145" s="8" t="str">
        <x:f xml:space="preserve">HYPERLINK("http://www.patentics.cn/invokexml.do?sf=ShowPatent&amp;spn=US20110110310&amp;sv=bcf9f23188bb80fb94a041b1c228ab8e","US20110110310")</x:f>
        <x:v>US20110110310</x:v>
      </x:c>
      <x:c r="B145" s="3" t="str">
        <x:f xml:space="preserve"/>
        <x:v>13/008,869</x:v>
      </x:c>
      <x:c r="C145" s="3" t="str">
        <x:f xml:space="preserve"/>
        <x:v>FRAME STRUCTURE FOR MULTI-HOP RELAY IN WIRELESS COMMUNICATION SYSTEMS</x:v>
      </x:c>
      <x:c r="D145" s="3" t="str">
        <x:f xml:space="preserve"/>
        <x:v>中兴通讯</x:v>
      </x:c>
      <x:c r="E145" s="3" t="str">
        <x:f xml:space="preserve"/>
        <x:v>中兴通讯</x:v>
      </x:c>
      <x:c r="F145" s="3" t="str">
        <x:f xml:space="preserve"/>
        <x:v>Cai; Sean</x:v>
      </x:c>
      <x:c r="G145" s="3" t="str">
        <x:f xml:space="preserve"/>
        <x:v>Cai; Sean</x:v>
      </x:c>
      <x:c r="H145" s="3" t="str">
        <x:f xml:space="preserve"/>
        <x:v>2006/09/19</x:v>
      </x:c>
      <x:c r="I145" s="3" t="str">
        <x:f xml:space="preserve"/>
        <x:v>2011/01/18</x:v>
      </x:c>
      <x:c r="J145" s="3" t="str">
        <x:f xml:space="preserve"/>
        <x:v>2011/05/12</x:v>
      </x:c>
      <x:c r="K145" s="3" t="str">
        <x:f xml:space="preserve"/>
        <x:v>H04W</x:v>
      </x:c>
      <x:c r="L145" s="3" t="str">
        <x:f xml:space="preserve"/>
        <x:v>H04W 40/02</x:v>
      </x:c>
      <x:c r="M145" s="3" t="str">
        <x:f xml:space="preserve"/>
        <x:v/>
      </x:c>
      <x:c r="N145" s="3" t="str">
        <x:f xml:space="preserve"/>
        <x:v/>
      </x:c>
      <x:c r="O145" s="3" t="n">
        <x:f xml:space="preserve"/>
        <x:v>4</x:v>
      </x:c>
      <x:c r="P145" s="3" t="n">
        <x:f xml:space="preserve"/>
        <x:v>11</x:v>
      </x:c>
      <x:c r="Q145" s="3" t="str">
        <x:f xml:space="preserve"/>
        <x:v>申请</x:v>
      </x:c>
      <x:c r="R145" s="3" t="str">
        <x:f xml:space="preserve"/>
        <x:v>US</x:v>
      </x:c>
      <x:c r="S145" s="3" t="n">
        <x:f xml:space="preserve"/>
        <x:v>0</x:v>
      </x:c>
      <x:c r="T145" s="3" t="n">
        <x:f xml:space="preserve"/>
        <x:v>0</x:v>
      </x:c>
      <x:c r="U145" s="3" t="n">
        <x:f xml:space="preserve"/>
        <x:v>0</x:v>
      </x:c>
      <x:c r="V145" s="3" t="n">
        <x:f xml:space="preserve"/>
        <x:v>0</x:v>
      </x:c>
      <x:c r="W145" s="3" t="n">
        <x:f xml:space="preserve"/>
        <x:v>7</x:v>
      </x:c>
      <x:c r="X145" s="3" t="str">
        <x:f xml:space="preserve"/>
        <x:v>0.25</x:v>
      </x:c>
      <x:c r="Y145" s="3" t="n">
        <x:f xml:space="preserve"/>
        <x:v>0</x:v>
      </x:c>
      <x:c r="Z145" s="3" t="n">
        <x:f xml:space="preserve"/>
        <x:v>7</x:v>
      </x:c>
      <x:c r="AA145" s="3" t="n">
        <x:f xml:space="preserve"/>
        <x:v>3</x:v>
      </x:c>
      <x:c r="AB145" s="3" t="n">
        <x:f xml:space="preserve"/>
        <x:v>1</x:v>
      </x:c>
      <x:c r="AC145" s="3" t="n">
        <x:f xml:space="preserve"/>
        <x:v>13</x:v>
      </x:c>
      <x:c r="AD145" s="3" t="n">
        <x:f xml:space="preserve"/>
        <x:v>6</x:v>
      </x:c>
      <x:c r="AE145" s="3" t="n">
        <x:f xml:space="preserve"/>
        <x:v>12</x:v>
      </x:c>
      <x:c r="AF145" s="3" t="str">
        <x:f xml:space="preserve"/>
        <x:v/>
      </x:c>
      <x:c r="AG145" s="3" t="str">
        <x:f xml:space="preserve"/>
        <x:v>有效</x:v>
      </x:c>
    </x:row>
    <x:row>
      <x:c r="A146" s="8" t="str">
        <x:f xml:space="preserve">HYPERLINK("http://www.patentics.cn/invokexml.do?sf=ShowPatent&amp;spn=US20120236781&amp;sv=a5827f2427fa569778c1c206208df02c","US20120236781")</x:f>
        <x:v>US20120236781</x:v>
      </x:c>
      <x:c r="B146" s="3" t="str">
        <x:f xml:space="preserve"/>
        <x:v>13/474,807</x:v>
      </x:c>
      <x:c r="C146" s="3" t="str">
        <x:f xml:space="preserve"/>
        <x:v>Hybrid automatic repeat request method of a downlink tunnel</x:v>
      </x:c>
      <x:c r="D146" s="3" t="str">
        <x:f xml:space="preserve"/>
        <x:v>中兴通讯</x:v>
      </x:c>
      <x:c r="E146" s="3" t="str">
        <x:f xml:space="preserve"/>
        <x:v>中兴通讯</x:v>
      </x:c>
      <x:c r="F146" s="3" t="str">
        <x:f xml:space="preserve"/>
        <x:v>LIU; Yang|QU; Hongyun</x:v>
      </x:c>
      <x:c r="G146" s="3" t="str">
        <x:f xml:space="preserve"/>
        <x:v>LIU; Yang</x:v>
      </x:c>
      <x:c r="H146" s="3" t="str">
        <x:f xml:space="preserve"/>
        <x:v>2007/11/05</x:v>
      </x:c>
      <x:c r="I146" s="3" t="str">
        <x:f xml:space="preserve"/>
        <x:v>2012/05/18</x:v>
      </x:c>
      <x:c r="J146" s="3" t="str">
        <x:f xml:space="preserve"/>
        <x:v>2012/09/20</x:v>
      </x:c>
      <x:c r="K146" s="3" t="str">
        <x:f xml:space="preserve"/>
        <x:v>H04B</x:v>
      </x:c>
      <x:c r="L146" s="3" t="str">
        <x:f xml:space="preserve"/>
        <x:v>H04B  7/14</x:v>
      </x:c>
      <x:c r="M146" s="3" t="str">
        <x:f xml:space="preserve"/>
        <x:v/>
      </x:c>
      <x:c r="N146" s="3" t="str">
        <x:f xml:space="preserve"/>
        <x:v/>
      </x:c>
      <x:c r="O146" s="3" t="n">
        <x:f xml:space="preserve"/>
        <x:v>28</x:v>
      </x:c>
      <x:c r="P146" s="3" t="n">
        <x:f xml:space="preserve"/>
        <x:v>9</x:v>
      </x:c>
      <x:c r="Q146" s="3" t="str">
        <x:f xml:space="preserve"/>
        <x:v>申请</x:v>
      </x:c>
      <x:c r="R146" s="3" t="str">
        <x:f xml:space="preserve"/>
        <x:v>CN</x:v>
      </x:c>
      <x:c r="S146" s="3" t="n">
        <x:f xml:space="preserve"/>
        <x:v>1</x:v>
      </x:c>
      <x:c r="T146" s="3" t="n">
        <x:f xml:space="preserve"/>
        <x:v>0</x:v>
      </x:c>
      <x:c r="U146" s="3" t="n">
        <x:f xml:space="preserve"/>
        <x:v>1</x:v>
      </x:c>
      <x:c r="V146" s="3" t="n">
        <x:f xml:space="preserve"/>
        <x:v>1</x:v>
      </x:c>
      <x:c r="W146" s="3" t="n">
        <x:f xml:space="preserve"/>
        <x:v>3</x:v>
      </x:c>
      <x:c r="X146" s="3" t="str">
        <x:f xml:space="preserve"/>
        <x:v>0.1</x:v>
      </x:c>
      <x:c r="Y146" s="3" t="n">
        <x:f xml:space="preserve"/>
        <x:v>0</x:v>
      </x:c>
      <x:c r="Z146" s="3" t="n">
        <x:f xml:space="preserve"/>
        <x:v>3</x:v>
      </x:c>
      <x:c r="AA146" s="3" t="n">
        <x:f xml:space="preserve"/>
        <x:v>1</x:v>
      </x:c>
      <x:c r="AB146" s="3" t="n">
        <x:f xml:space="preserve"/>
        <x:v>1</x:v>
      </x:c>
      <x:c r="AC146" s="3" t="n">
        <x:f xml:space="preserve"/>
        <x:v>8</x:v>
      </x:c>
      <x:c r="AD146" s="3" t="n">
        <x:f xml:space="preserve"/>
        <x:v>4</x:v>
      </x:c>
      <x:c r="AE146" s="3" t="n">
        <x:f xml:space="preserve"/>
        <x:v>12</x:v>
      </x:c>
      <x:c r="AF146" s="3" t="str">
        <x:f xml:space="preserve"/>
        <x:v/>
      </x:c>
      <x:c r="AG146" s="3" t="str">
        <x:f xml:space="preserve"/>
        <x:v>有效</x:v>
      </x:c>
    </x:row>
    <x:row>
      <x:c r="A147" s="8" t="str">
        <x:f xml:space="preserve">HYPERLINK("http://www.patentics.cn/invokexml.do?sf=ShowPatent&amp;spn=CN1520220&amp;sv=d506408c12b10ac52a5f44271c3a61d2","CN1520220")</x:f>
        <x:v>CN1520220</x:v>
      </x:c>
      <x:c r="B147" s="3" t="str">
        <x:f xml:space="preserve"/>
        <x:v>CN03115110.8</x:v>
      </x:c>
      <x:c r="C147" s="3" t="str">
        <x:f xml:space="preserve"/>
        <x:v>智能天线波束切换方法</x:v>
      </x:c>
      <x:c r="D147" s="3" t="str">
        <x:f xml:space="preserve"/>
        <x:v>深圳市中兴通讯股份有限公司</x:v>
      </x:c>
      <x:c r="E147" s="3" t="str">
        <x:f xml:space="preserve"/>
        <x:v>中兴通讯股份有限公司</x:v>
      </x:c>
      <x:c r="F147" s="3" t="str">
        <x:f xml:space="preserve"/>
        <x:v>李蓉|杨峰|袁翔</x:v>
      </x:c>
      <x:c r="G147" s="3" t="str">
        <x:f xml:space="preserve"/>
        <x:v>李蓉</x:v>
      </x:c>
      <x:c r="H147" s="3" t="str">
        <x:f xml:space="preserve"/>
        <x:v>2003/01/20</x:v>
      </x:c>
      <x:c r="I147" s="3" t="str">
        <x:f xml:space="preserve"/>
        <x:v>2003/01/20</x:v>
      </x:c>
      <x:c r="J147" s="3" t="str">
        <x:f xml:space="preserve"/>
        <x:v>2004/08/11</x:v>
      </x:c>
      <x:c r="K147" s="3" t="str">
        <x:f xml:space="preserve"/>
        <x:v>H04Q</x:v>
      </x:c>
      <x:c r="L147" s="3" t="str">
        <x:f xml:space="preserve"/>
        <x:v>H04Q  7/36</x:v>
      </x:c>
      <x:c r="M147" s="3" t="str">
        <x:f xml:space="preserve"/>
        <x:v>H04Q</x:v>
      </x:c>
      <x:c r="N147" s="3" t="str">
        <x:f xml:space="preserve"/>
        <x:v>H04Q7/38H</x:v>
      </x:c>
      <x:c r="O147" s="3" t="n">
        <x:f xml:space="preserve"/>
        <x:v>1</x:v>
      </x:c>
      <x:c r="P147" s="3" t="n">
        <x:f xml:space="preserve"/>
        <x:v>23</x:v>
      </x:c>
      <x:c r="Q147" s="3" t="str">
        <x:f xml:space="preserve"/>
        <x:v>发明</x:v>
      </x:c>
      <x:c r="R147" s="3" t="str">
        <x:f xml:space="preserve"/>
        <x:v>CN</x:v>
      </x:c>
      <x:c r="S147" s="3" t="n">
        <x:f xml:space="preserve"/>
        <x:v>1</x:v>
      </x:c>
      <x:c r="T147" s="3" t="n">
        <x:f xml:space="preserve"/>
        <x:v>0</x:v>
      </x:c>
      <x:c r="U147" s="3" t="n">
        <x:f xml:space="preserve"/>
        <x:v>1</x:v>
      </x:c>
      <x:c r="V147" s="3" t="n">
        <x:f xml:space="preserve"/>
        <x:v>1</x:v>
      </x:c>
      <x:c r="W147" s="3" t="n">
        <x:f xml:space="preserve"/>
        <x:v>49</x:v>
      </x:c>
      <x:c r="X147" s="3" t="str">
        <x:f xml:space="preserve"/>
        <x:v>1.72</x:v>
      </x:c>
      <x:c r="Y147" s="3" t="n">
        <x:f xml:space="preserve"/>
        <x:v>0</x:v>
      </x:c>
      <x:c r="Z147" s="3" t="n">
        <x:f xml:space="preserve"/>
        <x:v>49</x:v>
      </x:c>
      <x:c r="AA147" s="3" t="n">
        <x:f xml:space="preserve"/>
        <x:v>4</x:v>
      </x:c>
      <x:c r="AB147" s="3" t="n">
        <x:f xml:space="preserve"/>
        <x:v>2</x:v>
      </x:c>
      <x:c r="AC147" s="3" t="n">
        <x:f xml:space="preserve"/>
        <x:v>1</x:v>
      </x:c>
      <x:c r="AD147" s="3" t="n">
        <x:f xml:space="preserve"/>
        <x:v>1</x:v>
      </x:c>
      <x:c r="AE147" s="3" t="n">
        <x:f xml:space="preserve"/>
        <x:v>12</x:v>
      </x:c>
      <x:c r="AF147" s="3" t="str">
        <x:f xml:space="preserve"/>
        <x:v/>
      </x:c>
      <x:c r="AG147" s="3" t="str">
        <x:f xml:space="preserve"/>
        <x:v>有效</x:v>
      </x:c>
    </x:row>
    <x:row>
      <x:c r="A148" s="7" t="str">
        <x:f xml:space="preserve">HYPERLINK("http://www.patentics.cn/invokexml.do?sf=ShowPatent&amp;spn=US8724563&amp;sv=06b4d914a8390abe11a621880ea34bde","US8724563")</x:f>
        <x:v>US8724563</x:v>
      </x:c>
      <x:c r="B148" s="2" t="str">
        <x:f xml:space="preserve"/>
        <x:v>12/860,747</x:v>
      </x:c>
      <x:c r="C148" s="2" t="str">
        <x:f xml:space="preserve"/>
        <x:v>Method and apparatus that facilitates detecting system information blocks in a heterogeneous network</x:v>
      </x:c>
      <x:c r="D148" s="2" t="str">
        <x:f xml:space="preserve"/>
        <x:v>高通</x:v>
      </x:c>
      <x:c r="E148" s="2" t="str">
        <x:f xml:space="preserve"/>
        <x:v>高通</x:v>
      </x:c>
      <x:c r="F148" s="2" t="str">
        <x:f xml:space="preserve"/>
        <x:v>Yoo; Taesang|Luo; Tao|Seong; Kibeom</x:v>
      </x:c>
      <x:c r="G148" s="2" t="str">
        <x:f xml:space="preserve"/>
        <x:v>Yoo; Taesang</x:v>
      </x:c>
      <x:c r="H148" s="2" t="str">
        <x:f xml:space="preserve"/>
        <x:v>2009/08/24</x:v>
      </x:c>
      <x:c r="I148" s="2" t="str">
        <x:f xml:space="preserve"/>
        <x:v>2010/08/20</x:v>
      </x:c>
      <x:c r="J148" s="2" t="str">
        <x:f xml:space="preserve"/>
        <x:v>2014/05/13</x:v>
      </x:c>
      <x:c r="K148" s="2" t="str">
        <x:f xml:space="preserve"/>
        <x:v>H04W</x:v>
      </x:c>
      <x:c r="L148" s="2" t="str">
        <x:f xml:space="preserve"/>
        <x:v>H04W  4/00</x:v>
      </x:c>
      <x:c r="M148" s="2" t="str">
        <x:f xml:space="preserve"/>
        <x:v>H04L</x:v>
      </x:c>
      <x:c r="N148" s="2" t="str">
        <x:f xml:space="preserve"/>
        <x:v>H04L1/0038</x:v>
      </x:c>
      <x:c r="O148" s="2" t="n">
        <x:f xml:space="preserve"/>
        <x:v>0</x:v>
      </x:c>
      <x:c r="P148" s="2" t="n">
        <x:f xml:space="preserve"/>
        <x:v>11</x:v>
      </x:c>
      <x:c r="Q148" s="2" t="str">
        <x:f xml:space="preserve"/>
        <x:v>授权</x:v>
      </x:c>
      <x:c r="R148" s="2" t="str">
        <x:f xml:space="preserve"/>
        <x:v>US</x:v>
      </x:c>
      <x:c r="S148" s="2" t="n">
        <x:f xml:space="preserve"/>
        <x:v>181</x:v>
      </x:c>
      <x:c r="T148" s="2" t="n">
        <x:f xml:space="preserve"/>
        <x:v>42</x:v>
      </x:c>
      <x:c r="U148" s="2" t="n">
        <x:f xml:space="preserve"/>
        <x:v>139</x:v>
      </x:c>
      <x:c r="V148" s="2" t="n">
        <x:f xml:space="preserve"/>
        <x:v>54</x:v>
      </x:c>
      <x:c r="W148" s="2" t="n">
        <x:f xml:space="preserve"/>
        <x:v>4</x:v>
      </x:c>
      <x:c r="X148" s="2" t="str">
        <x:f xml:space="preserve"/>
        <x:v>1.18</x:v>
      </x:c>
      <x:c r="Y148" s="2" t="n">
        <x:f xml:space="preserve"/>
        <x:v>3</x:v>
      </x:c>
      <x:c r="Z148" s="2" t="n">
        <x:f xml:space="preserve"/>
        <x:v>1</x:v>
      </x:c>
      <x:c r="AA148" s="2" t="n">
        <x:f xml:space="preserve"/>
        <x:v>2</x:v>
      </x:c>
      <x:c r="AB148" s="2" t="n">
        <x:f xml:space="preserve"/>
        <x:v>1</x:v>
      </x:c>
      <x:c r="AC148" s="2" t="n">
        <x:f xml:space="preserve"/>
        <x:v>21</x:v>
      </x:c>
      <x:c r="AD148" s="2" t="n">
        <x:f xml:space="preserve"/>
        <x:v>7</x:v>
      </x:c>
      <x:c r="AE148" s="2" t="str">
        <x:f xml:space="preserve"/>
        <x:v/>
      </x:c>
      <x:c r="AF148" s="2" t="n">
        <x:f xml:space="preserve"/>
        <x:v>5</x:v>
      </x:c>
      <x:c r="AG148" s="2" t="str">
        <x:f xml:space="preserve"/>
        <x:v>有效</x:v>
      </x:c>
    </x:row>
    <x:row>
      <x:c r="A149" s="8" t="str">
        <x:f xml:space="preserve">HYPERLINK("http://www.patentics.cn/invokexml.do?sf=ShowPatent&amp;spn=US20050260990&amp;sv=0768750be1bf7c66b408e3e6110f929d","US20050260990")</x:f>
        <x:v>US20050260990</x:v>
      </x:c>
      <x:c r="B149" s="3" t="str">
        <x:f xml:space="preserve"/>
        <x:v>10/523936</x:v>
      </x:c>
      <x:c r="C149" s="3" t="str">
        <x:f xml:space="preserve"/>
        <x:v>Method for decide cdma frequency hard handoffs</x:v>
      </x:c>
      <x:c r="D149" s="3" t="str">
        <x:f xml:space="preserve"/>
        <x:v>中兴通讯</x:v>
      </x:c>
      <x:c r="E149" s="3" t="str">
        <x:f xml:space="preserve"/>
        <x:v>中兴通讯</x:v>
      </x:c>
      <x:c r="F149" s="3" t="str">
        <x:f xml:space="preserve"/>
        <x:v>Huang, Shenghua|Zheng, Tao|Zhu, Fusheng|Xu, Bin</x:v>
      </x:c>
      <x:c r="G149" s="3" t="str">
        <x:f xml:space="preserve"/>
        <x:v>Huang, Shenghua</x:v>
      </x:c>
      <x:c r="H149" s="3" t="str">
        <x:f xml:space="preserve"/>
        <x:v>2002/08/08</x:v>
      </x:c>
      <x:c r="I149" s="3" t="str">
        <x:f xml:space="preserve"/>
        <x:v>2005/02/07</x:v>
      </x:c>
      <x:c r="J149" s="3" t="str">
        <x:f xml:space="preserve"/>
        <x:v>2005/11/24</x:v>
      </x:c>
      <x:c r="K149" s="3" t="str">
        <x:f xml:space="preserve"/>
        <x:v>H04Q</x:v>
      </x:c>
      <x:c r="L149" s="3" t="str">
        <x:f xml:space="preserve"/>
        <x:v>H04Q  7/20</x:v>
      </x:c>
      <x:c r="M149" s="3" t="str">
        <x:f xml:space="preserve"/>
        <x:v/>
      </x:c>
      <x:c r="N149" s="3" t="str">
        <x:f xml:space="preserve"/>
        <x:v/>
      </x:c>
      <x:c r="O149" s="3" t="n">
        <x:f xml:space="preserve"/>
        <x:v>8</x:v>
      </x:c>
      <x:c r="P149" s="3" t="n">
        <x:f xml:space="preserve"/>
        <x:v>8</x:v>
      </x:c>
      <x:c r="Q149" s="3" t="str">
        <x:f xml:space="preserve"/>
        <x:v>申请</x:v>
      </x:c>
      <x:c r="R149" s="3" t="str">
        <x:f xml:space="preserve"/>
        <x:v>CN</x:v>
      </x:c>
      <x:c r="S149" s="3" t="n">
        <x:f xml:space="preserve"/>
        <x:v>0</x:v>
      </x:c>
      <x:c r="T149" s="3" t="n">
        <x:f xml:space="preserve"/>
        <x:v>0</x:v>
      </x:c>
      <x:c r="U149" s="3" t="n">
        <x:f xml:space="preserve"/>
        <x:v>0</x:v>
      </x:c>
      <x:c r="V149" s="3" t="n">
        <x:f xml:space="preserve"/>
        <x:v>0</x:v>
      </x:c>
      <x:c r="W149" s="3" t="n">
        <x:f xml:space="preserve"/>
        <x:v>28</x:v>
      </x:c>
      <x:c r="X149" s="3" t="str">
        <x:f xml:space="preserve"/>
        <x:v>13.81</x:v>
      </x:c>
      <x:c r="Y149" s="3" t="n">
        <x:f xml:space="preserve"/>
        <x:v>0</x:v>
      </x:c>
      <x:c r="Z149" s="3" t="n">
        <x:f xml:space="preserve"/>
        <x:v>28</x:v>
      </x:c>
      <x:c r="AA149" s="3" t="n">
        <x:f xml:space="preserve"/>
        <x:v>7</x:v>
      </x:c>
      <x:c r="AB149" s="3" t="n">
        <x:f xml:space="preserve"/>
        <x:v>5</x:v>
      </x:c>
      <x:c r="AC149" s="3" t="n">
        <x:f xml:space="preserve"/>
        <x:v>12</x:v>
      </x:c>
      <x:c r="AD149" s="3" t="n">
        <x:f xml:space="preserve"/>
        <x:v>9</x:v>
      </x:c>
      <x:c r="AE149" s="3" t="n">
        <x:f xml:space="preserve"/>
        <x:v>12</x:v>
      </x:c>
      <x:c r="AF149" s="3" t="str">
        <x:f xml:space="preserve"/>
        <x:v/>
      </x:c>
      <x:c r="AG149" s="3" t="str">
        <x:f xml:space="preserve"/>
        <x:v>有效</x:v>
      </x:c>
    </x:row>
    <x:row>
      <x:c r="A150" s="8" t="str">
        <x:f xml:space="preserve">HYPERLINK("http://www.patentics.cn/invokexml.do?sf=ShowPatent&amp;spn=US20100246521&amp;sv=f92269bd96e8c3c5f17f46a2da60486a","US20100246521")</x:f>
        <x:v>US20100246521</x:v>
      </x:c>
      <x:c r="B150" s="3" t="str">
        <x:f xml:space="preserve"/>
        <x:v>12/744,250</x:v>
      </x:c>
      <x:c r="C150" s="3" t="str">
        <x:f xml:space="preserve"/>
        <x:v>Real-Time Service Transmission Method and Resource Allocation Method</x:v>
      </x:c>
      <x:c r="D150" s="3" t="str">
        <x:f xml:space="preserve"/>
        <x:v>中兴通讯</x:v>
      </x:c>
      <x:c r="E150" s="3" t="str">
        <x:f xml:space="preserve"/>
        <x:v>中兴通讯</x:v>
      </x:c>
      <x:c r="F150" s="3" t="str">
        <x:f xml:space="preserve"/>
        <x:v>Zhang; Yincheng|Rui; Hua</x:v>
      </x:c>
      <x:c r="G150" s="3" t="str">
        <x:f xml:space="preserve"/>
        <x:v>Zhang; Yincheng</x:v>
      </x:c>
      <x:c r="H150" s="3" t="str">
        <x:f xml:space="preserve"/>
        <x:v>2008/01/14</x:v>
      </x:c>
      <x:c r="I150" s="3" t="str">
        <x:f xml:space="preserve"/>
        <x:v>2009/01/13</x:v>
      </x:c>
      <x:c r="J150" s="3" t="str">
        <x:f xml:space="preserve"/>
        <x:v>2010/09/30</x:v>
      </x:c>
      <x:c r="K150" s="3" t="str">
        <x:f xml:space="preserve"/>
        <x:v>H04W</x:v>
      </x:c>
      <x:c r="L150" s="3" t="str">
        <x:f xml:space="preserve"/>
        <x:v>H04W 72/04</x:v>
      </x:c>
      <x:c r="M150" s="3" t="str">
        <x:f xml:space="preserve"/>
        <x:v>H04L</x:v>
      </x:c>
      <x:c r="N150" s="3" t="str">
        <x:f xml:space="preserve"/>
        <x:v>H04L1/1607</x:v>
      </x:c>
      <x:c r="O150" s="3" t="n">
        <x:f xml:space="preserve"/>
        <x:v>19</x:v>
      </x:c>
      <x:c r="P150" s="3" t="n">
        <x:f xml:space="preserve"/>
        <x:v>13</x:v>
      </x:c>
      <x:c r="Q150" s="3" t="str">
        <x:f xml:space="preserve"/>
        <x:v>申请</x:v>
      </x:c>
      <x:c r="R150" s="3" t="str">
        <x:f xml:space="preserve"/>
        <x:v>CN</x:v>
      </x:c>
      <x:c r="S150" s="3" t="n">
        <x:f xml:space="preserve"/>
        <x:v>0</x:v>
      </x:c>
      <x:c r="T150" s="3" t="n">
        <x:f xml:space="preserve"/>
        <x:v>0</x:v>
      </x:c>
      <x:c r="U150" s="3" t="n">
        <x:f xml:space="preserve"/>
        <x:v>0</x:v>
      </x:c>
      <x:c r="V150" s="3" t="n">
        <x:f xml:space="preserve"/>
        <x:v>0</x:v>
      </x:c>
      <x:c r="W150" s="3" t="n">
        <x:f xml:space="preserve"/>
        <x:v>21</x:v>
      </x:c>
      <x:c r="X150" s="3" t="str">
        <x:f xml:space="preserve"/>
        <x:v>0.23</x:v>
      </x:c>
      <x:c r="Y150" s="3" t="n">
        <x:f xml:space="preserve"/>
        <x:v>0</x:v>
      </x:c>
      <x:c r="Z150" s="3" t="n">
        <x:f xml:space="preserve"/>
        <x:v>21</x:v>
      </x:c>
      <x:c r="AA150" s="3" t="n">
        <x:f xml:space="preserve"/>
        <x:v>2</x:v>
      </x:c>
      <x:c r="AB150" s="3" t="n">
        <x:f xml:space="preserve"/>
        <x:v>2</x:v>
      </x:c>
      <x:c r="AC150" s="3" t="n">
        <x:f xml:space="preserve"/>
        <x:v>14</x:v>
      </x:c>
      <x:c r="AD150" s="3" t="n">
        <x:f xml:space="preserve"/>
        <x:v>7</x:v>
      </x:c>
      <x:c r="AE150" s="3" t="n">
        <x:f xml:space="preserve"/>
        <x:v>12</x:v>
      </x:c>
      <x:c r="AF150" s="3" t="str">
        <x:f xml:space="preserve"/>
        <x:v/>
      </x:c>
      <x:c r="AG150" s="3" t="str">
        <x:f xml:space="preserve"/>
        <x:v>有效</x:v>
      </x:c>
    </x:row>
    <x:row>
      <x:c r="A151" s="8" t="str">
        <x:f xml:space="preserve">HYPERLINK("http://www.patentics.cn/invokexml.do?sf=ShowPatent&amp;spn=US20110116364&amp;sv=b29b08d549f8bbfdbfd501105882de25","US20110116364")</x:f>
        <x:v>US20110116364</x:v>
      </x:c>
      <x:c r="B151" s="3" t="str">
        <x:f xml:space="preserve"/>
        <x:v>13/003,764</x:v>
      </x:c>
      <x:c r="C151" s="3" t="str">
        <x:f xml:space="preserve"/>
        <x:v>Method for processing collision between random access procedure and measurement gap</x:v>
      </x:c>
      <x:c r="D151" s="3" t="str">
        <x:f xml:space="preserve"/>
        <x:v>中兴通讯</x:v>
      </x:c>
      <x:c r="E151" s="3" t="str">
        <x:f xml:space="preserve"/>
        <x:v>中兴通讯</x:v>
      </x:c>
      <x:c r="F151" s="3" t="str">
        <x:f xml:space="preserve"/>
        <x:v>Zhang; Jian|Cheng; Xiang</x:v>
      </x:c>
      <x:c r="G151" s="3" t="str">
        <x:f xml:space="preserve"/>
        <x:v>Zhang; Jian</x:v>
      </x:c>
      <x:c r="H151" s="3" t="str">
        <x:f xml:space="preserve"/>
        <x:v>2008/08/07</x:v>
      </x:c>
      <x:c r="I151" s="3" t="str">
        <x:f xml:space="preserve"/>
        <x:v>2009/03/31</x:v>
      </x:c>
      <x:c r="J151" s="3" t="str">
        <x:f xml:space="preserve"/>
        <x:v>2011/05/19</x:v>
      </x:c>
      <x:c r="K151" s="3" t="str">
        <x:f xml:space="preserve"/>
        <x:v>H04L</x:v>
      </x:c>
      <x:c r="L151" s="3" t="str">
        <x:f xml:space="preserve"/>
        <x:v>H04L 12/26</x:v>
      </x:c>
      <x:c r="M151" s="3" t="str">
        <x:f xml:space="preserve"/>
        <x:v/>
      </x:c>
      <x:c r="N151" s="3" t="str">
        <x:f xml:space="preserve"/>
        <x:v/>
      </x:c>
      <x:c r="O151" s="3" t="n">
        <x:f xml:space="preserve"/>
        <x:v>20</x:v>
      </x:c>
      <x:c r="P151" s="3" t="n">
        <x:f xml:space="preserve"/>
        <x:v>10</x:v>
      </x:c>
      <x:c r="Q151" s="3" t="str">
        <x:f xml:space="preserve"/>
        <x:v>申请</x:v>
      </x:c>
      <x:c r="R151" s="3" t="str">
        <x:f xml:space="preserve"/>
        <x:v>CN</x:v>
      </x:c>
      <x:c r="S151" s="3" t="n">
        <x:f xml:space="preserve"/>
        <x:v>0</x:v>
      </x:c>
      <x:c r="T151" s="3" t="n">
        <x:f xml:space="preserve"/>
        <x:v>0</x:v>
      </x:c>
      <x:c r="U151" s="3" t="n">
        <x:f xml:space="preserve"/>
        <x:v>0</x:v>
      </x:c>
      <x:c r="V151" s="3" t="n">
        <x:f xml:space="preserve"/>
        <x:v>0</x:v>
      </x:c>
      <x:c r="W151" s="3" t="n">
        <x:f xml:space="preserve"/>
        <x:v>31</x:v>
      </x:c>
      <x:c r="X151" s="3" t="str">
        <x:f xml:space="preserve"/>
        <x:v>3.76</x:v>
      </x:c>
      <x:c r="Y151" s="3" t="n">
        <x:f xml:space="preserve"/>
        <x:v>0</x:v>
      </x:c>
      <x:c r="Z151" s="3" t="n">
        <x:f xml:space="preserve"/>
        <x:v>31</x:v>
      </x:c>
      <x:c r="AA151" s="3" t="n">
        <x:f xml:space="preserve"/>
        <x:v>8</x:v>
      </x:c>
      <x:c r="AB151" s="3" t="n">
        <x:f xml:space="preserve"/>
        <x:v>2</x:v>
      </x:c>
      <x:c r="AC151" s="3" t="n">
        <x:f xml:space="preserve"/>
        <x:v>7</x:v>
      </x:c>
      <x:c r="AD151" s="3" t="n">
        <x:f xml:space="preserve"/>
        <x:v>5</x:v>
      </x:c>
      <x:c r="AE151" s="3" t="n">
        <x:f xml:space="preserve"/>
        <x:v>12</x:v>
      </x:c>
      <x:c r="AF151" s="3" t="str">
        <x:f xml:space="preserve"/>
        <x:v/>
      </x:c>
      <x:c r="AG151" s="3" t="str">
        <x:f xml:space="preserve"/>
        <x:v>有效</x:v>
      </x:c>
    </x:row>
    <x:row>
      <x:c r="A152" s="8" t="str">
        <x:f xml:space="preserve">HYPERLINK("http://www.patentics.cn/invokexml.do?sf=ShowPatent&amp;spn=WO2009062115&amp;sv=d8279aec460daa737f87d23e39dc28c5","WO2009062115")</x:f>
        <x:v>WO2009062115</x:v>
      </x:c>
      <x:c r="B152" s="3" t="str">
        <x:f xml:space="preserve"/>
        <x:v>US2008/082906</x:v>
      </x:c>
      <x:c r="C152" s="3" t="str">
        <x:f xml:space="preserve"/>
        <x:v>Flexible ofdm/ofdma frame structure for communication systems</x:v>
      </x:c>
      <x:c r="D152" s="3" t="str">
        <x:f xml:space="preserve"/>
        <x:v>中兴通讯|CAI,Sean|CHOW,Jerry|HONGYUN,Qu|HUIYING,Fang</x:v>
      </x:c>
      <x:c r="E152" s="3" t="str">
        <x:f xml:space="preserve"/>
        <x:v>中兴通讯|cai sean|chow jerry|hongyun qu|huiying fang</x:v>
      </x:c>
      <x:c r="F152" s="3" t="str">
        <x:f xml:space="preserve"/>
        <x:v>CAI,Sean|CHOW,Jerry|HONGYUN,Qu|HUIYING,Fang</x:v>
      </x:c>
      <x:c r="G152" s="3" t="str">
        <x:f xml:space="preserve"/>
        <x:v>CAI,Sean</x:v>
      </x:c>
      <x:c r="H152" s="3" t="str">
        <x:f xml:space="preserve"/>
        <x:v>2007/11/09</x:v>
      </x:c>
      <x:c r="I152" s="3" t="str">
        <x:f xml:space="preserve"/>
        <x:v>2008/11/07</x:v>
      </x:c>
      <x:c r="J152" s="3" t="str">
        <x:f xml:space="preserve"/>
        <x:v>2009/05/14</x:v>
      </x:c>
      <x:c r="K152" s="3" t="str">
        <x:f xml:space="preserve"/>
        <x:v>H04J</x:v>
      </x:c>
      <x:c r="L152" s="3" t="str">
        <x:f xml:space="preserve"/>
        <x:v>H04J 11/00</x:v>
      </x:c>
      <x:c r="M152" s="3" t="str">
        <x:f xml:space="preserve"/>
        <x:v/>
      </x:c>
      <x:c r="N152" s="3" t="str">
        <x:f xml:space="preserve"/>
        <x:v/>
      </x:c>
      <x:c r="O152" s="3" t="n">
        <x:f xml:space="preserve"/>
        <x:v>95</x:v>
      </x:c>
      <x:c r="P152" s="3" t="n">
        <x:f xml:space="preserve"/>
        <x:v>6</x:v>
      </x:c>
      <x:c r="Q152" s="3" t="str">
        <x:f xml:space="preserve"/>
        <x:v>申请</x:v>
      </x:c>
      <x:c r="R152" s="3" t="str">
        <x:f xml:space="preserve"/>
        <x:v>US</x:v>
      </x:c>
      <x:c r="S152" s="3" t="n">
        <x:f xml:space="preserve"/>
        <x:v>3</x:v>
      </x:c>
      <x:c r="T152" s="3" t="n">
        <x:f xml:space="preserve"/>
        <x:v>1</x:v>
      </x:c>
      <x:c r="U152" s="3" t="n">
        <x:f xml:space="preserve"/>
        <x:v>2</x:v>
      </x:c>
      <x:c r="V152" s="3" t="n">
        <x:f xml:space="preserve"/>
        <x:v>3</x:v>
      </x:c>
      <x:c r="W152" s="3" t="n">
        <x:f xml:space="preserve"/>
        <x:v>33</x:v>
      </x:c>
      <x:c r="X152" s="3" t="str">
        <x:f xml:space="preserve"/>
        <x:v>18.6</x:v>
      </x:c>
      <x:c r="Y152" s="3" t="n">
        <x:f xml:space="preserve"/>
        <x:v>1</x:v>
      </x:c>
      <x:c r="Z152" s="3" t="n">
        <x:f xml:space="preserve"/>
        <x:v>32</x:v>
      </x:c>
      <x:c r="AA152" s="3" t="n">
        <x:f xml:space="preserve"/>
        <x:v>12</x:v>
      </x:c>
      <x:c r="AB152" s="3" t="n">
        <x:f xml:space="preserve"/>
        <x:v>5</x:v>
      </x:c>
      <x:c r="AC152" s="3" t="n">
        <x:f xml:space="preserve"/>
        <x:v>18</x:v>
      </x:c>
      <x:c r="AD152" s="3" t="n">
        <x:f xml:space="preserve"/>
        <x:v>6</x:v>
      </x:c>
      <x:c r="AE152" s="3" t="n">
        <x:f xml:space="preserve"/>
        <x:v>12</x:v>
      </x:c>
      <x:c r="AF152" s="3" t="str">
        <x:f xml:space="preserve"/>
        <x:v/>
      </x:c>
      <x:c r="AG152" s="3" t="str">
        <x:f xml:space="preserve"/>
        <x:v/>
      </x:c>
    </x:row>
    <x:row>
      <x:c r="A153" s="8" t="str">
        <x:f xml:space="preserve">HYPERLINK("http://www.patentics.cn/invokexml.do?sf=ShowPatent&amp;spn=WO2009089798&amp;sv=12827f0bd7919e032844114f11abc97a","WO2009089798")</x:f>
        <x:v>WO2009089798</x:v>
      </x:c>
      <x:c r="B153" s="3" t="str">
        <x:f xml:space="preserve"/>
        <x:v>CN2009/070122</x:v>
      </x:c>
      <x:c r="C153" s="3" t="str">
        <x:f xml:space="preserve"/>
        <x:v>Real-time service transmission method and resource allocation method</x:v>
      </x:c>
      <x:c r="D153" s="3" t="str">
        <x:f xml:space="preserve"/>
        <x:v>中兴通讯|中兴通讯股份有限公司 ZHANG,Yincheng</x:v>
      </x:c>
      <x:c r="E153" s="3" t="str">
        <x:f xml:space="preserve"/>
        <x:v>中兴通讯|中兴通讯股份有限公司 ZHANG,Yincheng</x:v>
      </x:c>
      <x:c r="F153" s="3" t="str">
        <x:f xml:space="preserve"/>
        <x:v>ZHANG,Yincheng|张银成</x:v>
      </x:c>
      <x:c r="G153" s="3" t="str">
        <x:f xml:space="preserve"/>
        <x:v>ZHANG,Yincheng</x:v>
      </x:c>
      <x:c r="H153" s="3" t="str">
        <x:f xml:space="preserve"/>
        <x:v>2008/01/14</x:v>
      </x:c>
      <x:c r="I153" s="3" t="str">
        <x:f xml:space="preserve"/>
        <x:v>2009/01/13</x:v>
      </x:c>
      <x:c r="J153" s="3" t="str">
        <x:f xml:space="preserve"/>
        <x:v>2009/07/23</x:v>
      </x:c>
      <x:c r="K153" s="3" t="str">
        <x:f xml:space="preserve"/>
        <x:v>H04W</x:v>
      </x:c>
      <x:c r="L153" s="3" t="str">
        <x:f xml:space="preserve"/>
        <x:v>H04W 16/06</x:v>
      </x:c>
      <x:c r="M153" s="3" t="str">
        <x:f xml:space="preserve"/>
        <x:v/>
      </x:c>
      <x:c r="N153" s="3" t="str">
        <x:f xml:space="preserve"/>
        <x:v/>
      </x:c>
      <x:c r="O153" s="3" t="n">
        <x:f xml:space="preserve"/>
        <x:v>0</x:v>
      </x:c>
      <x:c r="P153" s="3" t="n">
        <x:f xml:space="preserve"/>
        <x:v>0</x:v>
      </x:c>
      <x:c r="Q153" s="3" t="str">
        <x:f xml:space="preserve"/>
        <x:v>申请</x:v>
      </x:c>
      <x:c r="R153" s="3" t="str">
        <x:f xml:space="preserve"/>
        <x:v>CN</x:v>
      </x:c>
      <x:c r="S153" s="3" t="n">
        <x:f xml:space="preserve"/>
        <x:v>2</x:v>
      </x:c>
      <x:c r="T153" s="3" t="n">
        <x:f xml:space="preserve"/>
        <x:v>1</x:v>
      </x:c>
      <x:c r="U153" s="3" t="n">
        <x:f xml:space="preserve"/>
        <x:v>1</x:v>
      </x:c>
      <x:c r="V153" s="3" t="n">
        <x:f xml:space="preserve"/>
        <x:v>2</x:v>
      </x:c>
      <x:c r="W153" s="3" t="n">
        <x:f xml:space="preserve"/>
        <x:v>20</x:v>
      </x:c>
      <x:c r="X153" s="3" t="str">
        <x:f xml:space="preserve"/>
        <x:v>0.42</x:v>
      </x:c>
      <x:c r="Y153" s="3" t="n">
        <x:f xml:space="preserve"/>
        <x:v>0</x:v>
      </x:c>
      <x:c r="Z153" s="3" t="n">
        <x:f xml:space="preserve"/>
        <x:v>20</x:v>
      </x:c>
      <x:c r="AA153" s="3" t="n">
        <x:f xml:space="preserve"/>
        <x:v>2</x:v>
      </x:c>
      <x:c r="AB153" s="3" t="n">
        <x:f xml:space="preserve"/>
        <x:v>3</x:v>
      </x:c>
      <x:c r="AC153" s="3" t="n">
        <x:f xml:space="preserve"/>
        <x:v>14</x:v>
      </x:c>
      <x:c r="AD153" s="3" t="n">
        <x:f xml:space="preserve"/>
        <x:v>7</x:v>
      </x:c>
      <x:c r="AE153" s="3" t="n">
        <x:f xml:space="preserve"/>
        <x:v>12</x:v>
      </x:c>
      <x:c r="AF153" s="3" t="str">
        <x:f xml:space="preserve"/>
        <x:v/>
      </x:c>
      <x:c r="AG153" s="3" t="str">
        <x:f xml:space="preserve"/>
        <x:v/>
      </x:c>
    </x:row>
    <x:row>
      <x:c r="A154" s="7" t="str">
        <x:f xml:space="preserve">HYPERLINK("http://www.patentics.cn/invokexml.do?sf=ShowPatent&amp;spn=US8638131&amp;sv=39265516102f7abba38053998061543f","US8638131")</x:f>
        <x:v>US8638131</x:v>
      </x:c>
      <x:c r="B154" s="2" t="str">
        <x:f xml:space="preserve"/>
        <x:v>13/032,808</x:v>
      </x:c>
      <x:c r="C154" s="2" t="str">
        <x:f xml:space="preserve"/>
        <x:v>Dynamic feedback-controlled output driver with minimum slew rate variation from process, temperature and supply</x:v>
      </x:c>
      <x:c r="D154" s="2" t="str">
        <x:f xml:space="preserve"/>
        <x:v>高通</x:v>
      </x:c>
      <x:c r="E154" s="2" t="str">
        <x:f xml:space="preserve"/>
        <x:v>高通</x:v>
      </x:c>
      <x:c r="F154" s="2" t="str">
        <x:f xml:space="preserve"/>
        <x:v>Chen; Wilson J.|Tan; Chiew-Guan</x:v>
      </x:c>
      <x:c r="G154" s="2" t="str">
        <x:f xml:space="preserve"/>
        <x:v>Chen; Wilson J.</x:v>
      </x:c>
      <x:c r="H154" s="2" t="str">
        <x:f xml:space="preserve"/>
        <x:v>2011/02/23</x:v>
      </x:c>
      <x:c r="I154" s="2" t="str">
        <x:f xml:space="preserve"/>
        <x:v>2011/02/23</x:v>
      </x:c>
      <x:c r="J154" s="2" t="str">
        <x:f xml:space="preserve"/>
        <x:v>2014/01/28</x:v>
      </x:c>
      <x:c r="K154" s="2" t="str">
        <x:f xml:space="preserve"/>
        <x:v>H03K</x:v>
      </x:c>
      <x:c r="L154" s="2" t="str">
        <x:f xml:space="preserve"/>
        <x:v>H03K  3/00</x:v>
      </x:c>
      <x:c r="M154" s="2" t="str">
        <x:f xml:space="preserve"/>
        <x:v>H03K</x:v>
      </x:c>
      <x:c r="N154" s="2" t="str">
        <x:f xml:space="preserve"/>
        <x:v>H03K17/163</x:v>
      </x:c>
      <x:c r="O154" s="2" t="n">
        <x:f xml:space="preserve"/>
        <x:v>0</x:v>
      </x:c>
      <x:c r="P154" s="2" t="n">
        <x:f xml:space="preserve"/>
        <x:v>13</x:v>
      </x:c>
      <x:c r="Q154" s="2" t="str">
        <x:f xml:space="preserve"/>
        <x:v>授权</x:v>
      </x:c>
      <x:c r="R154" s="2" t="str">
        <x:f xml:space="preserve"/>
        <x:v>US</x:v>
      </x:c>
      <x:c r="S154" s="2" t="n">
        <x:f xml:space="preserve"/>
        <x:v>178</x:v>
      </x:c>
      <x:c r="T154" s="2" t="n">
        <x:f xml:space="preserve"/>
        <x:v>42</x:v>
      </x:c>
      <x:c r="U154" s="2" t="n">
        <x:f xml:space="preserve"/>
        <x:v>136</x:v>
      </x:c>
      <x:c r="V154" s="2" t="n">
        <x:f xml:space="preserve"/>
        <x:v>52</x:v>
      </x:c>
      <x:c r="W154" s="2" t="n">
        <x:f xml:space="preserve"/>
        <x:v>4</x:v>
      </x:c>
      <x:c r="X154" s="2" t="str">
        <x:f xml:space="preserve"/>
        <x:v>0.33</x:v>
      </x:c>
      <x:c r="Y154" s="2" t="n">
        <x:f xml:space="preserve"/>
        <x:v>2</x:v>
      </x:c>
      <x:c r="Z154" s="2" t="n">
        <x:f xml:space="preserve"/>
        <x:v>2</x:v>
      </x:c>
      <x:c r="AA154" s="2" t="n">
        <x:f xml:space="preserve"/>
        <x:v>3</x:v>
      </x:c>
      <x:c r="AB154" s="2" t="n">
        <x:f xml:space="preserve"/>
        <x:v>1</x:v>
      </x:c>
      <x:c r="AC154" s="2" t="n">
        <x:f xml:space="preserve"/>
        <x:v>3</x:v>
      </x:c>
      <x:c r="AD154" s="2" t="n">
        <x:f xml:space="preserve"/>
        <x:v>2</x:v>
      </x:c>
      <x:c r="AE154" s="2" t="str">
        <x:f xml:space="preserve"/>
        <x:v/>
      </x:c>
      <x:c r="AF154" s="2" t="n">
        <x:f xml:space="preserve"/>
        <x:v>5</x:v>
      </x:c>
      <x:c r="AG154" s="2" t="str">
        <x:f xml:space="preserve"/>
        <x:v>有效</x:v>
      </x:c>
    </x:row>
    <x:row>
      <x:c r="A155" s="8" t="str">
        <x:f xml:space="preserve">HYPERLINK("http://www.patentics.cn/invokexml.do?sf=ShowPatent&amp;spn=US20050260990&amp;sv=0768750be1bf7c66b408e3e6110f929d","US20050260990")</x:f>
        <x:v>US20050260990</x:v>
      </x:c>
      <x:c r="B155" s="3" t="str">
        <x:f xml:space="preserve"/>
        <x:v>10/523936</x:v>
      </x:c>
      <x:c r="C155" s="3" t="str">
        <x:f xml:space="preserve"/>
        <x:v>Method for decide cdma frequency hard handoffs</x:v>
      </x:c>
      <x:c r="D155" s="3" t="str">
        <x:f xml:space="preserve"/>
        <x:v>中兴通讯</x:v>
      </x:c>
      <x:c r="E155" s="3" t="str">
        <x:f xml:space="preserve"/>
        <x:v>中兴通讯</x:v>
      </x:c>
      <x:c r="F155" s="3" t="str">
        <x:f xml:space="preserve"/>
        <x:v>Huang, Shenghua|Zheng, Tao|Zhu, Fusheng|Xu, Bin</x:v>
      </x:c>
      <x:c r="G155" s="3" t="str">
        <x:f xml:space="preserve"/>
        <x:v>Huang, Shenghua</x:v>
      </x:c>
      <x:c r="H155" s="3" t="str">
        <x:f xml:space="preserve"/>
        <x:v>2002/08/08</x:v>
      </x:c>
      <x:c r="I155" s="3" t="str">
        <x:f xml:space="preserve"/>
        <x:v>2005/02/07</x:v>
      </x:c>
      <x:c r="J155" s="3" t="str">
        <x:f xml:space="preserve"/>
        <x:v>2005/11/24</x:v>
      </x:c>
      <x:c r="K155" s="3" t="str">
        <x:f xml:space="preserve"/>
        <x:v>H04Q</x:v>
      </x:c>
      <x:c r="L155" s="3" t="str">
        <x:f xml:space="preserve"/>
        <x:v>H04Q  7/20</x:v>
      </x:c>
      <x:c r="M155" s="3" t="str">
        <x:f xml:space="preserve"/>
        <x:v/>
      </x:c>
      <x:c r="N155" s="3" t="str">
        <x:f xml:space="preserve"/>
        <x:v/>
      </x:c>
      <x:c r="O155" s="3" t="n">
        <x:f xml:space="preserve"/>
        <x:v>8</x:v>
      </x:c>
      <x:c r="P155" s="3" t="n">
        <x:f xml:space="preserve"/>
        <x:v>8</x:v>
      </x:c>
      <x:c r="Q155" s="3" t="str">
        <x:f xml:space="preserve"/>
        <x:v>申请</x:v>
      </x:c>
      <x:c r="R155" s="3" t="str">
        <x:f xml:space="preserve"/>
        <x:v>CN</x:v>
      </x:c>
      <x:c r="S155" s="3" t="n">
        <x:f xml:space="preserve"/>
        <x:v>0</x:v>
      </x:c>
      <x:c r="T155" s="3" t="n">
        <x:f xml:space="preserve"/>
        <x:v>0</x:v>
      </x:c>
      <x:c r="U155" s="3" t="n">
        <x:f xml:space="preserve"/>
        <x:v>0</x:v>
      </x:c>
      <x:c r="V155" s="3" t="n">
        <x:f xml:space="preserve"/>
        <x:v>0</x:v>
      </x:c>
      <x:c r="W155" s="3" t="n">
        <x:f xml:space="preserve"/>
        <x:v>28</x:v>
      </x:c>
      <x:c r="X155" s="3" t="str">
        <x:f xml:space="preserve"/>
        <x:v>13.81</x:v>
      </x:c>
      <x:c r="Y155" s="3" t="n">
        <x:f xml:space="preserve"/>
        <x:v>0</x:v>
      </x:c>
      <x:c r="Z155" s="3" t="n">
        <x:f xml:space="preserve"/>
        <x:v>28</x:v>
      </x:c>
      <x:c r="AA155" s="3" t="n">
        <x:f xml:space="preserve"/>
        <x:v>7</x:v>
      </x:c>
      <x:c r="AB155" s="3" t="n">
        <x:f xml:space="preserve"/>
        <x:v>5</x:v>
      </x:c>
      <x:c r="AC155" s="3" t="n">
        <x:f xml:space="preserve"/>
        <x:v>12</x:v>
      </x:c>
      <x:c r="AD155" s="3" t="n">
        <x:f xml:space="preserve"/>
        <x:v>9</x:v>
      </x:c>
      <x:c r="AE155" s="3" t="n">
        <x:f xml:space="preserve"/>
        <x:v>12</x:v>
      </x:c>
      <x:c r="AF155" s="3" t="str">
        <x:f xml:space="preserve"/>
        <x:v/>
      </x:c>
      <x:c r="AG155" s="3" t="str">
        <x:f xml:space="preserve"/>
        <x:v>有效</x:v>
      </x:c>
    </x:row>
    <x:row>
      <x:c r="A156" s="8" t="str">
        <x:f xml:space="preserve">HYPERLINK("http://www.patentics.cn/invokexml.do?sf=ShowPatent&amp;spn=US20100246521&amp;sv=f92269bd96e8c3c5f17f46a2da60486a","US20100246521")</x:f>
        <x:v>US20100246521</x:v>
      </x:c>
      <x:c r="B156" s="3" t="str">
        <x:f xml:space="preserve"/>
        <x:v>12/744,250</x:v>
      </x:c>
      <x:c r="C156" s="3" t="str">
        <x:f xml:space="preserve"/>
        <x:v>Real-Time Service Transmission Method and Resource Allocation Method</x:v>
      </x:c>
      <x:c r="D156" s="3" t="str">
        <x:f xml:space="preserve"/>
        <x:v>中兴通讯</x:v>
      </x:c>
      <x:c r="E156" s="3" t="str">
        <x:f xml:space="preserve"/>
        <x:v>中兴通讯</x:v>
      </x:c>
      <x:c r="F156" s="3" t="str">
        <x:f xml:space="preserve"/>
        <x:v>Zhang; Yincheng|Rui; Hua</x:v>
      </x:c>
      <x:c r="G156" s="3" t="str">
        <x:f xml:space="preserve"/>
        <x:v>Zhang; Yincheng</x:v>
      </x:c>
      <x:c r="H156" s="3" t="str">
        <x:f xml:space="preserve"/>
        <x:v>2008/01/14</x:v>
      </x:c>
      <x:c r="I156" s="3" t="str">
        <x:f xml:space="preserve"/>
        <x:v>2009/01/13</x:v>
      </x:c>
      <x:c r="J156" s="3" t="str">
        <x:f xml:space="preserve"/>
        <x:v>2010/09/30</x:v>
      </x:c>
      <x:c r="K156" s="3" t="str">
        <x:f xml:space="preserve"/>
        <x:v>H04W</x:v>
      </x:c>
      <x:c r="L156" s="3" t="str">
        <x:f xml:space="preserve"/>
        <x:v>H04W 72/04</x:v>
      </x:c>
      <x:c r="M156" s="3" t="str">
        <x:f xml:space="preserve"/>
        <x:v>H04L</x:v>
      </x:c>
      <x:c r="N156" s="3" t="str">
        <x:f xml:space="preserve"/>
        <x:v>H04L1/1607</x:v>
      </x:c>
      <x:c r="O156" s="3" t="n">
        <x:f xml:space="preserve"/>
        <x:v>19</x:v>
      </x:c>
      <x:c r="P156" s="3" t="n">
        <x:f xml:space="preserve"/>
        <x:v>13</x:v>
      </x:c>
      <x:c r="Q156" s="3" t="str">
        <x:f xml:space="preserve"/>
        <x:v>申请</x:v>
      </x:c>
      <x:c r="R156" s="3" t="str">
        <x:f xml:space="preserve"/>
        <x:v>CN</x:v>
      </x:c>
      <x:c r="S156" s="3" t="n">
        <x:f xml:space="preserve"/>
        <x:v>0</x:v>
      </x:c>
      <x:c r="T156" s="3" t="n">
        <x:f xml:space="preserve"/>
        <x:v>0</x:v>
      </x:c>
      <x:c r="U156" s="3" t="n">
        <x:f xml:space="preserve"/>
        <x:v>0</x:v>
      </x:c>
      <x:c r="V156" s="3" t="n">
        <x:f xml:space="preserve"/>
        <x:v>0</x:v>
      </x:c>
      <x:c r="W156" s="3" t="n">
        <x:f xml:space="preserve"/>
        <x:v>21</x:v>
      </x:c>
      <x:c r="X156" s="3" t="str">
        <x:f xml:space="preserve"/>
        <x:v>0.23</x:v>
      </x:c>
      <x:c r="Y156" s="3" t="n">
        <x:f xml:space="preserve"/>
        <x:v>0</x:v>
      </x:c>
      <x:c r="Z156" s="3" t="n">
        <x:f xml:space="preserve"/>
        <x:v>21</x:v>
      </x:c>
      <x:c r="AA156" s="3" t="n">
        <x:f xml:space="preserve"/>
        <x:v>2</x:v>
      </x:c>
      <x:c r="AB156" s="3" t="n">
        <x:f xml:space="preserve"/>
        <x:v>2</x:v>
      </x:c>
      <x:c r="AC156" s="3" t="n">
        <x:f xml:space="preserve"/>
        <x:v>14</x:v>
      </x:c>
      <x:c r="AD156" s="3" t="n">
        <x:f xml:space="preserve"/>
        <x:v>7</x:v>
      </x:c>
      <x:c r="AE156" s="3" t="n">
        <x:f xml:space="preserve"/>
        <x:v>12</x:v>
      </x:c>
      <x:c r="AF156" s="3" t="str">
        <x:f xml:space="preserve"/>
        <x:v/>
      </x:c>
      <x:c r="AG156" s="3" t="str">
        <x:f xml:space="preserve"/>
        <x:v>有效</x:v>
      </x:c>
    </x:row>
    <x:row>
      <x:c r="A157" s="8" t="str">
        <x:f xml:space="preserve">HYPERLINK("http://www.patentics.cn/invokexml.do?sf=ShowPatent&amp;spn=US20110116364&amp;sv=b29b08d549f8bbfdbfd501105882de25","US20110116364")</x:f>
        <x:v>US20110116364</x:v>
      </x:c>
      <x:c r="B157" s="3" t="str">
        <x:f xml:space="preserve"/>
        <x:v>13/003,764</x:v>
      </x:c>
      <x:c r="C157" s="3" t="str">
        <x:f xml:space="preserve"/>
        <x:v>Method for processing collision between random access procedure and measurement gap</x:v>
      </x:c>
      <x:c r="D157" s="3" t="str">
        <x:f xml:space="preserve"/>
        <x:v>中兴通讯</x:v>
      </x:c>
      <x:c r="E157" s="3" t="str">
        <x:f xml:space="preserve"/>
        <x:v>中兴通讯</x:v>
      </x:c>
      <x:c r="F157" s="3" t="str">
        <x:f xml:space="preserve"/>
        <x:v>Zhang; Jian|Cheng; Xiang</x:v>
      </x:c>
      <x:c r="G157" s="3" t="str">
        <x:f xml:space="preserve"/>
        <x:v>Zhang; Jian</x:v>
      </x:c>
      <x:c r="H157" s="3" t="str">
        <x:f xml:space="preserve"/>
        <x:v>2008/08/07</x:v>
      </x:c>
      <x:c r="I157" s="3" t="str">
        <x:f xml:space="preserve"/>
        <x:v>2009/03/31</x:v>
      </x:c>
      <x:c r="J157" s="3" t="str">
        <x:f xml:space="preserve"/>
        <x:v>2011/05/19</x:v>
      </x:c>
      <x:c r="K157" s="3" t="str">
        <x:f xml:space="preserve"/>
        <x:v>H04L</x:v>
      </x:c>
      <x:c r="L157" s="3" t="str">
        <x:f xml:space="preserve"/>
        <x:v>H04L 12/26</x:v>
      </x:c>
      <x:c r="M157" s="3" t="str">
        <x:f xml:space="preserve"/>
        <x:v/>
      </x:c>
      <x:c r="N157" s="3" t="str">
        <x:f xml:space="preserve"/>
        <x:v/>
      </x:c>
      <x:c r="O157" s="3" t="n">
        <x:f xml:space="preserve"/>
        <x:v>20</x:v>
      </x:c>
      <x:c r="P157" s="3" t="n">
        <x:f xml:space="preserve"/>
        <x:v>10</x:v>
      </x:c>
      <x:c r="Q157" s="3" t="str">
        <x:f xml:space="preserve"/>
        <x:v>申请</x:v>
      </x:c>
      <x:c r="R157" s="3" t="str">
        <x:f xml:space="preserve"/>
        <x:v>CN</x:v>
      </x:c>
      <x:c r="S157" s="3" t="n">
        <x:f xml:space="preserve"/>
        <x:v>0</x:v>
      </x:c>
      <x:c r="T157" s="3" t="n">
        <x:f xml:space="preserve"/>
        <x:v>0</x:v>
      </x:c>
      <x:c r="U157" s="3" t="n">
        <x:f xml:space="preserve"/>
        <x:v>0</x:v>
      </x:c>
      <x:c r="V157" s="3" t="n">
        <x:f xml:space="preserve"/>
        <x:v>0</x:v>
      </x:c>
      <x:c r="W157" s="3" t="n">
        <x:f xml:space="preserve"/>
        <x:v>31</x:v>
      </x:c>
      <x:c r="X157" s="3" t="str">
        <x:f xml:space="preserve"/>
        <x:v>3.76</x:v>
      </x:c>
      <x:c r="Y157" s="3" t="n">
        <x:f xml:space="preserve"/>
        <x:v>0</x:v>
      </x:c>
      <x:c r="Z157" s="3" t="n">
        <x:f xml:space="preserve"/>
        <x:v>31</x:v>
      </x:c>
      <x:c r="AA157" s="3" t="n">
        <x:f xml:space="preserve"/>
        <x:v>8</x:v>
      </x:c>
      <x:c r="AB157" s="3" t="n">
        <x:f xml:space="preserve"/>
        <x:v>2</x:v>
      </x:c>
      <x:c r="AC157" s="3" t="n">
        <x:f xml:space="preserve"/>
        <x:v>7</x:v>
      </x:c>
      <x:c r="AD157" s="3" t="n">
        <x:f xml:space="preserve"/>
        <x:v>5</x:v>
      </x:c>
      <x:c r="AE157" s="3" t="n">
        <x:f xml:space="preserve"/>
        <x:v>12</x:v>
      </x:c>
      <x:c r="AF157" s="3" t="str">
        <x:f xml:space="preserve"/>
        <x:v/>
      </x:c>
      <x:c r="AG157" s="3" t="str">
        <x:f xml:space="preserve"/>
        <x:v>有效</x:v>
      </x:c>
    </x:row>
    <x:row>
      <x:c r="A158" s="8" t="str">
        <x:f xml:space="preserve">HYPERLINK("http://www.patentics.cn/invokexml.do?sf=ShowPatent&amp;spn=WO2009062115&amp;sv=d8279aec460daa737f87d23e39dc28c5","WO2009062115")</x:f>
        <x:v>WO2009062115</x:v>
      </x:c>
      <x:c r="B158" s="3" t="str">
        <x:f xml:space="preserve"/>
        <x:v>US2008/082906</x:v>
      </x:c>
      <x:c r="C158" s="3" t="str">
        <x:f xml:space="preserve"/>
        <x:v>Flexible ofdm/ofdma frame structure for communication systems</x:v>
      </x:c>
      <x:c r="D158" s="3" t="str">
        <x:f xml:space="preserve"/>
        <x:v>中兴通讯|CAI,Sean|CHOW,Jerry|HONGYUN,Qu|HUIYING,Fang</x:v>
      </x:c>
      <x:c r="E158" s="3" t="str">
        <x:f xml:space="preserve"/>
        <x:v>中兴通讯|cai sean|chow jerry|hongyun qu|huiying fang</x:v>
      </x:c>
      <x:c r="F158" s="3" t="str">
        <x:f xml:space="preserve"/>
        <x:v>CAI,Sean|CHOW,Jerry|HONGYUN,Qu|HUIYING,Fang</x:v>
      </x:c>
      <x:c r="G158" s="3" t="str">
        <x:f xml:space="preserve"/>
        <x:v>CAI,Sean</x:v>
      </x:c>
      <x:c r="H158" s="3" t="str">
        <x:f xml:space="preserve"/>
        <x:v>2007/11/09</x:v>
      </x:c>
      <x:c r="I158" s="3" t="str">
        <x:f xml:space="preserve"/>
        <x:v>2008/11/07</x:v>
      </x:c>
      <x:c r="J158" s="3" t="str">
        <x:f xml:space="preserve"/>
        <x:v>2009/05/14</x:v>
      </x:c>
      <x:c r="K158" s="3" t="str">
        <x:f xml:space="preserve"/>
        <x:v>H04J</x:v>
      </x:c>
      <x:c r="L158" s="3" t="str">
        <x:f xml:space="preserve"/>
        <x:v>H04J 11/00</x:v>
      </x:c>
      <x:c r="M158" s="3" t="str">
        <x:f xml:space="preserve"/>
        <x:v/>
      </x:c>
      <x:c r="N158" s="3" t="str">
        <x:f xml:space="preserve"/>
        <x:v/>
      </x:c>
      <x:c r="O158" s="3" t="n">
        <x:f xml:space="preserve"/>
        <x:v>95</x:v>
      </x:c>
      <x:c r="P158" s="3" t="n">
        <x:f xml:space="preserve"/>
        <x:v>6</x:v>
      </x:c>
      <x:c r="Q158" s="3" t="str">
        <x:f xml:space="preserve"/>
        <x:v>申请</x:v>
      </x:c>
      <x:c r="R158" s="3" t="str">
        <x:f xml:space="preserve"/>
        <x:v>US</x:v>
      </x:c>
      <x:c r="S158" s="3" t="n">
        <x:f xml:space="preserve"/>
        <x:v>3</x:v>
      </x:c>
      <x:c r="T158" s="3" t="n">
        <x:f xml:space="preserve"/>
        <x:v>1</x:v>
      </x:c>
      <x:c r="U158" s="3" t="n">
        <x:f xml:space="preserve"/>
        <x:v>2</x:v>
      </x:c>
      <x:c r="V158" s="3" t="n">
        <x:f xml:space="preserve"/>
        <x:v>3</x:v>
      </x:c>
      <x:c r="W158" s="3" t="n">
        <x:f xml:space="preserve"/>
        <x:v>33</x:v>
      </x:c>
      <x:c r="X158" s="3" t="str">
        <x:f xml:space="preserve"/>
        <x:v>18.6</x:v>
      </x:c>
      <x:c r="Y158" s="3" t="n">
        <x:f xml:space="preserve"/>
        <x:v>1</x:v>
      </x:c>
      <x:c r="Z158" s="3" t="n">
        <x:f xml:space="preserve"/>
        <x:v>32</x:v>
      </x:c>
      <x:c r="AA158" s="3" t="n">
        <x:f xml:space="preserve"/>
        <x:v>12</x:v>
      </x:c>
      <x:c r="AB158" s="3" t="n">
        <x:f xml:space="preserve"/>
        <x:v>5</x:v>
      </x:c>
      <x:c r="AC158" s="3" t="n">
        <x:f xml:space="preserve"/>
        <x:v>18</x:v>
      </x:c>
      <x:c r="AD158" s="3" t="n">
        <x:f xml:space="preserve"/>
        <x:v>6</x:v>
      </x:c>
      <x:c r="AE158" s="3" t="n">
        <x:f xml:space="preserve"/>
        <x:v>12</x:v>
      </x:c>
      <x:c r="AF158" s="3" t="str">
        <x:f xml:space="preserve"/>
        <x:v/>
      </x:c>
      <x:c r="AG158" s="3" t="str">
        <x:f xml:space="preserve"/>
        <x:v/>
      </x:c>
    </x:row>
    <x:row>
      <x:c r="A159" s="8" t="str">
        <x:f xml:space="preserve">HYPERLINK("http://www.patentics.cn/invokexml.do?sf=ShowPatent&amp;spn=WO2009089798&amp;sv=12827f0bd7919e032844114f11abc97a","WO2009089798")</x:f>
        <x:v>WO2009089798</x:v>
      </x:c>
      <x:c r="B159" s="3" t="str">
        <x:f xml:space="preserve"/>
        <x:v>CN2009/070122</x:v>
      </x:c>
      <x:c r="C159" s="3" t="str">
        <x:f xml:space="preserve"/>
        <x:v>Real-time service transmission method and resource allocation method</x:v>
      </x:c>
      <x:c r="D159" s="3" t="str">
        <x:f xml:space="preserve"/>
        <x:v>中兴通讯|中兴通讯股份有限公司 ZHANG,Yincheng</x:v>
      </x:c>
      <x:c r="E159" s="3" t="str">
        <x:f xml:space="preserve"/>
        <x:v>中兴通讯|中兴通讯股份有限公司 ZHANG,Yincheng</x:v>
      </x:c>
      <x:c r="F159" s="3" t="str">
        <x:f xml:space="preserve"/>
        <x:v>ZHANG,Yincheng|张银成</x:v>
      </x:c>
      <x:c r="G159" s="3" t="str">
        <x:f xml:space="preserve"/>
        <x:v>ZHANG,Yincheng</x:v>
      </x:c>
      <x:c r="H159" s="3" t="str">
        <x:f xml:space="preserve"/>
        <x:v>2008/01/14</x:v>
      </x:c>
      <x:c r="I159" s="3" t="str">
        <x:f xml:space="preserve"/>
        <x:v>2009/01/13</x:v>
      </x:c>
      <x:c r="J159" s="3" t="str">
        <x:f xml:space="preserve"/>
        <x:v>2009/07/23</x:v>
      </x:c>
      <x:c r="K159" s="3" t="str">
        <x:f xml:space="preserve"/>
        <x:v>H04W</x:v>
      </x:c>
      <x:c r="L159" s="3" t="str">
        <x:f xml:space="preserve"/>
        <x:v>H04W 16/06</x:v>
      </x:c>
      <x:c r="M159" s="3" t="str">
        <x:f xml:space="preserve"/>
        <x:v/>
      </x:c>
      <x:c r="N159" s="3" t="str">
        <x:f xml:space="preserve"/>
        <x:v/>
      </x:c>
      <x:c r="O159" s="3" t="n">
        <x:f xml:space="preserve"/>
        <x:v>0</x:v>
      </x:c>
      <x:c r="P159" s="3" t="n">
        <x:f xml:space="preserve"/>
        <x:v>0</x:v>
      </x:c>
      <x:c r="Q159" s="3" t="str">
        <x:f xml:space="preserve"/>
        <x:v>申请</x:v>
      </x:c>
      <x:c r="R159" s="3" t="str">
        <x:f xml:space="preserve"/>
        <x:v>CN</x:v>
      </x:c>
      <x:c r="S159" s="3" t="n">
        <x:f xml:space="preserve"/>
        <x:v>2</x:v>
      </x:c>
      <x:c r="T159" s="3" t="n">
        <x:f xml:space="preserve"/>
        <x:v>1</x:v>
      </x:c>
      <x:c r="U159" s="3" t="n">
        <x:f xml:space="preserve"/>
        <x:v>1</x:v>
      </x:c>
      <x:c r="V159" s="3" t="n">
        <x:f xml:space="preserve"/>
        <x:v>2</x:v>
      </x:c>
      <x:c r="W159" s="3" t="n">
        <x:f xml:space="preserve"/>
        <x:v>20</x:v>
      </x:c>
      <x:c r="X159" s="3" t="str">
        <x:f xml:space="preserve"/>
        <x:v>0.42</x:v>
      </x:c>
      <x:c r="Y159" s="3" t="n">
        <x:f xml:space="preserve"/>
        <x:v>0</x:v>
      </x:c>
      <x:c r="Z159" s="3" t="n">
        <x:f xml:space="preserve"/>
        <x:v>20</x:v>
      </x:c>
      <x:c r="AA159" s="3" t="n">
        <x:f xml:space="preserve"/>
        <x:v>2</x:v>
      </x:c>
      <x:c r="AB159" s="3" t="n">
        <x:f xml:space="preserve"/>
        <x:v>3</x:v>
      </x:c>
      <x:c r="AC159" s="3" t="n">
        <x:f xml:space="preserve"/>
        <x:v>14</x:v>
      </x:c>
      <x:c r="AD159" s="3" t="n">
        <x:f xml:space="preserve"/>
        <x:v>7</x:v>
      </x:c>
      <x:c r="AE159" s="3" t="n">
        <x:f xml:space="preserve"/>
        <x:v>12</x:v>
      </x:c>
      <x:c r="AF159" s="3" t="str">
        <x:f xml:space="preserve"/>
        <x:v/>
      </x:c>
      <x:c r="AG159" s="3" t="str">
        <x:f xml:space="preserve"/>
        <x:v/>
      </x:c>
    </x:row>
    <x:row>
      <x:c r="A160" s="7" t="str">
        <x:f xml:space="preserve">HYPERLINK("http://www.patentics.cn/invokexml.do?sf=ShowPatent&amp;spn=US9591662&amp;sv=43a6bafb84c2fdce1c2915a5c96da4ba","US9591662")</x:f>
        <x:v>US9591662</x:v>
      </x:c>
      <x:c r="B160" s="2" t="str">
        <x:f xml:space="preserve"/>
        <x:v>14/792,283</x:v>
      </x:c>
      <x:c r="C160" s="2" t="str">
        <x:f xml:space="preserve"/>
        <x:v>ACK/NACK transmission for multi-carrier operation</x:v>
      </x:c>
      <x:c r="D160" s="2" t="str">
        <x:f xml:space="preserve"/>
        <x:v>高通</x:v>
      </x:c>
      <x:c r="E160" s="2" t="str">
        <x:f xml:space="preserve"/>
        <x:v>高通</x:v>
      </x:c>
      <x:c r="F160" s="2" t="str">
        <x:f xml:space="preserve"/>
        <x:v>Chen; Wanshi|Zhang; Xiaoxia|Gaal; Peter|Montojo; Juan|Luo; Xiliang|Luo; Tao|Damnjanovic; Jelena|Damnjanovic; Aleksandar</x:v>
      </x:c>
      <x:c r="G160" s="2" t="str">
        <x:f xml:space="preserve"/>
        <x:v>Chen; Wanshi</x:v>
      </x:c>
      <x:c r="H160" s="2" t="str">
        <x:f xml:space="preserve"/>
        <x:v>2010/08/16</x:v>
      </x:c>
      <x:c r="I160" s="2" t="str">
        <x:f xml:space="preserve"/>
        <x:v>2015/07/06</x:v>
      </x:c>
      <x:c r="J160" s="2" t="str">
        <x:f xml:space="preserve"/>
        <x:v>2017/03/07</x:v>
      </x:c>
      <x:c r="K160" s="2" t="str">
        <x:f xml:space="preserve"/>
        <x:v>H04W</x:v>
      </x:c>
      <x:c r="L160" s="2" t="str">
        <x:f xml:space="preserve"/>
        <x:v>H04W 72/04</x:v>
      </x:c>
      <x:c r="M160" s="2" t="str">
        <x:f xml:space="preserve"/>
        <x:v>H04W</x:v>
      </x:c>
      <x:c r="N160" s="2" t="str">
        <x:f xml:space="preserve"/>
        <x:v>H04W72/1284</x:v>
      </x:c>
      <x:c r="O160" s="2" t="n">
        <x:f xml:space="preserve"/>
        <x:v>0</x:v>
      </x:c>
      <x:c r="P160" s="2" t="n">
        <x:f xml:space="preserve"/>
        <x:v>14</x:v>
      </x:c>
      <x:c r="Q160" s="2" t="str">
        <x:f xml:space="preserve"/>
        <x:v>授权</x:v>
      </x:c>
      <x:c r="R160" s="2" t="str">
        <x:f xml:space="preserve"/>
        <x:v>US</x:v>
      </x:c>
      <x:c r="S160" s="2" t="n">
        <x:f xml:space="preserve"/>
        <x:v>27</x:v>
      </x:c>
      <x:c r="T160" s="2" t="n">
        <x:f xml:space="preserve"/>
        <x:v>4</x:v>
      </x:c>
      <x:c r="U160" s="2" t="n">
        <x:f xml:space="preserve"/>
        <x:v>23</x:v>
      </x:c>
      <x:c r="V160" s="2" t="n">
        <x:f xml:space="preserve"/>
        <x:v>11</x:v>
      </x:c>
      <x:c r="W160" s="2" t="n">
        <x:f xml:space="preserve"/>
        <x:v>0</x:v>
      </x:c>
      <x:c r="X160" s="2" t="str">
        <x:f xml:space="preserve"/>
        <x:v>0.0</x:v>
      </x:c>
      <x:c r="Y160" s="2" t="n">
        <x:f xml:space="preserve"/>
        <x:v>0</x:v>
      </x:c>
      <x:c r="Z160" s="2" t="n">
        <x:f xml:space="preserve"/>
        <x:v>0</x:v>
      </x:c>
      <x:c r="AA160" s="2" t="n">
        <x:f xml:space="preserve"/>
        <x:v>0</x:v>
      </x:c>
      <x:c r="AB160" s="2" t="n">
        <x:f xml:space="preserve"/>
        <x:v>0</x:v>
      </x:c>
      <x:c r="AC160" s="2" t="n">
        <x:f xml:space="preserve"/>
        <x:v>22</x:v>
      </x:c>
      <x:c r="AD160" s="2" t="n">
        <x:f xml:space="preserve"/>
        <x:v>7</x:v>
      </x:c>
      <x:c r="AE160" s="2" t="str">
        <x:f xml:space="preserve"/>
        <x:v/>
      </x:c>
      <x:c r="AF160" s="2" t="n">
        <x:f xml:space="preserve"/>
        <x:v>4</x:v>
      </x:c>
      <x:c r="AG160" s="2" t="str">
        <x:f xml:space="preserve"/>
        <x:v>有效</x:v>
      </x:c>
    </x:row>
    <x:row>
      <x:c r="A161" s="8" t="str">
        <x:f xml:space="preserve">HYPERLINK("http://www.patentics.cn/invokexml.do?sf=ShowPatent&amp;spn=US8451790&amp;sv=8a6eae810fed6bc0dbb5d5b4180f1a5b","US8451790")</x:f>
        <x:v>US8451790</x:v>
      </x:c>
      <x:c r="B161" s="3" t="str">
        <x:f xml:space="preserve"/>
        <x:v>13/257,773</x:v>
      </x:c>
      <x:c r="C161" s="3" t="str">
        <x:f xml:space="preserve"/>
        <x:v>Method and system for transmitting downlink control information</x:v>
      </x:c>
      <x:c r="D161" s="3" t="str">
        <x:f xml:space="preserve"/>
        <x:v>中兴通讯</x:v>
      </x:c>
      <x:c r="E161" s="3" t="str">
        <x:f xml:space="preserve"/>
        <x:v>中兴通讯</x:v>
      </x:c>
      <x:c r="F161" s="3" t="str">
        <x:f xml:space="preserve"/>
        <x:v>Dai; Bo|Li; Weijun|Yu; Guanghui|Zuo; Zhisong</x:v>
      </x:c>
      <x:c r="G161" s="3" t="str">
        <x:f xml:space="preserve"/>
        <x:v>Dai; Bo</x:v>
      </x:c>
      <x:c r="H161" s="3" t="str">
        <x:f xml:space="preserve"/>
        <x:v>2009/11/02</x:v>
      </x:c>
      <x:c r="I161" s="3" t="str">
        <x:f xml:space="preserve"/>
        <x:v>2010/06/30</x:v>
      </x:c>
      <x:c r="J161" s="3" t="str">
        <x:f xml:space="preserve"/>
        <x:v>2013/05/28</x:v>
      </x:c>
      <x:c r="K161" s="3" t="str">
        <x:f xml:space="preserve"/>
        <x:v>H04W</x:v>
      </x:c>
      <x:c r="L161" s="3" t="str">
        <x:f xml:space="preserve"/>
        <x:v>H04W 72/04</x:v>
      </x:c>
      <x:c r="M161" s="3" t="str">
        <x:f xml:space="preserve"/>
        <x:v>H04L</x:v>
      </x:c>
      <x:c r="N161" s="3" t="str">
        <x:f xml:space="preserve"/>
        <x:v>H04L5/0053</x:v>
      </x:c>
      <x:c r="O161" s="3" t="n">
        <x:f xml:space="preserve"/>
        <x:v>0</x:v>
      </x:c>
      <x:c r="P161" s="3" t="n">
        <x:f xml:space="preserve"/>
        <x:v>14</x:v>
      </x:c>
      <x:c r="Q161" s="3" t="str">
        <x:f xml:space="preserve"/>
        <x:v>授权</x:v>
      </x:c>
      <x:c r="R161" s="3" t="str">
        <x:f xml:space="preserve"/>
        <x:v>CN</x:v>
      </x:c>
      <x:c r="S161" s="3" t="n">
        <x:f xml:space="preserve"/>
        <x:v>16</x:v>
      </x:c>
      <x:c r="T161" s="3" t="n">
        <x:f xml:space="preserve"/>
        <x:v>2</x:v>
      </x:c>
      <x:c r="U161" s="3" t="n">
        <x:f xml:space="preserve"/>
        <x:v>14</x:v>
      </x:c>
      <x:c r="V161" s="3" t="n">
        <x:f xml:space="preserve"/>
        <x:v>8</x:v>
      </x:c>
      <x:c r="W161" s="3" t="n">
        <x:f xml:space="preserve"/>
        <x:v>13</x:v>
      </x:c>
      <x:c r="X161" s="3" t="str">
        <x:f xml:space="preserve"/>
        <x:v>0.43</x:v>
      </x:c>
      <x:c r="Y161" s="3" t="n">
        <x:f xml:space="preserve"/>
        <x:v>0</x:v>
      </x:c>
      <x:c r="Z161" s="3" t="n">
        <x:f xml:space="preserve"/>
        <x:v>13</x:v>
      </x:c>
      <x:c r="AA161" s="3" t="n">
        <x:f xml:space="preserve"/>
        <x:v>3</x:v>
      </x:c>
      <x:c r="AB161" s="3" t="n">
        <x:f xml:space="preserve"/>
        <x:v>2</x:v>
      </x:c>
      <x:c r="AC161" s="3" t="n">
        <x:f xml:space="preserve"/>
        <x:v>13</x:v>
      </x:c>
      <x:c r="AD161" s="3" t="n">
        <x:f xml:space="preserve"/>
        <x:v>8</x:v>
      </x:c>
      <x:c r="AE161" s="3" t="n">
        <x:f xml:space="preserve"/>
        <x:v>12</x:v>
      </x:c>
      <x:c r="AF161" s="3" t="str">
        <x:f xml:space="preserve"/>
        <x:v/>
      </x:c>
      <x:c r="AG161" s="3" t="str">
        <x:f xml:space="preserve"/>
        <x:v>有效</x:v>
      </x:c>
    </x:row>
    <x:row>
      <x:c r="A162" s="8" t="str">
        <x:f xml:space="preserve">HYPERLINK("http://www.patentics.cn/invokexml.do?sf=ShowPatent&amp;spn=US20120263052&amp;sv=09ff275f1e0c454be699d8a57f3ebffa","US20120263052")</x:f>
        <x:v>US20120263052</x:v>
      </x:c>
      <x:c r="B162" s="3" t="str">
        <x:f xml:space="preserve"/>
        <x:v>13/257,660</x:v>
      </x:c>
      <x:c r="C162" s="3" t="str">
        <x:f xml:space="preserve"/>
        <x:v>Method and Device for Detecting Downlink Control Information</x:v>
      </x:c>
      <x:c r="D162" s="3" t="str">
        <x:f xml:space="preserve"/>
        <x:v>中兴通讯</x:v>
      </x:c>
      <x:c r="E162" s="3" t="str">
        <x:f xml:space="preserve"/>
        <x:v>中兴通讯</x:v>
      </x:c>
      <x:c r="F162" s="3" t="str">
        <x:f xml:space="preserve"/>
        <x:v>Dai; Bo|Wu; Xin|Zeng; Ping|Zuo; Zhisong</x:v>
      </x:c>
      <x:c r="G162" s="3" t="str">
        <x:f xml:space="preserve"/>
        <x:v>Dai; Bo</x:v>
      </x:c>
      <x:c r="H162" s="3" t="str">
        <x:f xml:space="preserve"/>
        <x:v>2010/01/08</x:v>
      </x:c>
      <x:c r="I162" s="3" t="str">
        <x:f xml:space="preserve"/>
        <x:v>2010/06/30</x:v>
      </x:c>
      <x:c r="J162" s="3" t="str">
        <x:f xml:space="preserve"/>
        <x:v>2012/10/18</x:v>
      </x:c>
      <x:c r="K162" s="3" t="str">
        <x:f xml:space="preserve"/>
        <x:v>H04W</x:v>
      </x:c>
      <x:c r="L162" s="3" t="str">
        <x:f xml:space="preserve"/>
        <x:v>H04W 24/00</x:v>
      </x:c>
      <x:c r="M162" s="3" t="str">
        <x:f xml:space="preserve"/>
        <x:v/>
      </x:c>
      <x:c r="N162" s="3" t="str">
        <x:f xml:space="preserve"/>
        <x:v/>
      </x:c>
      <x:c r="O162" s="3" t="n">
        <x:f xml:space="preserve"/>
        <x:v>16</x:v>
      </x:c>
      <x:c r="P162" s="3" t="n">
        <x:f xml:space="preserve"/>
        <x:v>31</x:v>
      </x:c>
      <x:c r="Q162" s="3" t="str">
        <x:f xml:space="preserve"/>
        <x:v>申请</x:v>
      </x:c>
      <x:c r="R162" s="3" t="str">
        <x:f xml:space="preserve"/>
        <x:v>CN</x:v>
      </x:c>
      <x:c r="S162" s="3" t="n">
        <x:f xml:space="preserve"/>
        <x:v>0</x:v>
      </x:c>
      <x:c r="T162" s="3" t="n">
        <x:f xml:space="preserve"/>
        <x:v>0</x:v>
      </x:c>
      <x:c r="U162" s="3" t="n">
        <x:f xml:space="preserve"/>
        <x:v>0</x:v>
      </x:c>
      <x:c r="V162" s="3" t="n">
        <x:f xml:space="preserve"/>
        <x:v>0</x:v>
      </x:c>
      <x:c r="W162" s="3" t="n">
        <x:f xml:space="preserve"/>
        <x:v>16</x:v>
      </x:c>
      <x:c r="X162" s="3" t="str">
        <x:f xml:space="preserve"/>
        <x:v>0.91</x:v>
      </x:c>
      <x:c r="Y162" s="3" t="n">
        <x:f xml:space="preserve"/>
        <x:v>0</x:v>
      </x:c>
      <x:c r="Z162" s="3" t="n">
        <x:f xml:space="preserve"/>
        <x:v>16</x:v>
      </x:c>
      <x:c r="AA162" s="3" t="n">
        <x:f xml:space="preserve"/>
        <x:v>3</x:v>
      </x:c>
      <x:c r="AB162" s="3" t="n">
        <x:f xml:space="preserve"/>
        <x:v>2</x:v>
      </x:c>
      <x:c r="AC162" s="3" t="n">
        <x:f xml:space="preserve"/>
        <x:v>12</x:v>
      </x:c>
      <x:c r="AD162" s="3" t="n">
        <x:f xml:space="preserve"/>
        <x:v>8</x:v>
      </x:c>
      <x:c r="AE162" s="3" t="n">
        <x:f xml:space="preserve"/>
        <x:v>12</x:v>
      </x:c>
      <x:c r="AF162" s="3" t="str">
        <x:f xml:space="preserve"/>
        <x:v/>
      </x:c>
      <x:c r="AG162" s="3" t="str">
        <x:f xml:space="preserve"/>
        <x:v>有效</x:v>
      </x:c>
    </x:row>
    <x:row>
      <x:c r="A163" s="8" t="str">
        <x:f xml:space="preserve">HYPERLINK("http://www.patentics.cn/invokexml.do?sf=ShowPatent&amp;spn=CN101594209&amp;sv=47b3209235cb735f791d29350bb8ab32","CN101594209")</x:f>
        <x:v>CN101594209</x:v>
      </x:c>
      <x:c r="B163" s="3" t="str">
        <x:f xml:space="preserve"/>
        <x:v>CN200910139468.8</x:v>
      </x:c>
      <x:c r="C163" s="3" t="str">
        <x:f xml:space="preserve"/>
        <x:v>反馈状态的发送方法及终端</x:v>
      </x:c>
      <x:c r="D163" s="3" t="str">
        <x:f xml:space="preserve"/>
        <x:v>中兴通讯股份有限公司</x:v>
      </x:c>
      <x:c r="E163" s="3" t="str">
        <x:f xml:space="preserve"/>
        <x:v>中兴通讯股份有限公司</x:v>
      </x:c>
      <x:c r="F163" s="3" t="str">
        <x:f xml:space="preserve"/>
        <x:v>梁春丽|夏树强|左志松</x:v>
      </x:c>
      <x:c r="G163" s="3" t="str">
        <x:f xml:space="preserve"/>
        <x:v>梁春丽</x:v>
      </x:c>
      <x:c r="H163" s="3" t="str">
        <x:f xml:space="preserve"/>
        <x:v>2009/06/18</x:v>
      </x:c>
      <x:c r="I163" s="3" t="str">
        <x:f xml:space="preserve"/>
        <x:v>2009/06/18</x:v>
      </x:c>
      <x:c r="J163" s="3" t="str">
        <x:f xml:space="preserve"/>
        <x:v>2009/12/02</x:v>
      </x:c>
      <x:c r="K163" s="3" t="str">
        <x:f xml:space="preserve"/>
        <x:v>H04L</x:v>
      </x:c>
      <x:c r="L163" s="3" t="str">
        <x:f xml:space="preserve"/>
        <x:v>H04L  1/16</x:v>
      </x:c>
      <x:c r="M163" s="3" t="str">
        <x:f xml:space="preserve"/>
        <x:v/>
      </x:c>
      <x:c r="N163" s="3" t="str">
        <x:f xml:space="preserve"/>
        <x:v/>
      </x:c>
      <x:c r="O163" s="3" t="n">
        <x:f xml:space="preserve"/>
        <x:v>13</x:v>
      </x:c>
      <x:c r="P163" s="3" t="n">
        <x:f xml:space="preserve"/>
        <x:v>15</x:v>
      </x:c>
      <x:c r="Q163" s="3" t="str">
        <x:f xml:space="preserve"/>
        <x:v>发明</x:v>
      </x:c>
      <x:c r="R163" s="3" t="str">
        <x:f xml:space="preserve"/>
        <x:v>CN</x:v>
      </x:c>
      <x:c r="S163" s="3" t="n">
        <x:f xml:space="preserve"/>
        <x:v>0</x:v>
      </x:c>
      <x:c r="T163" s="3" t="n">
        <x:f xml:space="preserve"/>
        <x:v>0</x:v>
      </x:c>
      <x:c r="U163" s="3" t="n">
        <x:f xml:space="preserve"/>
        <x:v>0</x:v>
      </x:c>
      <x:c r="V163" s="3" t="n">
        <x:f xml:space="preserve"/>
        <x:v>0</x:v>
      </x:c>
      <x:c r="W163" s="3" t="n">
        <x:f xml:space="preserve"/>
        <x:v>13</x:v>
      </x:c>
      <x:c r="X163" s="3" t="str">
        <x:f xml:space="preserve"/>
        <x:v>6.90</x:v>
      </x:c>
      <x:c r="Y163" s="3" t="n">
        <x:f xml:space="preserve"/>
        <x:v>8</x:v>
      </x:c>
      <x:c r="Z163" s="3" t="n">
        <x:f xml:space="preserve"/>
        <x:v>5</x:v>
      </x:c>
      <x:c r="AA163" s="3" t="n">
        <x:f xml:space="preserve"/>
        <x:v>4</x:v>
      </x:c>
      <x:c r="AB163" s="3" t="n">
        <x:f xml:space="preserve"/>
        <x:v>3</x:v>
      </x:c>
      <x:c r="AC163" s="3" t="n">
        <x:f xml:space="preserve"/>
        <x:v>1</x:v>
      </x:c>
      <x:c r="AD163" s="3" t="n">
        <x:f xml:space="preserve"/>
        <x:v>2</x:v>
      </x:c>
      <x:c r="AE163" s="3" t="n">
        <x:f xml:space="preserve"/>
        <x:v>12</x:v>
      </x:c>
      <x:c r="AF163" s="3" t="str">
        <x:f xml:space="preserve"/>
        <x:v/>
      </x:c>
      <x:c r="AG163" s="3" t="str">
        <x:f xml:space="preserve"/>
        <x:v>撤回</x:v>
      </x:c>
    </x:row>
    <x:row>
      <x:c r="A164" s="8" t="str">
        <x:f xml:space="preserve">HYPERLINK("http://www.patentics.cn/invokexml.do?sf=ShowPatent&amp;spn=CN101795492&amp;sv=56d319568abf28264350b810d7ab9ac4","CN101795492")</x:f>
        <x:v>CN101795492</x:v>
      </x:c>
      <x:c r="B164" s="3" t="str">
        <x:f xml:space="preserve"/>
        <x:v>CN201010003432.X</x:v>
      </x:c>
      <x:c r="C164" s="3" t="str">
        <x:f xml:space="preserve"/>
        <x:v>一种多载波系统中物理上行控制信道资源的确定方法</x:v>
      </x:c>
      <x:c r="D164" s="3" t="str">
        <x:f xml:space="preserve"/>
        <x:v>中兴通讯股份有限公司</x:v>
      </x:c>
      <x:c r="E164" s="3" t="str">
        <x:f xml:space="preserve"/>
        <x:v>中兴通讯股份有限公司</x:v>
      </x:c>
      <x:c r="F164" s="3" t="str">
        <x:f xml:space="preserve"/>
        <x:v>梁春丽|夏树强|戴博|喻斌</x:v>
      </x:c>
      <x:c r="G164" s="3" t="str">
        <x:f xml:space="preserve"/>
        <x:v>梁春丽</x:v>
      </x:c>
      <x:c r="H164" s="3" t="str">
        <x:f xml:space="preserve"/>
        <x:v>2010/01/15</x:v>
      </x:c>
      <x:c r="I164" s="3" t="str">
        <x:f xml:space="preserve"/>
        <x:v>2010/01/15</x:v>
      </x:c>
      <x:c r="J164" s="3" t="str">
        <x:f xml:space="preserve"/>
        <x:v>2010/08/04</x:v>
      </x:c>
      <x:c r="K164" s="3" t="str">
        <x:f xml:space="preserve"/>
        <x:v>H04W</x:v>
      </x:c>
      <x:c r="L164" s="3" t="str">
        <x:f xml:space="preserve"/>
        <x:v>H04W 72/04</x:v>
      </x:c>
      <x:c r="M164" s="3" t="str">
        <x:f xml:space="preserve"/>
        <x:v/>
      </x:c>
      <x:c r="N164" s="3" t="str">
        <x:f xml:space="preserve"/>
        <x:v/>
      </x:c>
      <x:c r="O164" s="3" t="n">
        <x:f xml:space="preserve"/>
        <x:v>24</x:v>
      </x:c>
      <x:c r="P164" s="3" t="n">
        <x:f xml:space="preserve"/>
        <x:v>26</x:v>
      </x:c>
      <x:c r="Q164" s="3" t="str">
        <x:f xml:space="preserve"/>
        <x:v>发明</x:v>
      </x:c>
      <x:c r="R164" s="3" t="str">
        <x:f xml:space="preserve"/>
        <x:v>CN</x:v>
      </x:c>
      <x:c r="S164" s="3" t="n">
        <x:f xml:space="preserve"/>
        <x:v>0</x:v>
      </x:c>
      <x:c r="T164" s="3" t="n">
        <x:f xml:space="preserve"/>
        <x:v>0</x:v>
      </x:c>
      <x:c r="U164" s="3" t="n">
        <x:f xml:space="preserve"/>
        <x:v>0</x:v>
      </x:c>
      <x:c r="V164" s="3" t="n">
        <x:f xml:space="preserve"/>
        <x:v>0</x:v>
      </x:c>
      <x:c r="W164" s="3" t="n">
        <x:f xml:space="preserve"/>
        <x:v>15</x:v>
      </x:c>
      <x:c r="X164" s="3" t="str">
        <x:f xml:space="preserve"/>
        <x:v>9.48</x:v>
      </x:c>
      <x:c r="Y164" s="3" t="n">
        <x:f xml:space="preserve"/>
        <x:v>3</x:v>
      </x:c>
      <x:c r="Z164" s="3" t="n">
        <x:f xml:space="preserve"/>
        <x:v>12</x:v>
      </x:c>
      <x:c r="AA164" s="3" t="n">
        <x:f xml:space="preserve"/>
        <x:v>6</x:v>
      </x:c>
      <x:c r="AB164" s="3" t="n">
        <x:f xml:space="preserve"/>
        <x:v>3</x:v>
      </x:c>
      <x:c r="AC164" s="3" t="n">
        <x:f xml:space="preserve"/>
        <x:v>3</x:v>
      </x:c>
      <x:c r="AD164" s="3" t="n">
        <x:f xml:space="preserve"/>
        <x:v>3</x:v>
      </x:c>
      <x:c r="AE164" s="3" t="n">
        <x:f xml:space="preserve"/>
        <x:v>12</x:v>
      </x:c>
      <x:c r="AF164" s="3" t="str">
        <x:f xml:space="preserve"/>
        <x:v/>
      </x:c>
      <x:c r="AG164" s="3" t="str">
        <x:f xml:space="preserve"/>
        <x:v>有效</x:v>
      </x:c>
    </x:row>
    <x:row>
      <x:c r="A165" s="7" t="str">
        <x:f xml:space="preserve">HYPERLINK("http://www.patentics.cn/invokexml.do?sf=ShowPatent&amp;spn=US9544782&amp;sv=3afe3c16f6e54a823fac61f27b730619","US9544782")</x:f>
        <x:v>US9544782</x:v>
      </x:c>
      <x:c r="B165" s="2" t="str">
        <x:f xml:space="preserve"/>
        <x:v>13/760,451</x:v>
      </x:c>
      <x:c r="C165" s="2" t="str">
        <x:f xml:space="preserve"/>
        <x:v>Systems, apparatus, and methods for range extension of wireless communication</x:v>
      </x:c>
      <x:c r="D165" s="2" t="str">
        <x:f xml:space="preserve"/>
        <x:v>高通</x:v>
      </x:c>
      <x:c r="E165" s="2" t="str">
        <x:f xml:space="preserve"/>
        <x:v>高通</x:v>
      </x:c>
      <x:c r="F165" s="2" t="str">
        <x:f xml:space="preserve"/>
        <x:v>Vardhan; Anurag|Krasnyanskiy; Maksim|Cherian; George</x:v>
      </x:c>
      <x:c r="G165" s="2" t="str">
        <x:f xml:space="preserve"/>
        <x:v>Vardhan; Anurag</x:v>
      </x:c>
      <x:c r="H165" s="2" t="str">
        <x:f xml:space="preserve"/>
        <x:v>2012/11/02</x:v>
      </x:c>
      <x:c r="I165" s="2" t="str">
        <x:f xml:space="preserve"/>
        <x:v>2013/02/06</x:v>
      </x:c>
      <x:c r="J165" s="2" t="str">
        <x:f xml:space="preserve"/>
        <x:v>2017/01/10</x:v>
      </x:c>
      <x:c r="K165" s="2" t="str">
        <x:f xml:space="preserve"/>
        <x:v>H04W</x:v>
      </x:c>
      <x:c r="L165" s="2" t="str">
        <x:f xml:space="preserve"/>
        <x:v>H04W 16/26</x:v>
      </x:c>
      <x:c r="M165" s="2" t="str">
        <x:f xml:space="preserve"/>
        <x:v>H04W</x:v>
      </x:c>
      <x:c r="N165" s="2" t="str">
        <x:f xml:space="preserve"/>
        <x:v>H04W16/26</x:v>
      </x:c>
      <x:c r="O165" s="2" t="n">
        <x:f xml:space="preserve"/>
        <x:v>0</x:v>
      </x:c>
      <x:c r="P165" s="2" t="n">
        <x:f xml:space="preserve"/>
        <x:v>9</x:v>
      </x:c>
      <x:c r="Q165" s="2" t="str">
        <x:f xml:space="preserve"/>
        <x:v>授权</x:v>
      </x:c>
      <x:c r="R165" s="2" t="str">
        <x:f xml:space="preserve"/>
        <x:v>US</x:v>
      </x:c>
      <x:c r="S165" s="2" t="n">
        <x:f xml:space="preserve"/>
        <x:v>69</x:v>
      </x:c>
      <x:c r="T165" s="2" t="n">
        <x:f xml:space="preserve"/>
        <x:v>6</x:v>
      </x:c>
      <x:c r="U165" s="2" t="n">
        <x:f xml:space="preserve"/>
        <x:v>63</x:v>
      </x:c>
      <x:c r="V165" s="2" t="n">
        <x:f xml:space="preserve"/>
        <x:v>27</x:v>
      </x:c>
      <x:c r="W165" s="2" t="n">
        <x:f xml:space="preserve"/>
        <x:v>0</x:v>
      </x:c>
      <x:c r="X165" s="2" t="str">
        <x:f xml:space="preserve"/>
        <x:v>0.0</x:v>
      </x:c>
      <x:c r="Y165" s="2" t="n">
        <x:f xml:space="preserve"/>
        <x:v>0</x:v>
      </x:c>
      <x:c r="Z165" s="2" t="n">
        <x:f xml:space="preserve"/>
        <x:v>0</x:v>
      </x:c>
      <x:c r="AA165" s="2" t="n">
        <x:f xml:space="preserve"/>
        <x:v>0</x:v>
      </x:c>
      <x:c r="AB165" s="2" t="n">
        <x:f xml:space="preserve"/>
        <x:v>0</x:v>
      </x:c>
      <x:c r="AC165" s="2" t="n">
        <x:f xml:space="preserve"/>
        <x:v>6</x:v>
      </x:c>
      <x:c r="AD165" s="2" t="n">
        <x:f xml:space="preserve"/>
        <x:v>6</x:v>
      </x:c>
      <x:c r="AE165" s="2" t="str">
        <x:f xml:space="preserve"/>
        <x:v/>
      </x:c>
      <x:c r="AF165" s="2" t="n">
        <x:f xml:space="preserve"/>
        <x:v>4</x:v>
      </x:c>
      <x:c r="AG165" s="2" t="str">
        <x:f xml:space="preserve"/>
        <x:v>有效</x:v>
      </x:c>
    </x:row>
    <x:row>
      <x:c r="A166" s="8" t="str">
        <x:f xml:space="preserve">HYPERLINK("http://www.patentics.cn/invokexml.do?sf=ShowPatent&amp;spn=US7873002&amp;sv=ce60caae7f35331b5d1c5e0839f9b2be","US7873002")</x:f>
        <x:v>US7873002</x:v>
      </x:c>
      <x:c r="B166" s="3" t="str">
        <x:f xml:space="preserve"/>
        <x:v>11/858,118</x:v>
      </x:c>
      <x:c r="C166" s="3" t="str">
        <x:f xml:space="preserve"/>
        <x:v>Frame structure for multi-hop relay in wireless communication systems</x:v>
      </x:c>
      <x:c r="D166" s="3" t="str">
        <x:f xml:space="preserve"/>
        <x:v>中兴通讯</x:v>
      </x:c>
      <x:c r="E166" s="3" t="str">
        <x:f xml:space="preserve"/>
        <x:v>中兴通讯</x:v>
      </x:c>
      <x:c r="F166" s="3" t="str">
        <x:f xml:space="preserve"/>
        <x:v>Cai; Sean</x:v>
      </x:c>
      <x:c r="G166" s="3" t="str">
        <x:f xml:space="preserve"/>
        <x:v>Cai; Sean</x:v>
      </x:c>
      <x:c r="H166" s="3" t="str">
        <x:f xml:space="preserve"/>
        <x:v>2006/09/19</x:v>
      </x:c>
      <x:c r="I166" s="3" t="str">
        <x:f xml:space="preserve"/>
        <x:v>2007/09/19</x:v>
      </x:c>
      <x:c r="J166" s="3" t="str">
        <x:f xml:space="preserve"/>
        <x:v>2011/01/18</x:v>
      </x:c>
      <x:c r="K166" s="3" t="str">
        <x:f xml:space="preserve"/>
        <x:v>H04W</x:v>
      </x:c>
      <x:c r="L166" s="3" t="str">
        <x:f xml:space="preserve"/>
        <x:v>H04W  4/00</x:v>
      </x:c>
      <x:c r="M166" s="3" t="str">
        <x:f xml:space="preserve"/>
        <x:v>H04B</x:v>
      </x:c>
      <x:c r="N166" s="3" t="str">
        <x:f xml:space="preserve"/>
        <x:v>H04B7/15542</x:v>
      </x:c>
      <x:c r="O166" s="3" t="n">
        <x:f xml:space="preserve"/>
        <x:v>0</x:v>
      </x:c>
      <x:c r="P166" s="3" t="n">
        <x:f xml:space="preserve"/>
        <x:v>16</x:v>
      </x:c>
      <x:c r="Q166" s="3" t="str">
        <x:f xml:space="preserve"/>
        <x:v>授权</x:v>
      </x:c>
      <x:c r="R166" s="3" t="str">
        <x:f xml:space="preserve"/>
        <x:v>US</x:v>
      </x:c>
      <x:c r="S166" s="3" t="n">
        <x:f xml:space="preserve"/>
        <x:v>25</x:v>
      </x:c>
      <x:c r="T166" s="3" t="n">
        <x:f xml:space="preserve"/>
        <x:v>4</x:v>
      </x:c>
      <x:c r="U166" s="3" t="n">
        <x:f xml:space="preserve"/>
        <x:v>21</x:v>
      </x:c>
      <x:c r="V166" s="3" t="n">
        <x:f xml:space="preserve"/>
        <x:v>7</x:v>
      </x:c>
      <x:c r="W166" s="3" t="n">
        <x:f xml:space="preserve"/>
        <x:v>37</x:v>
      </x:c>
      <x:c r="X166" s="3" t="str">
        <x:f xml:space="preserve"/>
        <x:v>4.25</x:v>
      </x:c>
      <x:c r="Y166" s="3" t="n">
        <x:f xml:space="preserve"/>
        <x:v>3</x:v>
      </x:c>
      <x:c r="Z166" s="3" t="n">
        <x:f xml:space="preserve"/>
        <x:v>34</x:v>
      </x:c>
      <x:c r="AA166" s="3" t="n">
        <x:f xml:space="preserve"/>
        <x:v>11</x:v>
      </x:c>
      <x:c r="AB166" s="3" t="n">
        <x:f xml:space="preserve"/>
        <x:v>1</x:v>
      </x:c>
      <x:c r="AC166" s="3" t="n">
        <x:f xml:space="preserve"/>
        <x:v>13</x:v>
      </x:c>
      <x:c r="AD166" s="3" t="n">
        <x:f xml:space="preserve"/>
        <x:v>6</x:v>
      </x:c>
      <x:c r="AE166" s="3" t="n">
        <x:f xml:space="preserve"/>
        <x:v>12</x:v>
      </x:c>
      <x:c r="AF166" s="3" t="str">
        <x:f xml:space="preserve"/>
        <x:v/>
      </x:c>
      <x:c r="AG166" s="3" t="str">
        <x:f xml:space="preserve"/>
        <x:v>有效</x:v>
      </x:c>
    </x:row>
    <x:row>
      <x:c r="A167" s="8" t="str">
        <x:f xml:space="preserve">HYPERLINK("http://www.patentics.cn/invokexml.do?sf=ShowPatent&amp;spn=US8208420&amp;sv=68be6290fd67dec4ce7cbd8ee849987f","US8208420")</x:f>
        <x:v>US8208420</x:v>
      </x:c>
      <x:c r="B167" s="3" t="str">
        <x:f xml:space="preserve"/>
        <x:v>12/734,164</x:v>
      </x:c>
      <x:c r="C167" s="3" t="str">
        <x:f xml:space="preserve"/>
        <x:v>Hybrid automatic repeat request method of a downlink tunnel</x:v>
      </x:c>
      <x:c r="D167" s="3" t="str">
        <x:f xml:space="preserve"/>
        <x:v>中兴通讯</x:v>
      </x:c>
      <x:c r="E167" s="3" t="str">
        <x:f xml:space="preserve"/>
        <x:v>中兴通讯</x:v>
      </x:c>
      <x:c r="F167" s="3" t="str">
        <x:f xml:space="preserve"/>
        <x:v>Liu; Yang|Qu; Hongyun</x:v>
      </x:c>
      <x:c r="G167" s="3" t="str">
        <x:f xml:space="preserve"/>
        <x:v>Liu; Yang</x:v>
      </x:c>
      <x:c r="H167" s="3" t="str">
        <x:f xml:space="preserve"/>
        <x:v>2007/11/05</x:v>
      </x:c>
      <x:c r="I167" s="3" t="str">
        <x:f xml:space="preserve"/>
        <x:v>2007/11/20</x:v>
      </x:c>
      <x:c r="J167" s="3" t="str">
        <x:f xml:space="preserve"/>
        <x:v>2012/06/26</x:v>
      </x:c>
      <x:c r="K167" s="3" t="str">
        <x:f xml:space="preserve"/>
        <x:v>H04J</x:v>
      </x:c>
      <x:c r="L167" s="3" t="str">
        <x:f xml:space="preserve"/>
        <x:v>H04J  1/10</x:v>
      </x:c>
      <x:c r="M167" s="3" t="str">
        <x:f xml:space="preserve"/>
        <x:v>H04L</x:v>
      </x:c>
      <x:c r="N167" s="3" t="str">
        <x:f xml:space="preserve"/>
        <x:v>H04L1/1887</x:v>
      </x:c>
      <x:c r="O167" s="3" t="n">
        <x:f xml:space="preserve"/>
        <x:v>0</x:v>
      </x:c>
      <x:c r="P167" s="3" t="n">
        <x:f xml:space="preserve"/>
        <x:v>22</x:v>
      </x:c>
      <x:c r="Q167" s="3" t="str">
        <x:f xml:space="preserve"/>
        <x:v>授权</x:v>
      </x:c>
      <x:c r="R167" s="3" t="str">
        <x:f xml:space="preserve"/>
        <x:v>CN</x:v>
      </x:c>
      <x:c r="S167" s="3" t="n">
        <x:f xml:space="preserve"/>
        <x:v>6</x:v>
      </x:c>
      <x:c r="T167" s="3" t="n">
        <x:f xml:space="preserve"/>
        <x:v>1</x:v>
      </x:c>
      <x:c r="U167" s="3" t="n">
        <x:f xml:space="preserve"/>
        <x:v>5</x:v>
      </x:c>
      <x:c r="V167" s="3" t="n">
        <x:f xml:space="preserve"/>
        <x:v>4</x:v>
      </x:c>
      <x:c r="W167" s="3" t="n">
        <x:f xml:space="preserve"/>
        <x:v>4</x:v>
      </x:c>
      <x:c r="X167" s="3" t="str">
        <x:f xml:space="preserve"/>
        <x:v>0.10</x:v>
      </x:c>
      <x:c r="Y167" s="3" t="n">
        <x:f xml:space="preserve"/>
        <x:v>1</x:v>
      </x:c>
      <x:c r="Z167" s="3" t="n">
        <x:f xml:space="preserve"/>
        <x:v>3</x:v>
      </x:c>
      <x:c r="AA167" s="3" t="n">
        <x:f xml:space="preserve"/>
        <x:v>2</x:v>
      </x:c>
      <x:c r="AB167" s="3" t="n">
        <x:f xml:space="preserve"/>
        <x:v>1</x:v>
      </x:c>
      <x:c r="AC167" s="3" t="n">
        <x:f xml:space="preserve"/>
        <x:v>8</x:v>
      </x:c>
      <x:c r="AD167" s="3" t="n">
        <x:f xml:space="preserve"/>
        <x:v>4</x:v>
      </x:c>
      <x:c r="AE167" s="3" t="n">
        <x:f xml:space="preserve"/>
        <x:v>12</x:v>
      </x:c>
      <x:c r="AF167" s="3" t="str">
        <x:f xml:space="preserve"/>
        <x:v/>
      </x:c>
      <x:c r="AG167" s="3" t="str">
        <x:f xml:space="preserve"/>
        <x:v>有效</x:v>
      </x:c>
    </x:row>
    <x:row>
      <x:c r="A168" s="8" t="str">
        <x:f xml:space="preserve">HYPERLINK("http://www.patentics.cn/invokexml.do?sf=ShowPatent&amp;spn=US20110110310&amp;sv=bcf9f23188bb80fb94a041b1c228ab8e","US20110110310")</x:f>
        <x:v>US20110110310</x:v>
      </x:c>
      <x:c r="B168" s="3" t="str">
        <x:f xml:space="preserve"/>
        <x:v>13/008,869</x:v>
      </x:c>
      <x:c r="C168" s="3" t="str">
        <x:f xml:space="preserve"/>
        <x:v>FRAME STRUCTURE FOR MULTI-HOP RELAY IN WIRELESS COMMUNICATION SYSTEMS</x:v>
      </x:c>
      <x:c r="D168" s="3" t="str">
        <x:f xml:space="preserve"/>
        <x:v>中兴通讯</x:v>
      </x:c>
      <x:c r="E168" s="3" t="str">
        <x:f xml:space="preserve"/>
        <x:v>中兴通讯</x:v>
      </x:c>
      <x:c r="F168" s="3" t="str">
        <x:f xml:space="preserve"/>
        <x:v>Cai; Sean</x:v>
      </x:c>
      <x:c r="G168" s="3" t="str">
        <x:f xml:space="preserve"/>
        <x:v>Cai; Sean</x:v>
      </x:c>
      <x:c r="H168" s="3" t="str">
        <x:f xml:space="preserve"/>
        <x:v>2006/09/19</x:v>
      </x:c>
      <x:c r="I168" s="3" t="str">
        <x:f xml:space="preserve"/>
        <x:v>2011/01/18</x:v>
      </x:c>
      <x:c r="J168" s="3" t="str">
        <x:f xml:space="preserve"/>
        <x:v>2011/05/12</x:v>
      </x:c>
      <x:c r="K168" s="3" t="str">
        <x:f xml:space="preserve"/>
        <x:v>H04W</x:v>
      </x:c>
      <x:c r="L168" s="3" t="str">
        <x:f xml:space="preserve"/>
        <x:v>H04W 40/02</x:v>
      </x:c>
      <x:c r="M168" s="3" t="str">
        <x:f xml:space="preserve"/>
        <x:v/>
      </x:c>
      <x:c r="N168" s="3" t="str">
        <x:f xml:space="preserve"/>
        <x:v/>
      </x:c>
      <x:c r="O168" s="3" t="n">
        <x:f xml:space="preserve"/>
        <x:v>4</x:v>
      </x:c>
      <x:c r="P168" s="3" t="n">
        <x:f xml:space="preserve"/>
        <x:v>11</x:v>
      </x:c>
      <x:c r="Q168" s="3" t="str">
        <x:f xml:space="preserve"/>
        <x:v>申请</x:v>
      </x:c>
      <x:c r="R168" s="3" t="str">
        <x:f xml:space="preserve"/>
        <x:v>US</x:v>
      </x:c>
      <x:c r="S168" s="3" t="n">
        <x:f xml:space="preserve"/>
        <x:v>0</x:v>
      </x:c>
      <x:c r="T168" s="3" t="n">
        <x:f xml:space="preserve"/>
        <x:v>0</x:v>
      </x:c>
      <x:c r="U168" s="3" t="n">
        <x:f xml:space="preserve"/>
        <x:v>0</x:v>
      </x:c>
      <x:c r="V168" s="3" t="n">
        <x:f xml:space="preserve"/>
        <x:v>0</x:v>
      </x:c>
      <x:c r="W168" s="3" t="n">
        <x:f xml:space="preserve"/>
        <x:v>7</x:v>
      </x:c>
      <x:c r="X168" s="3" t="str">
        <x:f xml:space="preserve"/>
        <x:v>0.25</x:v>
      </x:c>
      <x:c r="Y168" s="3" t="n">
        <x:f xml:space="preserve"/>
        <x:v>0</x:v>
      </x:c>
      <x:c r="Z168" s="3" t="n">
        <x:f xml:space="preserve"/>
        <x:v>7</x:v>
      </x:c>
      <x:c r="AA168" s="3" t="n">
        <x:f xml:space="preserve"/>
        <x:v>3</x:v>
      </x:c>
      <x:c r="AB168" s="3" t="n">
        <x:f xml:space="preserve"/>
        <x:v>1</x:v>
      </x:c>
      <x:c r="AC168" s="3" t="n">
        <x:f xml:space="preserve"/>
        <x:v>13</x:v>
      </x:c>
      <x:c r="AD168" s="3" t="n">
        <x:f xml:space="preserve"/>
        <x:v>6</x:v>
      </x:c>
      <x:c r="AE168" s="3" t="n">
        <x:f xml:space="preserve"/>
        <x:v>12</x:v>
      </x:c>
      <x:c r="AF168" s="3" t="str">
        <x:f xml:space="preserve"/>
        <x:v/>
      </x:c>
      <x:c r="AG168" s="3" t="str">
        <x:f xml:space="preserve"/>
        <x:v>有效</x:v>
      </x:c>
    </x:row>
    <x:row>
      <x:c r="A169" s="8" t="str">
        <x:f xml:space="preserve">HYPERLINK("http://www.patentics.cn/invokexml.do?sf=ShowPatent&amp;spn=US20120236781&amp;sv=a5827f2427fa569778c1c206208df02c","US20120236781")</x:f>
        <x:v>US20120236781</x:v>
      </x:c>
      <x:c r="B169" s="3" t="str">
        <x:f xml:space="preserve"/>
        <x:v>13/474,807</x:v>
      </x:c>
      <x:c r="C169" s="3" t="str">
        <x:f xml:space="preserve"/>
        <x:v>Hybrid automatic repeat request method of a downlink tunnel</x:v>
      </x:c>
      <x:c r="D169" s="3" t="str">
        <x:f xml:space="preserve"/>
        <x:v>中兴通讯</x:v>
      </x:c>
      <x:c r="E169" s="3" t="str">
        <x:f xml:space="preserve"/>
        <x:v>中兴通讯</x:v>
      </x:c>
      <x:c r="F169" s="3" t="str">
        <x:f xml:space="preserve"/>
        <x:v>LIU; Yang|QU; Hongyun</x:v>
      </x:c>
      <x:c r="G169" s="3" t="str">
        <x:f xml:space="preserve"/>
        <x:v>LIU; Yang</x:v>
      </x:c>
      <x:c r="H169" s="3" t="str">
        <x:f xml:space="preserve"/>
        <x:v>2007/11/05</x:v>
      </x:c>
      <x:c r="I169" s="3" t="str">
        <x:f xml:space="preserve"/>
        <x:v>2012/05/18</x:v>
      </x:c>
      <x:c r="J169" s="3" t="str">
        <x:f xml:space="preserve"/>
        <x:v>2012/09/20</x:v>
      </x:c>
      <x:c r="K169" s="3" t="str">
        <x:f xml:space="preserve"/>
        <x:v>H04B</x:v>
      </x:c>
      <x:c r="L169" s="3" t="str">
        <x:f xml:space="preserve"/>
        <x:v>H04B  7/14</x:v>
      </x:c>
      <x:c r="M169" s="3" t="str">
        <x:f xml:space="preserve"/>
        <x:v/>
      </x:c>
      <x:c r="N169" s="3" t="str">
        <x:f xml:space="preserve"/>
        <x:v/>
      </x:c>
      <x:c r="O169" s="3" t="n">
        <x:f xml:space="preserve"/>
        <x:v>28</x:v>
      </x:c>
      <x:c r="P169" s="3" t="n">
        <x:f xml:space="preserve"/>
        <x:v>9</x:v>
      </x:c>
      <x:c r="Q169" s="3" t="str">
        <x:f xml:space="preserve"/>
        <x:v>申请</x:v>
      </x:c>
      <x:c r="R169" s="3" t="str">
        <x:f xml:space="preserve"/>
        <x:v>CN</x:v>
      </x:c>
      <x:c r="S169" s="3" t="n">
        <x:f xml:space="preserve"/>
        <x:v>1</x:v>
      </x:c>
      <x:c r="T169" s="3" t="n">
        <x:f xml:space="preserve"/>
        <x:v>0</x:v>
      </x:c>
      <x:c r="U169" s="3" t="n">
        <x:f xml:space="preserve"/>
        <x:v>1</x:v>
      </x:c>
      <x:c r="V169" s="3" t="n">
        <x:f xml:space="preserve"/>
        <x:v>1</x:v>
      </x:c>
      <x:c r="W169" s="3" t="n">
        <x:f xml:space="preserve"/>
        <x:v>3</x:v>
      </x:c>
      <x:c r="X169" s="3" t="str">
        <x:f xml:space="preserve"/>
        <x:v>0.1</x:v>
      </x:c>
      <x:c r="Y169" s="3" t="n">
        <x:f xml:space="preserve"/>
        <x:v>0</x:v>
      </x:c>
      <x:c r="Z169" s="3" t="n">
        <x:f xml:space="preserve"/>
        <x:v>3</x:v>
      </x:c>
      <x:c r="AA169" s="3" t="n">
        <x:f xml:space="preserve"/>
        <x:v>1</x:v>
      </x:c>
      <x:c r="AB169" s="3" t="n">
        <x:f xml:space="preserve"/>
        <x:v>1</x:v>
      </x:c>
      <x:c r="AC169" s="3" t="n">
        <x:f xml:space="preserve"/>
        <x:v>8</x:v>
      </x:c>
      <x:c r="AD169" s="3" t="n">
        <x:f xml:space="preserve"/>
        <x:v>4</x:v>
      </x:c>
      <x:c r="AE169" s="3" t="n">
        <x:f xml:space="preserve"/>
        <x:v>12</x:v>
      </x:c>
      <x:c r="AF169" s="3" t="str">
        <x:f xml:space="preserve"/>
        <x:v/>
      </x:c>
      <x:c r="AG169" s="3" t="str">
        <x:f xml:space="preserve"/>
        <x:v>有效</x:v>
      </x:c>
    </x:row>
    <x:row>
      <x:c r="A170" s="7" t="str">
        <x:f xml:space="preserve">HYPERLINK("http://www.patentics.cn/invokexml.do?sf=ShowPatent&amp;spn=US9485771&amp;sv=9ef5790a677d2aa5bf16530d5f966c93","US9485771")</x:f>
        <x:v>US9485771</x:v>
      </x:c>
      <x:c r="B170" s="2" t="str">
        <x:f xml:space="preserve"/>
        <x:v>14/244,346</x:v>
      </x:c>
      <x:c r="C170" s="2" t="str">
        <x:f xml:space="preserve"/>
        <x:v>Random access using predictive mobility</x:v>
      </x:c>
      <x:c r="D170" s="2" t="str">
        <x:f xml:space="preserve"/>
        <x:v>高通</x:v>
      </x:c>
      <x:c r="E170" s="2" t="str">
        <x:f xml:space="preserve"/>
        <x:v>高通</x:v>
      </x:c>
      <x:c r="F170" s="2" t="str">
        <x:f xml:space="preserve"/>
        <x:v>Kilpatrick, II; Thomas|Awoniyi-Oteri; Olufunmilola|Sarajedini; Amir|Quick, Jr.; Roy Franklin|Lundqvist; Patrik Nils</x:v>
      </x:c>
      <x:c r="G170" s="2" t="str">
        <x:f xml:space="preserve"/>
        <x:v>Kilpatrick, II; Thomas</x:v>
      </x:c>
      <x:c r="H170" s="2" t="str">
        <x:f xml:space="preserve"/>
        <x:v>2013/07/31</x:v>
      </x:c>
      <x:c r="I170" s="2" t="str">
        <x:f xml:space="preserve"/>
        <x:v>2014/04/03</x:v>
      </x:c>
      <x:c r="J170" s="2" t="str">
        <x:f xml:space="preserve"/>
        <x:v>2016/11/01</x:v>
      </x:c>
      <x:c r="K170" s="2" t="str">
        <x:f xml:space="preserve"/>
        <x:v>H04W</x:v>
      </x:c>
      <x:c r="L170" s="2" t="str">
        <x:f xml:space="preserve"/>
        <x:v>H04W 52/04</x:v>
      </x:c>
      <x:c r="M170" s="2" t="str">
        <x:f xml:space="preserve"/>
        <x:v>H04W</x:v>
      </x:c>
      <x:c r="N170" s="2" t="str">
        <x:f xml:space="preserve"/>
        <x:v>H04W72/0473</x:v>
      </x:c>
      <x:c r="O170" s="2" t="n">
        <x:f xml:space="preserve"/>
        <x:v>0</x:v>
      </x:c>
      <x:c r="P170" s="2" t="n">
        <x:f xml:space="preserve"/>
        <x:v>12</x:v>
      </x:c>
      <x:c r="Q170" s="2" t="str">
        <x:f xml:space="preserve"/>
        <x:v>授权</x:v>
      </x:c>
      <x:c r="R170" s="2" t="str">
        <x:f xml:space="preserve"/>
        <x:v>US</x:v>
      </x:c>
      <x:c r="S170" s="2" t="n">
        <x:f xml:space="preserve"/>
        <x:v>104</x:v>
      </x:c>
      <x:c r="T170" s="2" t="n">
        <x:f xml:space="preserve"/>
        <x:v>10</x:v>
      </x:c>
      <x:c r="U170" s="2" t="n">
        <x:f xml:space="preserve"/>
        <x:v>94</x:v>
      </x:c>
      <x:c r="V170" s="2" t="n">
        <x:f xml:space="preserve"/>
        <x:v>44</x:v>
      </x:c>
      <x:c r="W170" s="2" t="n">
        <x:f xml:space="preserve"/>
        <x:v>0</x:v>
      </x:c>
      <x:c r="X170" s="2" t="str">
        <x:f xml:space="preserve"/>
        <x:v>0.0</x:v>
      </x:c>
      <x:c r="Y170" s="2" t="n">
        <x:f xml:space="preserve"/>
        <x:v>0</x:v>
      </x:c>
      <x:c r="Z170" s="2" t="n">
        <x:f xml:space="preserve"/>
        <x:v>0</x:v>
      </x:c>
      <x:c r="AA170" s="2" t="n">
        <x:f xml:space="preserve"/>
        <x:v>0</x:v>
      </x:c>
      <x:c r="AB170" s="2" t="n">
        <x:f xml:space="preserve"/>
        <x:v>0</x:v>
      </x:c>
      <x:c r="AC170" s="2" t="n">
        <x:f xml:space="preserve"/>
        <x:v>19</x:v>
      </x:c>
      <x:c r="AD170" s="2" t="n">
        <x:f xml:space="preserve"/>
        <x:v>4</x:v>
      </x:c>
      <x:c r="AE170" s="2" t="str">
        <x:f xml:space="preserve"/>
        <x:v/>
      </x:c>
      <x:c r="AF170" s="2" t="n">
        <x:f xml:space="preserve"/>
        <x:v>4</x:v>
      </x:c>
      <x:c r="AG170" s="2" t="str">
        <x:f xml:space="preserve"/>
        <x:v>有效</x:v>
      </x:c>
    </x:row>
    <x:row>
      <x:c r="A171" s="8" t="str">
        <x:f xml:space="preserve">HYPERLINK("http://www.patentics.cn/invokexml.do?sf=ShowPatent&amp;spn=US20120039305&amp;sv=73dff738929ef3281e01e378b48507ad","US20120039305")</x:f>
        <x:v>US20120039305</x:v>
      </x:c>
      <x:c r="B171" s="3" t="str">
        <x:f xml:space="preserve"/>
        <x:v>13/266,109</x:v>
      </x:c>
      <x:c r="C171" s="3" t="str">
        <x:f xml:space="preserve"/>
        <x:v>METHOD AND APPARATUS FOR DETERMINING MATCHING OF INTER-CELL RESELECTION PARAMETERS AND HANDOVER PARAMETERS</x:v>
      </x:c>
      <x:c r="D171" s="3" t="str">
        <x:f xml:space="preserve"/>
        <x:v>中兴通讯</x:v>
      </x:c>
      <x:c r="E171" s="3" t="str">
        <x:f xml:space="preserve"/>
        <x:v>中兴通讯</x:v>
      </x:c>
      <x:c r="F171" s="3" t="str">
        <x:f xml:space="preserve"/>
        <x:v>Han; Lifeng|He; Feng</x:v>
      </x:c>
      <x:c r="G171" s="3" t="str">
        <x:f xml:space="preserve"/>
        <x:v>Han; Lifeng</x:v>
      </x:c>
      <x:c r="H171" s="3" t="str">
        <x:f xml:space="preserve"/>
        <x:v>2009/04/22</x:v>
      </x:c>
      <x:c r="I171" s="3" t="str">
        <x:f xml:space="preserve"/>
        <x:v>2010/04/22</x:v>
      </x:c>
      <x:c r="J171" s="3" t="str">
        <x:f xml:space="preserve"/>
        <x:v>2012/02/16</x:v>
      </x:c>
      <x:c r="K171" s="3" t="str">
        <x:f xml:space="preserve"/>
        <x:v>H04W</x:v>
      </x:c>
      <x:c r="L171" s="3" t="str">
        <x:f xml:space="preserve"/>
        <x:v>H04W 36/24</x:v>
      </x:c>
      <x:c r="M171" s="3" t="str">
        <x:f xml:space="preserve"/>
        <x:v/>
      </x:c>
      <x:c r="N171" s="3" t="str">
        <x:f xml:space="preserve"/>
        <x:v/>
      </x:c>
      <x:c r="O171" s="3" t="n">
        <x:f xml:space="preserve"/>
        <x:v>12</x:v>
      </x:c>
      <x:c r="P171" s="3" t="n">
        <x:f xml:space="preserve"/>
        <x:v>12</x:v>
      </x:c>
      <x:c r="Q171" s="3" t="str">
        <x:f xml:space="preserve"/>
        <x:v>申请</x:v>
      </x:c>
      <x:c r="R171" s="3" t="str">
        <x:f xml:space="preserve"/>
        <x:v>CN</x:v>
      </x:c>
      <x:c r="S171" s="3" t="n">
        <x:f xml:space="preserve"/>
        <x:v>0</x:v>
      </x:c>
      <x:c r="T171" s="3" t="n">
        <x:f xml:space="preserve"/>
        <x:v>0</x:v>
      </x:c>
      <x:c r="U171" s="3" t="n">
        <x:f xml:space="preserve"/>
        <x:v>0</x:v>
      </x:c>
      <x:c r="V171" s="3" t="n">
        <x:f xml:space="preserve"/>
        <x:v>0</x:v>
      </x:c>
      <x:c r="W171" s="3" t="n">
        <x:f xml:space="preserve"/>
        <x:v>11</x:v>
      </x:c>
      <x:c r="X171" s="3" t="str">
        <x:f xml:space="preserve"/>
        <x:v>2.65</x:v>
      </x:c>
      <x:c r="Y171" s="3" t="n">
        <x:f xml:space="preserve"/>
        <x:v>0</x:v>
      </x:c>
      <x:c r="Z171" s="3" t="n">
        <x:f xml:space="preserve"/>
        <x:v>11</x:v>
      </x:c>
      <x:c r="AA171" s="3" t="n">
        <x:f xml:space="preserve"/>
        <x:v>5</x:v>
      </x:c>
      <x:c r="AB171" s="3" t="n">
        <x:f xml:space="preserve"/>
        <x:v>2</x:v>
      </x:c>
      <x:c r="AC171" s="3" t="n">
        <x:f xml:space="preserve"/>
        <x:v>7</x:v>
      </x:c>
      <x:c r="AD171" s="3" t="n">
        <x:f xml:space="preserve"/>
        <x:v>5</x:v>
      </x:c>
      <x:c r="AE171" s="3" t="n">
        <x:f xml:space="preserve"/>
        <x:v>12</x:v>
      </x:c>
      <x:c r="AF171" s="3" t="str">
        <x:f xml:space="preserve"/>
        <x:v/>
      </x:c>
      <x:c r="AG171" s="3" t="str">
        <x:f xml:space="preserve"/>
        <x:v>有效</x:v>
      </x:c>
    </x:row>
    <x:row>
      <x:c r="A172" s="8" t="str">
        <x:f xml:space="preserve">HYPERLINK("http://www.patentics.cn/invokexml.do?sf=ShowPatent&amp;spn=EP2525605&amp;sv=9f4afa4234bb6d4f4d05feff838622dc","EP2525605")</x:f>
        <x:v>EP2525605</x:v>
      </x:c>
      <x:c r="B172" s="3" t="str">
        <x:f xml:space="preserve"/>
        <x:v>EP20100854630</x:v>
      </x:c>
      <x:c r="C172" s="3" t="str">
        <x:f xml:space="preserve"/>
        <x:v>Method and apparatus for switching between different network standards</x:v>
      </x:c>
      <x:c r="D172" s="3" t="str">
        <x:f xml:space="preserve"/>
        <x:v>中兴通讯</x:v>
      </x:c>
      <x:c r="E172" s="3" t="str">
        <x:f xml:space="preserve"/>
        <x:v>中兴通讯</x:v>
      </x:c>
      <x:c r="F172" s="3" t="str">
        <x:f xml:space="preserve"/>
        <x:v>WEN YONGMING</x:v>
      </x:c>
      <x:c r="G172" s="3" t="str">
        <x:f xml:space="preserve"/>
        <x:v>WEN YONGMING</x:v>
      </x:c>
      <x:c r="H172" s="3" t="str">
        <x:f xml:space="preserve"/>
        <x:v>2010/07/15</x:v>
      </x:c>
      <x:c r="I172" s="3" t="str">
        <x:f xml:space="preserve"/>
        <x:v>2010/11/15</x:v>
      </x:c>
      <x:c r="J172" s="3" t="str">
        <x:f xml:space="preserve"/>
        <x:v>2012/11/21</x:v>
      </x:c>
      <x:c r="K172" s="3" t="str">
        <x:f xml:space="preserve"/>
        <x:v>H04W</x:v>
      </x:c>
      <x:c r="L172" s="3" t="str">
        <x:f xml:space="preserve"/>
        <x:v>H04W 36/14</x:v>
      </x:c>
      <x:c r="M172" s="3" t="str">
        <x:f xml:space="preserve"/>
        <x:v>H04W</x:v>
      </x:c>
      <x:c r="N172" s="3" t="str">
        <x:f xml:space="preserve"/>
        <x:v>H04W36/245</x:v>
      </x:c>
      <x:c r="O172" s="3" t="n">
        <x:f xml:space="preserve"/>
        <x:v>12</x:v>
      </x:c>
      <x:c r="P172" s="3" t="n">
        <x:f xml:space="preserve"/>
        <x:v>10</x:v>
      </x:c>
      <x:c r="Q172" s="3" t="str">
        <x:f xml:space="preserve"/>
        <x:v>申请</x:v>
      </x:c>
      <x:c r="R172" s="3" t="str">
        <x:f xml:space="preserve"/>
        <x:v>CN</x:v>
      </x:c>
      <x:c r="S172" s="3" t="n">
        <x:f xml:space="preserve"/>
        <x:v>0</x:v>
      </x:c>
      <x:c r="T172" s="3" t="n">
        <x:f xml:space="preserve"/>
        <x:v>0</x:v>
      </x:c>
      <x:c r="U172" s="3" t="n">
        <x:f xml:space="preserve"/>
        <x:v>0</x:v>
      </x:c>
      <x:c r="V172" s="3" t="n">
        <x:f xml:space="preserve"/>
        <x:v>0</x:v>
      </x:c>
      <x:c r="W172" s="3" t="n">
        <x:f xml:space="preserve"/>
        <x:v>5</x:v>
      </x:c>
      <x:c r="X172" s="3" t="str">
        <x:f xml:space="preserve"/>
        <x:v>0.59</x:v>
      </x:c>
      <x:c r="Y172" s="3" t="n">
        <x:f xml:space="preserve"/>
        <x:v>0</x:v>
      </x:c>
      <x:c r="Z172" s="3" t="n">
        <x:f xml:space="preserve"/>
        <x:v>5</x:v>
      </x:c>
      <x:c r="AA172" s="3" t="n">
        <x:f xml:space="preserve"/>
        <x:v>1</x:v>
      </x:c>
      <x:c r="AB172" s="3" t="n">
        <x:f xml:space="preserve"/>
        <x:v>2</x:v>
      </x:c>
      <x:c r="AC172" s="3" t="n">
        <x:f xml:space="preserve"/>
        <x:v>5</x:v>
      </x:c>
      <x:c r="AD172" s="3" t="n">
        <x:f xml:space="preserve"/>
        <x:v>4</x:v>
      </x:c>
      <x:c r="AE172" s="3" t="n">
        <x:f xml:space="preserve"/>
        <x:v>12</x:v>
      </x:c>
      <x:c r="AF172" s="3" t="str">
        <x:f xml:space="preserve"/>
        <x:v/>
      </x:c>
      <x:c r="AG172" s="3" t="str">
        <x:f xml:space="preserve"/>
        <x:v/>
      </x:c>
    </x:row>
    <x:row>
      <x:c r="A173" s="8" t="str">
        <x:f xml:space="preserve">HYPERLINK("http://www.patentics.cn/invokexml.do?sf=ShowPatent&amp;spn=EP2750457&amp;sv=0f156991a6532c283d10c0b8fcaa8477","EP2750457")</x:f>
        <x:v>EP2750457</x:v>
      </x:c>
      <x:c r="B173" s="3" t="str">
        <x:f xml:space="preserve"/>
        <x:v>EP20120827746</x:v>
      </x:c>
      <x:c r="C173" s="3" t="str">
        <x:f xml:space="preserve"/>
        <x:v>Method and device for adjusting transmission power of mobile terminal</x:v>
      </x:c>
      <x:c r="D173" s="3" t="str">
        <x:f xml:space="preserve"/>
        <x:v>中兴通讯</x:v>
      </x:c>
      <x:c r="E173" s="3" t="str">
        <x:f xml:space="preserve"/>
        <x:v>中兴通讯</x:v>
      </x:c>
      <x:c r="F173" s="3" t="str">
        <x:f xml:space="preserve"/>
        <x:v>CHE ZHONGHUI [CN]|SONG XIN [CN]|LI HONGJUAN [CN]|HU LESHEN [CN]</x:v>
      </x:c>
      <x:c r="G173" s="3" t="str">
        <x:f xml:space="preserve"/>
        <x:v>CHE ZHONGHUI [CN]</x:v>
      </x:c>
      <x:c r="H173" s="3" t="str">
        <x:f xml:space="preserve"/>
        <x:v>2011/08/26</x:v>
      </x:c>
      <x:c r="I173" s="3" t="str">
        <x:f xml:space="preserve"/>
        <x:v>2012/05/21</x:v>
      </x:c>
      <x:c r="J173" s="3" t="str">
        <x:f xml:space="preserve"/>
        <x:v>2014/07/02</x:v>
      </x:c>
      <x:c r="K173" s="3" t="str">
        <x:f xml:space="preserve"/>
        <x:v>H04W</x:v>
      </x:c>
      <x:c r="L173" s="3" t="str">
        <x:f xml:space="preserve"/>
        <x:v>H04W 52/04</x:v>
      </x:c>
      <x:c r="M173" s="3" t="str">
        <x:f xml:space="preserve"/>
        <x:v>H04W</x:v>
      </x:c>
      <x:c r="N173" s="3" t="str">
        <x:f xml:space="preserve"/>
        <x:v>H04W52/146</x:v>
      </x:c>
      <x:c r="O173" s="3" t="n">
        <x:f xml:space="preserve"/>
        <x:v>10</x:v>
      </x:c>
      <x:c r="P173" s="3" t="n">
        <x:f xml:space="preserve"/>
        <x:v>12</x:v>
      </x:c>
      <x:c r="Q173" s="3" t="str">
        <x:f xml:space="preserve"/>
        <x:v>申请</x:v>
      </x:c>
      <x:c r="R173" s="3" t="str">
        <x:f xml:space="preserve"/>
        <x:v>CN</x:v>
      </x:c>
      <x:c r="S173" s="3" t="n">
        <x:f xml:space="preserve"/>
        <x:v>0</x:v>
      </x:c>
      <x:c r="T173" s="3" t="n">
        <x:f xml:space="preserve"/>
        <x:v>0</x:v>
      </x:c>
      <x:c r="U173" s="3" t="n">
        <x:f xml:space="preserve"/>
        <x:v>0</x:v>
      </x:c>
      <x:c r="V173" s="3" t="n">
        <x:f xml:space="preserve"/>
        <x:v>0</x:v>
      </x:c>
      <x:c r="W173" s="3" t="n">
        <x:f xml:space="preserve"/>
        <x:v>4</x:v>
      </x:c>
      <x:c r="X173" s="3" t="str">
        <x:f xml:space="preserve"/>
        <x:v>0.2</x:v>
      </x:c>
      <x:c r="Y173" s="3" t="n">
        <x:f xml:space="preserve"/>
        <x:v>0</x:v>
      </x:c>
      <x:c r="Z173" s="3" t="n">
        <x:f xml:space="preserve"/>
        <x:v>4</x:v>
      </x:c>
      <x:c r="AA173" s="3" t="n">
        <x:f xml:space="preserve"/>
        <x:v>1</x:v>
      </x:c>
      <x:c r="AB173" s="3" t="n">
        <x:f xml:space="preserve"/>
        <x:v>1</x:v>
      </x:c>
      <x:c r="AC173" s="3" t="n">
        <x:f xml:space="preserve"/>
        <x:v>3</x:v>
      </x:c>
      <x:c r="AD173" s="3" t="n">
        <x:f xml:space="preserve"/>
        <x:v>4</x:v>
      </x:c>
      <x:c r="AE173" s="3" t="n">
        <x:f xml:space="preserve"/>
        <x:v>12</x:v>
      </x:c>
      <x:c r="AF173" s="3" t="str">
        <x:f xml:space="preserve"/>
        <x:v/>
      </x:c>
      <x:c r="AG173" s="3" t="str">
        <x:f xml:space="preserve"/>
        <x:v/>
      </x:c>
    </x:row>
    <x:row>
      <x:c r="A174" s="8" t="str">
        <x:f xml:space="preserve">HYPERLINK("http://www.patentics.cn/invokexml.do?sf=ShowPatent&amp;spn=WO2013029396&amp;sv=31fcd21924cca9770c047002d33d9f5b","WO2013029396")</x:f>
        <x:v>WO2013029396</x:v>
      </x:c>
      <x:c r="B174" s="3" t="str">
        <x:f xml:space="preserve"/>
        <x:v>CN2012/075806</x:v>
      </x:c>
      <x:c r="C174" s="3" t="str">
        <x:f xml:space="preserve"/>
        <x:v>Method and device for adjusting transmission power of mobile terminal</x:v>
      </x:c>
      <x:c r="D174" s="3" t="str">
        <x:f xml:space="preserve"/>
        <x:v>中兴通讯|CHE ZHONGHUI|SONG XIN|LI HONGJUAN|HU LESHEN</x:v>
      </x:c>
      <x:c r="E174" s="3" t="str">
        <x:f xml:space="preserve"/>
        <x:v>中兴通讯|CHE ZHONGHUI|SONG XIN|LI HONGJUAN|HU LESHEN</x:v>
      </x:c>
      <x:c r="F174" s="3" t="str">
        <x:f xml:space="preserve"/>
        <x:v>CHE,Zhonghui|车忠辉|SONG,Xin|宋欣</x:v>
      </x:c>
      <x:c r="G174" s="3" t="str">
        <x:f xml:space="preserve"/>
        <x:v>CHE,Zhonghui</x:v>
      </x:c>
      <x:c r="H174" s="3" t="str">
        <x:f xml:space="preserve"/>
        <x:v>2011/08/26</x:v>
      </x:c>
      <x:c r="I174" s="3" t="str">
        <x:f xml:space="preserve"/>
        <x:v>2012/05/21</x:v>
      </x:c>
      <x:c r="J174" s="3" t="str">
        <x:f xml:space="preserve"/>
        <x:v>2013/03/07</x:v>
      </x:c>
      <x:c r="K174" s="3" t="str">
        <x:f xml:space="preserve"/>
        <x:v>H04W</x:v>
      </x:c>
      <x:c r="L174" s="3" t="str">
        <x:f xml:space="preserve"/>
        <x:v>H04W 52/04</x:v>
      </x:c>
      <x:c r="M174" s="3" t="str">
        <x:f xml:space="preserve"/>
        <x:v/>
      </x:c>
      <x:c r="N174" s="3" t="str">
        <x:f xml:space="preserve"/>
        <x:v/>
      </x:c>
      <x:c r="O174" s="3" t="n">
        <x:f xml:space="preserve"/>
        <x:v>7</x:v>
      </x:c>
      <x:c r="P174" s="3" t="n">
        <x:f xml:space="preserve"/>
        <x:v>21</x:v>
      </x:c>
      <x:c r="Q174" s="3" t="str">
        <x:f xml:space="preserve"/>
        <x:v>申请</x:v>
      </x:c>
      <x:c r="R174" s="3" t="str">
        <x:f xml:space="preserve"/>
        <x:v>CN</x:v>
      </x:c>
      <x:c r="S174" s="3" t="n">
        <x:f xml:space="preserve"/>
        <x:v>3</x:v>
      </x:c>
      <x:c r="T174" s="3" t="n">
        <x:f xml:space="preserve"/>
        <x:v>2</x:v>
      </x:c>
      <x:c r="U174" s="3" t="n">
        <x:f xml:space="preserve"/>
        <x:v>1</x:v>
      </x:c>
      <x:c r="V174" s="3" t="n">
        <x:f xml:space="preserve"/>
        <x:v>2</x:v>
      </x:c>
      <x:c r="W174" s="3" t="n">
        <x:f xml:space="preserve"/>
        <x:v>5</x:v>
      </x:c>
      <x:c r="X174" s="3" t="str">
        <x:f xml:space="preserve"/>
        <x:v>0.26</x:v>
      </x:c>
      <x:c r="Y174" s="3" t="n">
        <x:f xml:space="preserve"/>
        <x:v>0</x:v>
      </x:c>
      <x:c r="Z174" s="3" t="n">
        <x:f xml:space="preserve"/>
        <x:v>5</x:v>
      </x:c>
      <x:c r="AA174" s="3" t="n">
        <x:f xml:space="preserve"/>
        <x:v>1</x:v>
      </x:c>
      <x:c r="AB174" s="3" t="n">
        <x:f xml:space="preserve"/>
        <x:v>2</x:v>
      </x:c>
      <x:c r="AC174" s="3" t="n">
        <x:f xml:space="preserve"/>
        <x:v>3</x:v>
      </x:c>
      <x:c r="AD174" s="3" t="n">
        <x:f xml:space="preserve"/>
        <x:v>4</x:v>
      </x:c>
      <x:c r="AE174" s="3" t="n">
        <x:f xml:space="preserve"/>
        <x:v>12</x:v>
      </x:c>
      <x:c r="AF174" s="3" t="str">
        <x:f xml:space="preserve"/>
        <x:v/>
      </x:c>
      <x:c r="AG174" s="3" t="str">
        <x:f xml:space="preserve"/>
        <x:v/>
      </x:c>
    </x:row>
    <x:row>
      <x:c r="A175" s="7" t="str">
        <x:f xml:space="preserve">HYPERLINK("http://www.patentics.cn/invokexml.do?sf=ShowPatent&amp;spn=US9474000&amp;sv=914914f5b329e2ffe7790978660092da","US9474000")</x:f>
        <x:v>US9474000</x:v>
      </x:c>
      <x:c r="B175" s="2" t="str">
        <x:f xml:space="preserve"/>
        <x:v>14/211,249</x:v>
      </x:c>
      <x:c r="C175" s="2" t="str">
        <x:f xml:space="preserve"/>
        <x:v>Handover and reselection searching using predictive mobility</x:v>
      </x:c>
      <x:c r="D175" s="2" t="str">
        <x:f xml:space="preserve"/>
        <x:v>高通</x:v>
      </x:c>
      <x:c r="E175" s="2" t="str">
        <x:f xml:space="preserve"/>
        <x:v>高通</x:v>
      </x:c>
      <x:c r="F175" s="2" t="str">
        <x:f xml:space="preserve"/>
        <x:v>Kilpatrick, II; Thomas|Quick, Jr.; Roy Franklin|Awoniyi-Oteri; Olufunmilola</x:v>
      </x:c>
      <x:c r="G175" s="2" t="str">
        <x:f xml:space="preserve"/>
        <x:v>Kilpatrick, II; Thomas</x:v>
      </x:c>
      <x:c r="H175" s="2" t="str">
        <x:f xml:space="preserve"/>
        <x:v>2013/07/31</x:v>
      </x:c>
      <x:c r="I175" s="2" t="str">
        <x:f xml:space="preserve"/>
        <x:v>2014/03/14</x:v>
      </x:c>
      <x:c r="J175" s="2" t="str">
        <x:f xml:space="preserve"/>
        <x:v>2016/10/18</x:v>
      </x:c>
      <x:c r="K175" s="2" t="str">
        <x:f xml:space="preserve"/>
        <x:v>H04W</x:v>
      </x:c>
      <x:c r="L175" s="2" t="str">
        <x:f xml:space="preserve"/>
        <x:v>H04W  4/00</x:v>
      </x:c>
      <x:c r="M175" s="2" t="str">
        <x:f xml:space="preserve"/>
        <x:v>H04W</x:v>
      </x:c>
      <x:c r="N175" s="2" t="str">
        <x:f xml:space="preserve"/>
        <x:v>H04W36/245</x:v>
      </x:c>
      <x:c r="O175" s="2" t="n">
        <x:f xml:space="preserve"/>
        <x:v>0</x:v>
      </x:c>
      <x:c r="P175" s="2" t="n">
        <x:f xml:space="preserve"/>
        <x:v>22</x:v>
      </x:c>
      <x:c r="Q175" s="2" t="str">
        <x:f xml:space="preserve"/>
        <x:v>授权</x:v>
      </x:c>
      <x:c r="R175" s="2" t="str">
        <x:f xml:space="preserve"/>
        <x:v>US</x:v>
      </x:c>
      <x:c r="S175" s="2" t="n">
        <x:f xml:space="preserve"/>
        <x:v>107</x:v>
      </x:c>
      <x:c r="T175" s="2" t="n">
        <x:f xml:space="preserve"/>
        <x:v>10</x:v>
      </x:c>
      <x:c r="U175" s="2" t="n">
        <x:f xml:space="preserve"/>
        <x:v>97</x:v>
      </x:c>
      <x:c r="V175" s="2" t="n">
        <x:f xml:space="preserve"/>
        <x:v>46</x:v>
      </x:c>
      <x:c r="W175" s="2" t="n">
        <x:f xml:space="preserve"/>
        <x:v>0</x:v>
      </x:c>
      <x:c r="X175" s="2" t="str">
        <x:f xml:space="preserve"/>
        <x:v>0.0</x:v>
      </x:c>
      <x:c r="Y175" s="2" t="n">
        <x:f xml:space="preserve"/>
        <x:v>0</x:v>
      </x:c>
      <x:c r="Z175" s="2" t="n">
        <x:f xml:space="preserve"/>
        <x:v>0</x:v>
      </x:c>
      <x:c r="AA175" s="2" t="n">
        <x:f xml:space="preserve"/>
        <x:v>0</x:v>
      </x:c>
      <x:c r="AB175" s="2" t="n">
        <x:f xml:space="preserve"/>
        <x:v>0</x:v>
      </x:c>
      <x:c r="AC175" s="2" t="n">
        <x:f xml:space="preserve"/>
        <x:v>19</x:v>
      </x:c>
      <x:c r="AD175" s="2" t="n">
        <x:f xml:space="preserve"/>
        <x:v>4</x:v>
      </x:c>
      <x:c r="AE175" s="2" t="str">
        <x:f xml:space="preserve"/>
        <x:v/>
      </x:c>
      <x:c r="AF175" s="2" t="n">
        <x:f xml:space="preserve"/>
        <x:v>4</x:v>
      </x:c>
      <x:c r="AG175" s="2" t="str">
        <x:f xml:space="preserve"/>
        <x:v>有效</x:v>
      </x:c>
    </x:row>
    <x:row>
      <x:c r="A176" s="8" t="str">
        <x:f xml:space="preserve">HYPERLINK("http://www.patentics.cn/invokexml.do?sf=ShowPatent&amp;spn=US20120039305&amp;sv=73dff738929ef3281e01e378b48507ad","US20120039305")</x:f>
        <x:v>US20120039305</x:v>
      </x:c>
      <x:c r="B176" s="3" t="str">
        <x:f xml:space="preserve"/>
        <x:v>13/266,109</x:v>
      </x:c>
      <x:c r="C176" s="3" t="str">
        <x:f xml:space="preserve"/>
        <x:v>METHOD AND APPARATUS FOR DETERMINING MATCHING OF INTER-CELL RESELECTION PARAMETERS AND HANDOVER PARAMETERS</x:v>
      </x:c>
      <x:c r="D176" s="3" t="str">
        <x:f xml:space="preserve"/>
        <x:v>中兴通讯</x:v>
      </x:c>
      <x:c r="E176" s="3" t="str">
        <x:f xml:space="preserve"/>
        <x:v>中兴通讯</x:v>
      </x:c>
      <x:c r="F176" s="3" t="str">
        <x:f xml:space="preserve"/>
        <x:v>Han; Lifeng|He; Feng</x:v>
      </x:c>
      <x:c r="G176" s="3" t="str">
        <x:f xml:space="preserve"/>
        <x:v>Han; Lifeng</x:v>
      </x:c>
      <x:c r="H176" s="3" t="str">
        <x:f xml:space="preserve"/>
        <x:v>2009/04/22</x:v>
      </x:c>
      <x:c r="I176" s="3" t="str">
        <x:f xml:space="preserve"/>
        <x:v>2010/04/22</x:v>
      </x:c>
      <x:c r="J176" s="3" t="str">
        <x:f xml:space="preserve"/>
        <x:v>2012/02/16</x:v>
      </x:c>
      <x:c r="K176" s="3" t="str">
        <x:f xml:space="preserve"/>
        <x:v>H04W</x:v>
      </x:c>
      <x:c r="L176" s="3" t="str">
        <x:f xml:space="preserve"/>
        <x:v>H04W 36/24</x:v>
      </x:c>
      <x:c r="M176" s="3" t="str">
        <x:f xml:space="preserve"/>
        <x:v/>
      </x:c>
      <x:c r="N176" s="3" t="str">
        <x:f xml:space="preserve"/>
        <x:v/>
      </x:c>
      <x:c r="O176" s="3" t="n">
        <x:f xml:space="preserve"/>
        <x:v>12</x:v>
      </x:c>
      <x:c r="P176" s="3" t="n">
        <x:f xml:space="preserve"/>
        <x:v>12</x:v>
      </x:c>
      <x:c r="Q176" s="3" t="str">
        <x:f xml:space="preserve"/>
        <x:v>申请</x:v>
      </x:c>
      <x:c r="R176" s="3" t="str">
        <x:f xml:space="preserve"/>
        <x:v>CN</x:v>
      </x:c>
      <x:c r="S176" s="3" t="n">
        <x:f xml:space="preserve"/>
        <x:v>0</x:v>
      </x:c>
      <x:c r="T176" s="3" t="n">
        <x:f xml:space="preserve"/>
        <x:v>0</x:v>
      </x:c>
      <x:c r="U176" s="3" t="n">
        <x:f xml:space="preserve"/>
        <x:v>0</x:v>
      </x:c>
      <x:c r="V176" s="3" t="n">
        <x:f xml:space="preserve"/>
        <x:v>0</x:v>
      </x:c>
      <x:c r="W176" s="3" t="n">
        <x:f xml:space="preserve"/>
        <x:v>11</x:v>
      </x:c>
      <x:c r="X176" s="3" t="str">
        <x:f xml:space="preserve"/>
        <x:v>2.65</x:v>
      </x:c>
      <x:c r="Y176" s="3" t="n">
        <x:f xml:space="preserve"/>
        <x:v>0</x:v>
      </x:c>
      <x:c r="Z176" s="3" t="n">
        <x:f xml:space="preserve"/>
        <x:v>11</x:v>
      </x:c>
      <x:c r="AA176" s="3" t="n">
        <x:f xml:space="preserve"/>
        <x:v>5</x:v>
      </x:c>
      <x:c r="AB176" s="3" t="n">
        <x:f xml:space="preserve"/>
        <x:v>2</x:v>
      </x:c>
      <x:c r="AC176" s="3" t="n">
        <x:f xml:space="preserve"/>
        <x:v>7</x:v>
      </x:c>
      <x:c r="AD176" s="3" t="n">
        <x:f xml:space="preserve"/>
        <x:v>5</x:v>
      </x:c>
      <x:c r="AE176" s="3" t="n">
        <x:f xml:space="preserve"/>
        <x:v>12</x:v>
      </x:c>
      <x:c r="AF176" s="3" t="str">
        <x:f xml:space="preserve"/>
        <x:v/>
      </x:c>
      <x:c r="AG176" s="3" t="str">
        <x:f xml:space="preserve"/>
        <x:v>有效</x:v>
      </x:c>
    </x:row>
    <x:row>
      <x:c r="A177" s="8" t="str">
        <x:f xml:space="preserve">HYPERLINK("http://www.patentics.cn/invokexml.do?sf=ShowPatent&amp;spn=EP2525605&amp;sv=9f4afa4234bb6d4f4d05feff838622dc","EP2525605")</x:f>
        <x:v>EP2525605</x:v>
      </x:c>
      <x:c r="B177" s="3" t="str">
        <x:f xml:space="preserve"/>
        <x:v>EP20100854630</x:v>
      </x:c>
      <x:c r="C177" s="3" t="str">
        <x:f xml:space="preserve"/>
        <x:v>Method and apparatus for switching between different network standards</x:v>
      </x:c>
      <x:c r="D177" s="3" t="str">
        <x:f xml:space="preserve"/>
        <x:v>中兴通讯</x:v>
      </x:c>
      <x:c r="E177" s="3" t="str">
        <x:f xml:space="preserve"/>
        <x:v>中兴通讯</x:v>
      </x:c>
      <x:c r="F177" s="3" t="str">
        <x:f xml:space="preserve"/>
        <x:v>WEN YONGMING</x:v>
      </x:c>
      <x:c r="G177" s="3" t="str">
        <x:f xml:space="preserve"/>
        <x:v>WEN YONGMING</x:v>
      </x:c>
      <x:c r="H177" s="3" t="str">
        <x:f xml:space="preserve"/>
        <x:v>2010/07/15</x:v>
      </x:c>
      <x:c r="I177" s="3" t="str">
        <x:f xml:space="preserve"/>
        <x:v>2010/11/15</x:v>
      </x:c>
      <x:c r="J177" s="3" t="str">
        <x:f xml:space="preserve"/>
        <x:v>2012/11/21</x:v>
      </x:c>
      <x:c r="K177" s="3" t="str">
        <x:f xml:space="preserve"/>
        <x:v>H04W</x:v>
      </x:c>
      <x:c r="L177" s="3" t="str">
        <x:f xml:space="preserve"/>
        <x:v>H04W 36/14</x:v>
      </x:c>
      <x:c r="M177" s="3" t="str">
        <x:f xml:space="preserve"/>
        <x:v>H04W</x:v>
      </x:c>
      <x:c r="N177" s="3" t="str">
        <x:f xml:space="preserve"/>
        <x:v>H04W36/245</x:v>
      </x:c>
      <x:c r="O177" s="3" t="n">
        <x:f xml:space="preserve"/>
        <x:v>12</x:v>
      </x:c>
      <x:c r="P177" s="3" t="n">
        <x:f xml:space="preserve"/>
        <x:v>10</x:v>
      </x:c>
      <x:c r="Q177" s="3" t="str">
        <x:f xml:space="preserve"/>
        <x:v>申请</x:v>
      </x:c>
      <x:c r="R177" s="3" t="str">
        <x:f xml:space="preserve"/>
        <x:v>CN</x:v>
      </x:c>
      <x:c r="S177" s="3" t="n">
        <x:f xml:space="preserve"/>
        <x:v>0</x:v>
      </x:c>
      <x:c r="T177" s="3" t="n">
        <x:f xml:space="preserve"/>
        <x:v>0</x:v>
      </x:c>
      <x:c r="U177" s="3" t="n">
        <x:f xml:space="preserve"/>
        <x:v>0</x:v>
      </x:c>
      <x:c r="V177" s="3" t="n">
        <x:f xml:space="preserve"/>
        <x:v>0</x:v>
      </x:c>
      <x:c r="W177" s="3" t="n">
        <x:f xml:space="preserve"/>
        <x:v>5</x:v>
      </x:c>
      <x:c r="X177" s="3" t="str">
        <x:f xml:space="preserve"/>
        <x:v>0.59</x:v>
      </x:c>
      <x:c r="Y177" s="3" t="n">
        <x:f xml:space="preserve"/>
        <x:v>0</x:v>
      </x:c>
      <x:c r="Z177" s="3" t="n">
        <x:f xml:space="preserve"/>
        <x:v>5</x:v>
      </x:c>
      <x:c r="AA177" s="3" t="n">
        <x:f xml:space="preserve"/>
        <x:v>1</x:v>
      </x:c>
      <x:c r="AB177" s="3" t="n">
        <x:f xml:space="preserve"/>
        <x:v>2</x:v>
      </x:c>
      <x:c r="AC177" s="3" t="n">
        <x:f xml:space="preserve"/>
        <x:v>5</x:v>
      </x:c>
      <x:c r="AD177" s="3" t="n">
        <x:f xml:space="preserve"/>
        <x:v>4</x:v>
      </x:c>
      <x:c r="AE177" s="3" t="n">
        <x:f xml:space="preserve"/>
        <x:v>12</x:v>
      </x:c>
      <x:c r="AF177" s="3" t="str">
        <x:f xml:space="preserve"/>
        <x:v/>
      </x:c>
      <x:c r="AG177" s="3" t="str">
        <x:f xml:space="preserve"/>
        <x:v/>
      </x:c>
    </x:row>
    <x:row>
      <x:c r="A178" s="8" t="str">
        <x:f xml:space="preserve">HYPERLINK("http://www.patentics.cn/invokexml.do?sf=ShowPatent&amp;spn=EP2750457&amp;sv=0f156991a6532c283d10c0b8fcaa8477","EP2750457")</x:f>
        <x:v>EP2750457</x:v>
      </x:c>
      <x:c r="B178" s="3" t="str">
        <x:f xml:space="preserve"/>
        <x:v>EP20120827746</x:v>
      </x:c>
      <x:c r="C178" s="3" t="str">
        <x:f xml:space="preserve"/>
        <x:v>Method and device for adjusting transmission power of mobile terminal</x:v>
      </x:c>
      <x:c r="D178" s="3" t="str">
        <x:f xml:space="preserve"/>
        <x:v>中兴通讯</x:v>
      </x:c>
      <x:c r="E178" s="3" t="str">
        <x:f xml:space="preserve"/>
        <x:v>中兴通讯</x:v>
      </x:c>
      <x:c r="F178" s="3" t="str">
        <x:f xml:space="preserve"/>
        <x:v>CHE ZHONGHUI [CN]|SONG XIN [CN]|LI HONGJUAN [CN]|HU LESHEN [CN]</x:v>
      </x:c>
      <x:c r="G178" s="3" t="str">
        <x:f xml:space="preserve"/>
        <x:v>CHE ZHONGHUI [CN]</x:v>
      </x:c>
      <x:c r="H178" s="3" t="str">
        <x:f xml:space="preserve"/>
        <x:v>2011/08/26</x:v>
      </x:c>
      <x:c r="I178" s="3" t="str">
        <x:f xml:space="preserve"/>
        <x:v>2012/05/21</x:v>
      </x:c>
      <x:c r="J178" s="3" t="str">
        <x:f xml:space="preserve"/>
        <x:v>2014/07/02</x:v>
      </x:c>
      <x:c r="K178" s="3" t="str">
        <x:f xml:space="preserve"/>
        <x:v>H04W</x:v>
      </x:c>
      <x:c r="L178" s="3" t="str">
        <x:f xml:space="preserve"/>
        <x:v>H04W 52/04</x:v>
      </x:c>
      <x:c r="M178" s="3" t="str">
        <x:f xml:space="preserve"/>
        <x:v>H04W</x:v>
      </x:c>
      <x:c r="N178" s="3" t="str">
        <x:f xml:space="preserve"/>
        <x:v>H04W52/146</x:v>
      </x:c>
      <x:c r="O178" s="3" t="n">
        <x:f xml:space="preserve"/>
        <x:v>10</x:v>
      </x:c>
      <x:c r="P178" s="3" t="n">
        <x:f xml:space="preserve"/>
        <x:v>12</x:v>
      </x:c>
      <x:c r="Q178" s="3" t="str">
        <x:f xml:space="preserve"/>
        <x:v>申请</x:v>
      </x:c>
      <x:c r="R178" s="3" t="str">
        <x:f xml:space="preserve"/>
        <x:v>CN</x:v>
      </x:c>
      <x:c r="S178" s="3" t="n">
        <x:f xml:space="preserve"/>
        <x:v>0</x:v>
      </x:c>
      <x:c r="T178" s="3" t="n">
        <x:f xml:space="preserve"/>
        <x:v>0</x:v>
      </x:c>
      <x:c r="U178" s="3" t="n">
        <x:f xml:space="preserve"/>
        <x:v>0</x:v>
      </x:c>
      <x:c r="V178" s="3" t="n">
        <x:f xml:space="preserve"/>
        <x:v>0</x:v>
      </x:c>
      <x:c r="W178" s="3" t="n">
        <x:f xml:space="preserve"/>
        <x:v>4</x:v>
      </x:c>
      <x:c r="X178" s="3" t="str">
        <x:f xml:space="preserve"/>
        <x:v>0.2</x:v>
      </x:c>
      <x:c r="Y178" s="3" t="n">
        <x:f xml:space="preserve"/>
        <x:v>0</x:v>
      </x:c>
      <x:c r="Z178" s="3" t="n">
        <x:f xml:space="preserve"/>
        <x:v>4</x:v>
      </x:c>
      <x:c r="AA178" s="3" t="n">
        <x:f xml:space="preserve"/>
        <x:v>1</x:v>
      </x:c>
      <x:c r="AB178" s="3" t="n">
        <x:f xml:space="preserve"/>
        <x:v>1</x:v>
      </x:c>
      <x:c r="AC178" s="3" t="n">
        <x:f xml:space="preserve"/>
        <x:v>3</x:v>
      </x:c>
      <x:c r="AD178" s="3" t="n">
        <x:f xml:space="preserve"/>
        <x:v>4</x:v>
      </x:c>
      <x:c r="AE178" s="3" t="n">
        <x:f xml:space="preserve"/>
        <x:v>12</x:v>
      </x:c>
      <x:c r="AF178" s="3" t="str">
        <x:f xml:space="preserve"/>
        <x:v/>
      </x:c>
      <x:c r="AG178" s="3" t="str">
        <x:f xml:space="preserve"/>
        <x:v/>
      </x:c>
    </x:row>
    <x:row>
      <x:c r="A179" s="8" t="str">
        <x:f xml:space="preserve">HYPERLINK("http://www.patentics.cn/invokexml.do?sf=ShowPatent&amp;spn=WO2013029396&amp;sv=31fcd21924cca9770c047002d33d9f5b","WO2013029396")</x:f>
        <x:v>WO2013029396</x:v>
      </x:c>
      <x:c r="B179" s="3" t="str">
        <x:f xml:space="preserve"/>
        <x:v>CN2012/075806</x:v>
      </x:c>
      <x:c r="C179" s="3" t="str">
        <x:f xml:space="preserve"/>
        <x:v>Method and device for adjusting transmission power of mobile terminal</x:v>
      </x:c>
      <x:c r="D179" s="3" t="str">
        <x:f xml:space="preserve"/>
        <x:v>中兴通讯|CHE ZHONGHUI|SONG XIN|LI HONGJUAN|HU LESHEN</x:v>
      </x:c>
      <x:c r="E179" s="3" t="str">
        <x:f xml:space="preserve"/>
        <x:v>中兴通讯|CHE ZHONGHUI|SONG XIN|LI HONGJUAN|HU LESHEN</x:v>
      </x:c>
      <x:c r="F179" s="3" t="str">
        <x:f xml:space="preserve"/>
        <x:v>CHE,Zhonghui|车忠辉|SONG,Xin|宋欣</x:v>
      </x:c>
      <x:c r="G179" s="3" t="str">
        <x:f xml:space="preserve"/>
        <x:v>CHE,Zhonghui</x:v>
      </x:c>
      <x:c r="H179" s="3" t="str">
        <x:f xml:space="preserve"/>
        <x:v>2011/08/26</x:v>
      </x:c>
      <x:c r="I179" s="3" t="str">
        <x:f xml:space="preserve"/>
        <x:v>2012/05/21</x:v>
      </x:c>
      <x:c r="J179" s="3" t="str">
        <x:f xml:space="preserve"/>
        <x:v>2013/03/07</x:v>
      </x:c>
      <x:c r="K179" s="3" t="str">
        <x:f xml:space="preserve"/>
        <x:v>H04W</x:v>
      </x:c>
      <x:c r="L179" s="3" t="str">
        <x:f xml:space="preserve"/>
        <x:v>H04W 52/04</x:v>
      </x:c>
      <x:c r="M179" s="3" t="str">
        <x:f xml:space="preserve"/>
        <x:v/>
      </x:c>
      <x:c r="N179" s="3" t="str">
        <x:f xml:space="preserve"/>
        <x:v/>
      </x:c>
      <x:c r="O179" s="3" t="n">
        <x:f xml:space="preserve"/>
        <x:v>7</x:v>
      </x:c>
      <x:c r="P179" s="3" t="n">
        <x:f xml:space="preserve"/>
        <x:v>21</x:v>
      </x:c>
      <x:c r="Q179" s="3" t="str">
        <x:f xml:space="preserve"/>
        <x:v>申请</x:v>
      </x:c>
      <x:c r="R179" s="3" t="str">
        <x:f xml:space="preserve"/>
        <x:v>CN</x:v>
      </x:c>
      <x:c r="S179" s="3" t="n">
        <x:f xml:space="preserve"/>
        <x:v>3</x:v>
      </x:c>
      <x:c r="T179" s="3" t="n">
        <x:f xml:space="preserve"/>
        <x:v>2</x:v>
      </x:c>
      <x:c r="U179" s="3" t="n">
        <x:f xml:space="preserve"/>
        <x:v>1</x:v>
      </x:c>
      <x:c r="V179" s="3" t="n">
        <x:f xml:space="preserve"/>
        <x:v>2</x:v>
      </x:c>
      <x:c r="W179" s="3" t="n">
        <x:f xml:space="preserve"/>
        <x:v>5</x:v>
      </x:c>
      <x:c r="X179" s="3" t="str">
        <x:f xml:space="preserve"/>
        <x:v>0.26</x:v>
      </x:c>
      <x:c r="Y179" s="3" t="n">
        <x:f xml:space="preserve"/>
        <x:v>0</x:v>
      </x:c>
      <x:c r="Z179" s="3" t="n">
        <x:f xml:space="preserve"/>
        <x:v>5</x:v>
      </x:c>
      <x:c r="AA179" s="3" t="n">
        <x:f xml:space="preserve"/>
        <x:v>1</x:v>
      </x:c>
      <x:c r="AB179" s="3" t="n">
        <x:f xml:space="preserve"/>
        <x:v>2</x:v>
      </x:c>
      <x:c r="AC179" s="3" t="n">
        <x:f xml:space="preserve"/>
        <x:v>3</x:v>
      </x:c>
      <x:c r="AD179" s="3" t="n">
        <x:f xml:space="preserve"/>
        <x:v>4</x:v>
      </x:c>
      <x:c r="AE179" s="3" t="n">
        <x:f xml:space="preserve"/>
        <x:v>12</x:v>
      </x:c>
      <x:c r="AF179" s="3" t="str">
        <x:f xml:space="preserve"/>
        <x:v/>
      </x:c>
      <x:c r="AG179" s="3" t="str">
        <x:f xml:space="preserve"/>
        <x:v/>
      </x:c>
    </x:row>
    <x:row>
      <x:c r="A180" s="7" t="str">
        <x:f xml:space="preserve">HYPERLINK("http://www.patentics.cn/invokexml.do?sf=ShowPatent&amp;spn=US9414389&amp;sv=f0bc4c0045239ce7311087c8a1c97374","US9414389")</x:f>
        <x:v>US9414389</x:v>
      </x:c>
      <x:c r="B180" s="2" t="str">
        <x:f xml:space="preserve"/>
        <x:v>14/244,346</x:v>
      </x:c>
      <x:c r="C180" s="2" t="str">
        <x:f xml:space="preserve"/>
        <x:v>Random access using predictive mobility</x:v>
      </x:c>
      <x:c r="D180" s="2" t="str">
        <x:f xml:space="preserve"/>
        <x:v>高通</x:v>
      </x:c>
      <x:c r="E180" s="2" t="str">
        <x:f xml:space="preserve"/>
        <x:v>高通</x:v>
      </x:c>
      <x:c r="F180" s="2" t="str">
        <x:f xml:space="preserve"/>
        <x:v>Kilpatrick, II; Thomas|Awoniyi-Oteri; Olufunmilola|Sarajedini; Amir|Quick, Jr.; Roy Franklin|Lundqvist; Patrik Nils</x:v>
      </x:c>
      <x:c r="G180" s="2" t="str">
        <x:f xml:space="preserve"/>
        <x:v>Kilpatrick, II; Thomas</x:v>
      </x:c>
      <x:c r="H180" s="2" t="str">
        <x:f xml:space="preserve"/>
        <x:v/>
      </x:c>
      <x:c r="I180" s="2" t="str">
        <x:f xml:space="preserve"/>
        <x:v>2014/04/03</x:v>
      </x:c>
      <x:c r="J180" s="2" t="str">
        <x:f xml:space="preserve"/>
        <x:v>2016/08/09</x:v>
      </x:c>
      <x:c r="K180" s="2" t="str">
        <x:f xml:space="preserve"/>
        <x:v>H04W</x:v>
      </x:c>
      <x:c r="L180" s="2" t="str">
        <x:f xml:space="preserve"/>
        <x:v>H04W 52/04</x:v>
      </x:c>
      <x:c r="M180" s="2" t="str">
        <x:f xml:space="preserve"/>
        <x:v>H04W</x:v>
      </x:c>
      <x:c r="N180" s="2" t="str">
        <x:f xml:space="preserve"/>
        <x:v>H04W72/0473</x:v>
      </x:c>
      <x:c r="O180" s="2" t="n">
        <x:f xml:space="preserve"/>
        <x:v>0</x:v>
      </x:c>
      <x:c r="P180" s="2" t="n">
        <x:f xml:space="preserve"/>
        <x:v>12</x:v>
      </x:c>
      <x:c r="Q180" s="2" t="str">
        <x:f xml:space="preserve"/>
        <x:v>授权</x:v>
      </x:c>
      <x:c r="R180" s="2" t="str">
        <x:f xml:space="preserve"/>
        <x:v>US</x:v>
      </x:c>
      <x:c r="S180" s="2" t="n">
        <x:f xml:space="preserve"/>
        <x:v>101</x:v>
      </x:c>
      <x:c r="T180" s="2" t="n">
        <x:f xml:space="preserve"/>
        <x:v>10</x:v>
      </x:c>
      <x:c r="U180" s="2" t="n">
        <x:f xml:space="preserve"/>
        <x:v>91</x:v>
      </x:c>
      <x:c r="V180" s="2" t="n">
        <x:f xml:space="preserve"/>
        <x:v>43</x:v>
      </x:c>
      <x:c r="W180" s="2" t="n">
        <x:f xml:space="preserve"/>
        <x:v>0</x:v>
      </x:c>
      <x:c r="X180" s="2" t="str">
        <x:f xml:space="preserve"/>
        <x:v>0.0</x:v>
      </x:c>
      <x:c r="Y180" s="2" t="n">
        <x:f xml:space="preserve"/>
        <x:v>0</x:v>
      </x:c>
      <x:c r="Z180" s="2" t="n">
        <x:f xml:space="preserve"/>
        <x:v>0</x:v>
      </x:c>
      <x:c r="AA180" s="2" t="n">
        <x:f xml:space="preserve"/>
        <x:v>0</x:v>
      </x:c>
      <x:c r="AB180" s="2" t="n">
        <x:f xml:space="preserve"/>
        <x:v>0</x:v>
      </x:c>
      <x:c r="AC180" s="2" t="n">
        <x:f xml:space="preserve"/>
        <x:v>0</x:v>
      </x:c>
      <x:c r="AD180" s="2" t="n">
        <x:f xml:space="preserve"/>
        <x:v>0</x:v>
      </x:c>
      <x:c r="AE180" s="2" t="str">
        <x:f xml:space="preserve"/>
        <x:v/>
      </x:c>
      <x:c r="AF180" s="2" t="n">
        <x:f xml:space="preserve"/>
        <x:v>4</x:v>
      </x:c>
      <x:c r="AG180" s="2" t="str">
        <x:f xml:space="preserve"/>
        <x:v>有效</x:v>
      </x:c>
    </x:row>
    <x:row>
      <x:c r="A181" s="8" t="str">
        <x:f xml:space="preserve">HYPERLINK("http://www.patentics.cn/invokexml.do?sf=ShowPatent&amp;spn=US20120039305&amp;sv=73dff738929ef3281e01e378b48507ad","US20120039305")</x:f>
        <x:v>US20120039305</x:v>
      </x:c>
      <x:c r="B181" s="3" t="str">
        <x:f xml:space="preserve"/>
        <x:v>13/266,109</x:v>
      </x:c>
      <x:c r="C181" s="3" t="str">
        <x:f xml:space="preserve"/>
        <x:v>METHOD AND APPARATUS FOR DETERMINING MATCHING OF INTER-CELL RESELECTION PARAMETERS AND HANDOVER PARAMETERS</x:v>
      </x:c>
      <x:c r="D181" s="3" t="str">
        <x:f xml:space="preserve"/>
        <x:v>中兴通讯</x:v>
      </x:c>
      <x:c r="E181" s="3" t="str">
        <x:f xml:space="preserve"/>
        <x:v>中兴通讯</x:v>
      </x:c>
      <x:c r="F181" s="3" t="str">
        <x:f xml:space="preserve"/>
        <x:v>Han; Lifeng|He; Feng</x:v>
      </x:c>
      <x:c r="G181" s="3" t="str">
        <x:f xml:space="preserve"/>
        <x:v>Han; Lifeng</x:v>
      </x:c>
      <x:c r="H181" s="3" t="str">
        <x:f xml:space="preserve"/>
        <x:v>2009/04/22</x:v>
      </x:c>
      <x:c r="I181" s="3" t="str">
        <x:f xml:space="preserve"/>
        <x:v>2010/04/22</x:v>
      </x:c>
      <x:c r="J181" s="3" t="str">
        <x:f xml:space="preserve"/>
        <x:v>2012/02/16</x:v>
      </x:c>
      <x:c r="K181" s="3" t="str">
        <x:f xml:space="preserve"/>
        <x:v>H04W</x:v>
      </x:c>
      <x:c r="L181" s="3" t="str">
        <x:f xml:space="preserve"/>
        <x:v>H04W 36/24</x:v>
      </x:c>
      <x:c r="M181" s="3" t="str">
        <x:f xml:space="preserve"/>
        <x:v/>
      </x:c>
      <x:c r="N181" s="3" t="str">
        <x:f xml:space="preserve"/>
        <x:v/>
      </x:c>
      <x:c r="O181" s="3" t="n">
        <x:f xml:space="preserve"/>
        <x:v>12</x:v>
      </x:c>
      <x:c r="P181" s="3" t="n">
        <x:f xml:space="preserve"/>
        <x:v>12</x:v>
      </x:c>
      <x:c r="Q181" s="3" t="str">
        <x:f xml:space="preserve"/>
        <x:v>申请</x:v>
      </x:c>
      <x:c r="R181" s="3" t="str">
        <x:f xml:space="preserve"/>
        <x:v>CN</x:v>
      </x:c>
      <x:c r="S181" s="3" t="n">
        <x:f xml:space="preserve"/>
        <x:v>0</x:v>
      </x:c>
      <x:c r="T181" s="3" t="n">
        <x:f xml:space="preserve"/>
        <x:v>0</x:v>
      </x:c>
      <x:c r="U181" s="3" t="n">
        <x:f xml:space="preserve"/>
        <x:v>0</x:v>
      </x:c>
      <x:c r="V181" s="3" t="n">
        <x:f xml:space="preserve"/>
        <x:v>0</x:v>
      </x:c>
      <x:c r="W181" s="3" t="n">
        <x:f xml:space="preserve"/>
        <x:v>11</x:v>
      </x:c>
      <x:c r="X181" s="3" t="str">
        <x:f xml:space="preserve"/>
        <x:v>2.65</x:v>
      </x:c>
      <x:c r="Y181" s="3" t="n">
        <x:f xml:space="preserve"/>
        <x:v>0</x:v>
      </x:c>
      <x:c r="Z181" s="3" t="n">
        <x:f xml:space="preserve"/>
        <x:v>11</x:v>
      </x:c>
      <x:c r="AA181" s="3" t="n">
        <x:f xml:space="preserve"/>
        <x:v>5</x:v>
      </x:c>
      <x:c r="AB181" s="3" t="n">
        <x:f xml:space="preserve"/>
        <x:v>2</x:v>
      </x:c>
      <x:c r="AC181" s="3" t="n">
        <x:f xml:space="preserve"/>
        <x:v>7</x:v>
      </x:c>
      <x:c r="AD181" s="3" t="n">
        <x:f xml:space="preserve"/>
        <x:v>5</x:v>
      </x:c>
      <x:c r="AE181" s="3" t="n">
        <x:f xml:space="preserve"/>
        <x:v>12</x:v>
      </x:c>
      <x:c r="AF181" s="3" t="str">
        <x:f xml:space="preserve"/>
        <x:v/>
      </x:c>
      <x:c r="AG181" s="3" t="str">
        <x:f xml:space="preserve"/>
        <x:v>有效</x:v>
      </x:c>
    </x:row>
    <x:row>
      <x:c r="A182" s="8" t="str">
        <x:f xml:space="preserve">HYPERLINK("http://www.patentics.cn/invokexml.do?sf=ShowPatent&amp;spn=EP2525605&amp;sv=9f4afa4234bb6d4f4d05feff838622dc","EP2525605")</x:f>
        <x:v>EP2525605</x:v>
      </x:c>
      <x:c r="B182" s="3" t="str">
        <x:f xml:space="preserve"/>
        <x:v>EP20100854630</x:v>
      </x:c>
      <x:c r="C182" s="3" t="str">
        <x:f xml:space="preserve"/>
        <x:v>Method and apparatus for switching between different network standards</x:v>
      </x:c>
      <x:c r="D182" s="3" t="str">
        <x:f xml:space="preserve"/>
        <x:v>中兴通讯</x:v>
      </x:c>
      <x:c r="E182" s="3" t="str">
        <x:f xml:space="preserve"/>
        <x:v>中兴通讯</x:v>
      </x:c>
      <x:c r="F182" s="3" t="str">
        <x:f xml:space="preserve"/>
        <x:v>WEN YONGMING</x:v>
      </x:c>
      <x:c r="G182" s="3" t="str">
        <x:f xml:space="preserve"/>
        <x:v>WEN YONGMING</x:v>
      </x:c>
      <x:c r="H182" s="3" t="str">
        <x:f xml:space="preserve"/>
        <x:v>2010/07/15</x:v>
      </x:c>
      <x:c r="I182" s="3" t="str">
        <x:f xml:space="preserve"/>
        <x:v>2010/11/15</x:v>
      </x:c>
      <x:c r="J182" s="3" t="str">
        <x:f xml:space="preserve"/>
        <x:v>2012/11/21</x:v>
      </x:c>
      <x:c r="K182" s="3" t="str">
        <x:f xml:space="preserve"/>
        <x:v>H04W</x:v>
      </x:c>
      <x:c r="L182" s="3" t="str">
        <x:f xml:space="preserve"/>
        <x:v>H04W 36/14</x:v>
      </x:c>
      <x:c r="M182" s="3" t="str">
        <x:f xml:space="preserve"/>
        <x:v>H04W</x:v>
      </x:c>
      <x:c r="N182" s="3" t="str">
        <x:f xml:space="preserve"/>
        <x:v>H04W36/245</x:v>
      </x:c>
      <x:c r="O182" s="3" t="n">
        <x:f xml:space="preserve"/>
        <x:v>12</x:v>
      </x:c>
      <x:c r="P182" s="3" t="n">
        <x:f xml:space="preserve"/>
        <x:v>10</x:v>
      </x:c>
      <x:c r="Q182" s="3" t="str">
        <x:f xml:space="preserve"/>
        <x:v>申请</x:v>
      </x:c>
      <x:c r="R182" s="3" t="str">
        <x:f xml:space="preserve"/>
        <x:v>CN</x:v>
      </x:c>
      <x:c r="S182" s="3" t="n">
        <x:f xml:space="preserve"/>
        <x:v>0</x:v>
      </x:c>
      <x:c r="T182" s="3" t="n">
        <x:f xml:space="preserve"/>
        <x:v>0</x:v>
      </x:c>
      <x:c r="U182" s="3" t="n">
        <x:f xml:space="preserve"/>
        <x:v>0</x:v>
      </x:c>
      <x:c r="V182" s="3" t="n">
        <x:f xml:space="preserve"/>
        <x:v>0</x:v>
      </x:c>
      <x:c r="W182" s="3" t="n">
        <x:f xml:space="preserve"/>
        <x:v>5</x:v>
      </x:c>
      <x:c r="X182" s="3" t="str">
        <x:f xml:space="preserve"/>
        <x:v>0.59</x:v>
      </x:c>
      <x:c r="Y182" s="3" t="n">
        <x:f xml:space="preserve"/>
        <x:v>0</x:v>
      </x:c>
      <x:c r="Z182" s="3" t="n">
        <x:f xml:space="preserve"/>
        <x:v>5</x:v>
      </x:c>
      <x:c r="AA182" s="3" t="n">
        <x:f xml:space="preserve"/>
        <x:v>1</x:v>
      </x:c>
      <x:c r="AB182" s="3" t="n">
        <x:f xml:space="preserve"/>
        <x:v>2</x:v>
      </x:c>
      <x:c r="AC182" s="3" t="n">
        <x:f xml:space="preserve"/>
        <x:v>5</x:v>
      </x:c>
      <x:c r="AD182" s="3" t="n">
        <x:f xml:space="preserve"/>
        <x:v>4</x:v>
      </x:c>
      <x:c r="AE182" s="3" t="n">
        <x:f xml:space="preserve"/>
        <x:v>12</x:v>
      </x:c>
      <x:c r="AF182" s="3" t="str">
        <x:f xml:space="preserve"/>
        <x:v/>
      </x:c>
      <x:c r="AG182" s="3" t="str">
        <x:f xml:space="preserve"/>
        <x:v/>
      </x:c>
    </x:row>
    <x:row>
      <x:c r="A183" s="8" t="str">
        <x:f xml:space="preserve">HYPERLINK("http://www.patentics.cn/invokexml.do?sf=ShowPatent&amp;spn=EP2750457&amp;sv=0f156991a6532c283d10c0b8fcaa8477","EP2750457")</x:f>
        <x:v>EP2750457</x:v>
      </x:c>
      <x:c r="B183" s="3" t="str">
        <x:f xml:space="preserve"/>
        <x:v>EP20120827746</x:v>
      </x:c>
      <x:c r="C183" s="3" t="str">
        <x:f xml:space="preserve"/>
        <x:v>Method and device for adjusting transmission power of mobile terminal</x:v>
      </x:c>
      <x:c r="D183" s="3" t="str">
        <x:f xml:space="preserve"/>
        <x:v>中兴通讯</x:v>
      </x:c>
      <x:c r="E183" s="3" t="str">
        <x:f xml:space="preserve"/>
        <x:v>中兴通讯</x:v>
      </x:c>
      <x:c r="F183" s="3" t="str">
        <x:f xml:space="preserve"/>
        <x:v>CHE ZHONGHUI [CN]|SONG XIN [CN]|LI HONGJUAN [CN]|HU LESHEN [CN]</x:v>
      </x:c>
      <x:c r="G183" s="3" t="str">
        <x:f xml:space="preserve"/>
        <x:v>CHE ZHONGHUI [CN]</x:v>
      </x:c>
      <x:c r="H183" s="3" t="str">
        <x:f xml:space="preserve"/>
        <x:v>2011/08/26</x:v>
      </x:c>
      <x:c r="I183" s="3" t="str">
        <x:f xml:space="preserve"/>
        <x:v>2012/05/21</x:v>
      </x:c>
      <x:c r="J183" s="3" t="str">
        <x:f xml:space="preserve"/>
        <x:v>2014/07/02</x:v>
      </x:c>
      <x:c r="K183" s="3" t="str">
        <x:f xml:space="preserve"/>
        <x:v>H04W</x:v>
      </x:c>
      <x:c r="L183" s="3" t="str">
        <x:f xml:space="preserve"/>
        <x:v>H04W 52/04</x:v>
      </x:c>
      <x:c r="M183" s="3" t="str">
        <x:f xml:space="preserve"/>
        <x:v>H04W</x:v>
      </x:c>
      <x:c r="N183" s="3" t="str">
        <x:f xml:space="preserve"/>
        <x:v>H04W52/146</x:v>
      </x:c>
      <x:c r="O183" s="3" t="n">
        <x:f xml:space="preserve"/>
        <x:v>10</x:v>
      </x:c>
      <x:c r="P183" s="3" t="n">
        <x:f xml:space="preserve"/>
        <x:v>12</x:v>
      </x:c>
      <x:c r="Q183" s="3" t="str">
        <x:f xml:space="preserve"/>
        <x:v>申请</x:v>
      </x:c>
      <x:c r="R183" s="3" t="str">
        <x:f xml:space="preserve"/>
        <x:v>CN</x:v>
      </x:c>
      <x:c r="S183" s="3" t="n">
        <x:f xml:space="preserve"/>
        <x:v>0</x:v>
      </x:c>
      <x:c r="T183" s="3" t="n">
        <x:f xml:space="preserve"/>
        <x:v>0</x:v>
      </x:c>
      <x:c r="U183" s="3" t="n">
        <x:f xml:space="preserve"/>
        <x:v>0</x:v>
      </x:c>
      <x:c r="V183" s="3" t="n">
        <x:f xml:space="preserve"/>
        <x:v>0</x:v>
      </x:c>
      <x:c r="W183" s="3" t="n">
        <x:f xml:space="preserve"/>
        <x:v>4</x:v>
      </x:c>
      <x:c r="X183" s="3" t="str">
        <x:f xml:space="preserve"/>
        <x:v>0.2</x:v>
      </x:c>
      <x:c r="Y183" s="3" t="n">
        <x:f xml:space="preserve"/>
        <x:v>0</x:v>
      </x:c>
      <x:c r="Z183" s="3" t="n">
        <x:f xml:space="preserve"/>
        <x:v>4</x:v>
      </x:c>
      <x:c r="AA183" s="3" t="n">
        <x:f xml:space="preserve"/>
        <x:v>1</x:v>
      </x:c>
      <x:c r="AB183" s="3" t="n">
        <x:f xml:space="preserve"/>
        <x:v>1</x:v>
      </x:c>
      <x:c r="AC183" s="3" t="n">
        <x:f xml:space="preserve"/>
        <x:v>3</x:v>
      </x:c>
      <x:c r="AD183" s="3" t="n">
        <x:f xml:space="preserve"/>
        <x:v>4</x:v>
      </x:c>
      <x:c r="AE183" s="3" t="n">
        <x:f xml:space="preserve"/>
        <x:v>12</x:v>
      </x:c>
      <x:c r="AF183" s="3" t="str">
        <x:f xml:space="preserve"/>
        <x:v/>
      </x:c>
      <x:c r="AG183" s="3" t="str">
        <x:f xml:space="preserve"/>
        <x:v/>
      </x:c>
    </x:row>
    <x:row>
      <x:c r="A184" s="8" t="str">
        <x:f xml:space="preserve">HYPERLINK("http://www.patentics.cn/invokexml.do?sf=ShowPatent&amp;spn=WO2013029396&amp;sv=31fcd21924cca9770c047002d33d9f5b","WO2013029396")</x:f>
        <x:v>WO2013029396</x:v>
      </x:c>
      <x:c r="B184" s="3" t="str">
        <x:f xml:space="preserve"/>
        <x:v>CN2012/075806</x:v>
      </x:c>
      <x:c r="C184" s="3" t="str">
        <x:f xml:space="preserve"/>
        <x:v>Method and device for adjusting transmission power of mobile terminal</x:v>
      </x:c>
      <x:c r="D184" s="3" t="str">
        <x:f xml:space="preserve"/>
        <x:v>中兴通讯|CHE ZHONGHUI|SONG XIN|LI HONGJUAN|HU LESHEN</x:v>
      </x:c>
      <x:c r="E184" s="3" t="str">
        <x:f xml:space="preserve"/>
        <x:v>中兴通讯|CHE ZHONGHUI|SONG XIN|LI HONGJUAN|HU LESHEN</x:v>
      </x:c>
      <x:c r="F184" s="3" t="str">
        <x:f xml:space="preserve"/>
        <x:v>CHE,Zhonghui|车忠辉|SONG,Xin|宋欣</x:v>
      </x:c>
      <x:c r="G184" s="3" t="str">
        <x:f xml:space="preserve"/>
        <x:v>CHE,Zhonghui</x:v>
      </x:c>
      <x:c r="H184" s="3" t="str">
        <x:f xml:space="preserve"/>
        <x:v>2011/08/26</x:v>
      </x:c>
      <x:c r="I184" s="3" t="str">
        <x:f xml:space="preserve"/>
        <x:v>2012/05/21</x:v>
      </x:c>
      <x:c r="J184" s="3" t="str">
        <x:f xml:space="preserve"/>
        <x:v>2013/03/07</x:v>
      </x:c>
      <x:c r="K184" s="3" t="str">
        <x:f xml:space="preserve"/>
        <x:v>H04W</x:v>
      </x:c>
      <x:c r="L184" s="3" t="str">
        <x:f xml:space="preserve"/>
        <x:v>H04W 52/04</x:v>
      </x:c>
      <x:c r="M184" s="3" t="str">
        <x:f xml:space="preserve"/>
        <x:v/>
      </x:c>
      <x:c r="N184" s="3" t="str">
        <x:f xml:space="preserve"/>
        <x:v/>
      </x:c>
      <x:c r="O184" s="3" t="n">
        <x:f xml:space="preserve"/>
        <x:v>7</x:v>
      </x:c>
      <x:c r="P184" s="3" t="n">
        <x:f xml:space="preserve"/>
        <x:v>21</x:v>
      </x:c>
      <x:c r="Q184" s="3" t="str">
        <x:f xml:space="preserve"/>
        <x:v>申请</x:v>
      </x:c>
      <x:c r="R184" s="3" t="str">
        <x:f xml:space="preserve"/>
        <x:v>CN</x:v>
      </x:c>
      <x:c r="S184" s="3" t="n">
        <x:f xml:space="preserve"/>
        <x:v>3</x:v>
      </x:c>
      <x:c r="T184" s="3" t="n">
        <x:f xml:space="preserve"/>
        <x:v>2</x:v>
      </x:c>
      <x:c r="U184" s="3" t="n">
        <x:f xml:space="preserve"/>
        <x:v>1</x:v>
      </x:c>
      <x:c r="V184" s="3" t="n">
        <x:f xml:space="preserve"/>
        <x:v>2</x:v>
      </x:c>
      <x:c r="W184" s="3" t="n">
        <x:f xml:space="preserve"/>
        <x:v>5</x:v>
      </x:c>
      <x:c r="X184" s="3" t="str">
        <x:f xml:space="preserve"/>
        <x:v>0.26</x:v>
      </x:c>
      <x:c r="Y184" s="3" t="n">
        <x:f xml:space="preserve"/>
        <x:v>0</x:v>
      </x:c>
      <x:c r="Z184" s="3" t="n">
        <x:f xml:space="preserve"/>
        <x:v>5</x:v>
      </x:c>
      <x:c r="AA184" s="3" t="n">
        <x:f xml:space="preserve"/>
        <x:v>1</x:v>
      </x:c>
      <x:c r="AB184" s="3" t="n">
        <x:f xml:space="preserve"/>
        <x:v>2</x:v>
      </x:c>
      <x:c r="AC184" s="3" t="n">
        <x:f xml:space="preserve"/>
        <x:v>3</x:v>
      </x:c>
      <x:c r="AD184" s="3" t="n">
        <x:f xml:space="preserve"/>
        <x:v>4</x:v>
      </x:c>
      <x:c r="AE184" s="3" t="n">
        <x:f xml:space="preserve"/>
        <x:v>12</x:v>
      </x:c>
      <x:c r="AF184" s="3" t="str">
        <x:f xml:space="preserve"/>
        <x:v/>
      </x:c>
      <x:c r="AG184" s="3" t="str">
        <x:f xml:space="preserve"/>
        <x:v/>
      </x:c>
    </x:row>
    <x:row>
      <x:c r="A185" s="7" t="str">
        <x:f xml:space="preserve">HYPERLINK("http://www.patentics.cn/invokexml.do?sf=ShowPatent&amp;spn=US9351304&amp;sv=733398e03133dcc8ce36a4f086757580","US9351304")</x:f>
        <x:v>US9351304</x:v>
      </x:c>
      <x:c r="B185" s="2" t="str">
        <x:f xml:space="preserve"/>
        <x:v>14/244,346</x:v>
      </x:c>
      <x:c r="C185" s="2" t="str">
        <x:f xml:space="preserve"/>
        <x:v>Random access using predictive mobility</x:v>
      </x:c>
      <x:c r="D185" s="2" t="str">
        <x:f xml:space="preserve"/>
        <x:v>高通</x:v>
      </x:c>
      <x:c r="E185" s="2" t="str">
        <x:f xml:space="preserve"/>
        <x:v>高通</x:v>
      </x:c>
      <x:c r="F185" s="2" t="str">
        <x:f xml:space="preserve"/>
        <x:v>Kilpatrick, II; Thomas|Awoniyi-Oteri; Olufunmilola|Sarajedini; Amir|Quick, Jr.; Roy Franklin|Lundqvist; Patrik Nils</x:v>
      </x:c>
      <x:c r="G185" s="2" t="str">
        <x:f xml:space="preserve"/>
        <x:v>Kilpatrick, II; Thomas</x:v>
      </x:c>
      <x:c r="H185" s="2" t="str">
        <x:f xml:space="preserve"/>
        <x:v/>
      </x:c>
      <x:c r="I185" s="2" t="str">
        <x:f xml:space="preserve"/>
        <x:v>2014/04/03</x:v>
      </x:c>
      <x:c r="J185" s="2" t="str">
        <x:f xml:space="preserve"/>
        <x:v>2016/05/24</x:v>
      </x:c>
      <x:c r="K185" s="2" t="str">
        <x:f xml:space="preserve"/>
        <x:v>H04W</x:v>
      </x:c>
      <x:c r="L185" s="2" t="str">
        <x:f xml:space="preserve"/>
        <x:v>H04W 52/04</x:v>
      </x:c>
      <x:c r="M185" s="2" t="str">
        <x:f xml:space="preserve"/>
        <x:v>H04W</x:v>
      </x:c>
      <x:c r="N185" s="2" t="str">
        <x:f xml:space="preserve"/>
        <x:v>H04W72/0473</x:v>
      </x:c>
      <x:c r="O185" s="2" t="n">
        <x:f xml:space="preserve"/>
        <x:v>0</x:v>
      </x:c>
      <x:c r="P185" s="2" t="n">
        <x:f xml:space="preserve"/>
        <x:v>12</x:v>
      </x:c>
      <x:c r="Q185" s="2" t="str">
        <x:f xml:space="preserve"/>
        <x:v>授权</x:v>
      </x:c>
      <x:c r="R185" s="2" t="str">
        <x:f xml:space="preserve"/>
        <x:v>US</x:v>
      </x:c>
      <x:c r="S185" s="2" t="n">
        <x:f xml:space="preserve"/>
        <x:v>92</x:v>
      </x:c>
      <x:c r="T185" s="2" t="n">
        <x:f xml:space="preserve"/>
        <x:v>10</x:v>
      </x:c>
      <x:c r="U185" s="2" t="n">
        <x:f xml:space="preserve"/>
        <x:v>82</x:v>
      </x:c>
      <x:c r="V185" s="2" t="n">
        <x:f xml:space="preserve"/>
        <x:v>40</x:v>
      </x:c>
      <x:c r="W185" s="2" t="n">
        <x:f xml:space="preserve"/>
        <x:v>0</x:v>
      </x:c>
      <x:c r="X185" s="2" t="str">
        <x:f xml:space="preserve"/>
        <x:v>0.0</x:v>
      </x:c>
      <x:c r="Y185" s="2" t="n">
        <x:f xml:space="preserve"/>
        <x:v>0</x:v>
      </x:c>
      <x:c r="Z185" s="2" t="n">
        <x:f xml:space="preserve"/>
        <x:v>0</x:v>
      </x:c>
      <x:c r="AA185" s="2" t="n">
        <x:f xml:space="preserve"/>
        <x:v>0</x:v>
      </x:c>
      <x:c r="AB185" s="2" t="n">
        <x:f xml:space="preserve"/>
        <x:v>0</x:v>
      </x:c>
      <x:c r="AC185" s="2" t="n">
        <x:f xml:space="preserve"/>
        <x:v>0</x:v>
      </x:c>
      <x:c r="AD185" s="2" t="n">
        <x:f xml:space="preserve"/>
        <x:v>0</x:v>
      </x:c>
      <x:c r="AE185" s="2" t="str">
        <x:f xml:space="preserve"/>
        <x:v/>
      </x:c>
      <x:c r="AF185" s="2" t="n">
        <x:f xml:space="preserve"/>
        <x:v>4</x:v>
      </x:c>
      <x:c r="AG185" s="2" t="str">
        <x:f xml:space="preserve"/>
        <x:v>有效</x:v>
      </x:c>
    </x:row>
    <x:row>
      <x:c r="A186" s="8" t="str">
        <x:f xml:space="preserve">HYPERLINK("http://www.patentics.cn/invokexml.do?sf=ShowPatent&amp;spn=US20120039305&amp;sv=73dff738929ef3281e01e378b48507ad","US20120039305")</x:f>
        <x:v>US20120039305</x:v>
      </x:c>
      <x:c r="B186" s="3" t="str">
        <x:f xml:space="preserve"/>
        <x:v>13/266,109</x:v>
      </x:c>
      <x:c r="C186" s="3" t="str">
        <x:f xml:space="preserve"/>
        <x:v>METHOD AND APPARATUS FOR DETERMINING MATCHING OF INTER-CELL RESELECTION PARAMETERS AND HANDOVER PARAMETERS</x:v>
      </x:c>
      <x:c r="D186" s="3" t="str">
        <x:f xml:space="preserve"/>
        <x:v>中兴通讯</x:v>
      </x:c>
      <x:c r="E186" s="3" t="str">
        <x:f xml:space="preserve"/>
        <x:v>中兴通讯</x:v>
      </x:c>
      <x:c r="F186" s="3" t="str">
        <x:f xml:space="preserve"/>
        <x:v>Han; Lifeng|He; Feng</x:v>
      </x:c>
      <x:c r="G186" s="3" t="str">
        <x:f xml:space="preserve"/>
        <x:v>Han; Lifeng</x:v>
      </x:c>
      <x:c r="H186" s="3" t="str">
        <x:f xml:space="preserve"/>
        <x:v>2009/04/22</x:v>
      </x:c>
      <x:c r="I186" s="3" t="str">
        <x:f xml:space="preserve"/>
        <x:v>2010/04/22</x:v>
      </x:c>
      <x:c r="J186" s="3" t="str">
        <x:f xml:space="preserve"/>
        <x:v>2012/02/16</x:v>
      </x:c>
      <x:c r="K186" s="3" t="str">
        <x:f xml:space="preserve"/>
        <x:v>H04W</x:v>
      </x:c>
      <x:c r="L186" s="3" t="str">
        <x:f xml:space="preserve"/>
        <x:v>H04W 36/24</x:v>
      </x:c>
      <x:c r="M186" s="3" t="str">
        <x:f xml:space="preserve"/>
        <x:v/>
      </x:c>
      <x:c r="N186" s="3" t="str">
        <x:f xml:space="preserve"/>
        <x:v/>
      </x:c>
      <x:c r="O186" s="3" t="n">
        <x:f xml:space="preserve"/>
        <x:v>12</x:v>
      </x:c>
      <x:c r="P186" s="3" t="n">
        <x:f xml:space="preserve"/>
        <x:v>12</x:v>
      </x:c>
      <x:c r="Q186" s="3" t="str">
        <x:f xml:space="preserve"/>
        <x:v>申请</x:v>
      </x:c>
      <x:c r="R186" s="3" t="str">
        <x:f xml:space="preserve"/>
        <x:v>CN</x:v>
      </x:c>
      <x:c r="S186" s="3" t="n">
        <x:f xml:space="preserve"/>
        <x:v>0</x:v>
      </x:c>
      <x:c r="T186" s="3" t="n">
        <x:f xml:space="preserve"/>
        <x:v>0</x:v>
      </x:c>
      <x:c r="U186" s="3" t="n">
        <x:f xml:space="preserve"/>
        <x:v>0</x:v>
      </x:c>
      <x:c r="V186" s="3" t="n">
        <x:f xml:space="preserve"/>
        <x:v>0</x:v>
      </x:c>
      <x:c r="W186" s="3" t="n">
        <x:f xml:space="preserve"/>
        <x:v>11</x:v>
      </x:c>
      <x:c r="X186" s="3" t="str">
        <x:f xml:space="preserve"/>
        <x:v>2.65</x:v>
      </x:c>
      <x:c r="Y186" s="3" t="n">
        <x:f xml:space="preserve"/>
        <x:v>0</x:v>
      </x:c>
      <x:c r="Z186" s="3" t="n">
        <x:f xml:space="preserve"/>
        <x:v>11</x:v>
      </x:c>
      <x:c r="AA186" s="3" t="n">
        <x:f xml:space="preserve"/>
        <x:v>5</x:v>
      </x:c>
      <x:c r="AB186" s="3" t="n">
        <x:f xml:space="preserve"/>
        <x:v>2</x:v>
      </x:c>
      <x:c r="AC186" s="3" t="n">
        <x:f xml:space="preserve"/>
        <x:v>7</x:v>
      </x:c>
      <x:c r="AD186" s="3" t="n">
        <x:f xml:space="preserve"/>
        <x:v>5</x:v>
      </x:c>
      <x:c r="AE186" s="3" t="n">
        <x:f xml:space="preserve"/>
        <x:v>12</x:v>
      </x:c>
      <x:c r="AF186" s="3" t="str">
        <x:f xml:space="preserve"/>
        <x:v/>
      </x:c>
      <x:c r="AG186" s="3" t="str">
        <x:f xml:space="preserve"/>
        <x:v>有效</x:v>
      </x:c>
    </x:row>
    <x:row>
      <x:c r="A187" s="8" t="str">
        <x:f xml:space="preserve">HYPERLINK("http://www.patentics.cn/invokexml.do?sf=ShowPatent&amp;spn=EP2525605&amp;sv=9f4afa4234bb6d4f4d05feff838622dc","EP2525605")</x:f>
        <x:v>EP2525605</x:v>
      </x:c>
      <x:c r="B187" s="3" t="str">
        <x:f xml:space="preserve"/>
        <x:v>EP20100854630</x:v>
      </x:c>
      <x:c r="C187" s="3" t="str">
        <x:f xml:space="preserve"/>
        <x:v>Method and apparatus for switching between different network standards</x:v>
      </x:c>
      <x:c r="D187" s="3" t="str">
        <x:f xml:space="preserve"/>
        <x:v>中兴通讯</x:v>
      </x:c>
      <x:c r="E187" s="3" t="str">
        <x:f xml:space="preserve"/>
        <x:v>中兴通讯</x:v>
      </x:c>
      <x:c r="F187" s="3" t="str">
        <x:f xml:space="preserve"/>
        <x:v>WEN YONGMING</x:v>
      </x:c>
      <x:c r="G187" s="3" t="str">
        <x:f xml:space="preserve"/>
        <x:v>WEN YONGMING</x:v>
      </x:c>
      <x:c r="H187" s="3" t="str">
        <x:f xml:space="preserve"/>
        <x:v>2010/07/15</x:v>
      </x:c>
      <x:c r="I187" s="3" t="str">
        <x:f xml:space="preserve"/>
        <x:v>2010/11/15</x:v>
      </x:c>
      <x:c r="J187" s="3" t="str">
        <x:f xml:space="preserve"/>
        <x:v>2012/11/21</x:v>
      </x:c>
      <x:c r="K187" s="3" t="str">
        <x:f xml:space="preserve"/>
        <x:v>H04W</x:v>
      </x:c>
      <x:c r="L187" s="3" t="str">
        <x:f xml:space="preserve"/>
        <x:v>H04W 36/14</x:v>
      </x:c>
      <x:c r="M187" s="3" t="str">
        <x:f xml:space="preserve"/>
        <x:v>H04W</x:v>
      </x:c>
      <x:c r="N187" s="3" t="str">
        <x:f xml:space="preserve"/>
        <x:v>H04W36/245</x:v>
      </x:c>
      <x:c r="O187" s="3" t="n">
        <x:f xml:space="preserve"/>
        <x:v>12</x:v>
      </x:c>
      <x:c r="P187" s="3" t="n">
        <x:f xml:space="preserve"/>
        <x:v>10</x:v>
      </x:c>
      <x:c r="Q187" s="3" t="str">
        <x:f xml:space="preserve"/>
        <x:v>申请</x:v>
      </x:c>
      <x:c r="R187" s="3" t="str">
        <x:f xml:space="preserve"/>
        <x:v>CN</x:v>
      </x:c>
      <x:c r="S187" s="3" t="n">
        <x:f xml:space="preserve"/>
        <x:v>0</x:v>
      </x:c>
      <x:c r="T187" s="3" t="n">
        <x:f xml:space="preserve"/>
        <x:v>0</x:v>
      </x:c>
      <x:c r="U187" s="3" t="n">
        <x:f xml:space="preserve"/>
        <x:v>0</x:v>
      </x:c>
      <x:c r="V187" s="3" t="n">
        <x:f xml:space="preserve"/>
        <x:v>0</x:v>
      </x:c>
      <x:c r="W187" s="3" t="n">
        <x:f xml:space="preserve"/>
        <x:v>5</x:v>
      </x:c>
      <x:c r="X187" s="3" t="str">
        <x:f xml:space="preserve"/>
        <x:v>0.59</x:v>
      </x:c>
      <x:c r="Y187" s="3" t="n">
        <x:f xml:space="preserve"/>
        <x:v>0</x:v>
      </x:c>
      <x:c r="Z187" s="3" t="n">
        <x:f xml:space="preserve"/>
        <x:v>5</x:v>
      </x:c>
      <x:c r="AA187" s="3" t="n">
        <x:f xml:space="preserve"/>
        <x:v>1</x:v>
      </x:c>
      <x:c r="AB187" s="3" t="n">
        <x:f xml:space="preserve"/>
        <x:v>2</x:v>
      </x:c>
      <x:c r="AC187" s="3" t="n">
        <x:f xml:space="preserve"/>
        <x:v>5</x:v>
      </x:c>
      <x:c r="AD187" s="3" t="n">
        <x:f xml:space="preserve"/>
        <x:v>4</x:v>
      </x:c>
      <x:c r="AE187" s="3" t="n">
        <x:f xml:space="preserve"/>
        <x:v>12</x:v>
      </x:c>
      <x:c r="AF187" s="3" t="str">
        <x:f xml:space="preserve"/>
        <x:v/>
      </x:c>
      <x:c r="AG187" s="3" t="str">
        <x:f xml:space="preserve"/>
        <x:v/>
      </x:c>
    </x:row>
    <x:row>
      <x:c r="A188" s="8" t="str">
        <x:f xml:space="preserve">HYPERLINK("http://www.patentics.cn/invokexml.do?sf=ShowPatent&amp;spn=EP2750457&amp;sv=0f156991a6532c283d10c0b8fcaa8477","EP2750457")</x:f>
        <x:v>EP2750457</x:v>
      </x:c>
      <x:c r="B188" s="3" t="str">
        <x:f xml:space="preserve"/>
        <x:v>EP20120827746</x:v>
      </x:c>
      <x:c r="C188" s="3" t="str">
        <x:f xml:space="preserve"/>
        <x:v>Method and device for adjusting transmission power of mobile terminal</x:v>
      </x:c>
      <x:c r="D188" s="3" t="str">
        <x:f xml:space="preserve"/>
        <x:v>中兴通讯</x:v>
      </x:c>
      <x:c r="E188" s="3" t="str">
        <x:f xml:space="preserve"/>
        <x:v>中兴通讯</x:v>
      </x:c>
      <x:c r="F188" s="3" t="str">
        <x:f xml:space="preserve"/>
        <x:v>CHE ZHONGHUI [CN]|SONG XIN [CN]|LI HONGJUAN [CN]|HU LESHEN [CN]</x:v>
      </x:c>
      <x:c r="G188" s="3" t="str">
        <x:f xml:space="preserve"/>
        <x:v>CHE ZHONGHUI [CN]</x:v>
      </x:c>
      <x:c r="H188" s="3" t="str">
        <x:f xml:space="preserve"/>
        <x:v>2011/08/26</x:v>
      </x:c>
      <x:c r="I188" s="3" t="str">
        <x:f xml:space="preserve"/>
        <x:v>2012/05/21</x:v>
      </x:c>
      <x:c r="J188" s="3" t="str">
        <x:f xml:space="preserve"/>
        <x:v>2014/07/02</x:v>
      </x:c>
      <x:c r="K188" s="3" t="str">
        <x:f xml:space="preserve"/>
        <x:v>H04W</x:v>
      </x:c>
      <x:c r="L188" s="3" t="str">
        <x:f xml:space="preserve"/>
        <x:v>H04W 52/04</x:v>
      </x:c>
      <x:c r="M188" s="3" t="str">
        <x:f xml:space="preserve"/>
        <x:v>H04W</x:v>
      </x:c>
      <x:c r="N188" s="3" t="str">
        <x:f xml:space="preserve"/>
        <x:v>H04W52/146</x:v>
      </x:c>
      <x:c r="O188" s="3" t="n">
        <x:f xml:space="preserve"/>
        <x:v>10</x:v>
      </x:c>
      <x:c r="P188" s="3" t="n">
        <x:f xml:space="preserve"/>
        <x:v>12</x:v>
      </x:c>
      <x:c r="Q188" s="3" t="str">
        <x:f xml:space="preserve"/>
        <x:v>申请</x:v>
      </x:c>
      <x:c r="R188" s="3" t="str">
        <x:f xml:space="preserve"/>
        <x:v>CN</x:v>
      </x:c>
      <x:c r="S188" s="3" t="n">
        <x:f xml:space="preserve"/>
        <x:v>0</x:v>
      </x:c>
      <x:c r="T188" s="3" t="n">
        <x:f xml:space="preserve"/>
        <x:v>0</x:v>
      </x:c>
      <x:c r="U188" s="3" t="n">
        <x:f xml:space="preserve"/>
        <x:v>0</x:v>
      </x:c>
      <x:c r="V188" s="3" t="n">
        <x:f xml:space="preserve"/>
        <x:v>0</x:v>
      </x:c>
      <x:c r="W188" s="3" t="n">
        <x:f xml:space="preserve"/>
        <x:v>4</x:v>
      </x:c>
      <x:c r="X188" s="3" t="str">
        <x:f xml:space="preserve"/>
        <x:v>0.2</x:v>
      </x:c>
      <x:c r="Y188" s="3" t="n">
        <x:f xml:space="preserve"/>
        <x:v>0</x:v>
      </x:c>
      <x:c r="Z188" s="3" t="n">
        <x:f xml:space="preserve"/>
        <x:v>4</x:v>
      </x:c>
      <x:c r="AA188" s="3" t="n">
        <x:f xml:space="preserve"/>
        <x:v>1</x:v>
      </x:c>
      <x:c r="AB188" s="3" t="n">
        <x:f xml:space="preserve"/>
        <x:v>1</x:v>
      </x:c>
      <x:c r="AC188" s="3" t="n">
        <x:f xml:space="preserve"/>
        <x:v>3</x:v>
      </x:c>
      <x:c r="AD188" s="3" t="n">
        <x:f xml:space="preserve"/>
        <x:v>4</x:v>
      </x:c>
      <x:c r="AE188" s="3" t="n">
        <x:f xml:space="preserve"/>
        <x:v>12</x:v>
      </x:c>
      <x:c r="AF188" s="3" t="str">
        <x:f xml:space="preserve"/>
        <x:v/>
      </x:c>
      <x:c r="AG188" s="3" t="str">
        <x:f xml:space="preserve"/>
        <x:v/>
      </x:c>
    </x:row>
    <x:row>
      <x:c r="A189" s="8" t="str">
        <x:f xml:space="preserve">HYPERLINK("http://www.patentics.cn/invokexml.do?sf=ShowPatent&amp;spn=WO2013029396&amp;sv=31fcd21924cca9770c047002d33d9f5b","WO2013029396")</x:f>
        <x:v>WO2013029396</x:v>
      </x:c>
      <x:c r="B189" s="3" t="str">
        <x:f xml:space="preserve"/>
        <x:v>CN2012/075806</x:v>
      </x:c>
      <x:c r="C189" s="3" t="str">
        <x:f xml:space="preserve"/>
        <x:v>Method and device for adjusting transmission power of mobile terminal</x:v>
      </x:c>
      <x:c r="D189" s="3" t="str">
        <x:f xml:space="preserve"/>
        <x:v>中兴通讯|CHE ZHONGHUI|SONG XIN|LI HONGJUAN|HU LESHEN</x:v>
      </x:c>
      <x:c r="E189" s="3" t="str">
        <x:f xml:space="preserve"/>
        <x:v>中兴通讯|CHE ZHONGHUI|SONG XIN|LI HONGJUAN|HU LESHEN</x:v>
      </x:c>
      <x:c r="F189" s="3" t="str">
        <x:f xml:space="preserve"/>
        <x:v>CHE,Zhonghui|车忠辉|SONG,Xin|宋欣</x:v>
      </x:c>
      <x:c r="G189" s="3" t="str">
        <x:f xml:space="preserve"/>
        <x:v>CHE,Zhonghui</x:v>
      </x:c>
      <x:c r="H189" s="3" t="str">
        <x:f xml:space="preserve"/>
        <x:v>2011/08/26</x:v>
      </x:c>
      <x:c r="I189" s="3" t="str">
        <x:f xml:space="preserve"/>
        <x:v>2012/05/21</x:v>
      </x:c>
      <x:c r="J189" s="3" t="str">
        <x:f xml:space="preserve"/>
        <x:v>2013/03/07</x:v>
      </x:c>
      <x:c r="K189" s="3" t="str">
        <x:f xml:space="preserve"/>
        <x:v>H04W</x:v>
      </x:c>
      <x:c r="L189" s="3" t="str">
        <x:f xml:space="preserve"/>
        <x:v>H04W 52/04</x:v>
      </x:c>
      <x:c r="M189" s="3" t="str">
        <x:f xml:space="preserve"/>
        <x:v/>
      </x:c>
      <x:c r="N189" s="3" t="str">
        <x:f xml:space="preserve"/>
        <x:v/>
      </x:c>
      <x:c r="O189" s="3" t="n">
        <x:f xml:space="preserve"/>
        <x:v>7</x:v>
      </x:c>
      <x:c r="P189" s="3" t="n">
        <x:f xml:space="preserve"/>
        <x:v>21</x:v>
      </x:c>
      <x:c r="Q189" s="3" t="str">
        <x:f xml:space="preserve"/>
        <x:v>申请</x:v>
      </x:c>
      <x:c r="R189" s="3" t="str">
        <x:f xml:space="preserve"/>
        <x:v>CN</x:v>
      </x:c>
      <x:c r="S189" s="3" t="n">
        <x:f xml:space="preserve"/>
        <x:v>3</x:v>
      </x:c>
      <x:c r="T189" s="3" t="n">
        <x:f xml:space="preserve"/>
        <x:v>2</x:v>
      </x:c>
      <x:c r="U189" s="3" t="n">
        <x:f xml:space="preserve"/>
        <x:v>1</x:v>
      </x:c>
      <x:c r="V189" s="3" t="n">
        <x:f xml:space="preserve"/>
        <x:v>2</x:v>
      </x:c>
      <x:c r="W189" s="3" t="n">
        <x:f xml:space="preserve"/>
        <x:v>5</x:v>
      </x:c>
      <x:c r="X189" s="3" t="str">
        <x:f xml:space="preserve"/>
        <x:v>0.26</x:v>
      </x:c>
      <x:c r="Y189" s="3" t="n">
        <x:f xml:space="preserve"/>
        <x:v>0</x:v>
      </x:c>
      <x:c r="Z189" s="3" t="n">
        <x:f xml:space="preserve"/>
        <x:v>5</x:v>
      </x:c>
      <x:c r="AA189" s="3" t="n">
        <x:f xml:space="preserve"/>
        <x:v>1</x:v>
      </x:c>
      <x:c r="AB189" s="3" t="n">
        <x:f xml:space="preserve"/>
        <x:v>2</x:v>
      </x:c>
      <x:c r="AC189" s="3" t="n">
        <x:f xml:space="preserve"/>
        <x:v>3</x:v>
      </x:c>
      <x:c r="AD189" s="3" t="n">
        <x:f xml:space="preserve"/>
        <x:v>4</x:v>
      </x:c>
      <x:c r="AE189" s="3" t="n">
        <x:f xml:space="preserve"/>
        <x:v>12</x:v>
      </x:c>
      <x:c r="AF189" s="3" t="str">
        <x:f xml:space="preserve"/>
        <x:v/>
      </x:c>
      <x:c r="AG189" s="3" t="str">
        <x:f xml:space="preserve"/>
        <x:v/>
      </x:c>
    </x:row>
    <x:row>
      <x:c r="A190" s="7" t="str">
        <x:f xml:space="preserve">HYPERLINK("http://www.patentics.cn/invokexml.do?sf=ShowPatent&amp;spn=US9160592&amp;sv=427b99375643120d52ab55918d773190","US9160592")</x:f>
        <x:v>US9160592</x:v>
      </x:c>
      <x:c r="B190" s="2" t="str">
        <x:f xml:space="preserve"/>
        <x:v>13/401,540</x:v>
      </x:c>
      <x:c r="C190" s="2" t="str">
        <x:f xml:space="preserve"/>
        <x:v>System and method for single carrier optimization for evolved multimedia broadcast multicast service</x:v>
      </x:c>
      <x:c r="D190" s="2" t="str">
        <x:f xml:space="preserve"/>
        <x:v>高通</x:v>
      </x:c>
      <x:c r="E190" s="2" t="str">
        <x:f xml:space="preserve"/>
        <x:v>高通</x:v>
      </x:c>
      <x:c r="F190" s="2" t="str">
        <x:f xml:space="preserve"/>
        <x:v>Zhang; Xiaoxia|Wei; Yongbin|Malladi; Durga Prasad</x:v>
      </x:c>
      <x:c r="G190" s="2" t="str">
        <x:f xml:space="preserve"/>
        <x:v>Zhang; Xiaoxia</x:v>
      </x:c>
      <x:c r="H190" s="2" t="str">
        <x:f xml:space="preserve"/>
        <x:v>2011/02/23</x:v>
      </x:c>
      <x:c r="I190" s="2" t="str">
        <x:f xml:space="preserve"/>
        <x:v>2012/02/21</x:v>
      </x:c>
      <x:c r="J190" s="2" t="str">
        <x:f xml:space="preserve"/>
        <x:v>2015/10/13</x:v>
      </x:c>
      <x:c r="K190" s="2" t="str">
        <x:f xml:space="preserve"/>
        <x:v>H04H</x:v>
      </x:c>
      <x:c r="L190" s="2" t="str">
        <x:f xml:space="preserve"/>
        <x:v>H04H 20/71</x:v>
      </x:c>
      <x:c r="M190" s="2" t="str">
        <x:f xml:space="preserve"/>
        <x:v>H04L</x:v>
      </x:c>
      <x:c r="N190" s="2" t="str">
        <x:f xml:space="preserve"/>
        <x:v>H04L27/2607</x:v>
      </x:c>
      <x:c r="O190" s="2" t="n">
        <x:f xml:space="preserve"/>
        <x:v>0</x:v>
      </x:c>
      <x:c r="P190" s="2" t="n">
        <x:f xml:space="preserve"/>
        <x:v>26</x:v>
      </x:c>
      <x:c r="Q190" s="2" t="str">
        <x:f xml:space="preserve"/>
        <x:v>授权</x:v>
      </x:c>
      <x:c r="R190" s="2" t="str">
        <x:f xml:space="preserve"/>
        <x:v>US</x:v>
      </x:c>
      <x:c r="S190" s="2" t="n">
        <x:f xml:space="preserve"/>
        <x:v>40</x:v>
      </x:c>
      <x:c r="T190" s="2" t="n">
        <x:f xml:space="preserve"/>
        <x:v>8</x:v>
      </x:c>
      <x:c r="U190" s="2" t="n">
        <x:f xml:space="preserve"/>
        <x:v>32</x:v>
      </x:c>
      <x:c r="V190" s="2" t="n">
        <x:f xml:space="preserve"/>
        <x:v>19</x:v>
      </x:c>
      <x:c r="W190" s="2" t="n">
        <x:f xml:space="preserve"/>
        <x:v>0</x:v>
      </x:c>
      <x:c r="X190" s="2" t="str">
        <x:f xml:space="preserve"/>
        <x:v>0.0</x:v>
      </x:c>
      <x:c r="Y190" s="2" t="n">
        <x:f xml:space="preserve"/>
        <x:v>0</x:v>
      </x:c>
      <x:c r="Z190" s="2" t="n">
        <x:f xml:space="preserve"/>
        <x:v>0</x:v>
      </x:c>
      <x:c r="AA190" s="2" t="n">
        <x:f xml:space="preserve"/>
        <x:v>0</x:v>
      </x:c>
      <x:c r="AB190" s="2" t="n">
        <x:f xml:space="preserve"/>
        <x:v>0</x:v>
      </x:c>
      <x:c r="AC190" s="2" t="n">
        <x:f xml:space="preserve"/>
        <x:v>7</x:v>
      </x:c>
      <x:c r="AD190" s="2" t="n">
        <x:f xml:space="preserve"/>
        <x:v>6</x:v>
      </x:c>
      <x:c r="AE190" s="2" t="str">
        <x:f xml:space="preserve"/>
        <x:v/>
      </x:c>
      <x:c r="AF190" s="2" t="n">
        <x:f xml:space="preserve"/>
        <x:v>4</x:v>
      </x:c>
      <x:c r="AG190" s="2" t="str">
        <x:f xml:space="preserve"/>
        <x:v>有效</x:v>
      </x:c>
    </x:row>
    <x:row>
      <x:c r="A191" s="8" t="str">
        <x:f xml:space="preserve">HYPERLINK("http://www.patentics.cn/invokexml.do?sf=ShowPatent&amp;spn=US20130188531&amp;sv=2d804a0e01d1ac74bac72bb0f30be3f2","US20130188531")</x:f>
        <x:v>US20130188531</x:v>
      </x:c>
      <x:c r="B191" s="3" t="str">
        <x:f xml:space="preserve"/>
        <x:v>13/578,572</x:v>
      </x:c>
      <x:c r="C191" s="3" t="str">
        <x:f xml:space="preserve"/>
        <x:v>METHODS AND APPARATUS FOR NETWORK ENERGY SAVINGS IN A WIRELESS COMMUNICATION SYSTEM</x:v>
      </x:c>
      <x:c r="D191" s="3" t="str">
        <x:f xml:space="preserve"/>
        <x:v>中兴通讯</x:v>
      </x:c>
      <x:c r="E191" s="3" t="str">
        <x:f xml:space="preserve"/>
        <x:v>中兴通讯</x:v>
      </x:c>
      <x:c r="F191" s="3" t="str">
        <x:f xml:space="preserve"/>
        <x:v>Zhang; Wenfeng</x:v>
      </x:c>
      <x:c r="G191" s="3" t="str">
        <x:f xml:space="preserve"/>
        <x:v>Zhang; Wenfeng</x:v>
      </x:c>
      <x:c r="H191" s="3" t="str">
        <x:f xml:space="preserve"/>
        <x:v>2010/02/16</x:v>
      </x:c>
      <x:c r="I191" s="3" t="str">
        <x:f xml:space="preserve"/>
        <x:v>2011/02/16</x:v>
      </x:c>
      <x:c r="J191" s="3" t="str">
        <x:f xml:space="preserve"/>
        <x:v>2013/07/25</x:v>
      </x:c>
      <x:c r="K191" s="3" t="str">
        <x:f xml:space="preserve"/>
        <x:v>H04W</x:v>
      </x:c>
      <x:c r="L191" s="3" t="str">
        <x:f xml:space="preserve"/>
        <x:v>H04W 52/02</x:v>
      </x:c>
      <x:c r="M191" s="3" t="str">
        <x:f xml:space="preserve"/>
        <x:v>H04W</x:v>
      </x:c>
      <x:c r="N191" s="3" t="str">
        <x:f xml:space="preserve"/>
        <x:v>H04W52/0203</x:v>
      </x:c>
      <x:c r="O191" s="3" t="n">
        <x:f xml:space="preserve"/>
        <x:v>30</x:v>
      </x:c>
      <x:c r="P191" s="3" t="n">
        <x:f xml:space="preserve"/>
        <x:v>19</x:v>
      </x:c>
      <x:c r="Q191" s="3" t="str">
        <x:f xml:space="preserve"/>
        <x:v>申请</x:v>
      </x:c>
      <x:c r="R191" s="3" t="str">
        <x:f xml:space="preserve"/>
        <x:v>US</x:v>
      </x:c>
      <x:c r="S191" s="3" t="n">
        <x:f xml:space="preserve"/>
        <x:v>0</x:v>
      </x:c>
      <x:c r="T191" s="3" t="n">
        <x:f xml:space="preserve"/>
        <x:v>0</x:v>
      </x:c>
      <x:c r="U191" s="3" t="n">
        <x:f xml:space="preserve"/>
        <x:v>0</x:v>
      </x:c>
      <x:c r="V191" s="3" t="n">
        <x:f xml:space="preserve"/>
        <x:v>0</x:v>
      </x:c>
      <x:c r="W191" s="3" t="n">
        <x:f xml:space="preserve"/>
        <x:v>6</x:v>
      </x:c>
      <x:c r="X191" s="3" t="str">
        <x:f xml:space="preserve"/>
        <x:v>2.62</x:v>
      </x:c>
      <x:c r="Y191" s="3" t="n">
        <x:f xml:space="preserve"/>
        <x:v>1</x:v>
      </x:c>
      <x:c r="Z191" s="3" t="n">
        <x:f xml:space="preserve"/>
        <x:v>5</x:v>
      </x:c>
      <x:c r="AA191" s="3" t="n">
        <x:f xml:space="preserve"/>
        <x:v>5</x:v>
      </x:c>
      <x:c r="AB191" s="3" t="n">
        <x:f xml:space="preserve"/>
        <x:v>1</x:v>
      </x:c>
      <x:c r="AC191" s="3" t="n">
        <x:f xml:space="preserve"/>
        <x:v>3</x:v>
      </x:c>
      <x:c r="AD191" s="3" t="n">
        <x:f xml:space="preserve"/>
        <x:v>2</x:v>
      </x:c>
      <x:c r="AE191" s="3" t="n">
        <x:f xml:space="preserve"/>
        <x:v>12</x:v>
      </x:c>
      <x:c r="AF191" s="3" t="str">
        <x:f xml:space="preserve"/>
        <x:v/>
      </x:c>
      <x:c r="AG191" s="3" t="str">
        <x:f xml:space="preserve"/>
        <x:v>有效</x:v>
      </x:c>
    </x:row>
    <x:row>
      <x:c r="A192" s="8" t="str">
        <x:f xml:space="preserve">HYPERLINK("http://www.patentics.cn/invokexml.do?sf=ShowPatent&amp;spn=CN101534473&amp;sv=89c3fd4783727af22fb8515bcc9bfffc","CN101534473")</x:f>
        <x:v>CN101534473</x:v>
      </x:c>
      <x:c r="B192" s="3" t="str">
        <x:f xml:space="preserve"/>
        <x:v>CN200810084749.3</x:v>
      </x:c>
      <x:c r="C192" s="3" t="str">
        <x:f xml:space="preserve"/>
        <x:v>一种长期演进网络的时分复用系统中指示子帧属性的方法</x:v>
      </x:c>
      <x:c r="D192" s="3" t="str">
        <x:f xml:space="preserve"/>
        <x:v>中兴通讯股份有限公司</x:v>
      </x:c>
      <x:c r="E192" s="3" t="str">
        <x:f xml:space="preserve"/>
        <x:v>中兴通讯股份有限公司</x:v>
      </x:c>
      <x:c r="F192" s="3" t="str">
        <x:f xml:space="preserve"/>
        <x:v>马子江|喻  斌|汪孙节</x:v>
      </x:c>
      <x:c r="G192" s="3" t="str">
        <x:f xml:space="preserve"/>
        <x:v>马子江</x:v>
      </x:c>
      <x:c r="H192" s="3" t="str">
        <x:f xml:space="preserve"/>
        <x:v>2008/03/14</x:v>
      </x:c>
      <x:c r="I192" s="3" t="str">
        <x:f xml:space="preserve"/>
        <x:v>2008/03/14</x:v>
      </x:c>
      <x:c r="J192" s="3" t="str">
        <x:f xml:space="preserve"/>
        <x:v>2009/09/16</x:v>
      </x:c>
      <x:c r="K192" s="3" t="str">
        <x:f xml:space="preserve"/>
        <x:v>H04W</x:v>
      </x:c>
      <x:c r="L192" s="3" t="str">
        <x:f xml:space="preserve"/>
        <x:v>H04W  4/06</x:v>
      </x:c>
      <x:c r="M192" s="3" t="str">
        <x:f xml:space="preserve"/>
        <x:v/>
      </x:c>
      <x:c r="N192" s="3" t="str">
        <x:f xml:space="preserve"/>
        <x:v/>
      </x:c>
      <x:c r="O192" s="3" t="n">
        <x:f xml:space="preserve"/>
        <x:v>9</x:v>
      </x:c>
      <x:c r="P192" s="3" t="n">
        <x:f xml:space="preserve"/>
        <x:v>18</x:v>
      </x:c>
      <x:c r="Q192" s="3" t="str">
        <x:f xml:space="preserve"/>
        <x:v>发明</x:v>
      </x:c>
      <x:c r="R192" s="3" t="str">
        <x:f xml:space="preserve"/>
        <x:v>CN</x:v>
      </x:c>
      <x:c r="S192" s="3" t="n">
        <x:f xml:space="preserve"/>
        <x:v>0</x:v>
      </x:c>
      <x:c r="T192" s="3" t="n">
        <x:f xml:space="preserve"/>
        <x:v>0</x:v>
      </x:c>
      <x:c r="U192" s="3" t="n">
        <x:f xml:space="preserve"/>
        <x:v>0</x:v>
      </x:c>
      <x:c r="V192" s="3" t="n">
        <x:f xml:space="preserve"/>
        <x:v>0</x:v>
      </x:c>
      <x:c r="W192" s="3" t="n">
        <x:f xml:space="preserve"/>
        <x:v>18</x:v>
      </x:c>
      <x:c r="X192" s="3" t="str">
        <x:f xml:space="preserve"/>
        <x:v>8.5</x:v>
      </x:c>
      <x:c r="Y192" s="3" t="n">
        <x:f xml:space="preserve"/>
        <x:v>4</x:v>
      </x:c>
      <x:c r="Z192" s="3" t="n">
        <x:f xml:space="preserve"/>
        <x:v>14</x:v>
      </x:c>
      <x:c r="AA192" s="3" t="n">
        <x:f xml:space="preserve"/>
        <x:v>6</x:v>
      </x:c>
      <x:c r="AB192" s="3" t="n">
        <x:f xml:space="preserve"/>
        <x:v>4</x:v>
      </x:c>
      <x:c r="AC192" s="3" t="n">
        <x:f xml:space="preserve"/>
        <x:v>1</x:v>
      </x:c>
      <x:c r="AD192" s="3" t="n">
        <x:f xml:space="preserve"/>
        <x:v>2</x:v>
      </x:c>
      <x:c r="AE192" s="3" t="n">
        <x:f xml:space="preserve"/>
        <x:v>12</x:v>
      </x:c>
      <x:c r="AF192" s="3" t="str">
        <x:f xml:space="preserve"/>
        <x:v/>
      </x:c>
      <x:c r="AG192" s="3" t="str">
        <x:f xml:space="preserve"/>
        <x:v>撤回</x:v>
      </x:c>
    </x:row>
    <x:row>
      <x:c r="A193" s="8" t="str">
        <x:f xml:space="preserve">HYPERLINK("http://www.patentics.cn/invokexml.do?sf=ShowPatent&amp;spn=EP2328314&amp;sv=5099f365b5ef466cd8eac87e39e87e78","EP2328314")</x:f>
        <x:v>EP2328314</x:v>
      </x:c>
      <x:c r="B193" s="3" t="str">
        <x:f xml:space="preserve"/>
        <x:v>EP20090807833</x:v>
      </x:c>
      <x:c r="C193" s="3" t="str">
        <x:f xml:space="preserve"/>
        <x:v>A method for acquiring/configuring the multicast/broadcast over single frequency network sub-frame and an acquiring apparatus thereof</x:v>
      </x:c>
      <x:c r="D193" s="3" t="str">
        <x:f xml:space="preserve"/>
        <x:v>中兴通讯</x:v>
      </x:c>
      <x:c r="E193" s="3" t="str">
        <x:f xml:space="preserve"/>
        <x:v>中兴通讯</x:v>
      </x:c>
      <x:c r="F193" s="3" t="str">
        <x:f xml:space="preserve"/>
        <x:v>MA ZIJIANG|SHEN WU|LI DAPENG</x:v>
      </x:c>
      <x:c r="G193" s="3" t="str">
        <x:f xml:space="preserve"/>
        <x:v>MA ZIJIANG</x:v>
      </x:c>
      <x:c r="H193" s="3" t="str">
        <x:f xml:space="preserve"/>
        <x:v>2008/08/21</x:v>
      </x:c>
      <x:c r="I193" s="3" t="str">
        <x:f xml:space="preserve"/>
        <x:v>2009/06/17</x:v>
      </x:c>
      <x:c r="J193" s="3" t="str">
        <x:f xml:space="preserve"/>
        <x:v>2011/06/01</x:v>
      </x:c>
      <x:c r="K193" s="3" t="str">
        <x:f xml:space="preserve"/>
        <x:v>H04L</x:v>
      </x:c>
      <x:c r="L193" s="3" t="str">
        <x:f xml:space="preserve"/>
        <x:v>H04L 27/26</x:v>
      </x:c>
      <x:c r="M193" s="3" t="str">
        <x:f xml:space="preserve"/>
        <x:v>H04W</x:v>
      </x:c>
      <x:c r="N193" s="3" t="str">
        <x:f xml:space="preserve"/>
        <x:v>H04W72/005</x:v>
      </x:c>
      <x:c r="O193" s="3" t="n">
        <x:f xml:space="preserve"/>
        <x:v>10</x:v>
      </x:c>
      <x:c r="P193" s="3" t="n">
        <x:f xml:space="preserve"/>
        <x:v>17</x:v>
      </x:c>
      <x:c r="Q193" s="3" t="str">
        <x:f xml:space="preserve"/>
        <x:v>申请</x:v>
      </x:c>
      <x:c r="R193" s="3" t="str">
        <x:f xml:space="preserve"/>
        <x:v>CN</x:v>
      </x:c>
      <x:c r="S193" s="3" t="n">
        <x:f xml:space="preserve"/>
        <x:v>0</x:v>
      </x:c>
      <x:c r="T193" s="3" t="n">
        <x:f xml:space="preserve"/>
        <x:v>0</x:v>
      </x:c>
      <x:c r="U193" s="3" t="n">
        <x:f xml:space="preserve"/>
        <x:v>0</x:v>
      </x:c>
      <x:c r="V193" s="3" t="n">
        <x:f xml:space="preserve"/>
        <x:v>0</x:v>
      </x:c>
      <x:c r="W193" s="3" t="n">
        <x:f xml:space="preserve"/>
        <x:v>5</x:v>
      </x:c>
      <x:c r="X193" s="3" t="str">
        <x:f xml:space="preserve"/>
        <x:v>1.69</x:v>
      </x:c>
      <x:c r="Y193" s="3" t="n">
        <x:f xml:space="preserve"/>
        <x:v>0</x:v>
      </x:c>
      <x:c r="Z193" s="3" t="n">
        <x:f xml:space="preserve"/>
        <x:v>5</x:v>
      </x:c>
      <x:c r="AA193" s="3" t="n">
        <x:f xml:space="preserve"/>
        <x:v>3</x:v>
      </x:c>
      <x:c r="AB193" s="3" t="n">
        <x:f xml:space="preserve"/>
        <x:v>3</x:v>
      </x:c>
      <x:c r="AC193" s="3" t="n">
        <x:f xml:space="preserve"/>
        <x:v>8</x:v>
      </x:c>
      <x:c r="AD193" s="3" t="n">
        <x:f xml:space="preserve"/>
        <x:v>5</x:v>
      </x:c>
      <x:c r="AE193" s="3" t="n">
        <x:f xml:space="preserve"/>
        <x:v>12</x:v>
      </x:c>
      <x:c r="AF193" s="3" t="str">
        <x:f xml:space="preserve"/>
        <x:v/>
      </x:c>
      <x:c r="AG193" s="3" t="str">
        <x:f xml:space="preserve"/>
        <x:v/>
      </x:c>
    </x:row>
    <x:row>
      <x:c r="A194" s="8" t="str">
        <x:f xml:space="preserve">HYPERLINK("http://www.patentics.cn/invokexml.do?sf=ShowPatent&amp;spn=WO2010020134&amp;sv=65e1a5de0216eccee0895ba3c8944804","WO2010020134")</x:f>
        <x:v>WO2010020134</x:v>
      </x:c>
      <x:c r="B194" s="3" t="str">
        <x:f xml:space="preserve"/>
        <x:v>CN2009/072324</x:v>
      </x:c>
      <x:c r="C194" s="3" t="str">
        <x:f xml:space="preserve"/>
        <x:v>A method for acquiring/configuring the multicast/broadcast over single frequency network sub-frame and an acquiring apparatus thereof</x:v>
      </x:c>
      <x:c r="D194" s="3" t="str">
        <x:f xml:space="preserve"/>
        <x:v>中兴通讯|中兴通讯股份有限公司 MA,Zijiang|马子江</x:v>
      </x:c>
      <x:c r="E194" s="3" t="str">
        <x:f xml:space="preserve"/>
        <x:v>中兴通讯|中兴通讯股份有限公司 MA,Zijiang|马子江</x:v>
      </x:c>
      <x:c r="F194" s="3" t="str">
        <x:f xml:space="preserve"/>
        <x:v>MA,Zijiang|马子江|SHEN,Wu</x:v>
      </x:c>
      <x:c r="G194" s="3" t="str">
        <x:f xml:space="preserve"/>
        <x:v>MA,Zijiang</x:v>
      </x:c>
      <x:c r="H194" s="3" t="str">
        <x:f xml:space="preserve"/>
        <x:v>2008/08/21</x:v>
      </x:c>
      <x:c r="I194" s="3" t="str">
        <x:f xml:space="preserve"/>
        <x:v>2009/06/17</x:v>
      </x:c>
      <x:c r="J194" s="3" t="str">
        <x:f xml:space="preserve"/>
        <x:v>2010/02/25</x:v>
      </x:c>
      <x:c r="K194" s="3" t="str">
        <x:f xml:space="preserve"/>
        <x:v>H04L</x:v>
      </x:c>
      <x:c r="L194" s="3" t="str">
        <x:f xml:space="preserve"/>
        <x:v>H04L 27/26</x:v>
      </x:c>
      <x:c r="M194" s="3" t="str">
        <x:f xml:space="preserve"/>
        <x:v/>
      </x:c>
      <x:c r="N194" s="3" t="str">
        <x:f xml:space="preserve"/>
        <x:v/>
      </x:c>
      <x:c r="O194" s="3" t="n">
        <x:f xml:space="preserve"/>
        <x:v>0</x:v>
      </x:c>
      <x:c r="P194" s="3" t="n">
        <x:f xml:space="preserve"/>
        <x:v>0</x:v>
      </x:c>
      <x:c r="Q194" s="3" t="str">
        <x:f xml:space="preserve"/>
        <x:v>申请</x:v>
      </x:c>
      <x:c r="R194" s="3" t="str">
        <x:f xml:space="preserve"/>
        <x:v>CN</x:v>
      </x:c>
      <x:c r="S194" s="3" t="n">
        <x:f xml:space="preserve"/>
        <x:v>2</x:v>
      </x:c>
      <x:c r="T194" s="3" t="n">
        <x:f xml:space="preserve"/>
        <x:v>2</x:v>
      </x:c>
      <x:c r="U194" s="3" t="n">
        <x:f xml:space="preserve"/>
        <x:v>0</x:v>
      </x:c>
      <x:c r="V194" s="3" t="n">
        <x:f xml:space="preserve"/>
        <x:v>1</x:v>
      </x:c>
      <x:c r="W194" s="3" t="n">
        <x:f xml:space="preserve"/>
        <x:v>6</x:v>
      </x:c>
      <x:c r="X194" s="3" t="str">
        <x:f xml:space="preserve"/>
        <x:v>1.48</x:v>
      </x:c>
      <x:c r="Y194" s="3" t="n">
        <x:f xml:space="preserve"/>
        <x:v>0</x:v>
      </x:c>
      <x:c r="Z194" s="3" t="n">
        <x:f xml:space="preserve"/>
        <x:v>6</x:v>
      </x:c>
      <x:c r="AA194" s="3" t="n">
        <x:f xml:space="preserve"/>
        <x:v>3</x:v>
      </x:c>
      <x:c r="AB194" s="3" t="n">
        <x:f xml:space="preserve"/>
        <x:v>2</x:v>
      </x:c>
      <x:c r="AC194" s="3" t="n">
        <x:f xml:space="preserve"/>
        <x:v>8</x:v>
      </x:c>
      <x:c r="AD194" s="3" t="n">
        <x:f xml:space="preserve"/>
        <x:v>5</x:v>
      </x:c>
      <x:c r="AE194" s="3" t="n">
        <x:f xml:space="preserve"/>
        <x:v>12</x:v>
      </x:c>
      <x:c r="AF194" s="3" t="str">
        <x:f xml:space="preserve"/>
        <x:v/>
      </x:c>
      <x:c r="AG194" s="3" t="str">
        <x:f xml:space="preserve"/>
        <x:v/>
      </x:c>
    </x:row>
    <x:row>
      <x:c r="A195" s="7" t="str">
        <x:f xml:space="preserve">HYPERLINK("http://www.patentics.cn/invokexml.do?sf=ShowPatent&amp;spn=US9112692&amp;sv=1cb55b10edfcbf6886f38a751840d006","US9112692")</x:f>
        <x:v>US9112692</x:v>
      </x:c>
      <x:c r="B195" s="2" t="str">
        <x:f xml:space="preserve"/>
        <x:v>13/209,388</x:v>
      </x:c>
      <x:c r="C195" s="2" t="str">
        <x:f xml:space="preserve"/>
        <x:v>ACK/NACK transmission for multi-carrier operation</x:v>
      </x:c>
      <x:c r="D195" s="2" t="str">
        <x:f xml:space="preserve"/>
        <x:v>高通</x:v>
      </x:c>
      <x:c r="E195" s="2" t="str">
        <x:f xml:space="preserve"/>
        <x:v>高通</x:v>
      </x:c>
      <x:c r="F195" s="2" t="str">
        <x:f xml:space="preserve"/>
        <x:v>Chen; Wanshi|Zhang; Xiaoxia|Gaal; Peter|Montojo; Juan|Luo; Xiliang|Luo; Tao|Damnjanovic; Jelena M.|Damnjanovic; Aleksandar</x:v>
      </x:c>
      <x:c r="G195" s="2" t="str">
        <x:f xml:space="preserve"/>
        <x:v>Chen; Wanshi</x:v>
      </x:c>
      <x:c r="H195" s="2" t="str">
        <x:f xml:space="preserve"/>
        <x:v>2010/08/16</x:v>
      </x:c>
      <x:c r="I195" s="2" t="str">
        <x:f xml:space="preserve"/>
        <x:v>2011/08/13</x:v>
      </x:c>
      <x:c r="J195" s="2" t="str">
        <x:f xml:space="preserve"/>
        <x:v>2015/08/18</x:v>
      </x:c>
      <x:c r="K195" s="2" t="str">
        <x:f xml:space="preserve"/>
        <x:v>H04W</x:v>
      </x:c>
      <x:c r="L195" s="2" t="str">
        <x:f xml:space="preserve"/>
        <x:v>H04W 52/04</x:v>
      </x:c>
      <x:c r="M195" s="2" t="str">
        <x:f xml:space="preserve"/>
        <x:v/>
      </x:c>
      <x:c r="N195" s="2" t="str">
        <x:f xml:space="preserve"/>
        <x:v/>
      </x:c>
      <x:c r="O195" s="2" t="n">
        <x:f xml:space="preserve"/>
        <x:v>0</x:v>
      </x:c>
      <x:c r="P195" s="2" t="n">
        <x:f xml:space="preserve"/>
        <x:v>20</x:v>
      </x:c>
      <x:c r="Q195" s="2" t="str">
        <x:f xml:space="preserve"/>
        <x:v>授权</x:v>
      </x:c>
      <x:c r="R195" s="2" t="str">
        <x:f xml:space="preserve"/>
        <x:v>US</x:v>
      </x:c>
      <x:c r="S195" s="2" t="n">
        <x:f xml:space="preserve"/>
        <x:v>22</x:v>
      </x:c>
      <x:c r="T195" s="2" t="n">
        <x:f xml:space="preserve"/>
        <x:v>2</x:v>
      </x:c>
      <x:c r="U195" s="2" t="n">
        <x:f xml:space="preserve"/>
        <x:v>20</x:v>
      </x:c>
      <x:c r="V195" s="2" t="n">
        <x:f xml:space="preserve"/>
        <x:v>11</x:v>
      </x:c>
      <x:c r="W195" s="2" t="n">
        <x:f xml:space="preserve"/>
        <x:v>10</x:v>
      </x:c>
      <x:c r="X195" s="2" t="str">
        <x:f xml:space="preserve"/>
        <x:v>0.18</x:v>
      </x:c>
      <x:c r="Y195" s="2" t="n">
        <x:f xml:space="preserve"/>
        <x:v>1</x:v>
      </x:c>
      <x:c r="Z195" s="2" t="n">
        <x:f xml:space="preserve"/>
        <x:v>9</x:v>
      </x:c>
      <x:c r="AA195" s="2" t="n">
        <x:f xml:space="preserve"/>
        <x:v>2</x:v>
      </x:c>
      <x:c r="AB195" s="2" t="n">
        <x:f xml:space="preserve"/>
        <x:v>2</x:v>
      </x:c>
      <x:c r="AC195" s="2" t="n">
        <x:f xml:space="preserve"/>
        <x:v>22</x:v>
      </x:c>
      <x:c r="AD195" s="2" t="n">
        <x:f xml:space="preserve"/>
        <x:v>7</x:v>
      </x:c>
      <x:c r="AE195" s="2" t="str">
        <x:f xml:space="preserve"/>
        <x:v/>
      </x:c>
      <x:c r="AF195" s="2" t="n">
        <x:f xml:space="preserve"/>
        <x:v>4</x:v>
      </x:c>
      <x:c r="AG195" s="2" t="str">
        <x:f xml:space="preserve"/>
        <x:v>有效</x:v>
      </x:c>
    </x:row>
    <x:row>
      <x:c r="A196" s="8" t="str">
        <x:f xml:space="preserve">HYPERLINK("http://www.patentics.cn/invokexml.do?sf=ShowPatent&amp;spn=US8451790&amp;sv=8a6eae810fed6bc0dbb5d5b4180f1a5b","US8451790")</x:f>
        <x:v>US8451790</x:v>
      </x:c>
      <x:c r="B196" s="3" t="str">
        <x:f xml:space="preserve"/>
        <x:v>13/257,773</x:v>
      </x:c>
      <x:c r="C196" s="3" t="str">
        <x:f xml:space="preserve"/>
        <x:v>Method and system for transmitting downlink control information</x:v>
      </x:c>
      <x:c r="D196" s="3" t="str">
        <x:f xml:space="preserve"/>
        <x:v>中兴通讯</x:v>
      </x:c>
      <x:c r="E196" s="3" t="str">
        <x:f xml:space="preserve"/>
        <x:v>中兴通讯</x:v>
      </x:c>
      <x:c r="F196" s="3" t="str">
        <x:f xml:space="preserve"/>
        <x:v>Dai; Bo|Li; Weijun|Yu; Guanghui|Zuo; Zhisong</x:v>
      </x:c>
      <x:c r="G196" s="3" t="str">
        <x:f xml:space="preserve"/>
        <x:v>Dai; Bo</x:v>
      </x:c>
      <x:c r="H196" s="3" t="str">
        <x:f xml:space="preserve"/>
        <x:v>2009/11/02</x:v>
      </x:c>
      <x:c r="I196" s="3" t="str">
        <x:f xml:space="preserve"/>
        <x:v>2010/06/30</x:v>
      </x:c>
      <x:c r="J196" s="3" t="str">
        <x:f xml:space="preserve"/>
        <x:v>2013/05/28</x:v>
      </x:c>
      <x:c r="K196" s="3" t="str">
        <x:f xml:space="preserve"/>
        <x:v>H04W</x:v>
      </x:c>
      <x:c r="L196" s="3" t="str">
        <x:f xml:space="preserve"/>
        <x:v>H04W 72/04</x:v>
      </x:c>
      <x:c r="M196" s="3" t="str">
        <x:f xml:space="preserve"/>
        <x:v>H04L</x:v>
      </x:c>
      <x:c r="N196" s="3" t="str">
        <x:f xml:space="preserve"/>
        <x:v>H04L5/0053</x:v>
      </x:c>
      <x:c r="O196" s="3" t="n">
        <x:f xml:space="preserve"/>
        <x:v>0</x:v>
      </x:c>
      <x:c r="P196" s="3" t="n">
        <x:f xml:space="preserve"/>
        <x:v>14</x:v>
      </x:c>
      <x:c r="Q196" s="3" t="str">
        <x:f xml:space="preserve"/>
        <x:v>授权</x:v>
      </x:c>
      <x:c r="R196" s="3" t="str">
        <x:f xml:space="preserve"/>
        <x:v>CN</x:v>
      </x:c>
      <x:c r="S196" s="3" t="n">
        <x:f xml:space="preserve"/>
        <x:v>16</x:v>
      </x:c>
      <x:c r="T196" s="3" t="n">
        <x:f xml:space="preserve"/>
        <x:v>2</x:v>
      </x:c>
      <x:c r="U196" s="3" t="n">
        <x:f xml:space="preserve"/>
        <x:v>14</x:v>
      </x:c>
      <x:c r="V196" s="3" t="n">
        <x:f xml:space="preserve"/>
        <x:v>8</x:v>
      </x:c>
      <x:c r="W196" s="3" t="n">
        <x:f xml:space="preserve"/>
        <x:v>13</x:v>
      </x:c>
      <x:c r="X196" s="3" t="str">
        <x:f xml:space="preserve"/>
        <x:v>0.43</x:v>
      </x:c>
      <x:c r="Y196" s="3" t="n">
        <x:f xml:space="preserve"/>
        <x:v>0</x:v>
      </x:c>
      <x:c r="Z196" s="3" t="n">
        <x:f xml:space="preserve"/>
        <x:v>13</x:v>
      </x:c>
      <x:c r="AA196" s="3" t="n">
        <x:f xml:space="preserve"/>
        <x:v>3</x:v>
      </x:c>
      <x:c r="AB196" s="3" t="n">
        <x:f xml:space="preserve"/>
        <x:v>2</x:v>
      </x:c>
      <x:c r="AC196" s="3" t="n">
        <x:f xml:space="preserve"/>
        <x:v>13</x:v>
      </x:c>
      <x:c r="AD196" s="3" t="n">
        <x:f xml:space="preserve"/>
        <x:v>8</x:v>
      </x:c>
      <x:c r="AE196" s="3" t="n">
        <x:f xml:space="preserve"/>
        <x:v>12</x:v>
      </x:c>
      <x:c r="AF196" s="3" t="str">
        <x:f xml:space="preserve"/>
        <x:v/>
      </x:c>
      <x:c r="AG196" s="3" t="str">
        <x:f xml:space="preserve"/>
        <x:v>有效</x:v>
      </x:c>
    </x:row>
    <x:row>
      <x:c r="A197" s="8" t="str">
        <x:f xml:space="preserve">HYPERLINK("http://www.patentics.cn/invokexml.do?sf=ShowPatent&amp;spn=US20120263052&amp;sv=09ff275f1e0c454be699d8a57f3ebffa","US20120263052")</x:f>
        <x:v>US20120263052</x:v>
      </x:c>
      <x:c r="B197" s="3" t="str">
        <x:f xml:space="preserve"/>
        <x:v>13/257,660</x:v>
      </x:c>
      <x:c r="C197" s="3" t="str">
        <x:f xml:space="preserve"/>
        <x:v>Method and Device for Detecting Downlink Control Information</x:v>
      </x:c>
      <x:c r="D197" s="3" t="str">
        <x:f xml:space="preserve"/>
        <x:v>中兴通讯</x:v>
      </x:c>
      <x:c r="E197" s="3" t="str">
        <x:f xml:space="preserve"/>
        <x:v>中兴通讯</x:v>
      </x:c>
      <x:c r="F197" s="3" t="str">
        <x:f xml:space="preserve"/>
        <x:v>Dai; Bo|Wu; Xin|Zeng; Ping|Zuo; Zhisong</x:v>
      </x:c>
      <x:c r="G197" s="3" t="str">
        <x:f xml:space="preserve"/>
        <x:v>Dai; Bo</x:v>
      </x:c>
      <x:c r="H197" s="3" t="str">
        <x:f xml:space="preserve"/>
        <x:v>2010/01/08</x:v>
      </x:c>
      <x:c r="I197" s="3" t="str">
        <x:f xml:space="preserve"/>
        <x:v>2010/06/30</x:v>
      </x:c>
      <x:c r="J197" s="3" t="str">
        <x:f xml:space="preserve"/>
        <x:v>2012/10/18</x:v>
      </x:c>
      <x:c r="K197" s="3" t="str">
        <x:f xml:space="preserve"/>
        <x:v>H04W</x:v>
      </x:c>
      <x:c r="L197" s="3" t="str">
        <x:f xml:space="preserve"/>
        <x:v>H04W 24/00</x:v>
      </x:c>
      <x:c r="M197" s="3" t="str">
        <x:f xml:space="preserve"/>
        <x:v/>
      </x:c>
      <x:c r="N197" s="3" t="str">
        <x:f xml:space="preserve"/>
        <x:v/>
      </x:c>
      <x:c r="O197" s="3" t="n">
        <x:f xml:space="preserve"/>
        <x:v>16</x:v>
      </x:c>
      <x:c r="P197" s="3" t="n">
        <x:f xml:space="preserve"/>
        <x:v>31</x:v>
      </x:c>
      <x:c r="Q197" s="3" t="str">
        <x:f xml:space="preserve"/>
        <x:v>申请</x:v>
      </x:c>
      <x:c r="R197" s="3" t="str">
        <x:f xml:space="preserve"/>
        <x:v>CN</x:v>
      </x:c>
      <x:c r="S197" s="3" t="n">
        <x:f xml:space="preserve"/>
        <x:v>0</x:v>
      </x:c>
      <x:c r="T197" s="3" t="n">
        <x:f xml:space="preserve"/>
        <x:v>0</x:v>
      </x:c>
      <x:c r="U197" s="3" t="n">
        <x:f xml:space="preserve"/>
        <x:v>0</x:v>
      </x:c>
      <x:c r="V197" s="3" t="n">
        <x:f xml:space="preserve"/>
        <x:v>0</x:v>
      </x:c>
      <x:c r="W197" s="3" t="n">
        <x:f xml:space="preserve"/>
        <x:v>16</x:v>
      </x:c>
      <x:c r="X197" s="3" t="str">
        <x:f xml:space="preserve"/>
        <x:v>0.91</x:v>
      </x:c>
      <x:c r="Y197" s="3" t="n">
        <x:f xml:space="preserve"/>
        <x:v>0</x:v>
      </x:c>
      <x:c r="Z197" s="3" t="n">
        <x:f xml:space="preserve"/>
        <x:v>16</x:v>
      </x:c>
      <x:c r="AA197" s="3" t="n">
        <x:f xml:space="preserve"/>
        <x:v>3</x:v>
      </x:c>
      <x:c r="AB197" s="3" t="n">
        <x:f xml:space="preserve"/>
        <x:v>2</x:v>
      </x:c>
      <x:c r="AC197" s="3" t="n">
        <x:f xml:space="preserve"/>
        <x:v>12</x:v>
      </x:c>
      <x:c r="AD197" s="3" t="n">
        <x:f xml:space="preserve"/>
        <x:v>8</x:v>
      </x:c>
      <x:c r="AE197" s="3" t="n">
        <x:f xml:space="preserve"/>
        <x:v>12</x:v>
      </x:c>
      <x:c r="AF197" s="3" t="str">
        <x:f xml:space="preserve"/>
        <x:v/>
      </x:c>
      <x:c r="AG197" s="3" t="str">
        <x:f xml:space="preserve"/>
        <x:v>有效</x:v>
      </x:c>
    </x:row>
    <x:row>
      <x:c r="A198" s="8" t="str">
        <x:f xml:space="preserve">HYPERLINK("http://www.patentics.cn/invokexml.do?sf=ShowPatent&amp;spn=CN101594209&amp;sv=47b3209235cb735f791d29350bb8ab32","CN101594209")</x:f>
        <x:v>CN101594209</x:v>
      </x:c>
      <x:c r="B198" s="3" t="str">
        <x:f xml:space="preserve"/>
        <x:v>CN200910139468.8</x:v>
      </x:c>
      <x:c r="C198" s="3" t="str">
        <x:f xml:space="preserve"/>
        <x:v>反馈状态的发送方法及终端</x:v>
      </x:c>
      <x:c r="D198" s="3" t="str">
        <x:f xml:space="preserve"/>
        <x:v>中兴通讯股份有限公司</x:v>
      </x:c>
      <x:c r="E198" s="3" t="str">
        <x:f xml:space="preserve"/>
        <x:v>中兴通讯股份有限公司</x:v>
      </x:c>
      <x:c r="F198" s="3" t="str">
        <x:f xml:space="preserve"/>
        <x:v>梁春丽|夏树强|左志松</x:v>
      </x:c>
      <x:c r="G198" s="3" t="str">
        <x:f xml:space="preserve"/>
        <x:v>梁春丽</x:v>
      </x:c>
      <x:c r="H198" s="3" t="str">
        <x:f xml:space="preserve"/>
        <x:v>2009/06/18</x:v>
      </x:c>
      <x:c r="I198" s="3" t="str">
        <x:f xml:space="preserve"/>
        <x:v>2009/06/18</x:v>
      </x:c>
      <x:c r="J198" s="3" t="str">
        <x:f xml:space="preserve"/>
        <x:v>2009/12/02</x:v>
      </x:c>
      <x:c r="K198" s="3" t="str">
        <x:f xml:space="preserve"/>
        <x:v>H04L</x:v>
      </x:c>
      <x:c r="L198" s="3" t="str">
        <x:f xml:space="preserve"/>
        <x:v>H04L  1/16</x:v>
      </x:c>
      <x:c r="M198" s="3" t="str">
        <x:f xml:space="preserve"/>
        <x:v/>
      </x:c>
      <x:c r="N198" s="3" t="str">
        <x:f xml:space="preserve"/>
        <x:v/>
      </x:c>
      <x:c r="O198" s="3" t="n">
        <x:f xml:space="preserve"/>
        <x:v>13</x:v>
      </x:c>
      <x:c r="P198" s="3" t="n">
        <x:f xml:space="preserve"/>
        <x:v>15</x:v>
      </x:c>
      <x:c r="Q198" s="3" t="str">
        <x:f xml:space="preserve"/>
        <x:v>发明</x:v>
      </x:c>
      <x:c r="R198" s="3" t="str">
        <x:f xml:space="preserve"/>
        <x:v>CN</x:v>
      </x:c>
      <x:c r="S198" s="3" t="n">
        <x:f xml:space="preserve"/>
        <x:v>0</x:v>
      </x:c>
      <x:c r="T198" s="3" t="n">
        <x:f xml:space="preserve"/>
        <x:v>0</x:v>
      </x:c>
      <x:c r="U198" s="3" t="n">
        <x:f xml:space="preserve"/>
        <x:v>0</x:v>
      </x:c>
      <x:c r="V198" s="3" t="n">
        <x:f xml:space="preserve"/>
        <x:v>0</x:v>
      </x:c>
      <x:c r="W198" s="3" t="n">
        <x:f xml:space="preserve"/>
        <x:v>13</x:v>
      </x:c>
      <x:c r="X198" s="3" t="str">
        <x:f xml:space="preserve"/>
        <x:v>6.90</x:v>
      </x:c>
      <x:c r="Y198" s="3" t="n">
        <x:f xml:space="preserve"/>
        <x:v>8</x:v>
      </x:c>
      <x:c r="Z198" s="3" t="n">
        <x:f xml:space="preserve"/>
        <x:v>5</x:v>
      </x:c>
      <x:c r="AA198" s="3" t="n">
        <x:f xml:space="preserve"/>
        <x:v>4</x:v>
      </x:c>
      <x:c r="AB198" s="3" t="n">
        <x:f xml:space="preserve"/>
        <x:v>3</x:v>
      </x:c>
      <x:c r="AC198" s="3" t="n">
        <x:f xml:space="preserve"/>
        <x:v>1</x:v>
      </x:c>
      <x:c r="AD198" s="3" t="n">
        <x:f xml:space="preserve"/>
        <x:v>2</x:v>
      </x:c>
      <x:c r="AE198" s="3" t="n">
        <x:f xml:space="preserve"/>
        <x:v>12</x:v>
      </x:c>
      <x:c r="AF198" s="3" t="str">
        <x:f xml:space="preserve"/>
        <x:v/>
      </x:c>
      <x:c r="AG198" s="3" t="str">
        <x:f xml:space="preserve"/>
        <x:v>撤回</x:v>
      </x:c>
    </x:row>
    <x:row>
      <x:c r="A199" s="8" t="str">
        <x:f xml:space="preserve">HYPERLINK("http://www.patentics.cn/invokexml.do?sf=ShowPatent&amp;spn=CN101795492&amp;sv=56d319568abf28264350b810d7ab9ac4","CN101795492")</x:f>
        <x:v>CN101795492</x:v>
      </x:c>
      <x:c r="B199" s="3" t="str">
        <x:f xml:space="preserve"/>
        <x:v>CN201010003432.X</x:v>
      </x:c>
      <x:c r="C199" s="3" t="str">
        <x:f xml:space="preserve"/>
        <x:v>一种多载波系统中物理上行控制信道资源的确定方法</x:v>
      </x:c>
      <x:c r="D199" s="3" t="str">
        <x:f xml:space="preserve"/>
        <x:v>中兴通讯股份有限公司</x:v>
      </x:c>
      <x:c r="E199" s="3" t="str">
        <x:f xml:space="preserve"/>
        <x:v>中兴通讯股份有限公司</x:v>
      </x:c>
      <x:c r="F199" s="3" t="str">
        <x:f xml:space="preserve"/>
        <x:v>梁春丽|夏树强|戴博|喻斌</x:v>
      </x:c>
      <x:c r="G199" s="3" t="str">
        <x:f xml:space="preserve"/>
        <x:v>梁春丽</x:v>
      </x:c>
      <x:c r="H199" s="3" t="str">
        <x:f xml:space="preserve"/>
        <x:v>2010/01/15</x:v>
      </x:c>
      <x:c r="I199" s="3" t="str">
        <x:f xml:space="preserve"/>
        <x:v>2010/01/15</x:v>
      </x:c>
      <x:c r="J199" s="3" t="str">
        <x:f xml:space="preserve"/>
        <x:v>2010/08/04</x:v>
      </x:c>
      <x:c r="K199" s="3" t="str">
        <x:f xml:space="preserve"/>
        <x:v>H04W</x:v>
      </x:c>
      <x:c r="L199" s="3" t="str">
        <x:f xml:space="preserve"/>
        <x:v>H04W 72/04</x:v>
      </x:c>
      <x:c r="M199" s="3" t="str">
        <x:f xml:space="preserve"/>
        <x:v/>
      </x:c>
      <x:c r="N199" s="3" t="str">
        <x:f xml:space="preserve"/>
        <x:v/>
      </x:c>
      <x:c r="O199" s="3" t="n">
        <x:f xml:space="preserve"/>
        <x:v>24</x:v>
      </x:c>
      <x:c r="P199" s="3" t="n">
        <x:f xml:space="preserve"/>
        <x:v>26</x:v>
      </x:c>
      <x:c r="Q199" s="3" t="str">
        <x:f xml:space="preserve"/>
        <x:v>发明</x:v>
      </x:c>
      <x:c r="R199" s="3" t="str">
        <x:f xml:space="preserve"/>
        <x:v>CN</x:v>
      </x:c>
      <x:c r="S199" s="3" t="n">
        <x:f xml:space="preserve"/>
        <x:v>0</x:v>
      </x:c>
      <x:c r="T199" s="3" t="n">
        <x:f xml:space="preserve"/>
        <x:v>0</x:v>
      </x:c>
      <x:c r="U199" s="3" t="n">
        <x:f xml:space="preserve"/>
        <x:v>0</x:v>
      </x:c>
      <x:c r="V199" s="3" t="n">
        <x:f xml:space="preserve"/>
        <x:v>0</x:v>
      </x:c>
      <x:c r="W199" s="3" t="n">
        <x:f xml:space="preserve"/>
        <x:v>15</x:v>
      </x:c>
      <x:c r="X199" s="3" t="str">
        <x:f xml:space="preserve"/>
        <x:v>9.48</x:v>
      </x:c>
      <x:c r="Y199" s="3" t="n">
        <x:f xml:space="preserve"/>
        <x:v>3</x:v>
      </x:c>
      <x:c r="Z199" s="3" t="n">
        <x:f xml:space="preserve"/>
        <x:v>12</x:v>
      </x:c>
      <x:c r="AA199" s="3" t="n">
        <x:f xml:space="preserve"/>
        <x:v>6</x:v>
      </x:c>
      <x:c r="AB199" s="3" t="n">
        <x:f xml:space="preserve"/>
        <x:v>3</x:v>
      </x:c>
      <x:c r="AC199" s="3" t="n">
        <x:f xml:space="preserve"/>
        <x:v>3</x:v>
      </x:c>
      <x:c r="AD199" s="3" t="n">
        <x:f xml:space="preserve"/>
        <x:v>3</x:v>
      </x:c>
      <x:c r="AE199" s="3" t="n">
        <x:f xml:space="preserve"/>
        <x:v>12</x:v>
      </x:c>
      <x:c r="AF199" s="3" t="str">
        <x:f xml:space="preserve"/>
        <x:v/>
      </x:c>
      <x:c r="AG199" s="3" t="str">
        <x:f xml:space="preserve"/>
        <x:v>有效</x:v>
      </x:c>
    </x:row>
    <x:row>
      <x:c r="A200" s="7" t="str">
        <x:f xml:space="preserve">HYPERLINK("http://www.patentics.cn/invokexml.do?sf=ShowPatent&amp;spn=US9107186&amp;sv=8a78b379fb9099be6d98bd98f59764af","US9107186")</x:f>
        <x:v>US9107186</x:v>
      </x:c>
      <x:c r="B200" s="2" t="str">
        <x:f xml:space="preserve"/>
        <x:v>13/402,845</x:v>
      </x:c>
      <x:c r="C200" s="2" t="str">
        <x:f xml:space="preserve"/>
        <x:v>Carrier aggregation for evolved multimedia broadcast multicast service enhancement</x:v>
      </x:c>
      <x:c r="D200" s="2" t="str">
        <x:f xml:space="preserve"/>
        <x:v>高通</x:v>
      </x:c>
      <x:c r="E200" s="2" t="str">
        <x:f xml:space="preserve"/>
        <x:v>高通</x:v>
      </x:c>
      <x:c r="F200" s="2" t="str">
        <x:f xml:space="preserve"/>
        <x:v>Zhang; Xiaoxia|Wei; Yongbin|Malladi; Durga Prasad|Wang; Jun|Liu; Zhengwei|Bao; Gang</x:v>
      </x:c>
      <x:c r="G200" s="2" t="str">
        <x:f xml:space="preserve"/>
        <x:v>Zhang; Xiaoxia</x:v>
      </x:c>
      <x:c r="H200" s="2" t="str">
        <x:f xml:space="preserve"/>
        <x:v>2011/02/23</x:v>
      </x:c>
      <x:c r="I200" s="2" t="str">
        <x:f xml:space="preserve"/>
        <x:v>2012/02/22</x:v>
      </x:c>
      <x:c r="J200" s="2" t="str">
        <x:f xml:space="preserve"/>
        <x:v>2015/08/11</x:v>
      </x:c>
      <x:c r="K200" s="2" t="str">
        <x:f xml:space="preserve"/>
        <x:v>H04W</x:v>
      </x:c>
      <x:c r="L200" s="2" t="str">
        <x:f xml:space="preserve"/>
        <x:v>H04W 72/00</x:v>
      </x:c>
      <x:c r="M200" s="2" t="str">
        <x:f xml:space="preserve"/>
        <x:v/>
      </x:c>
      <x:c r="N200" s="2" t="str">
        <x:f xml:space="preserve"/>
        <x:v/>
      </x:c>
      <x:c r="O200" s="2" t="n">
        <x:f xml:space="preserve"/>
        <x:v>0</x:v>
      </x:c>
      <x:c r="P200" s="2" t="n">
        <x:f xml:space="preserve"/>
        <x:v>19</x:v>
      </x:c>
      <x:c r="Q200" s="2" t="str">
        <x:f xml:space="preserve"/>
        <x:v>授权</x:v>
      </x:c>
      <x:c r="R200" s="2" t="str">
        <x:f xml:space="preserve"/>
        <x:v>US</x:v>
      </x:c>
      <x:c r="S200" s="2" t="n">
        <x:f xml:space="preserve"/>
        <x:v>38</x:v>
      </x:c>
      <x:c r="T200" s="2" t="n">
        <x:f xml:space="preserve"/>
        <x:v>7</x:v>
      </x:c>
      <x:c r="U200" s="2" t="n">
        <x:f xml:space="preserve"/>
        <x:v>31</x:v>
      </x:c>
      <x:c r="V200" s="2" t="n">
        <x:f xml:space="preserve"/>
        <x:v>18</x:v>
      </x:c>
      <x:c r="W200" s="2" t="n">
        <x:f xml:space="preserve"/>
        <x:v>0</x:v>
      </x:c>
      <x:c r="X200" s="2" t="str">
        <x:f xml:space="preserve"/>
        <x:v>0.0</x:v>
      </x:c>
      <x:c r="Y200" s="2" t="n">
        <x:f xml:space="preserve"/>
        <x:v>0</x:v>
      </x:c>
      <x:c r="Z200" s="2" t="n">
        <x:f xml:space="preserve"/>
        <x:v>0</x:v>
      </x:c>
      <x:c r="AA200" s="2" t="n">
        <x:f xml:space="preserve"/>
        <x:v>0</x:v>
      </x:c>
      <x:c r="AB200" s="2" t="n">
        <x:f xml:space="preserve"/>
        <x:v>0</x:v>
      </x:c>
      <x:c r="AC200" s="2" t="n">
        <x:f xml:space="preserve"/>
        <x:v>8</x:v>
      </x:c>
      <x:c r="AD200" s="2" t="n">
        <x:f xml:space="preserve"/>
        <x:v>6</x:v>
      </x:c>
      <x:c r="AE200" s="2" t="str">
        <x:f xml:space="preserve"/>
        <x:v/>
      </x:c>
      <x:c r="AF200" s="2" t="n">
        <x:f xml:space="preserve"/>
        <x:v>4</x:v>
      </x:c>
      <x:c r="AG200" s="2" t="str">
        <x:f xml:space="preserve"/>
        <x:v>有效</x:v>
      </x:c>
    </x:row>
    <x:row>
      <x:c r="A201" s="8" t="str">
        <x:f xml:space="preserve">HYPERLINK("http://www.patentics.cn/invokexml.do?sf=ShowPatent&amp;spn=US20130188531&amp;sv=2d804a0e01d1ac74bac72bb0f30be3f2","US20130188531")</x:f>
        <x:v>US20130188531</x:v>
      </x:c>
      <x:c r="B201" s="3" t="str">
        <x:f xml:space="preserve"/>
        <x:v>13/578,572</x:v>
      </x:c>
      <x:c r="C201" s="3" t="str">
        <x:f xml:space="preserve"/>
        <x:v>METHODS AND APPARATUS FOR NETWORK ENERGY SAVINGS IN A WIRELESS COMMUNICATION SYSTEM</x:v>
      </x:c>
      <x:c r="D201" s="3" t="str">
        <x:f xml:space="preserve"/>
        <x:v>中兴通讯</x:v>
      </x:c>
      <x:c r="E201" s="3" t="str">
        <x:f xml:space="preserve"/>
        <x:v>中兴通讯</x:v>
      </x:c>
      <x:c r="F201" s="3" t="str">
        <x:f xml:space="preserve"/>
        <x:v>Zhang; Wenfeng</x:v>
      </x:c>
      <x:c r="G201" s="3" t="str">
        <x:f xml:space="preserve"/>
        <x:v>Zhang; Wenfeng</x:v>
      </x:c>
      <x:c r="H201" s="3" t="str">
        <x:f xml:space="preserve"/>
        <x:v>2010/02/16</x:v>
      </x:c>
      <x:c r="I201" s="3" t="str">
        <x:f xml:space="preserve"/>
        <x:v>2011/02/16</x:v>
      </x:c>
      <x:c r="J201" s="3" t="str">
        <x:f xml:space="preserve"/>
        <x:v>2013/07/25</x:v>
      </x:c>
      <x:c r="K201" s="3" t="str">
        <x:f xml:space="preserve"/>
        <x:v>H04W</x:v>
      </x:c>
      <x:c r="L201" s="3" t="str">
        <x:f xml:space="preserve"/>
        <x:v>H04W 52/02</x:v>
      </x:c>
      <x:c r="M201" s="3" t="str">
        <x:f xml:space="preserve"/>
        <x:v>H04W</x:v>
      </x:c>
      <x:c r="N201" s="3" t="str">
        <x:f xml:space="preserve"/>
        <x:v>H04W52/0203</x:v>
      </x:c>
      <x:c r="O201" s="3" t="n">
        <x:f xml:space="preserve"/>
        <x:v>30</x:v>
      </x:c>
      <x:c r="P201" s="3" t="n">
        <x:f xml:space="preserve"/>
        <x:v>19</x:v>
      </x:c>
      <x:c r="Q201" s="3" t="str">
        <x:f xml:space="preserve"/>
        <x:v>申请</x:v>
      </x:c>
      <x:c r="R201" s="3" t="str">
        <x:f xml:space="preserve"/>
        <x:v>US</x:v>
      </x:c>
      <x:c r="S201" s="3" t="n">
        <x:f xml:space="preserve"/>
        <x:v>0</x:v>
      </x:c>
      <x:c r="T201" s="3" t="n">
        <x:f xml:space="preserve"/>
        <x:v>0</x:v>
      </x:c>
      <x:c r="U201" s="3" t="n">
        <x:f xml:space="preserve"/>
        <x:v>0</x:v>
      </x:c>
      <x:c r="V201" s="3" t="n">
        <x:f xml:space="preserve"/>
        <x:v>0</x:v>
      </x:c>
      <x:c r="W201" s="3" t="n">
        <x:f xml:space="preserve"/>
        <x:v>6</x:v>
      </x:c>
      <x:c r="X201" s="3" t="str">
        <x:f xml:space="preserve"/>
        <x:v>2.62</x:v>
      </x:c>
      <x:c r="Y201" s="3" t="n">
        <x:f xml:space="preserve"/>
        <x:v>1</x:v>
      </x:c>
      <x:c r="Z201" s="3" t="n">
        <x:f xml:space="preserve"/>
        <x:v>5</x:v>
      </x:c>
      <x:c r="AA201" s="3" t="n">
        <x:f xml:space="preserve"/>
        <x:v>5</x:v>
      </x:c>
      <x:c r="AB201" s="3" t="n">
        <x:f xml:space="preserve"/>
        <x:v>1</x:v>
      </x:c>
      <x:c r="AC201" s="3" t="n">
        <x:f xml:space="preserve"/>
        <x:v>3</x:v>
      </x:c>
      <x:c r="AD201" s="3" t="n">
        <x:f xml:space="preserve"/>
        <x:v>2</x:v>
      </x:c>
      <x:c r="AE201" s="3" t="n">
        <x:f xml:space="preserve"/>
        <x:v>12</x:v>
      </x:c>
      <x:c r="AF201" s="3" t="str">
        <x:f xml:space="preserve"/>
        <x:v/>
      </x:c>
      <x:c r="AG201" s="3" t="str">
        <x:f xml:space="preserve"/>
        <x:v>有效</x:v>
      </x:c>
    </x:row>
    <x:row>
      <x:c r="A202" s="8" t="str">
        <x:f xml:space="preserve">HYPERLINK("http://www.patentics.cn/invokexml.do?sf=ShowPatent&amp;spn=CN101534473&amp;sv=89c3fd4783727af22fb8515bcc9bfffc","CN101534473")</x:f>
        <x:v>CN101534473</x:v>
      </x:c>
      <x:c r="B202" s="3" t="str">
        <x:f xml:space="preserve"/>
        <x:v>CN200810084749.3</x:v>
      </x:c>
      <x:c r="C202" s="3" t="str">
        <x:f xml:space="preserve"/>
        <x:v>一种长期演进网络的时分复用系统中指示子帧属性的方法</x:v>
      </x:c>
      <x:c r="D202" s="3" t="str">
        <x:f xml:space="preserve"/>
        <x:v>中兴通讯股份有限公司</x:v>
      </x:c>
      <x:c r="E202" s="3" t="str">
        <x:f xml:space="preserve"/>
        <x:v>中兴通讯股份有限公司</x:v>
      </x:c>
      <x:c r="F202" s="3" t="str">
        <x:f xml:space="preserve"/>
        <x:v>马子江|喻  斌|汪孙节</x:v>
      </x:c>
      <x:c r="G202" s="3" t="str">
        <x:f xml:space="preserve"/>
        <x:v>马子江</x:v>
      </x:c>
      <x:c r="H202" s="3" t="str">
        <x:f xml:space="preserve"/>
        <x:v>2008/03/14</x:v>
      </x:c>
      <x:c r="I202" s="3" t="str">
        <x:f xml:space="preserve"/>
        <x:v>2008/03/14</x:v>
      </x:c>
      <x:c r="J202" s="3" t="str">
        <x:f xml:space="preserve"/>
        <x:v>2009/09/16</x:v>
      </x:c>
      <x:c r="K202" s="3" t="str">
        <x:f xml:space="preserve"/>
        <x:v>H04W</x:v>
      </x:c>
      <x:c r="L202" s="3" t="str">
        <x:f xml:space="preserve"/>
        <x:v>H04W  4/06</x:v>
      </x:c>
      <x:c r="M202" s="3" t="str">
        <x:f xml:space="preserve"/>
        <x:v/>
      </x:c>
      <x:c r="N202" s="3" t="str">
        <x:f xml:space="preserve"/>
        <x:v/>
      </x:c>
      <x:c r="O202" s="3" t="n">
        <x:f xml:space="preserve"/>
        <x:v>9</x:v>
      </x:c>
      <x:c r="P202" s="3" t="n">
        <x:f xml:space="preserve"/>
        <x:v>18</x:v>
      </x:c>
      <x:c r="Q202" s="3" t="str">
        <x:f xml:space="preserve"/>
        <x:v>发明</x:v>
      </x:c>
      <x:c r="R202" s="3" t="str">
        <x:f xml:space="preserve"/>
        <x:v>CN</x:v>
      </x:c>
      <x:c r="S202" s="3" t="n">
        <x:f xml:space="preserve"/>
        <x:v>0</x:v>
      </x:c>
      <x:c r="T202" s="3" t="n">
        <x:f xml:space="preserve"/>
        <x:v>0</x:v>
      </x:c>
      <x:c r="U202" s="3" t="n">
        <x:f xml:space="preserve"/>
        <x:v>0</x:v>
      </x:c>
      <x:c r="V202" s="3" t="n">
        <x:f xml:space="preserve"/>
        <x:v>0</x:v>
      </x:c>
      <x:c r="W202" s="3" t="n">
        <x:f xml:space="preserve"/>
        <x:v>18</x:v>
      </x:c>
      <x:c r="X202" s="3" t="str">
        <x:f xml:space="preserve"/>
        <x:v>8.5</x:v>
      </x:c>
      <x:c r="Y202" s="3" t="n">
        <x:f xml:space="preserve"/>
        <x:v>4</x:v>
      </x:c>
      <x:c r="Z202" s="3" t="n">
        <x:f xml:space="preserve"/>
        <x:v>14</x:v>
      </x:c>
      <x:c r="AA202" s="3" t="n">
        <x:f xml:space="preserve"/>
        <x:v>6</x:v>
      </x:c>
      <x:c r="AB202" s="3" t="n">
        <x:f xml:space="preserve"/>
        <x:v>4</x:v>
      </x:c>
      <x:c r="AC202" s="3" t="n">
        <x:f xml:space="preserve"/>
        <x:v>1</x:v>
      </x:c>
      <x:c r="AD202" s="3" t="n">
        <x:f xml:space="preserve"/>
        <x:v>2</x:v>
      </x:c>
      <x:c r="AE202" s="3" t="n">
        <x:f xml:space="preserve"/>
        <x:v>12</x:v>
      </x:c>
      <x:c r="AF202" s="3" t="str">
        <x:f xml:space="preserve"/>
        <x:v/>
      </x:c>
      <x:c r="AG202" s="3" t="str">
        <x:f xml:space="preserve"/>
        <x:v>撤回</x:v>
      </x:c>
    </x:row>
    <x:row>
      <x:c r="A203" s="8" t="str">
        <x:f xml:space="preserve">HYPERLINK("http://www.patentics.cn/invokexml.do?sf=ShowPatent&amp;spn=EP2328314&amp;sv=5099f365b5ef466cd8eac87e39e87e78","EP2328314")</x:f>
        <x:v>EP2328314</x:v>
      </x:c>
      <x:c r="B203" s="3" t="str">
        <x:f xml:space="preserve"/>
        <x:v>EP20090807833</x:v>
      </x:c>
      <x:c r="C203" s="3" t="str">
        <x:f xml:space="preserve"/>
        <x:v>A method for acquiring/configuring the multicast/broadcast over single frequency network sub-frame and an acquiring apparatus thereof</x:v>
      </x:c>
      <x:c r="D203" s="3" t="str">
        <x:f xml:space="preserve"/>
        <x:v>中兴通讯</x:v>
      </x:c>
      <x:c r="E203" s="3" t="str">
        <x:f xml:space="preserve"/>
        <x:v>中兴通讯</x:v>
      </x:c>
      <x:c r="F203" s="3" t="str">
        <x:f xml:space="preserve"/>
        <x:v>MA ZIJIANG|SHEN WU|LI DAPENG</x:v>
      </x:c>
      <x:c r="G203" s="3" t="str">
        <x:f xml:space="preserve"/>
        <x:v>MA ZIJIANG</x:v>
      </x:c>
      <x:c r="H203" s="3" t="str">
        <x:f xml:space="preserve"/>
        <x:v>2008/08/21</x:v>
      </x:c>
      <x:c r="I203" s="3" t="str">
        <x:f xml:space="preserve"/>
        <x:v>2009/06/17</x:v>
      </x:c>
      <x:c r="J203" s="3" t="str">
        <x:f xml:space="preserve"/>
        <x:v>2011/06/01</x:v>
      </x:c>
      <x:c r="K203" s="3" t="str">
        <x:f xml:space="preserve"/>
        <x:v>H04L</x:v>
      </x:c>
      <x:c r="L203" s="3" t="str">
        <x:f xml:space="preserve"/>
        <x:v>H04L 27/26</x:v>
      </x:c>
      <x:c r="M203" s="3" t="str">
        <x:f xml:space="preserve"/>
        <x:v>H04W</x:v>
      </x:c>
      <x:c r="N203" s="3" t="str">
        <x:f xml:space="preserve"/>
        <x:v>H04W72/005</x:v>
      </x:c>
      <x:c r="O203" s="3" t="n">
        <x:f xml:space="preserve"/>
        <x:v>10</x:v>
      </x:c>
      <x:c r="P203" s="3" t="n">
        <x:f xml:space="preserve"/>
        <x:v>17</x:v>
      </x:c>
      <x:c r="Q203" s="3" t="str">
        <x:f xml:space="preserve"/>
        <x:v>申请</x:v>
      </x:c>
      <x:c r="R203" s="3" t="str">
        <x:f xml:space="preserve"/>
        <x:v>CN</x:v>
      </x:c>
      <x:c r="S203" s="3" t="n">
        <x:f xml:space="preserve"/>
        <x:v>0</x:v>
      </x:c>
      <x:c r="T203" s="3" t="n">
        <x:f xml:space="preserve"/>
        <x:v>0</x:v>
      </x:c>
      <x:c r="U203" s="3" t="n">
        <x:f xml:space="preserve"/>
        <x:v>0</x:v>
      </x:c>
      <x:c r="V203" s="3" t="n">
        <x:f xml:space="preserve"/>
        <x:v>0</x:v>
      </x:c>
      <x:c r="W203" s="3" t="n">
        <x:f xml:space="preserve"/>
        <x:v>5</x:v>
      </x:c>
      <x:c r="X203" s="3" t="str">
        <x:f xml:space="preserve"/>
        <x:v>1.69</x:v>
      </x:c>
      <x:c r="Y203" s="3" t="n">
        <x:f xml:space="preserve"/>
        <x:v>0</x:v>
      </x:c>
      <x:c r="Z203" s="3" t="n">
        <x:f xml:space="preserve"/>
        <x:v>5</x:v>
      </x:c>
      <x:c r="AA203" s="3" t="n">
        <x:f xml:space="preserve"/>
        <x:v>3</x:v>
      </x:c>
      <x:c r="AB203" s="3" t="n">
        <x:f xml:space="preserve"/>
        <x:v>3</x:v>
      </x:c>
      <x:c r="AC203" s="3" t="n">
        <x:f xml:space="preserve"/>
        <x:v>8</x:v>
      </x:c>
      <x:c r="AD203" s="3" t="n">
        <x:f xml:space="preserve"/>
        <x:v>5</x:v>
      </x:c>
      <x:c r="AE203" s="3" t="n">
        <x:f xml:space="preserve"/>
        <x:v>12</x:v>
      </x:c>
      <x:c r="AF203" s="3" t="str">
        <x:f xml:space="preserve"/>
        <x:v/>
      </x:c>
      <x:c r="AG203" s="3" t="str">
        <x:f xml:space="preserve"/>
        <x:v/>
      </x:c>
    </x:row>
    <x:row>
      <x:c r="A204" s="8" t="str">
        <x:f xml:space="preserve">HYPERLINK("http://www.patentics.cn/invokexml.do?sf=ShowPatent&amp;spn=WO2010020134&amp;sv=65e1a5de0216eccee0895ba3c8944804","WO2010020134")</x:f>
        <x:v>WO2010020134</x:v>
      </x:c>
      <x:c r="B204" s="3" t="str">
        <x:f xml:space="preserve"/>
        <x:v>CN2009/072324</x:v>
      </x:c>
      <x:c r="C204" s="3" t="str">
        <x:f xml:space="preserve"/>
        <x:v>A method for acquiring/configuring the multicast/broadcast over single frequency network sub-frame and an acquiring apparatus thereof</x:v>
      </x:c>
      <x:c r="D204" s="3" t="str">
        <x:f xml:space="preserve"/>
        <x:v>中兴通讯|中兴通讯股份有限公司 MA,Zijiang|马子江</x:v>
      </x:c>
      <x:c r="E204" s="3" t="str">
        <x:f xml:space="preserve"/>
        <x:v>中兴通讯|中兴通讯股份有限公司 MA,Zijiang|马子江</x:v>
      </x:c>
      <x:c r="F204" s="3" t="str">
        <x:f xml:space="preserve"/>
        <x:v>MA,Zijiang|马子江|SHEN,Wu</x:v>
      </x:c>
      <x:c r="G204" s="3" t="str">
        <x:f xml:space="preserve"/>
        <x:v>MA,Zijiang</x:v>
      </x:c>
      <x:c r="H204" s="3" t="str">
        <x:f xml:space="preserve"/>
        <x:v>2008/08/21</x:v>
      </x:c>
      <x:c r="I204" s="3" t="str">
        <x:f xml:space="preserve"/>
        <x:v>2009/06/17</x:v>
      </x:c>
      <x:c r="J204" s="3" t="str">
        <x:f xml:space="preserve"/>
        <x:v>2010/02/25</x:v>
      </x:c>
      <x:c r="K204" s="3" t="str">
        <x:f xml:space="preserve"/>
        <x:v>H04L</x:v>
      </x:c>
      <x:c r="L204" s="3" t="str">
        <x:f xml:space="preserve"/>
        <x:v>H04L 27/26</x:v>
      </x:c>
      <x:c r="M204" s="3" t="str">
        <x:f xml:space="preserve"/>
        <x:v/>
      </x:c>
      <x:c r="N204" s="3" t="str">
        <x:f xml:space="preserve"/>
        <x:v/>
      </x:c>
      <x:c r="O204" s="3" t="n">
        <x:f xml:space="preserve"/>
        <x:v>0</x:v>
      </x:c>
      <x:c r="P204" s="3" t="n">
        <x:f xml:space="preserve"/>
        <x:v>0</x:v>
      </x:c>
      <x:c r="Q204" s="3" t="str">
        <x:f xml:space="preserve"/>
        <x:v>申请</x:v>
      </x:c>
      <x:c r="R204" s="3" t="str">
        <x:f xml:space="preserve"/>
        <x:v>CN</x:v>
      </x:c>
      <x:c r="S204" s="3" t="n">
        <x:f xml:space="preserve"/>
        <x:v>2</x:v>
      </x:c>
      <x:c r="T204" s="3" t="n">
        <x:f xml:space="preserve"/>
        <x:v>2</x:v>
      </x:c>
      <x:c r="U204" s="3" t="n">
        <x:f xml:space="preserve"/>
        <x:v>0</x:v>
      </x:c>
      <x:c r="V204" s="3" t="n">
        <x:f xml:space="preserve"/>
        <x:v>1</x:v>
      </x:c>
      <x:c r="W204" s="3" t="n">
        <x:f xml:space="preserve"/>
        <x:v>6</x:v>
      </x:c>
      <x:c r="X204" s="3" t="str">
        <x:f xml:space="preserve"/>
        <x:v>1.48</x:v>
      </x:c>
      <x:c r="Y204" s="3" t="n">
        <x:f xml:space="preserve"/>
        <x:v>0</x:v>
      </x:c>
      <x:c r="Z204" s="3" t="n">
        <x:f xml:space="preserve"/>
        <x:v>6</x:v>
      </x:c>
      <x:c r="AA204" s="3" t="n">
        <x:f xml:space="preserve"/>
        <x:v>3</x:v>
      </x:c>
      <x:c r="AB204" s="3" t="n">
        <x:f xml:space="preserve"/>
        <x:v>2</x:v>
      </x:c>
      <x:c r="AC204" s="3" t="n">
        <x:f xml:space="preserve"/>
        <x:v>8</x:v>
      </x:c>
      <x:c r="AD204" s="3" t="n">
        <x:f xml:space="preserve"/>
        <x:v>5</x:v>
      </x:c>
      <x:c r="AE204" s="3" t="n">
        <x:f xml:space="preserve"/>
        <x:v>12</x:v>
      </x:c>
      <x:c r="AF204" s="3" t="str">
        <x:f xml:space="preserve"/>
        <x:v/>
      </x:c>
      <x:c r="AG204" s="3" t="str">
        <x:f xml:space="preserve"/>
        <x:v/>
      </x:c>
    </x:row>
    <x:row>
      <x:c r="A205" s="7" t="str">
        <x:f xml:space="preserve">HYPERLINK("http://www.patentics.cn/invokexml.do?sf=ShowPatent&amp;spn=US9106419&amp;sv=d67199634e7778648cedcea54d62f631","US9106419")</x:f>
        <x:v>US9106419</x:v>
      </x:c>
      <x:c r="B205" s="2" t="str">
        <x:f xml:space="preserve"/>
        <x:v>13/209,389</x:v>
      </x:c>
      <x:c r="C205" s="2" t="str">
        <x:f xml:space="preserve"/>
        <x:v>ACK/NACK transmission for multi-carrier operation with downlink assignment index</x:v>
      </x:c>
      <x:c r="D205" s="2" t="str">
        <x:f xml:space="preserve"/>
        <x:v>高通</x:v>
      </x:c>
      <x:c r="E205" s="2" t="str">
        <x:f xml:space="preserve"/>
        <x:v>高通</x:v>
      </x:c>
      <x:c r="F205" s="2" t="str">
        <x:f xml:space="preserve"/>
        <x:v>Chen; Wanshi|Zhang; Xiaoxia|Gaal; Peter|Montojo; Juan|Luo; Xiliang|Luo; Tao|Damnjanovic; Jelena M.|Damnjanovic; Aleksandar</x:v>
      </x:c>
      <x:c r="G205" s="2" t="str">
        <x:f xml:space="preserve"/>
        <x:v>Chen; Wanshi</x:v>
      </x:c>
      <x:c r="H205" s="2" t="str">
        <x:f xml:space="preserve"/>
        <x:v>2010/08/16</x:v>
      </x:c>
      <x:c r="I205" s="2" t="str">
        <x:f xml:space="preserve"/>
        <x:v>2011/08/13</x:v>
      </x:c>
      <x:c r="J205" s="2" t="str">
        <x:f xml:space="preserve"/>
        <x:v>2015/08/11</x:v>
      </x:c>
      <x:c r="K205" s="2" t="str">
        <x:f xml:space="preserve"/>
        <x:v>H04W</x:v>
      </x:c>
      <x:c r="L205" s="2" t="str">
        <x:f xml:space="preserve"/>
        <x:v>H04W 72/04</x:v>
      </x:c>
      <x:c r="M205" s="2" t="str">
        <x:f xml:space="preserve"/>
        <x:v/>
      </x:c>
      <x:c r="N205" s="2" t="str">
        <x:f xml:space="preserve"/>
        <x:v/>
      </x:c>
      <x:c r="O205" s="2" t="n">
        <x:f xml:space="preserve"/>
        <x:v>0</x:v>
      </x:c>
      <x:c r="P205" s="2" t="n">
        <x:f xml:space="preserve"/>
        <x:v>11</x:v>
      </x:c>
      <x:c r="Q205" s="2" t="str">
        <x:f xml:space="preserve"/>
        <x:v>授权</x:v>
      </x:c>
      <x:c r="R205" s="2" t="str">
        <x:f xml:space="preserve"/>
        <x:v>US</x:v>
      </x:c>
      <x:c r="S205" s="2" t="n">
        <x:f xml:space="preserve"/>
        <x:v>22</x:v>
      </x:c>
      <x:c r="T205" s="2" t="n">
        <x:f xml:space="preserve"/>
        <x:v>2</x:v>
      </x:c>
      <x:c r="U205" s="2" t="n">
        <x:f xml:space="preserve"/>
        <x:v>20</x:v>
      </x:c>
      <x:c r="V205" s="2" t="n">
        <x:f xml:space="preserve"/>
        <x:v>11</x:v>
      </x:c>
      <x:c r="W205" s="2" t="n">
        <x:f xml:space="preserve"/>
        <x:v>8</x:v>
      </x:c>
      <x:c r="X205" s="2" t="str">
        <x:f xml:space="preserve"/>
        <x:v>0.0</x:v>
      </x:c>
      <x:c r="Y205" s="2" t="n">
        <x:f xml:space="preserve"/>
        <x:v>0</x:v>
      </x:c>
      <x:c r="Z205" s="2" t="n">
        <x:f xml:space="preserve"/>
        <x:v>8</x:v>
      </x:c>
      <x:c r="AA205" s="2" t="n">
        <x:f xml:space="preserve"/>
        <x:v>0</x:v>
      </x:c>
      <x:c r="AB205" s="2" t="n">
        <x:f xml:space="preserve"/>
        <x:v>1</x:v>
      </x:c>
      <x:c r="AC205" s="2" t="n">
        <x:f xml:space="preserve"/>
        <x:v>22</x:v>
      </x:c>
      <x:c r="AD205" s="2" t="n">
        <x:f xml:space="preserve"/>
        <x:v>7</x:v>
      </x:c>
      <x:c r="AE205" s="2" t="str">
        <x:f xml:space="preserve"/>
        <x:v/>
      </x:c>
      <x:c r="AF205" s="2" t="n">
        <x:f xml:space="preserve"/>
        <x:v>4</x:v>
      </x:c>
      <x:c r="AG205" s="2" t="str">
        <x:f xml:space="preserve"/>
        <x:v>有效</x:v>
      </x:c>
    </x:row>
    <x:row>
      <x:c r="A206" s="8" t="str">
        <x:f xml:space="preserve">HYPERLINK("http://www.patentics.cn/invokexml.do?sf=ShowPatent&amp;spn=US8451790&amp;sv=8a6eae810fed6bc0dbb5d5b4180f1a5b","US8451790")</x:f>
        <x:v>US8451790</x:v>
      </x:c>
      <x:c r="B206" s="3" t="str">
        <x:f xml:space="preserve"/>
        <x:v>13/257,773</x:v>
      </x:c>
      <x:c r="C206" s="3" t="str">
        <x:f xml:space="preserve"/>
        <x:v>Method and system for transmitting downlink control information</x:v>
      </x:c>
      <x:c r="D206" s="3" t="str">
        <x:f xml:space="preserve"/>
        <x:v>中兴通讯</x:v>
      </x:c>
      <x:c r="E206" s="3" t="str">
        <x:f xml:space="preserve"/>
        <x:v>中兴通讯</x:v>
      </x:c>
      <x:c r="F206" s="3" t="str">
        <x:f xml:space="preserve"/>
        <x:v>Dai; Bo|Li; Weijun|Yu; Guanghui|Zuo; Zhisong</x:v>
      </x:c>
      <x:c r="G206" s="3" t="str">
        <x:f xml:space="preserve"/>
        <x:v>Dai; Bo</x:v>
      </x:c>
      <x:c r="H206" s="3" t="str">
        <x:f xml:space="preserve"/>
        <x:v>2009/11/02</x:v>
      </x:c>
      <x:c r="I206" s="3" t="str">
        <x:f xml:space="preserve"/>
        <x:v>2010/06/30</x:v>
      </x:c>
      <x:c r="J206" s="3" t="str">
        <x:f xml:space="preserve"/>
        <x:v>2013/05/28</x:v>
      </x:c>
      <x:c r="K206" s="3" t="str">
        <x:f xml:space="preserve"/>
        <x:v>H04W</x:v>
      </x:c>
      <x:c r="L206" s="3" t="str">
        <x:f xml:space="preserve"/>
        <x:v>H04W 72/04</x:v>
      </x:c>
      <x:c r="M206" s="3" t="str">
        <x:f xml:space="preserve"/>
        <x:v>H04L</x:v>
      </x:c>
      <x:c r="N206" s="3" t="str">
        <x:f xml:space="preserve"/>
        <x:v>H04L5/0053</x:v>
      </x:c>
      <x:c r="O206" s="3" t="n">
        <x:f xml:space="preserve"/>
        <x:v>0</x:v>
      </x:c>
      <x:c r="P206" s="3" t="n">
        <x:f xml:space="preserve"/>
        <x:v>14</x:v>
      </x:c>
      <x:c r="Q206" s="3" t="str">
        <x:f xml:space="preserve"/>
        <x:v>授权</x:v>
      </x:c>
      <x:c r="R206" s="3" t="str">
        <x:f xml:space="preserve"/>
        <x:v>CN</x:v>
      </x:c>
      <x:c r="S206" s="3" t="n">
        <x:f xml:space="preserve"/>
        <x:v>16</x:v>
      </x:c>
      <x:c r="T206" s="3" t="n">
        <x:f xml:space="preserve"/>
        <x:v>2</x:v>
      </x:c>
      <x:c r="U206" s="3" t="n">
        <x:f xml:space="preserve"/>
        <x:v>14</x:v>
      </x:c>
      <x:c r="V206" s="3" t="n">
        <x:f xml:space="preserve"/>
        <x:v>8</x:v>
      </x:c>
      <x:c r="W206" s="3" t="n">
        <x:f xml:space="preserve"/>
        <x:v>13</x:v>
      </x:c>
      <x:c r="X206" s="3" t="str">
        <x:f xml:space="preserve"/>
        <x:v>0.43</x:v>
      </x:c>
      <x:c r="Y206" s="3" t="n">
        <x:f xml:space="preserve"/>
        <x:v>0</x:v>
      </x:c>
      <x:c r="Z206" s="3" t="n">
        <x:f xml:space="preserve"/>
        <x:v>13</x:v>
      </x:c>
      <x:c r="AA206" s="3" t="n">
        <x:f xml:space="preserve"/>
        <x:v>3</x:v>
      </x:c>
      <x:c r="AB206" s="3" t="n">
        <x:f xml:space="preserve"/>
        <x:v>2</x:v>
      </x:c>
      <x:c r="AC206" s="3" t="n">
        <x:f xml:space="preserve"/>
        <x:v>13</x:v>
      </x:c>
      <x:c r="AD206" s="3" t="n">
        <x:f xml:space="preserve"/>
        <x:v>8</x:v>
      </x:c>
      <x:c r="AE206" s="3" t="n">
        <x:f xml:space="preserve"/>
        <x:v>12</x:v>
      </x:c>
      <x:c r="AF206" s="3" t="str">
        <x:f xml:space="preserve"/>
        <x:v/>
      </x:c>
      <x:c r="AG206" s="3" t="str">
        <x:f xml:space="preserve"/>
        <x:v>有效</x:v>
      </x:c>
    </x:row>
    <x:row>
      <x:c r="A207" s="8" t="str">
        <x:f xml:space="preserve">HYPERLINK("http://www.patentics.cn/invokexml.do?sf=ShowPatent&amp;spn=US20120263052&amp;sv=09ff275f1e0c454be699d8a57f3ebffa","US20120263052")</x:f>
        <x:v>US20120263052</x:v>
      </x:c>
      <x:c r="B207" s="3" t="str">
        <x:f xml:space="preserve"/>
        <x:v>13/257,660</x:v>
      </x:c>
      <x:c r="C207" s="3" t="str">
        <x:f xml:space="preserve"/>
        <x:v>Method and Device for Detecting Downlink Control Information</x:v>
      </x:c>
      <x:c r="D207" s="3" t="str">
        <x:f xml:space="preserve"/>
        <x:v>中兴通讯</x:v>
      </x:c>
      <x:c r="E207" s="3" t="str">
        <x:f xml:space="preserve"/>
        <x:v>中兴通讯</x:v>
      </x:c>
      <x:c r="F207" s="3" t="str">
        <x:f xml:space="preserve"/>
        <x:v>Dai; Bo|Wu; Xin|Zeng; Ping|Zuo; Zhisong</x:v>
      </x:c>
      <x:c r="G207" s="3" t="str">
        <x:f xml:space="preserve"/>
        <x:v>Dai; Bo</x:v>
      </x:c>
      <x:c r="H207" s="3" t="str">
        <x:f xml:space="preserve"/>
        <x:v>2010/01/08</x:v>
      </x:c>
      <x:c r="I207" s="3" t="str">
        <x:f xml:space="preserve"/>
        <x:v>2010/06/30</x:v>
      </x:c>
      <x:c r="J207" s="3" t="str">
        <x:f xml:space="preserve"/>
        <x:v>2012/10/18</x:v>
      </x:c>
      <x:c r="K207" s="3" t="str">
        <x:f xml:space="preserve"/>
        <x:v>H04W</x:v>
      </x:c>
      <x:c r="L207" s="3" t="str">
        <x:f xml:space="preserve"/>
        <x:v>H04W 24/00</x:v>
      </x:c>
      <x:c r="M207" s="3" t="str">
        <x:f xml:space="preserve"/>
        <x:v/>
      </x:c>
      <x:c r="N207" s="3" t="str">
        <x:f xml:space="preserve"/>
        <x:v/>
      </x:c>
      <x:c r="O207" s="3" t="n">
        <x:f xml:space="preserve"/>
        <x:v>16</x:v>
      </x:c>
      <x:c r="P207" s="3" t="n">
        <x:f xml:space="preserve"/>
        <x:v>31</x:v>
      </x:c>
      <x:c r="Q207" s="3" t="str">
        <x:f xml:space="preserve"/>
        <x:v>申请</x:v>
      </x:c>
      <x:c r="R207" s="3" t="str">
        <x:f xml:space="preserve"/>
        <x:v>CN</x:v>
      </x:c>
      <x:c r="S207" s="3" t="n">
        <x:f xml:space="preserve"/>
        <x:v>0</x:v>
      </x:c>
      <x:c r="T207" s="3" t="n">
        <x:f xml:space="preserve"/>
        <x:v>0</x:v>
      </x:c>
      <x:c r="U207" s="3" t="n">
        <x:f xml:space="preserve"/>
        <x:v>0</x:v>
      </x:c>
      <x:c r="V207" s="3" t="n">
        <x:f xml:space="preserve"/>
        <x:v>0</x:v>
      </x:c>
      <x:c r="W207" s="3" t="n">
        <x:f xml:space="preserve"/>
        <x:v>16</x:v>
      </x:c>
      <x:c r="X207" s="3" t="str">
        <x:f xml:space="preserve"/>
        <x:v>0.91</x:v>
      </x:c>
      <x:c r="Y207" s="3" t="n">
        <x:f xml:space="preserve"/>
        <x:v>0</x:v>
      </x:c>
      <x:c r="Z207" s="3" t="n">
        <x:f xml:space="preserve"/>
        <x:v>16</x:v>
      </x:c>
      <x:c r="AA207" s="3" t="n">
        <x:f xml:space="preserve"/>
        <x:v>3</x:v>
      </x:c>
      <x:c r="AB207" s="3" t="n">
        <x:f xml:space="preserve"/>
        <x:v>2</x:v>
      </x:c>
      <x:c r="AC207" s="3" t="n">
        <x:f xml:space="preserve"/>
        <x:v>12</x:v>
      </x:c>
      <x:c r="AD207" s="3" t="n">
        <x:f xml:space="preserve"/>
        <x:v>8</x:v>
      </x:c>
      <x:c r="AE207" s="3" t="n">
        <x:f xml:space="preserve"/>
        <x:v>12</x:v>
      </x:c>
      <x:c r="AF207" s="3" t="str">
        <x:f xml:space="preserve"/>
        <x:v/>
      </x:c>
      <x:c r="AG207" s="3" t="str">
        <x:f xml:space="preserve"/>
        <x:v>有效</x:v>
      </x:c>
    </x:row>
    <x:row>
      <x:c r="A208" s="8" t="str">
        <x:f xml:space="preserve">HYPERLINK("http://www.patentics.cn/invokexml.do?sf=ShowPatent&amp;spn=CN101594209&amp;sv=47b3209235cb735f791d29350bb8ab32","CN101594209")</x:f>
        <x:v>CN101594209</x:v>
      </x:c>
      <x:c r="B208" s="3" t="str">
        <x:f xml:space="preserve"/>
        <x:v>CN200910139468.8</x:v>
      </x:c>
      <x:c r="C208" s="3" t="str">
        <x:f xml:space="preserve"/>
        <x:v>反馈状态的发送方法及终端</x:v>
      </x:c>
      <x:c r="D208" s="3" t="str">
        <x:f xml:space="preserve"/>
        <x:v>中兴通讯股份有限公司</x:v>
      </x:c>
      <x:c r="E208" s="3" t="str">
        <x:f xml:space="preserve"/>
        <x:v>中兴通讯股份有限公司</x:v>
      </x:c>
      <x:c r="F208" s="3" t="str">
        <x:f xml:space="preserve"/>
        <x:v>梁春丽|夏树强|左志松</x:v>
      </x:c>
      <x:c r="G208" s="3" t="str">
        <x:f xml:space="preserve"/>
        <x:v>梁春丽</x:v>
      </x:c>
      <x:c r="H208" s="3" t="str">
        <x:f xml:space="preserve"/>
        <x:v>2009/06/18</x:v>
      </x:c>
      <x:c r="I208" s="3" t="str">
        <x:f xml:space="preserve"/>
        <x:v>2009/06/18</x:v>
      </x:c>
      <x:c r="J208" s="3" t="str">
        <x:f xml:space="preserve"/>
        <x:v>2009/12/02</x:v>
      </x:c>
      <x:c r="K208" s="3" t="str">
        <x:f xml:space="preserve"/>
        <x:v>H04L</x:v>
      </x:c>
      <x:c r="L208" s="3" t="str">
        <x:f xml:space="preserve"/>
        <x:v>H04L  1/16</x:v>
      </x:c>
      <x:c r="M208" s="3" t="str">
        <x:f xml:space="preserve"/>
        <x:v/>
      </x:c>
      <x:c r="N208" s="3" t="str">
        <x:f xml:space="preserve"/>
        <x:v/>
      </x:c>
      <x:c r="O208" s="3" t="n">
        <x:f xml:space="preserve"/>
        <x:v>13</x:v>
      </x:c>
      <x:c r="P208" s="3" t="n">
        <x:f xml:space="preserve"/>
        <x:v>15</x:v>
      </x:c>
      <x:c r="Q208" s="3" t="str">
        <x:f xml:space="preserve"/>
        <x:v>发明</x:v>
      </x:c>
      <x:c r="R208" s="3" t="str">
        <x:f xml:space="preserve"/>
        <x:v>CN</x:v>
      </x:c>
      <x:c r="S208" s="3" t="n">
        <x:f xml:space="preserve"/>
        <x:v>0</x:v>
      </x:c>
      <x:c r="T208" s="3" t="n">
        <x:f xml:space="preserve"/>
        <x:v>0</x:v>
      </x:c>
      <x:c r="U208" s="3" t="n">
        <x:f xml:space="preserve"/>
        <x:v>0</x:v>
      </x:c>
      <x:c r="V208" s="3" t="n">
        <x:f xml:space="preserve"/>
        <x:v>0</x:v>
      </x:c>
      <x:c r="W208" s="3" t="n">
        <x:f xml:space="preserve"/>
        <x:v>13</x:v>
      </x:c>
      <x:c r="X208" s="3" t="str">
        <x:f xml:space="preserve"/>
        <x:v>6.90</x:v>
      </x:c>
      <x:c r="Y208" s="3" t="n">
        <x:f xml:space="preserve"/>
        <x:v>8</x:v>
      </x:c>
      <x:c r="Z208" s="3" t="n">
        <x:f xml:space="preserve"/>
        <x:v>5</x:v>
      </x:c>
      <x:c r="AA208" s="3" t="n">
        <x:f xml:space="preserve"/>
        <x:v>4</x:v>
      </x:c>
      <x:c r="AB208" s="3" t="n">
        <x:f xml:space="preserve"/>
        <x:v>3</x:v>
      </x:c>
      <x:c r="AC208" s="3" t="n">
        <x:f xml:space="preserve"/>
        <x:v>1</x:v>
      </x:c>
      <x:c r="AD208" s="3" t="n">
        <x:f xml:space="preserve"/>
        <x:v>2</x:v>
      </x:c>
      <x:c r="AE208" s="3" t="n">
        <x:f xml:space="preserve"/>
        <x:v>12</x:v>
      </x:c>
      <x:c r="AF208" s="3" t="str">
        <x:f xml:space="preserve"/>
        <x:v/>
      </x:c>
      <x:c r="AG208" s="3" t="str">
        <x:f xml:space="preserve"/>
        <x:v>撤回</x:v>
      </x:c>
    </x:row>
    <x:row>
      <x:c r="A209" s="8" t="str">
        <x:f xml:space="preserve">HYPERLINK("http://www.patentics.cn/invokexml.do?sf=ShowPatent&amp;spn=CN101795492&amp;sv=56d319568abf28264350b810d7ab9ac4","CN101795492")</x:f>
        <x:v>CN101795492</x:v>
      </x:c>
      <x:c r="B209" s="3" t="str">
        <x:f xml:space="preserve"/>
        <x:v>CN201010003432.X</x:v>
      </x:c>
      <x:c r="C209" s="3" t="str">
        <x:f xml:space="preserve"/>
        <x:v>一种多载波系统中物理上行控制信道资源的确定方法</x:v>
      </x:c>
      <x:c r="D209" s="3" t="str">
        <x:f xml:space="preserve"/>
        <x:v>中兴通讯股份有限公司</x:v>
      </x:c>
      <x:c r="E209" s="3" t="str">
        <x:f xml:space="preserve"/>
        <x:v>中兴通讯股份有限公司</x:v>
      </x:c>
      <x:c r="F209" s="3" t="str">
        <x:f xml:space="preserve"/>
        <x:v>梁春丽|夏树强|戴博|喻斌</x:v>
      </x:c>
      <x:c r="G209" s="3" t="str">
        <x:f xml:space="preserve"/>
        <x:v>梁春丽</x:v>
      </x:c>
      <x:c r="H209" s="3" t="str">
        <x:f xml:space="preserve"/>
        <x:v>2010/01/15</x:v>
      </x:c>
      <x:c r="I209" s="3" t="str">
        <x:f xml:space="preserve"/>
        <x:v>2010/01/15</x:v>
      </x:c>
      <x:c r="J209" s="3" t="str">
        <x:f xml:space="preserve"/>
        <x:v>2010/08/04</x:v>
      </x:c>
      <x:c r="K209" s="3" t="str">
        <x:f xml:space="preserve"/>
        <x:v>H04W</x:v>
      </x:c>
      <x:c r="L209" s="3" t="str">
        <x:f xml:space="preserve"/>
        <x:v>H04W 72/04</x:v>
      </x:c>
      <x:c r="M209" s="3" t="str">
        <x:f xml:space="preserve"/>
        <x:v/>
      </x:c>
      <x:c r="N209" s="3" t="str">
        <x:f xml:space="preserve"/>
        <x:v/>
      </x:c>
      <x:c r="O209" s="3" t="n">
        <x:f xml:space="preserve"/>
        <x:v>24</x:v>
      </x:c>
      <x:c r="P209" s="3" t="n">
        <x:f xml:space="preserve"/>
        <x:v>26</x:v>
      </x:c>
      <x:c r="Q209" s="3" t="str">
        <x:f xml:space="preserve"/>
        <x:v>发明</x:v>
      </x:c>
      <x:c r="R209" s="3" t="str">
        <x:f xml:space="preserve"/>
        <x:v>CN</x:v>
      </x:c>
      <x:c r="S209" s="3" t="n">
        <x:f xml:space="preserve"/>
        <x:v>0</x:v>
      </x:c>
      <x:c r="T209" s="3" t="n">
        <x:f xml:space="preserve"/>
        <x:v>0</x:v>
      </x:c>
      <x:c r="U209" s="3" t="n">
        <x:f xml:space="preserve"/>
        <x:v>0</x:v>
      </x:c>
      <x:c r="V209" s="3" t="n">
        <x:f xml:space="preserve"/>
        <x:v>0</x:v>
      </x:c>
      <x:c r="W209" s="3" t="n">
        <x:f xml:space="preserve"/>
        <x:v>15</x:v>
      </x:c>
      <x:c r="X209" s="3" t="str">
        <x:f xml:space="preserve"/>
        <x:v>9.48</x:v>
      </x:c>
      <x:c r="Y209" s="3" t="n">
        <x:f xml:space="preserve"/>
        <x:v>3</x:v>
      </x:c>
      <x:c r="Z209" s="3" t="n">
        <x:f xml:space="preserve"/>
        <x:v>12</x:v>
      </x:c>
      <x:c r="AA209" s="3" t="n">
        <x:f xml:space="preserve"/>
        <x:v>6</x:v>
      </x:c>
      <x:c r="AB209" s="3" t="n">
        <x:f xml:space="preserve"/>
        <x:v>3</x:v>
      </x:c>
      <x:c r="AC209" s="3" t="n">
        <x:f xml:space="preserve"/>
        <x:v>3</x:v>
      </x:c>
      <x:c r="AD209" s="3" t="n">
        <x:f xml:space="preserve"/>
        <x:v>3</x:v>
      </x:c>
      <x:c r="AE209" s="3" t="n">
        <x:f xml:space="preserve"/>
        <x:v>12</x:v>
      </x:c>
      <x:c r="AF209" s="3" t="str">
        <x:f xml:space="preserve"/>
        <x:v/>
      </x:c>
      <x:c r="AG209" s="3" t="str">
        <x:f xml:space="preserve"/>
        <x:v>有效</x:v>
      </x:c>
    </x:row>
    <x:row>
      <x:c r="A210" s="7" t="str">
        <x:f xml:space="preserve">HYPERLINK("http://www.patentics.cn/invokexml.do?sf=ShowPatent&amp;spn=WO2014161200&amp;sv=ed65dd0b9830e2ae00994dc373ff1326","WO2014161200")</x:f>
        <x:v>WO2014161200</x:v>
      </x:c>
      <x:c r="B210" s="2" t="str">
        <x:f xml:space="preserve"/>
        <x:v>CN2013/073764</x:v>
      </x:c>
      <x:c r="C210" s="2" t="str">
        <x:f xml:space="preserve"/>
        <x:v>Service continuity with embms support on nct</x:v>
      </x:c>
      <x:c r="D210" s="2" t="str">
        <x:f xml:space="preserve"/>
        <x:v>高通|ZHANG,Xiaoxia|WANG,Jun|ZHU,Xipeng</x:v>
      </x:c>
      <x:c r="E210" s="2" t="str">
        <x:f xml:space="preserve"/>
        <x:v>高通|zhang xiaoxia|wang jun|zhu xipeng</x:v>
      </x:c>
      <x:c r="F210" s="2" t="str">
        <x:f xml:space="preserve"/>
        <x:v>ZHANG,Xiaoxia|WANG,Jun|ZHU,Xipeng</x:v>
      </x:c>
      <x:c r="G210" s="2" t="str">
        <x:f xml:space="preserve"/>
        <x:v>ZHANG,Xiaoxia</x:v>
      </x:c>
      <x:c r="H210" s="2" t="str">
        <x:f xml:space="preserve"/>
        <x:v>2013/04/04</x:v>
      </x:c>
      <x:c r="I210" s="2" t="str">
        <x:f xml:space="preserve"/>
        <x:v>2013/04/04</x:v>
      </x:c>
      <x:c r="J210" s="2" t="str">
        <x:f xml:space="preserve"/>
        <x:v>2014/10/09</x:v>
      </x:c>
      <x:c r="K210" s="2" t="str">
        <x:f xml:space="preserve"/>
        <x:v>H04W</x:v>
      </x:c>
      <x:c r="L210" s="2" t="str">
        <x:f xml:space="preserve"/>
        <x:v>H04W 74/08</x:v>
      </x:c>
      <x:c r="M210" s="2" t="str">
        <x:f xml:space="preserve"/>
        <x:v/>
      </x:c>
      <x:c r="N210" s="2" t="str">
        <x:f xml:space="preserve"/>
        <x:v/>
      </x:c>
      <x:c r="O210" s="2" t="n">
        <x:f xml:space="preserve"/>
        <x:v>40</x:v>
      </x:c>
      <x:c r="P210" s="2" t="n">
        <x:f xml:space="preserve"/>
        <x:v>11</x:v>
      </x:c>
      <x:c r="Q210" s="2" t="str">
        <x:f xml:space="preserve"/>
        <x:v>申请</x:v>
      </x:c>
      <x:c r="R210" s="2" t="str">
        <x:f xml:space="preserve"/>
        <x:v>CN</x:v>
      </x:c>
      <x:c r="S210" s="2" t="n">
        <x:f xml:space="preserve"/>
        <x:v>3</x:v>
      </x:c>
      <x:c r="T210" s="2" t="n">
        <x:f xml:space="preserve"/>
        <x:v>0</x:v>
      </x:c>
      <x:c r="U210" s="2" t="n">
        <x:f xml:space="preserve"/>
        <x:v>3</x:v>
      </x:c>
      <x:c r="V210" s="2" t="n">
        <x:f xml:space="preserve"/>
        <x:v>1</x:v>
      </x:c>
      <x:c r="W210" s="2" t="n">
        <x:f xml:space="preserve"/>
        <x:v>0</x:v>
      </x:c>
      <x:c r="X210" s="2" t="str">
        <x:f xml:space="preserve"/>
        <x:v>0.0</x:v>
      </x:c>
      <x:c r="Y210" s="2" t="n">
        <x:f xml:space="preserve"/>
        <x:v>0</x:v>
      </x:c>
      <x:c r="Z210" s="2" t="n">
        <x:f xml:space="preserve"/>
        <x:v>0</x:v>
      </x:c>
      <x:c r="AA210" s="2" t="n">
        <x:f xml:space="preserve"/>
        <x:v>0</x:v>
      </x:c>
      <x:c r="AB210" s="2" t="n">
        <x:f xml:space="preserve"/>
        <x:v>0</x:v>
      </x:c>
      <x:c r="AC210" s="2" t="n">
        <x:f xml:space="preserve"/>
        <x:v>5</x:v>
      </x:c>
      <x:c r="AD210" s="2" t="n">
        <x:f xml:space="preserve"/>
        <x:v>5</x:v>
      </x:c>
      <x:c r="AE210" s="2" t="str">
        <x:f xml:space="preserve"/>
        <x:v/>
      </x:c>
      <x:c r="AF210" s="2" t="n">
        <x:f xml:space="preserve"/>
        <x:v>3</x:v>
      </x:c>
      <x:c r="AG210" s="2" t="str">
        <x:f xml:space="preserve"/>
        <x:v/>
      </x:c>
    </x:row>
    <x:row>
      <x:c r="A211" s="8" t="str">
        <x:f xml:space="preserve">HYPERLINK("http://www.patentics.cn/invokexml.do?sf=ShowPatent&amp;spn=CN101510867&amp;sv=bbfa3af42143abed338a0a1425166d89","CN101510867")</x:f>
        <x:v>CN101510867</x:v>
      </x:c>
      <x:c r="B211" s="3" t="str">
        <x:f xml:space="preserve"/>
        <x:v>CN200910127190.2</x:v>
      </x:c>
      <x:c r="C211" s="3" t="str">
        <x:f xml:space="preserve"/>
        <x:v>同步信号的发送方法和装置</x:v>
      </x:c>
      <x:c r="D211" s="3" t="str">
        <x:f xml:space="preserve"/>
        <x:v>中兴通讯股份有限公司</x:v>
      </x:c>
      <x:c r="E211" s="3" t="str">
        <x:f xml:space="preserve"/>
        <x:v>中兴通讯股份有限公司</x:v>
      </x:c>
      <x:c r="F211" s="3" t="str">
        <x:f xml:space="preserve"/>
        <x:v>夏树强|梁春丽|米德忠|左志松</x:v>
      </x:c>
      <x:c r="G211" s="3" t="str">
        <x:f xml:space="preserve"/>
        <x:v>夏树强</x:v>
      </x:c>
      <x:c r="H211" s="3" t="str">
        <x:f xml:space="preserve"/>
        <x:v/>
      </x:c>
      <x:c r="I211" s="3" t="str">
        <x:f xml:space="preserve"/>
        <x:v>2009/03/17</x:v>
      </x:c>
      <x:c r="J211" s="3" t="str">
        <x:f xml:space="preserve"/>
        <x:v>2009/08/19</x:v>
      </x:c>
      <x:c r="K211" s="3" t="str">
        <x:f xml:space="preserve"/>
        <x:v>H04L</x:v>
      </x:c>
      <x:c r="L211" s="3" t="str">
        <x:f xml:space="preserve"/>
        <x:v>H04L 27/26</x:v>
      </x:c>
      <x:c r="M211" s="3" t="str">
        <x:f xml:space="preserve"/>
        <x:v/>
      </x:c>
      <x:c r="N211" s="3" t="str">
        <x:f xml:space="preserve"/>
        <x:v/>
      </x:c>
      <x:c r="O211" s="3" t="n">
        <x:f xml:space="preserve"/>
        <x:v>10</x:v>
      </x:c>
      <x:c r="P211" s="3" t="n">
        <x:f xml:space="preserve"/>
        <x:v>9</x:v>
      </x:c>
      <x:c r="Q211" s="3" t="str">
        <x:f xml:space="preserve"/>
        <x:v>发明</x:v>
      </x:c>
      <x:c r="R211" s="3" t="str">
        <x:f xml:space="preserve"/>
        <x:v>CN</x:v>
      </x:c>
      <x:c r="S211" s="3" t="n">
        <x:f xml:space="preserve"/>
        <x:v>0</x:v>
      </x:c>
      <x:c r="T211" s="3" t="n">
        <x:f xml:space="preserve"/>
        <x:v>0</x:v>
      </x:c>
      <x:c r="U211" s="3" t="n">
        <x:f xml:space="preserve"/>
        <x:v>0</x:v>
      </x:c>
      <x:c r="V211" s="3" t="n">
        <x:f xml:space="preserve"/>
        <x:v>0</x:v>
      </x:c>
      <x:c r="W211" s="3" t="n">
        <x:f xml:space="preserve"/>
        <x:v>4</x:v>
      </x:c>
      <x:c r="X211" s="3" t="str">
        <x:f xml:space="preserve"/>
        <x:v>3.70</x:v>
      </x:c>
      <x:c r="Y211" s="3" t="n">
        <x:f xml:space="preserve"/>
        <x:v>0</x:v>
      </x:c>
      <x:c r="Z211" s="3" t="n">
        <x:f xml:space="preserve"/>
        <x:v>4</x:v>
      </x:c>
      <x:c r="AA211" s="3" t="n">
        <x:f xml:space="preserve"/>
        <x:v>3</x:v>
      </x:c>
      <x:c r="AB211" s="3" t="n">
        <x:f xml:space="preserve"/>
        <x:v>3</x:v>
      </x:c>
      <x:c r="AC211" s="3" t="n">
        <x:f xml:space="preserve"/>
        <x:v>0</x:v>
      </x:c>
      <x:c r="AD211" s="3" t="n">
        <x:f xml:space="preserve"/>
        <x:v>0</x:v>
      </x:c>
      <x:c r="AE211" s="3" t="n">
        <x:f xml:space="preserve"/>
        <x:v>12</x:v>
      </x:c>
      <x:c r="AF211" s="3" t="str">
        <x:f xml:space="preserve"/>
        <x:v/>
      </x:c>
      <x:c r="AG211" s="3" t="str">
        <x:f xml:space="preserve"/>
        <x:v>驳回</x:v>
      </x:c>
    </x:row>
    <x:row>
      <x:c r="A212" s="8" t="str">
        <x:f xml:space="preserve">HYPERLINK("http://www.patentics.cn/invokexml.do?sf=ShowPatent&amp;spn=CN102595330&amp;sv=78257a9014b8cd0985fd41bf4e62a897","CN102595330")</x:f>
        <x:v>CN102595330</x:v>
      </x:c>
      <x:c r="B212" s="3" t="str">
        <x:f xml:space="preserve"/>
        <x:v>CN201110008743.X</x:v>
      </x:c>
      <x:c r="C212" s="3" t="str">
        <x:f xml:space="preserve"/>
        <x:v>一种配置MBMS业务信息的方法及装置</x:v>
      </x:c>
      <x:c r="D212" s="3" t="str">
        <x:f xml:space="preserve"/>
        <x:v>中兴通讯股份有限公司</x:v>
      </x:c>
      <x:c r="E212" s="3" t="str">
        <x:f xml:space="preserve"/>
        <x:v>中兴通讯股份有限公司</x:v>
      </x:c>
      <x:c r="F212" s="3" t="str">
        <x:f xml:space="preserve"/>
        <x:v>苟伟|马子江|杜晓|郭森宝</x:v>
      </x:c>
      <x:c r="G212" s="3" t="str">
        <x:f xml:space="preserve"/>
        <x:v>苟伟</x:v>
      </x:c>
      <x:c r="H212" s="3" t="str">
        <x:f xml:space="preserve"/>
        <x:v/>
      </x:c>
      <x:c r="I212" s="3" t="str">
        <x:f xml:space="preserve"/>
        <x:v>2011/01/17</x:v>
      </x:c>
      <x:c r="J212" s="3" t="str">
        <x:f xml:space="preserve"/>
        <x:v>2012/07/18</x:v>
      </x:c>
      <x:c r="K212" s="3" t="str">
        <x:f xml:space="preserve"/>
        <x:v>H04W</x:v>
      </x:c>
      <x:c r="L212" s="3" t="str">
        <x:f xml:space="preserve"/>
        <x:v>H04W  4/06</x:v>
      </x:c>
      <x:c r="M212" s="3" t="str">
        <x:f xml:space="preserve"/>
        <x:v/>
      </x:c>
      <x:c r="N212" s="3" t="str">
        <x:f xml:space="preserve"/>
        <x:v/>
      </x:c>
      <x:c r="O212" s="3" t="n">
        <x:f xml:space="preserve"/>
        <x:v>12</x:v>
      </x:c>
      <x:c r="P212" s="3" t="n">
        <x:f xml:space="preserve"/>
        <x:v>15</x:v>
      </x:c>
      <x:c r="Q212" s="3" t="str">
        <x:f xml:space="preserve"/>
        <x:v>发明</x:v>
      </x:c>
      <x:c r="R212" s="3" t="str">
        <x:f xml:space="preserve"/>
        <x:v>CN</x:v>
      </x:c>
      <x:c r="S212" s="3" t="n">
        <x:f xml:space="preserve"/>
        <x:v>0</x:v>
      </x:c>
      <x:c r="T212" s="3" t="n">
        <x:f xml:space="preserve"/>
        <x:v>0</x:v>
      </x:c>
      <x:c r="U212" s="3" t="n">
        <x:f xml:space="preserve"/>
        <x:v>0</x:v>
      </x:c>
      <x:c r="V212" s="3" t="n">
        <x:f xml:space="preserve"/>
        <x:v>0</x:v>
      </x:c>
      <x:c r="W212" s="3" t="n">
        <x:f xml:space="preserve"/>
        <x:v>1</x:v>
      </x:c>
      <x:c r="X212" s="3" t="str">
        <x:f xml:space="preserve"/>
        <x:v>0.23</x:v>
      </x:c>
      <x:c r="Y212" s="3" t="n">
        <x:f xml:space="preserve"/>
        <x:v>0</x:v>
      </x:c>
      <x:c r="Z212" s="3" t="n">
        <x:f xml:space="preserve"/>
        <x:v>1</x:v>
      </x:c>
      <x:c r="AA212" s="3" t="n">
        <x:f xml:space="preserve"/>
        <x:v>1</x:v>
      </x:c>
      <x:c r="AB212" s="3" t="n">
        <x:f xml:space="preserve"/>
        <x:v>1</x:v>
      </x:c>
      <x:c r="AC212" s="3" t="n">
        <x:f xml:space="preserve"/>
        <x:v>0</x:v>
      </x:c>
      <x:c r="AD212" s="3" t="n">
        <x:f xml:space="preserve"/>
        <x:v>0</x:v>
      </x:c>
      <x:c r="AE212" s="3" t="n">
        <x:f xml:space="preserve"/>
        <x:v>12</x:v>
      </x:c>
      <x:c r="AF212" s="3" t="str">
        <x:f xml:space="preserve"/>
        <x:v/>
      </x:c>
      <x:c r="AG212" s="3" t="str">
        <x:f xml:space="preserve"/>
        <x:v>撤回</x:v>
      </x:c>
    </x:row>
    <x:row>
      <x:c r="A213" s="8" t="str">
        <x:f xml:space="preserve">HYPERLINK("http://www.patentics.cn/invokexml.do?sf=ShowPatent&amp;spn=CN101932116&amp;sv=98a2104fc7ad43dc4593461f92cc447b","CN101932116")</x:f>
        <x:v>CN101932116</x:v>
      </x:c>
      <x:c r="B213" s="3" t="str">
        <x:f xml:space="preserve"/>
        <x:v>CN201010251681.0</x:v>
      </x:c>
      <x:c r="C213" s="3" t="str">
        <x:f xml:space="preserve"/>
        <x:v>一种选择物理上行共享信道的方法及用户设备</x:v>
      </x:c>
      <x:c r="D213" s="3" t="str">
        <x:f xml:space="preserve"/>
        <x:v>中兴通讯股份有限公司</x:v>
      </x:c>
      <x:c r="E213" s="3" t="str">
        <x:f xml:space="preserve"/>
        <x:v>中兴通讯股份有限公司</x:v>
      </x:c>
      <x:c r="F213" s="3" t="str">
        <x:f xml:space="preserve"/>
        <x:v>朱鹏|戴博|梁春丽|杨维维|喻斌</x:v>
      </x:c>
      <x:c r="G213" s="3" t="str">
        <x:f xml:space="preserve"/>
        <x:v>朱鹏</x:v>
      </x:c>
      <x:c r="H213" s="3" t="str">
        <x:f xml:space="preserve"/>
        <x:v>2010/08/09</x:v>
      </x:c>
      <x:c r="I213" s="3" t="str">
        <x:f xml:space="preserve"/>
        <x:v>2010/08/09</x:v>
      </x:c>
      <x:c r="J213" s="3" t="str">
        <x:f xml:space="preserve"/>
        <x:v>2010/12/29</x:v>
      </x:c>
      <x:c r="K213" s="3" t="str">
        <x:f xml:space="preserve"/>
        <x:v>H04W</x:v>
      </x:c>
      <x:c r="L213" s="3" t="str">
        <x:f xml:space="preserve"/>
        <x:v>H04W 72/12</x:v>
      </x:c>
      <x:c r="M213" s="3" t="str">
        <x:f xml:space="preserve"/>
        <x:v/>
      </x:c>
      <x:c r="N213" s="3" t="str">
        <x:f xml:space="preserve"/>
        <x:v/>
      </x:c>
      <x:c r="O213" s="3" t="n">
        <x:f xml:space="preserve"/>
        <x:v>19</x:v>
      </x:c>
      <x:c r="P213" s="3" t="n">
        <x:f xml:space="preserve"/>
        <x:v>10</x:v>
      </x:c>
      <x:c r="Q213" s="3" t="str">
        <x:f xml:space="preserve"/>
        <x:v>发明</x:v>
      </x:c>
      <x:c r="R213" s="3" t="str">
        <x:f xml:space="preserve"/>
        <x:v>CN</x:v>
      </x:c>
      <x:c r="S213" s="3" t="n">
        <x:f xml:space="preserve"/>
        <x:v>0</x:v>
      </x:c>
      <x:c r="T213" s="3" t="n">
        <x:f xml:space="preserve"/>
        <x:v>0</x:v>
      </x:c>
      <x:c r="U213" s="3" t="n">
        <x:f xml:space="preserve"/>
        <x:v>0</x:v>
      </x:c>
      <x:c r="V213" s="3" t="n">
        <x:f xml:space="preserve"/>
        <x:v>0</x:v>
      </x:c>
      <x:c r="W213" s="3" t="n">
        <x:f xml:space="preserve"/>
        <x:v>4</x:v>
      </x:c>
      <x:c r="X213" s="3" t="str">
        <x:f xml:space="preserve"/>
        <x:v>2.45</x:v>
      </x:c>
      <x:c r="Y213" s="3" t="n">
        <x:f xml:space="preserve"/>
        <x:v>1</x:v>
      </x:c>
      <x:c r="Z213" s="3" t="n">
        <x:f xml:space="preserve"/>
        <x:v>3</x:v>
      </x:c>
      <x:c r="AA213" s="3" t="n">
        <x:f xml:space="preserve"/>
        <x:v>4</x:v>
      </x:c>
      <x:c r="AB213" s="3" t="n">
        <x:f xml:space="preserve"/>
        <x:v>3</x:v>
      </x:c>
      <x:c r="AC213" s="3" t="n">
        <x:f xml:space="preserve"/>
        <x:v>1</x:v>
      </x:c>
      <x:c r="AD213" s="3" t="n">
        <x:f xml:space="preserve"/>
        <x:v>2</x:v>
      </x:c>
      <x:c r="AE213" s="3" t="n">
        <x:f xml:space="preserve"/>
        <x:v>12</x:v>
      </x:c>
      <x:c r="AF213" s="3" t="str">
        <x:f xml:space="preserve"/>
        <x:v/>
      </x:c>
      <x:c r="AG213" s="3" t="str">
        <x:f xml:space="preserve"/>
        <x:v>有效</x:v>
      </x:c>
    </x:row>
    <x:row>
      <x:c r="A214" s="7" t="str">
        <x:f xml:space="preserve">HYPERLINK("http://www.patentics.cn/invokexml.do?sf=ShowPatent&amp;spn=WO2011143826&amp;sv=851104bf17bf450aa2d07e22e1973435","WO2011143826")</x:f>
        <x:v>WO2011143826</x:v>
      </x:c>
      <x:c r="B214" s="2" t="str">
        <x:f xml:space="preserve"/>
        <x:v>CN2010/073047</x:v>
      </x:c>
      <x:c r="C214" s="2" t="str">
        <x:f xml:space="preserve"/>
        <x:v>Method and apparatus for facilitating effective scheduling grants</x:v>
      </x:c>
      <x:c r="D214" s="2" t="str">
        <x:f xml:space="preserve"/>
        <x:v>高通|ZHANG,Jianqiang|FAN,Mingxi|GUO,Jiming|CHEN,Bo</x:v>
      </x:c>
      <x:c r="E214" s="2" t="str">
        <x:f xml:space="preserve"/>
        <x:v>高通|zhang jianqiang|fan mingxi|guo jiming|chen bo</x:v>
      </x:c>
      <x:c r="F214" s="2" t="str">
        <x:f xml:space="preserve"/>
        <x:v>ZHANG,Jianqiang|FAN,Mingxi|GUO,Jiming|CHEN,Bo</x:v>
      </x:c>
      <x:c r="G214" s="2" t="str">
        <x:f xml:space="preserve"/>
        <x:v>ZHANG,Jianqiang</x:v>
      </x:c>
      <x:c r="H214" s="2" t="str">
        <x:f xml:space="preserve"/>
        <x:v>2010/05/21</x:v>
      </x:c>
      <x:c r="I214" s="2" t="str">
        <x:f xml:space="preserve"/>
        <x:v>2010/05/21</x:v>
      </x:c>
      <x:c r="J214" s="2" t="str">
        <x:f xml:space="preserve"/>
        <x:v>2011/11/24</x:v>
      </x:c>
      <x:c r="K214" s="2" t="str">
        <x:f xml:space="preserve"/>
        <x:v>H04W</x:v>
      </x:c>
      <x:c r="L214" s="2" t="str">
        <x:f xml:space="preserve"/>
        <x:v>H04W 28/00</x:v>
      </x:c>
      <x:c r="M214" s="2" t="str">
        <x:f xml:space="preserve"/>
        <x:v/>
      </x:c>
      <x:c r="N214" s="2" t="str">
        <x:f xml:space="preserve"/>
        <x:v/>
      </x:c>
      <x:c r="O214" s="2" t="n">
        <x:f xml:space="preserve"/>
        <x:v>32</x:v>
      </x:c>
      <x:c r="P214" s="2" t="n">
        <x:f xml:space="preserve"/>
        <x:v>10</x:v>
      </x:c>
      <x:c r="Q214" s="2" t="str">
        <x:f xml:space="preserve"/>
        <x:v>申请</x:v>
      </x:c>
      <x:c r="R214" s="2" t="str">
        <x:f xml:space="preserve"/>
        <x:v>CN</x:v>
      </x:c>
      <x:c r="S214" s="2" t="n">
        <x:f xml:space="preserve"/>
        <x:v>4</x:v>
      </x:c>
      <x:c r="T214" s="2" t="n">
        <x:f xml:space="preserve"/>
        <x:v>0</x:v>
      </x:c>
      <x:c r="U214" s="2" t="n">
        <x:f xml:space="preserve"/>
        <x:v>4</x:v>
      </x:c>
      <x:c r="V214" s="2" t="n">
        <x:f xml:space="preserve"/>
        <x:v>2</x:v>
      </x:c>
      <x:c r="W214" s="2" t="n">
        <x:f xml:space="preserve"/>
        <x:v>3</x:v>
      </x:c>
      <x:c r="X214" s="2" t="str">
        <x:f xml:space="preserve"/>
        <x:v>1.60</x:v>
      </x:c>
      <x:c r="Y214" s="2" t="n">
        <x:f xml:space="preserve"/>
        <x:v>1</x:v>
      </x:c>
      <x:c r="Z214" s="2" t="n">
        <x:f xml:space="preserve"/>
        <x:v>2</x:v>
      </x:c>
      <x:c r="AA214" s="2" t="n">
        <x:f xml:space="preserve"/>
        <x:v>2</x:v>
      </x:c>
      <x:c r="AB214" s="2" t="n">
        <x:f xml:space="preserve"/>
        <x:v>2</x:v>
      </x:c>
      <x:c r="AC214" s="2" t="n">
        <x:f xml:space="preserve"/>
        <x:v>3</x:v>
      </x:c>
      <x:c r="AD214" s="2" t="n">
        <x:f xml:space="preserve"/>
        <x:v>2</x:v>
      </x:c>
      <x:c r="AE214" s="2" t="str">
        <x:f xml:space="preserve"/>
        <x:v/>
      </x:c>
      <x:c r="AF214" s="2" t="n">
        <x:f xml:space="preserve"/>
        <x:v>3</x:v>
      </x:c>
      <x:c r="AG214" s="2" t="str">
        <x:f xml:space="preserve"/>
        <x:v/>
      </x:c>
    </x:row>
    <x:row>
      <x:c r="A215" s="8" t="str">
        <x:f xml:space="preserve">HYPERLINK("http://www.patentics.cn/invokexml.do?sf=ShowPatent&amp;spn=CN101340622&amp;sv=e859ad0ddf8582bd904c4bc29128605c","CN101340622")</x:f>
        <x:v>CN101340622</x:v>
      </x:c>
      <x:c r="B215" s="3" t="str">
        <x:f xml:space="preserve"/>
        <x:v>CN200710126073.5</x:v>
      </x:c>
      <x:c r="C215" s="3" t="str">
        <x:f xml:space="preserve"/>
        <x:v>多载波增强上行链路功率资源的分配方法</x:v>
      </x:c>
      <x:c r="D215" s="3" t="str">
        <x:f xml:space="preserve"/>
        <x:v>中兴通讯股份有限公司</x:v>
      </x:c>
      <x:c r="E215" s="3" t="str">
        <x:f xml:space="preserve"/>
        <x:v>中兴通讯股份有限公司</x:v>
      </x:c>
      <x:c r="F215" s="3" t="str">
        <x:f xml:space="preserve"/>
        <x:v>陈  慧|张银成|马志锋</x:v>
      </x:c>
      <x:c r="G215" s="3" t="str">
        <x:f xml:space="preserve"/>
        <x:v>陈  慧</x:v>
      </x:c>
      <x:c r="H215" s="3" t="str">
        <x:f xml:space="preserve"/>
        <x:v>2007/07/06</x:v>
      </x:c>
      <x:c r="I215" s="3" t="str">
        <x:f xml:space="preserve"/>
        <x:v>2007/07/06</x:v>
      </x:c>
      <x:c r="J215" s="3" t="str">
        <x:f xml:space="preserve"/>
        <x:v>2009/01/07</x:v>
      </x:c>
      <x:c r="K215" s="3" t="str">
        <x:f xml:space="preserve"/>
        <x:v>H04Q</x:v>
      </x:c>
      <x:c r="L215" s="3" t="str">
        <x:f xml:space="preserve"/>
        <x:v>H04Q  7/22</x:v>
      </x:c>
      <x:c r="M215" s="3" t="str">
        <x:f xml:space="preserve"/>
        <x:v/>
      </x:c>
      <x:c r="N215" s="3" t="str">
        <x:f xml:space="preserve"/>
        <x:v/>
      </x:c>
      <x:c r="O215" s="3" t="n">
        <x:f xml:space="preserve"/>
        <x:v>9</x:v>
      </x:c>
      <x:c r="P215" s="3" t="n">
        <x:f xml:space="preserve"/>
        <x:v>18</x:v>
      </x:c>
      <x:c r="Q215" s="3" t="str">
        <x:f xml:space="preserve"/>
        <x:v>发明</x:v>
      </x:c>
      <x:c r="R215" s="3" t="str">
        <x:f xml:space="preserve"/>
        <x:v>CN</x:v>
      </x:c>
      <x:c r="S215" s="3" t="n">
        <x:f xml:space="preserve"/>
        <x:v>0</x:v>
      </x:c>
      <x:c r="T215" s="3" t="n">
        <x:f xml:space="preserve"/>
        <x:v>0</x:v>
      </x:c>
      <x:c r="U215" s="3" t="n">
        <x:f xml:space="preserve"/>
        <x:v>0</x:v>
      </x:c>
      <x:c r="V215" s="3" t="n">
        <x:f xml:space="preserve"/>
        <x:v>0</x:v>
      </x:c>
      <x:c r="W215" s="3" t="n">
        <x:f xml:space="preserve"/>
        <x:v>46</x:v>
      </x:c>
      <x:c r="X215" s="3" t="str">
        <x:f xml:space="preserve"/>
        <x:v>39.58</x:v>
      </x:c>
      <x:c r="Y215" s="3" t="n">
        <x:f xml:space="preserve"/>
        <x:v>10</x:v>
      </x:c>
      <x:c r="Z215" s="3" t="n">
        <x:f xml:space="preserve"/>
        <x:v>36</x:v>
      </x:c>
      <x:c r="AA215" s="3" t="n">
        <x:f xml:space="preserve"/>
        <x:v>11</x:v>
      </x:c>
      <x:c r="AB215" s="3" t="n">
        <x:f xml:space="preserve"/>
        <x:v>4</x:v>
      </x:c>
      <x:c r="AC215" s="3" t="n">
        <x:f xml:space="preserve"/>
        <x:v>1</x:v>
      </x:c>
      <x:c r="AD215" s="3" t="n">
        <x:f xml:space="preserve"/>
        <x:v>1</x:v>
      </x:c>
      <x:c r="AE215" s="3" t="n">
        <x:f xml:space="preserve"/>
        <x:v>12</x:v>
      </x:c>
      <x:c r="AF215" s="3" t="str">
        <x:f xml:space="preserve"/>
        <x:v/>
      </x:c>
      <x:c r="AG215" s="3" t="str">
        <x:f xml:space="preserve"/>
        <x:v>有效</x:v>
      </x:c>
    </x:row>
    <x:row>
      <x:c r="A216" s="8" t="str">
        <x:f xml:space="preserve">HYPERLINK("http://www.patentics.cn/invokexml.do?sf=ShowPatent&amp;spn=CN101132599&amp;sv=38f78b27e06dc3d8c422548846a49955","CN101132599")</x:f>
        <x:v>CN101132599</x:v>
      </x:c>
      <x:c r="B216" s="3" t="str">
        <x:f xml:space="preserve"/>
        <x:v>CN200610115281.0</x:v>
      </x:c>
      <x:c r="C216" s="3" t="str">
        <x:f xml:space="preserve"/>
        <x:v>时分码分多址系统高速上行分组接入的码道资源分配方法</x:v>
      </x:c>
      <x:c r="D216" s="3" t="str">
        <x:f xml:space="preserve"/>
        <x:v>中兴通讯股份有限公司</x:v>
      </x:c>
      <x:c r="E216" s="3" t="str">
        <x:f xml:space="preserve"/>
        <x:v>中兴通讯股份有限公司</x:v>
      </x:c>
      <x:c r="F216" s="3" t="str">
        <x:f xml:space="preserve"/>
        <x:v>刘  虎|芮  华|耿  鹏|张银成|陈  慧</x:v>
      </x:c>
      <x:c r="G216" s="3" t="str">
        <x:f xml:space="preserve"/>
        <x:v>刘  虎</x:v>
      </x:c>
      <x:c r="H216" s="3" t="str">
        <x:f xml:space="preserve"/>
        <x:v>2006/08/20</x:v>
      </x:c>
      <x:c r="I216" s="3" t="str">
        <x:f xml:space="preserve"/>
        <x:v>2006/08/20</x:v>
      </x:c>
      <x:c r="J216" s="3" t="str">
        <x:f xml:space="preserve"/>
        <x:v>2008/02/27</x:v>
      </x:c>
      <x:c r="K216" s="3" t="str">
        <x:f xml:space="preserve"/>
        <x:v>H04Q</x:v>
      </x:c>
      <x:c r="L216" s="3" t="str">
        <x:f xml:space="preserve"/>
        <x:v>H04Q  7/36</x:v>
      </x:c>
      <x:c r="M216" s="3" t="str">
        <x:f xml:space="preserve"/>
        <x:v>H04L</x:v>
      </x:c>
      <x:c r="N216" s="3" t="str">
        <x:f xml:space="preserve"/>
        <x:v>H04L12/56B</x:v>
      </x:c>
      <x:c r="O216" s="3" t="n">
        <x:f xml:space="preserve"/>
        <x:v>7</x:v>
      </x:c>
      <x:c r="P216" s="3" t="n">
        <x:f xml:space="preserve"/>
        <x:v>30</x:v>
      </x:c>
      <x:c r="Q216" s="3" t="str">
        <x:f xml:space="preserve"/>
        <x:v>发明</x:v>
      </x:c>
      <x:c r="R216" s="3" t="str">
        <x:f xml:space="preserve"/>
        <x:v>CN</x:v>
      </x:c>
      <x:c r="S216" s="3" t="n">
        <x:f xml:space="preserve"/>
        <x:v>0</x:v>
      </x:c>
      <x:c r="T216" s="3" t="n">
        <x:f xml:space="preserve"/>
        <x:v>0</x:v>
      </x:c>
      <x:c r="U216" s="3" t="n">
        <x:f xml:space="preserve"/>
        <x:v>0</x:v>
      </x:c>
      <x:c r="V216" s="3" t="n">
        <x:f xml:space="preserve"/>
        <x:v>0</x:v>
      </x:c>
      <x:c r="W216" s="3" t="n">
        <x:f xml:space="preserve"/>
        <x:v>9</x:v>
      </x:c>
      <x:c r="X216" s="3" t="str">
        <x:f xml:space="preserve"/>
        <x:v>7.76</x:v>
      </x:c>
      <x:c r="Y216" s="3" t="n">
        <x:f xml:space="preserve"/>
        <x:v>1</x:v>
      </x:c>
      <x:c r="Z216" s="3" t="n">
        <x:f xml:space="preserve"/>
        <x:v>8</x:v>
      </x:c>
      <x:c r="AA216" s="3" t="n">
        <x:f xml:space="preserve"/>
        <x:v>5</x:v>
      </x:c>
      <x:c r="AB216" s="3" t="n">
        <x:f xml:space="preserve"/>
        <x:v>3</x:v>
      </x:c>
      <x:c r="AC216" s="3" t="n">
        <x:f xml:space="preserve"/>
        <x:v>2</x:v>
      </x:c>
      <x:c r="AD216" s="3" t="n">
        <x:f xml:space="preserve"/>
        <x:v>2</x:v>
      </x:c>
      <x:c r="AE216" s="3" t="n">
        <x:f xml:space="preserve"/>
        <x:v>12</x:v>
      </x:c>
      <x:c r="AF216" s="3" t="str">
        <x:f xml:space="preserve"/>
        <x:v/>
      </x:c>
      <x:c r="AG216" s="3" t="str">
        <x:f xml:space="preserve"/>
        <x:v>有效</x:v>
      </x:c>
    </x:row>
    <x:row>
      <x:c r="A217" s="8" t="str">
        <x:f xml:space="preserve">HYPERLINK("http://www.patentics.cn/invokexml.do?sf=ShowPatent&amp;spn=CN1719935&amp;sv=9c3b123f65f59a178d5d3de022727a9d","CN1719935")</x:f>
        <x:v>CN1719935</x:v>
      </x:c>
      <x:c r="B217" s="3" t="str">
        <x:f xml:space="preserve"/>
        <x:v>CN200410062461.8</x:v>
      </x:c>
      <x:c r="C217" s="3" t="str">
        <x:f xml:space="preserve"/>
        <x:v>TD－SCDMA系统辅载频信号质量评估及载频选择方法</x:v>
      </x:c>
      <x:c r="D217" s="3" t="str">
        <x:f xml:space="preserve"/>
        <x:v>中兴通讯股份有限公司</x:v>
      </x:c>
      <x:c r="E217" s="3" t="str">
        <x:f xml:space="preserve"/>
        <x:v>中兴通讯股份有限公司</x:v>
      </x:c>
      <x:c r="F217" s="3" t="str">
        <x:f xml:space="preserve"/>
        <x:v>范伟飞|马子江|张银成</x:v>
      </x:c>
      <x:c r="G217" s="3" t="str">
        <x:f xml:space="preserve"/>
        <x:v>范伟飞</x:v>
      </x:c>
      <x:c r="H217" s="3" t="str">
        <x:f xml:space="preserve"/>
        <x:v>2004/07/09</x:v>
      </x:c>
      <x:c r="I217" s="3" t="str">
        <x:f xml:space="preserve"/>
        <x:v>2004/07/09</x:v>
      </x:c>
      <x:c r="J217" s="3" t="str">
        <x:f xml:space="preserve"/>
        <x:v>2006/01/11</x:v>
      </x:c>
      <x:c r="K217" s="3" t="str">
        <x:f xml:space="preserve"/>
        <x:v>H04Q</x:v>
      </x:c>
      <x:c r="L217" s="3" t="str">
        <x:f xml:space="preserve"/>
        <x:v>H04Q  7/38</x:v>
      </x:c>
      <x:c r="M217" s="3" t="str">
        <x:f xml:space="preserve"/>
        <x:v>H04B</x:v>
      </x:c>
      <x:c r="N217" s="3" t="str">
        <x:f xml:space="preserve"/>
        <x:v>H04B7/005B4D1</x:v>
      </x:c>
      <x:c r="O217" s="3" t="n">
        <x:f xml:space="preserve"/>
        <x:v>12</x:v>
      </x:c>
      <x:c r="P217" s="3" t="n">
        <x:f xml:space="preserve"/>
        <x:v>17</x:v>
      </x:c>
      <x:c r="Q217" s="3" t="str">
        <x:f xml:space="preserve"/>
        <x:v>发明</x:v>
      </x:c>
      <x:c r="R217" s="3" t="str">
        <x:f xml:space="preserve"/>
        <x:v>CN</x:v>
      </x:c>
      <x:c r="S217" s="3" t="n">
        <x:f xml:space="preserve"/>
        <x:v>0</x:v>
      </x:c>
      <x:c r="T217" s="3" t="n">
        <x:f xml:space="preserve"/>
        <x:v>0</x:v>
      </x:c>
      <x:c r="U217" s="3" t="n">
        <x:f xml:space="preserve"/>
        <x:v>0</x:v>
      </x:c>
      <x:c r="V217" s="3" t="n">
        <x:f xml:space="preserve"/>
        <x:v>0</x:v>
      </x:c>
      <x:c r="W217" s="3" t="n">
        <x:f xml:space="preserve"/>
        <x:v>19</x:v>
      </x:c>
      <x:c r="X217" s="3" t="str">
        <x:f xml:space="preserve"/>
        <x:v>15.86</x:v>
      </x:c>
      <x:c r="Y217" s="3" t="n">
        <x:f xml:space="preserve"/>
        <x:v>6</x:v>
      </x:c>
      <x:c r="Z217" s="3" t="n">
        <x:f xml:space="preserve"/>
        <x:v>13</x:v>
      </x:c>
      <x:c r="AA217" s="3" t="n">
        <x:f xml:space="preserve"/>
        <x:v>9</x:v>
      </x:c>
      <x:c r="AB217" s="3" t="n">
        <x:f xml:space="preserve"/>
        <x:v>3</x:v>
      </x:c>
      <x:c r="AC217" s="3" t="n">
        <x:f xml:space="preserve"/>
        <x:v>1</x:v>
      </x:c>
      <x:c r="AD217" s="3" t="n">
        <x:f xml:space="preserve"/>
        <x:v>1</x:v>
      </x:c>
      <x:c r="AE217" s="3" t="n">
        <x:f xml:space="preserve"/>
        <x:v>12</x:v>
      </x:c>
      <x:c r="AF217" s="3" t="str">
        <x:f xml:space="preserve"/>
        <x:v/>
      </x:c>
      <x:c r="AG217" s="3" t="str">
        <x:f xml:space="preserve"/>
        <x:v>有效</x:v>
      </x:c>
    </x:row>
    <x:row>
      <x:c r="A218" s="7" t="str">
        <x:f xml:space="preserve">HYPERLINK("http://www.patentics.cn/invokexml.do?sf=ShowPatent&amp;spn=US9515808&amp;sv=31a81fd7d822b9bb47700911d6561df1","US9515808")</x:f>
        <x:v>US9515808</x:v>
      </x:c>
      <x:c r="B218" s="2" t="str">
        <x:f xml:space="preserve"/>
        <x:v>13/558,110</x:v>
      </x:c>
      <x:c r="C218" s="2" t="str">
        <x:f xml:space="preserve"/>
        <x:v>Transmission of control information in a wireless network with carrier aggregation</x:v>
      </x:c>
      <x:c r="D218" s="2" t="str">
        <x:f xml:space="preserve"/>
        <x:v>高通</x:v>
      </x:c>
      <x:c r="E218" s="2" t="str">
        <x:f xml:space="preserve"/>
        <x:v>高通</x:v>
      </x:c>
      <x:c r="F218" s="2" t="str">
        <x:f xml:space="preserve"/>
        <x:v>Damnjanovic; Jelena M.|Chen; Wanshi|Montojo; Juan|Wei; Yongbin</x:v>
      </x:c>
      <x:c r="G218" s="2" t="str">
        <x:f xml:space="preserve"/>
        <x:v>Damnjanovic; Jelena M.</x:v>
      </x:c>
      <x:c r="H218" s="2" t="str">
        <x:f xml:space="preserve"/>
        <x:v>2011/07/26</x:v>
      </x:c>
      <x:c r="I218" s="2" t="str">
        <x:f xml:space="preserve"/>
        <x:v>2012/07/25</x:v>
      </x:c>
      <x:c r="J218" s="2" t="str">
        <x:f xml:space="preserve"/>
        <x:v>2016/12/06</x:v>
      </x:c>
      <x:c r="K218" s="2" t="str">
        <x:f xml:space="preserve"/>
        <x:v>H04L</x:v>
      </x:c>
      <x:c r="L218" s="2" t="str">
        <x:f xml:space="preserve"/>
        <x:v>H04L  5/00</x:v>
      </x:c>
      <x:c r="M218" s="2" t="str">
        <x:f xml:space="preserve"/>
        <x:v>H04L</x:v>
      </x:c>
      <x:c r="N218" s="2" t="str">
        <x:f xml:space="preserve"/>
        <x:v>H04L5/0091</x:v>
      </x:c>
      <x:c r="O218" s="2" t="n">
        <x:f xml:space="preserve"/>
        <x:v>0</x:v>
      </x:c>
      <x:c r="P218" s="2" t="n">
        <x:f xml:space="preserve"/>
        <x:v>16</x:v>
      </x:c>
      <x:c r="Q218" s="2" t="str">
        <x:f xml:space="preserve"/>
        <x:v>授权</x:v>
      </x:c>
      <x:c r="R218" s="2" t="str">
        <x:f xml:space="preserve"/>
        <x:v>US</x:v>
      </x:c>
      <x:c r="S218" s="2" t="n">
        <x:f xml:space="preserve"/>
        <x:v>31</x:v>
      </x:c>
      <x:c r="T218" s="2" t="n">
        <x:f xml:space="preserve"/>
        <x:v>3</x:v>
      </x:c>
      <x:c r="U218" s="2" t="n">
        <x:f xml:space="preserve"/>
        <x:v>28</x:v>
      </x:c>
      <x:c r="V218" s="2" t="n">
        <x:f xml:space="preserve"/>
        <x:v>12</x:v>
      </x:c>
      <x:c r="W218" s="2" t="n">
        <x:f xml:space="preserve"/>
        <x:v>0</x:v>
      </x:c>
      <x:c r="X218" s="2" t="str">
        <x:f xml:space="preserve"/>
        <x:v>0.0</x:v>
      </x:c>
      <x:c r="Y218" s="2" t="n">
        <x:f xml:space="preserve"/>
        <x:v>0</x:v>
      </x:c>
      <x:c r="Z218" s="2" t="n">
        <x:f xml:space="preserve"/>
        <x:v>0</x:v>
      </x:c>
      <x:c r="AA218" s="2" t="n">
        <x:f xml:space="preserve"/>
        <x:v>0</x:v>
      </x:c>
      <x:c r="AB218" s="2" t="n">
        <x:f xml:space="preserve"/>
        <x:v>0</x:v>
      </x:c>
      <x:c r="AC218" s="2" t="n">
        <x:f xml:space="preserve"/>
        <x:v>22</x:v>
      </x:c>
      <x:c r="AD218" s="2" t="n">
        <x:f xml:space="preserve"/>
        <x:v>12</x:v>
      </x:c>
      <x:c r="AE218" s="2" t="str">
        <x:f xml:space="preserve"/>
        <x:v/>
      </x:c>
      <x:c r="AF218" s="2" t="n">
        <x:f xml:space="preserve"/>
        <x:v>3</x:v>
      </x:c>
      <x:c r="AG218" s="2" t="str">
        <x:f xml:space="preserve"/>
        <x:v>有效</x:v>
      </x:c>
    </x:row>
    <x:row>
      <x:c r="A219" s="8" t="str">
        <x:f xml:space="preserve">HYPERLINK("http://www.patentics.cn/invokexml.do?sf=ShowPatent&amp;spn=US8855042&amp;sv=0106012f064f8ba77f34d1b6657de909","US8855042")</x:f>
        <x:v>US8855042</x:v>
      </x:c>
      <x:c r="B219" s="3" t="str">
        <x:f xml:space="preserve"/>
        <x:v>13/641,961</x:v>
      </x:c>
      <x:c r="C219" s="3" t="str">
        <x:f xml:space="preserve"/>
        <x:v>Downlink feedback method for time division dual system and relay link thereof</x:v>
      </x:c>
      <x:c r="D219" s="3" t="str">
        <x:f xml:space="preserve"/>
        <x:v>中兴通讯</x:v>
      </x:c>
      <x:c r="E219" s="3" t="str">
        <x:f xml:space="preserve"/>
        <x:v>中兴通讯</x:v>
      </x:c>
      <x:c r="F219" s="3" t="str">
        <x:f xml:space="preserve"/>
        <x:v>Yuan; Ming|Bi; Feng|Yang; Jin|Liang; Feng|Wu; Shuanshuan</x:v>
      </x:c>
      <x:c r="G219" s="3" t="str">
        <x:f xml:space="preserve"/>
        <x:v>Yuan; Ming</x:v>
      </x:c>
      <x:c r="H219" s="3" t="str">
        <x:f xml:space="preserve"/>
        <x:v>2010/09/29</x:v>
      </x:c>
      <x:c r="I219" s="3" t="str">
        <x:f xml:space="preserve"/>
        <x:v>2011/06/27</x:v>
      </x:c>
      <x:c r="J219" s="3" t="str">
        <x:f xml:space="preserve"/>
        <x:v>2014/10/07</x:v>
      </x:c>
      <x:c r="K219" s="3" t="str">
        <x:f xml:space="preserve"/>
        <x:v>H04B</x:v>
      </x:c>
      <x:c r="L219" s="3" t="str">
        <x:f xml:space="preserve"/>
        <x:v>H04B  7/14</x:v>
      </x:c>
      <x:c r="M219" s="3" t="str">
        <x:f xml:space="preserve"/>
        <x:v>H04L</x:v>
      </x:c>
      <x:c r="N219" s="3" t="str">
        <x:f xml:space="preserve"/>
        <x:v>H04L1/1854</x:v>
      </x:c>
      <x:c r="O219" s="3" t="n">
        <x:f xml:space="preserve"/>
        <x:v>0</x:v>
      </x:c>
      <x:c r="P219" s="3" t="n">
        <x:f xml:space="preserve"/>
        <x:v>23</x:v>
      </x:c>
      <x:c r="Q219" s="3" t="str">
        <x:f xml:space="preserve"/>
        <x:v>授权</x:v>
      </x:c>
      <x:c r="R219" s="3" t="str">
        <x:f xml:space="preserve"/>
        <x:v>CN</x:v>
      </x:c>
      <x:c r="S219" s="3" t="n">
        <x:f xml:space="preserve"/>
        <x:v>6</x:v>
      </x:c>
      <x:c r="T219" s="3" t="n">
        <x:f xml:space="preserve"/>
        <x:v>1</x:v>
      </x:c>
      <x:c r="U219" s="3" t="n">
        <x:f xml:space="preserve"/>
        <x:v>5</x:v>
      </x:c>
      <x:c r="V219" s="3" t="n">
        <x:f xml:space="preserve"/>
        <x:v>4</x:v>
      </x:c>
      <x:c r="W219" s="3" t="n">
        <x:f xml:space="preserve"/>
        <x:v>1</x:v>
      </x:c>
      <x:c r="X219" s="3" t="str">
        <x:f xml:space="preserve"/>
        <x:v>0.2</x:v>
      </x:c>
      <x:c r="Y219" s="3" t="n">
        <x:f xml:space="preserve"/>
        <x:v>0</x:v>
      </x:c>
      <x:c r="Z219" s="3" t="n">
        <x:f xml:space="preserve"/>
        <x:v>1</x:v>
      </x:c>
      <x:c r="AA219" s="3" t="n">
        <x:f xml:space="preserve"/>
        <x:v>1</x:v>
      </x:c>
      <x:c r="AB219" s="3" t="n">
        <x:f xml:space="preserve"/>
        <x:v>1</x:v>
      </x:c>
      <x:c r="AC219" s="3" t="n">
        <x:f xml:space="preserve"/>
        <x:v>5</x:v>
      </x:c>
      <x:c r="AD219" s="3" t="n">
        <x:f xml:space="preserve"/>
        <x:v>4</x:v>
      </x:c>
      <x:c r="AE219" s="3" t="n">
        <x:f xml:space="preserve"/>
        <x:v>12</x:v>
      </x:c>
      <x:c r="AF219" s="3" t="str">
        <x:f xml:space="preserve"/>
        <x:v/>
      </x:c>
      <x:c r="AG219" s="3" t="str">
        <x:f xml:space="preserve"/>
        <x:v>有效</x:v>
      </x:c>
    </x:row>
    <x:row>
      <x:c r="A220" s="8" t="str">
        <x:f xml:space="preserve">HYPERLINK("http://www.patentics.cn/invokexml.do?sf=ShowPatent&amp;spn=CN101772179&amp;sv=ca4f65c3daf47b5b8f2aeae4f4670053","CN101772179")</x:f>
        <x:v>CN101772179</x:v>
      </x:c>
      <x:c r="B220" s="3" t="str">
        <x:f xml:space="preserve"/>
        <x:v>CN201010002226.7</x:v>
      </x:c>
      <x:c r="C220" s="3" t="str">
        <x:f xml:space="preserve"/>
        <x:v>载波聚合场景下系统信息的传输方法及系统</x:v>
      </x:c>
      <x:c r="D220" s="3" t="str">
        <x:f xml:space="preserve"/>
        <x:v>中兴通讯股份有限公司</x:v>
      </x:c>
      <x:c r="E220" s="3" t="str">
        <x:f xml:space="preserve"/>
        <x:v>中兴通讯股份有限公司</x:v>
      </x:c>
      <x:c r="F220" s="3" t="str">
        <x:f xml:space="preserve"/>
        <x:v>戴博|曾萍|吴欣|左志松</x:v>
      </x:c>
      <x:c r="G220" s="3" t="str">
        <x:f xml:space="preserve"/>
        <x:v>戴博</x:v>
      </x:c>
      <x:c r="H220" s="3" t="str">
        <x:f xml:space="preserve"/>
        <x:v>2010/01/08</x:v>
      </x:c>
      <x:c r="I220" s="3" t="str">
        <x:f xml:space="preserve"/>
        <x:v>2010/01/08</x:v>
      </x:c>
      <x:c r="J220" s="3" t="str">
        <x:f xml:space="preserve"/>
        <x:v>2010/07/07</x:v>
      </x:c>
      <x:c r="K220" s="3" t="str">
        <x:f xml:space="preserve"/>
        <x:v>H04W</x:v>
      </x:c>
      <x:c r="L220" s="3" t="str">
        <x:f xml:space="preserve"/>
        <x:v>H04W 72/12</x:v>
      </x:c>
      <x:c r="M220" s="3" t="str">
        <x:f xml:space="preserve"/>
        <x:v/>
      </x:c>
      <x:c r="N220" s="3" t="str">
        <x:f xml:space="preserve"/>
        <x:v/>
      </x:c>
      <x:c r="O220" s="3" t="n">
        <x:f xml:space="preserve"/>
        <x:v>13</x:v>
      </x:c>
      <x:c r="P220" s="3" t="n">
        <x:f xml:space="preserve"/>
        <x:v>17</x:v>
      </x:c>
      <x:c r="Q220" s="3" t="str">
        <x:f xml:space="preserve"/>
        <x:v>发明</x:v>
      </x:c>
      <x:c r="R220" s="3" t="str">
        <x:f xml:space="preserve"/>
        <x:v>CN</x:v>
      </x:c>
      <x:c r="S220" s="3" t="n">
        <x:f xml:space="preserve"/>
        <x:v>0</x:v>
      </x:c>
      <x:c r="T220" s="3" t="n">
        <x:f xml:space="preserve"/>
        <x:v>0</x:v>
      </x:c>
      <x:c r="U220" s="3" t="n">
        <x:f xml:space="preserve"/>
        <x:v>0</x:v>
      </x:c>
      <x:c r="V220" s="3" t="n">
        <x:f xml:space="preserve"/>
        <x:v>0</x:v>
      </x:c>
      <x:c r="W220" s="3" t="n">
        <x:f xml:space="preserve"/>
        <x:v>20</x:v>
      </x:c>
      <x:c r="X220" s="3" t="str">
        <x:f xml:space="preserve"/>
        <x:v>12.96</x:v>
      </x:c>
      <x:c r="Y220" s="3" t="n">
        <x:f xml:space="preserve"/>
        <x:v>2</x:v>
      </x:c>
      <x:c r="Z220" s="3" t="n">
        <x:f xml:space="preserve"/>
        <x:v>18</x:v>
      </x:c>
      <x:c r="AA220" s="3" t="n">
        <x:f xml:space="preserve"/>
        <x:v>7</x:v>
      </x:c>
      <x:c r="AB220" s="3" t="n">
        <x:f xml:space="preserve"/>
        <x:v>3</x:v>
      </x:c>
      <x:c r="AC220" s="3" t="n">
        <x:f xml:space="preserve"/>
        <x:v>1</x:v>
      </x:c>
      <x:c r="AD220" s="3" t="n">
        <x:f xml:space="preserve"/>
        <x:v>2</x:v>
      </x:c>
      <x:c r="AE220" s="3" t="n">
        <x:f xml:space="preserve"/>
        <x:v>12</x:v>
      </x:c>
      <x:c r="AF220" s="3" t="str">
        <x:f xml:space="preserve"/>
        <x:v/>
      </x:c>
      <x:c r="AG220" s="3" t="str">
        <x:f xml:space="preserve"/>
        <x:v>公开</x:v>
      </x:c>
    </x:row>
    <x:row>
      <x:c r="A221" s="8" t="str">
        <x:f xml:space="preserve">HYPERLINK("http://www.patentics.cn/invokexml.do?sf=ShowPatent&amp;spn=CN102075309&amp;sv=1dfda9702bbce1a61969c2b8b81dc6d6","CN102075309")</x:f>
        <x:v>CN102075309</x:v>
      </x:c>
      <x:c r="B221" s="3" t="str">
        <x:f xml:space="preserve"/>
        <x:v>CN201010606197.5</x:v>
      </x:c>
      <x:c r="C221" s="3" t="str">
        <x:f xml:space="preserve"/>
        <x:v>一种上行控制信息的发送方法和装置</x:v>
      </x:c>
      <x:c r="D221" s="3" t="str">
        <x:f xml:space="preserve"/>
        <x:v>中兴通讯股份有限公司</x:v>
      </x:c>
      <x:c r="E221" s="3" t="str">
        <x:f xml:space="preserve"/>
        <x:v>中兴通讯股份有限公司</x:v>
      </x:c>
      <x:c r="F221" s="3" t="str">
        <x:f xml:space="preserve"/>
        <x:v>任璐|戴博|梁春丽|杨维维|喻斌</x:v>
      </x:c>
      <x:c r="G221" s="3" t="str">
        <x:f xml:space="preserve"/>
        <x:v>任璐</x:v>
      </x:c>
      <x:c r="H221" s="3" t="str">
        <x:f xml:space="preserve"/>
        <x:v>2010/12/24</x:v>
      </x:c>
      <x:c r="I221" s="3" t="str">
        <x:f xml:space="preserve"/>
        <x:v>2010/12/24</x:v>
      </x:c>
      <x:c r="J221" s="3" t="str">
        <x:f xml:space="preserve"/>
        <x:v>2011/05/25</x:v>
      </x:c>
      <x:c r="K221" s="3" t="str">
        <x:f xml:space="preserve"/>
        <x:v>H04L</x:v>
      </x:c>
      <x:c r="L221" s="3" t="str">
        <x:f xml:space="preserve"/>
        <x:v>H04L  1/16</x:v>
      </x:c>
      <x:c r="M221" s="3" t="str">
        <x:f xml:space="preserve"/>
        <x:v/>
      </x:c>
      <x:c r="N221" s="3" t="str">
        <x:f xml:space="preserve"/>
        <x:v/>
      </x:c>
      <x:c r="O221" s="3" t="n">
        <x:f xml:space="preserve"/>
        <x:v>13</x:v>
      </x:c>
      <x:c r="P221" s="3" t="n">
        <x:f xml:space="preserve"/>
        <x:v>12</x:v>
      </x:c>
      <x:c r="Q221" s="3" t="str">
        <x:f xml:space="preserve"/>
        <x:v>发明</x:v>
      </x:c>
      <x:c r="R221" s="3" t="str">
        <x:f xml:space="preserve"/>
        <x:v>CN</x:v>
      </x:c>
      <x:c r="S221" s="3" t="n">
        <x:f xml:space="preserve"/>
        <x:v>0</x:v>
      </x:c>
      <x:c r="T221" s="3" t="n">
        <x:f xml:space="preserve"/>
        <x:v>0</x:v>
      </x:c>
      <x:c r="U221" s="3" t="n">
        <x:f xml:space="preserve"/>
        <x:v>0</x:v>
      </x:c>
      <x:c r="V221" s="3" t="n">
        <x:f xml:space="preserve"/>
        <x:v>0</x:v>
      </x:c>
      <x:c r="W221" s="3" t="n">
        <x:f xml:space="preserve"/>
        <x:v>8</x:v>
      </x:c>
      <x:c r="X221" s="3" t="str">
        <x:f xml:space="preserve"/>
        <x:v>3.49</x:v>
      </x:c>
      <x:c r="Y221" s="3" t="n">
        <x:f xml:space="preserve"/>
        <x:v>4</x:v>
      </x:c>
      <x:c r="Z221" s="3" t="n">
        <x:f xml:space="preserve"/>
        <x:v>4</x:v>
      </x:c>
      <x:c r="AA221" s="3" t="n">
        <x:f xml:space="preserve"/>
        <x:v>3</x:v>
      </x:c>
      <x:c r="AB221" s="3" t="n">
        <x:f xml:space="preserve"/>
        <x:v>3</x:v>
      </x:c>
      <x:c r="AC221" s="3" t="n">
        <x:f xml:space="preserve"/>
        <x:v>1</x:v>
      </x:c>
      <x:c r="AD221" s="3" t="n">
        <x:f xml:space="preserve"/>
        <x:v>2</x:v>
      </x:c>
      <x:c r="AE221" s="3" t="n">
        <x:f xml:space="preserve"/>
        <x:v>12</x:v>
      </x:c>
      <x:c r="AF221" s="3" t="str">
        <x:f xml:space="preserve"/>
        <x:v/>
      </x:c>
      <x:c r="AG221" s="3" t="str">
        <x:f xml:space="preserve"/>
        <x:v>有效</x:v>
      </x:c>
    </x:row>
    <x:row>
      <x:c r="A222" s="7" t="str">
        <x:f xml:space="preserve">HYPERLINK("http://www.patentics.cn/invokexml.do?sf=ShowPatent&amp;spn=US9497002&amp;sv=c4568d8ce9d2f5592460fb5b64edd3ad","US9497002")</x:f>
        <x:v>US9497002</x:v>
      </x:c>
      <x:c r="B222" s="2" t="str">
        <x:f xml:space="preserve"/>
        <x:v>14/764,394</x:v>
      </x:c>
      <x:c r="C222" s="2" t="str">
        <x:f xml:space="preserve"/>
        <x:v>3D MIMO CSI feedback based on virtual elevation ports</x:v>
      </x:c>
      <x:c r="D222" s="2" t="str">
        <x:f xml:space="preserve"/>
        <x:v>高通</x:v>
      </x:c>
      <x:c r="E222" s="2" t="str">
        <x:f xml:space="preserve"/>
        <x:v>高通</x:v>
      </x:c>
      <x:c r="F222" s="2" t="str">
        <x:f xml:space="preserve"/>
        <x:v>Wei; Chao</x:v>
      </x:c>
      <x:c r="G222" s="2" t="str">
        <x:f xml:space="preserve"/>
        <x:v>Wei; Chao</x:v>
      </x:c>
      <x:c r="H222" s="2" t="str">
        <x:f xml:space="preserve"/>
        <x:v>2013/01/31</x:v>
      </x:c>
      <x:c r="I222" s="2" t="str">
        <x:f xml:space="preserve"/>
        <x:v>2014/02/07</x:v>
      </x:c>
      <x:c r="J222" s="2" t="str">
        <x:f xml:space="preserve"/>
        <x:v>2016/11/15</x:v>
      </x:c>
      <x:c r="K222" s="2" t="str">
        <x:f xml:space="preserve"/>
        <x:v>H04B</x:v>
      </x:c>
      <x:c r="L222" s="2" t="str">
        <x:f xml:space="preserve"/>
        <x:v>H04B  7/02</x:v>
      </x:c>
      <x:c r="M222" s="2" t="str">
        <x:f xml:space="preserve"/>
        <x:v>H04L</x:v>
      </x:c>
      <x:c r="N222" s="2" t="str">
        <x:f xml:space="preserve"/>
        <x:v>H04L5/0048</x:v>
      </x:c>
      <x:c r="O222" s="2" t="n">
        <x:f xml:space="preserve"/>
        <x:v>0</x:v>
      </x:c>
      <x:c r="P222" s="2" t="n">
        <x:f xml:space="preserve"/>
        <x:v>13</x:v>
      </x:c>
      <x:c r="Q222" s="2" t="str">
        <x:f xml:space="preserve"/>
        <x:v>授权</x:v>
      </x:c>
      <x:c r="R222" s="2" t="str">
        <x:f xml:space="preserve"/>
        <x:v>CN</x:v>
      </x:c>
      <x:c r="S222" s="2" t="n">
        <x:f xml:space="preserve"/>
        <x:v>14</x:v>
      </x:c>
      <x:c r="T222" s="2" t="n">
        <x:f xml:space="preserve"/>
        <x:v>0</x:v>
      </x:c>
      <x:c r="U222" s="2" t="n">
        <x:f xml:space="preserve"/>
        <x:v>14</x:v>
      </x:c>
      <x:c r="V222" s="2" t="n">
        <x:f xml:space="preserve"/>
        <x:v>9</x:v>
      </x:c>
      <x:c r="W222" s="2" t="n">
        <x:f xml:space="preserve"/>
        <x:v>0</x:v>
      </x:c>
      <x:c r="X222" s="2" t="str">
        <x:f xml:space="preserve"/>
        <x:v>0.0</x:v>
      </x:c>
      <x:c r="Y222" s="2" t="n">
        <x:f xml:space="preserve"/>
        <x:v>0</x:v>
      </x:c>
      <x:c r="Z222" s="2" t="n">
        <x:f xml:space="preserve"/>
        <x:v>0</x:v>
      </x:c>
      <x:c r="AA222" s="2" t="n">
        <x:f xml:space="preserve"/>
        <x:v>0</x:v>
      </x:c>
      <x:c r="AB222" s="2" t="n">
        <x:f xml:space="preserve"/>
        <x:v>0</x:v>
      </x:c>
      <x:c r="AC222" s="2" t="n">
        <x:f xml:space="preserve"/>
        <x:v>7</x:v>
      </x:c>
      <x:c r="AD222" s="2" t="n">
        <x:f xml:space="preserve"/>
        <x:v>6</x:v>
      </x:c>
      <x:c r="AE222" s="2" t="str">
        <x:f xml:space="preserve"/>
        <x:v/>
      </x:c>
      <x:c r="AF222" s="2" t="n">
        <x:f xml:space="preserve"/>
        <x:v>3</x:v>
      </x:c>
      <x:c r="AG222" s="2" t="str">
        <x:f xml:space="preserve"/>
        <x:v>有效</x:v>
      </x:c>
    </x:row>
    <x:row>
      <x:c r="A223" s="8" t="str">
        <x:f xml:space="preserve">HYPERLINK("http://www.patentics.cn/invokexml.do?sf=ShowPatent&amp;spn=CN101137185&amp;sv=f567afff8fbca1be2bd276650c73b6e0","CN101137185")</x:f>
        <x:v>CN101137185</x:v>
      </x:c>
      <x:c r="B223" s="3" t="str">
        <x:f xml:space="preserve"/>
        <x:v>CN200710000289.7</x:v>
      </x:c>
      <x:c r="C223" s="3" t="str">
        <x:f xml:space="preserve"/>
        <x:v>一种智能天线技术应用于无线通信系统的方法</x:v>
      </x:c>
      <x:c r="D223" s="3" t="str">
        <x:f xml:space="preserve"/>
        <x:v>中兴通讯股份有限公司</x:v>
      </x:c>
      <x:c r="E223" s="3" t="str">
        <x:f xml:space="preserve"/>
        <x:v>中兴通讯股份有限公司</x:v>
      </x:c>
      <x:c r="F223" s="3" t="str">
        <x:f xml:space="preserve"/>
        <x:v>李良斌</x:v>
      </x:c>
      <x:c r="G223" s="3" t="str">
        <x:f xml:space="preserve"/>
        <x:v>李良斌</x:v>
      </x:c>
      <x:c r="H223" s="3" t="str">
        <x:f xml:space="preserve"/>
        <x:v>2007/01/18</x:v>
      </x:c>
      <x:c r="I223" s="3" t="str">
        <x:f xml:space="preserve"/>
        <x:v>2007/01/18</x:v>
      </x:c>
      <x:c r="J223" s="3" t="str">
        <x:f xml:space="preserve"/>
        <x:v>2008/03/05</x:v>
      </x:c>
      <x:c r="K223" s="3" t="str">
        <x:f xml:space="preserve"/>
        <x:v>H04Q</x:v>
      </x:c>
      <x:c r="L223" s="3" t="str">
        <x:f xml:space="preserve"/>
        <x:v>H04Q  7/36</x:v>
      </x:c>
      <x:c r="M223" s="3" t="str">
        <x:f xml:space="preserve"/>
        <x:v>H04B</x:v>
      </x:c>
      <x:c r="N223" s="3" t="str">
        <x:f xml:space="preserve"/>
        <x:v>H04B7/005B2P</x:v>
      </x:c>
      <x:c r="O223" s="3" t="n">
        <x:f xml:space="preserve"/>
        <x:v>9</x:v>
      </x:c>
      <x:c r="P223" s="3" t="n">
        <x:f xml:space="preserve"/>
        <x:v>25</x:v>
      </x:c>
      <x:c r="Q223" s="3" t="str">
        <x:f xml:space="preserve"/>
        <x:v>发明</x:v>
      </x:c>
      <x:c r="R223" s="3" t="str">
        <x:f xml:space="preserve"/>
        <x:v>CN</x:v>
      </x:c>
      <x:c r="S223" s="3" t="n">
        <x:f xml:space="preserve"/>
        <x:v>0</x:v>
      </x:c>
      <x:c r="T223" s="3" t="n">
        <x:f xml:space="preserve"/>
        <x:v>0</x:v>
      </x:c>
      <x:c r="U223" s="3" t="n">
        <x:f xml:space="preserve"/>
        <x:v>0</x:v>
      </x:c>
      <x:c r="V223" s="3" t="n">
        <x:f xml:space="preserve"/>
        <x:v>0</x:v>
      </x:c>
      <x:c r="W223" s="3" t="n">
        <x:f xml:space="preserve"/>
        <x:v>8</x:v>
      </x:c>
      <x:c r="X223" s="3" t="str">
        <x:f xml:space="preserve"/>
        <x:v>2.76</x:v>
      </x:c>
      <x:c r="Y223" s="3" t="n">
        <x:f xml:space="preserve"/>
        <x:v>2</x:v>
      </x:c>
      <x:c r="Z223" s="3" t="n">
        <x:f xml:space="preserve"/>
        <x:v>6</x:v>
      </x:c>
      <x:c r="AA223" s="3" t="n">
        <x:f xml:space="preserve"/>
        <x:v>3</x:v>
      </x:c>
      <x:c r="AB223" s="3" t="n">
        <x:f xml:space="preserve"/>
        <x:v>3</x:v>
      </x:c>
      <x:c r="AC223" s="3" t="n">
        <x:f xml:space="preserve"/>
        <x:v>1</x:v>
      </x:c>
      <x:c r="AD223" s="3" t="n">
        <x:f xml:space="preserve"/>
        <x:v>1</x:v>
      </x:c>
      <x:c r="AE223" s="3" t="n">
        <x:f xml:space="preserve"/>
        <x:v>12</x:v>
      </x:c>
      <x:c r="AF223" s="3" t="str">
        <x:f xml:space="preserve"/>
        <x:v/>
      </x:c>
      <x:c r="AG223" s="3" t="str">
        <x:f xml:space="preserve"/>
        <x:v>有效</x:v>
      </x:c>
    </x:row>
    <x:row>
      <x:c r="A224" s="8" t="str">
        <x:f xml:space="preserve">HYPERLINK("http://www.patentics.cn/invokexml.do?sf=ShowPatent&amp;spn=CN101877608&amp;sv=9f380756e031bf253d5e2194716c0b03","CN101877608")</x:f>
        <x:v>CN101877608</x:v>
      </x:c>
      <x:c r="B224" s="3" t="str">
        <x:f xml:space="preserve"/>
        <x:v>CN201010216767.X</x:v>
      </x:c>
      <x:c r="C224" s="3" t="str">
        <x:f xml:space="preserve"/>
        <x:v>一种针对协作波束赋型的优化加权CSI反馈方法和装置</x:v>
      </x:c>
      <x:c r="D224" s="3" t="str">
        <x:f xml:space="preserve"/>
        <x:v>中兴通讯股份有限公司</x:v>
      </x:c>
      <x:c r="E224" s="3" t="str">
        <x:f xml:space="preserve"/>
        <x:v>中兴通讯股份有限公司</x:v>
      </x:c>
      <x:c r="F224" s="3" t="str">
        <x:f xml:space="preserve"/>
        <x:v>张峻峰|魏宁|张忠培</x:v>
      </x:c>
      <x:c r="G224" s="3" t="str">
        <x:f xml:space="preserve"/>
        <x:v>张峻峰</x:v>
      </x:c>
      <x:c r="H224" s="3" t="str">
        <x:f xml:space="preserve"/>
        <x:v/>
      </x:c>
      <x:c r="I224" s="3" t="str">
        <x:f xml:space="preserve"/>
        <x:v>2010/06/30</x:v>
      </x:c>
      <x:c r="J224" s="3" t="str">
        <x:f xml:space="preserve"/>
        <x:v>2010/11/03</x:v>
      </x:c>
      <x:c r="K224" s="3" t="str">
        <x:f xml:space="preserve"/>
        <x:v>H04B</x:v>
      </x:c>
      <x:c r="L224" s="3" t="str">
        <x:f xml:space="preserve"/>
        <x:v>H04B  7/06</x:v>
      </x:c>
      <x:c r="M224" s="3" t="str">
        <x:f xml:space="preserve"/>
        <x:v/>
      </x:c>
      <x:c r="N224" s="3" t="str">
        <x:f xml:space="preserve"/>
        <x:v/>
      </x:c>
      <x:c r="O224" s="3" t="n">
        <x:f xml:space="preserve"/>
        <x:v>12</x:v>
      </x:c>
      <x:c r="P224" s="3" t="n">
        <x:f xml:space="preserve"/>
        <x:v>20</x:v>
      </x:c>
      <x:c r="Q224" s="3" t="str">
        <x:f xml:space="preserve"/>
        <x:v>发明</x:v>
      </x:c>
      <x:c r="R224" s="3" t="str">
        <x:f xml:space="preserve"/>
        <x:v>CN</x:v>
      </x:c>
      <x:c r="S224" s="3" t="n">
        <x:f xml:space="preserve"/>
        <x:v>0</x:v>
      </x:c>
      <x:c r="T224" s="3" t="n">
        <x:f xml:space="preserve"/>
        <x:v>0</x:v>
      </x:c>
      <x:c r="U224" s="3" t="n">
        <x:f xml:space="preserve"/>
        <x:v>0</x:v>
      </x:c>
      <x:c r="V224" s="3" t="n">
        <x:f xml:space="preserve"/>
        <x:v>0</x:v>
      </x:c>
      <x:c r="W224" s="3" t="n">
        <x:f xml:space="preserve"/>
        <x:v>20</x:v>
      </x:c>
      <x:c r="X224" s="3" t="str">
        <x:f xml:space="preserve"/>
        <x:v>22.29</x:v>
      </x:c>
      <x:c r="Y224" s="3" t="n">
        <x:f xml:space="preserve"/>
        <x:v>1</x:v>
      </x:c>
      <x:c r="Z224" s="3" t="n">
        <x:f xml:space="preserve"/>
        <x:v>19</x:v>
      </x:c>
      <x:c r="AA224" s="3" t="n">
        <x:f xml:space="preserve"/>
        <x:v>12</x:v>
      </x:c>
      <x:c r="AB224" s="3" t="n">
        <x:f xml:space="preserve"/>
        <x:v>4</x:v>
      </x:c>
      <x:c r="AC224" s="3" t="n">
        <x:f xml:space="preserve"/>
        <x:v>0</x:v>
      </x:c>
      <x:c r="AD224" s="3" t="n">
        <x:f xml:space="preserve"/>
        <x:v>0</x:v>
      </x:c>
      <x:c r="AE224" s="3" t="n">
        <x:f xml:space="preserve"/>
        <x:v>12</x:v>
      </x:c>
      <x:c r="AF224" s="3" t="str">
        <x:f xml:space="preserve"/>
        <x:v/>
      </x:c>
      <x:c r="AG224" s="3" t="str">
        <x:f xml:space="preserve"/>
        <x:v>有效</x:v>
      </x:c>
    </x:row>
    <x:row>
      <x:c r="A225" s="8" t="str">
        <x:f xml:space="preserve">HYPERLINK("http://www.patentics.cn/invokexml.do?sf=ShowPatent&amp;spn=WO2013000260&amp;sv=70b4a6b8c77310f3216f404725988dbd","WO2013000260")</x:f>
        <x:v>WO2013000260</x:v>
      </x:c>
      <x:c r="B225" s="3" t="str">
        <x:f xml:space="preserve"/>
        <x:v>CN2011/084755</x:v>
      </x:c>
      <x:c r="C225" s="3" t="str">
        <x:f xml:space="preserve"/>
        <x:v>Method and device for feeding back channel information</x:v>
      </x:c>
      <x:c r="D225" s="3" t="str">
        <x:f xml:space="preserve"/>
        <x:v>中兴通讯|中兴通讯股份有限公司 ZHU,Dengkui</x:v>
      </x:c>
      <x:c r="E225" s="3" t="str">
        <x:f xml:space="preserve"/>
        <x:v>中兴通讯|中兴通讯股份有限公司 ZHU,Dengkui</x:v>
      </x:c>
      <x:c r="F225" s="3" t="str">
        <x:f xml:space="preserve"/>
        <x:v>ZHU,Dengkui|朱登魁</x:v>
      </x:c>
      <x:c r="G225" s="3" t="str">
        <x:f xml:space="preserve"/>
        <x:v>ZHU,Dengkui</x:v>
      </x:c>
      <x:c r="H225" s="3" t="str">
        <x:f xml:space="preserve"/>
        <x:v>2011/06/30</x:v>
      </x:c>
      <x:c r="I225" s="3" t="str">
        <x:f xml:space="preserve"/>
        <x:v>2011/12/27</x:v>
      </x:c>
      <x:c r="J225" s="3" t="str">
        <x:f xml:space="preserve"/>
        <x:v>2013/01/03</x:v>
      </x:c>
      <x:c r="K225" s="3" t="str">
        <x:f xml:space="preserve"/>
        <x:v>H04B</x:v>
      </x:c>
      <x:c r="L225" s="3" t="str">
        <x:f xml:space="preserve"/>
        <x:v>H04B  7/04</x:v>
      </x:c>
      <x:c r="M225" s="3" t="str">
        <x:f xml:space="preserve"/>
        <x:v/>
      </x:c>
      <x:c r="N225" s="3" t="str">
        <x:f xml:space="preserve"/>
        <x:v/>
      </x:c>
      <x:c r="O225" s="3" t="n">
        <x:f xml:space="preserve"/>
        <x:v>7</x:v>
      </x:c>
      <x:c r="P225" s="3" t="n">
        <x:f xml:space="preserve"/>
        <x:v>8</x:v>
      </x:c>
      <x:c r="Q225" s="3" t="str">
        <x:f xml:space="preserve"/>
        <x:v>申请</x:v>
      </x:c>
      <x:c r="R225" s="3" t="str">
        <x:f xml:space="preserve"/>
        <x:v>CN</x:v>
      </x:c>
      <x:c r="S225" s="3" t="n">
        <x:f xml:space="preserve"/>
        <x:v>5</x:v>
      </x:c>
      <x:c r="T225" s="3" t="n">
        <x:f xml:space="preserve"/>
        <x:v>1</x:v>
      </x:c>
      <x:c r="U225" s="3" t="n">
        <x:f xml:space="preserve"/>
        <x:v>4</x:v>
      </x:c>
      <x:c r="V225" s="3" t="n">
        <x:f xml:space="preserve"/>
        <x:v>5</x:v>
      </x:c>
      <x:c r="W225" s="3" t="n">
        <x:f xml:space="preserve"/>
        <x:v>1</x:v>
      </x:c>
      <x:c r="X225" s="3" t="str">
        <x:f xml:space="preserve"/>
        <x:v>0.4</x:v>
      </x:c>
      <x:c r="Y225" s="3" t="n">
        <x:f xml:space="preserve"/>
        <x:v>0</x:v>
      </x:c>
      <x:c r="Z225" s="3" t="n">
        <x:f xml:space="preserve"/>
        <x:v>1</x:v>
      </x:c>
      <x:c r="AA225" s="3" t="n">
        <x:f xml:space="preserve"/>
        <x:v>1</x:v>
      </x:c>
      <x:c r="AB225" s="3" t="n">
        <x:f xml:space="preserve"/>
        <x:v>1</x:v>
      </x:c>
      <x:c r="AC225" s="3" t="n">
        <x:f xml:space="preserve"/>
        <x:v>2</x:v>
      </x:c>
      <x:c r="AD225" s="3" t="n">
        <x:f xml:space="preserve"/>
        <x:v>3</x:v>
      </x:c>
      <x:c r="AE225" s="3" t="n">
        <x:f xml:space="preserve"/>
        <x:v>12</x:v>
      </x:c>
      <x:c r="AF225" s="3" t="str">
        <x:f xml:space="preserve"/>
        <x:v/>
      </x:c>
      <x:c r="AG225" s="3" t="str">
        <x:f xml:space="preserve"/>
        <x:v/>
      </x:c>
    </x:row>
    <x:row>
      <x:c r="A226" s="7" t="str">
        <x:f xml:space="preserve">HYPERLINK("http://www.patentics.cn/invokexml.do?sf=ShowPatent&amp;spn=US9374739&amp;sv=006f946ff91c9edb381f343a9f598662","US9374739")</x:f>
        <x:v>US9374739</x:v>
      </x:c>
      <x:c r="B226" s="2" t="str">
        <x:f xml:space="preserve"/>
        <x:v>13/014,583</x:v>
      </x:c>
      <x:c r="C226" s="2" t="str">
        <x:f xml:space="preserve"/>
        <x:v>Methods and apparatus for calling party number display solutions for 1xCSFB</x:v>
      </x:c>
      <x:c r="D226" s="2" t="str">
        <x:f xml:space="preserve"/>
        <x:v>高通</x:v>
      </x:c>
      <x:c r="E226" s="2" t="str">
        <x:f xml:space="preserve"/>
        <x:v>高通</x:v>
      </x:c>
      <x:c r="F226" s="2" t="str">
        <x:f xml:space="preserve"/>
        <x:v>Shirota; Masakazu|Wang; Jun|Cherian; George|Swaminathan; Arvind|Balasubramanian; Srinivasan|Patwardhan; Ravindra Manohar</x:v>
      </x:c>
      <x:c r="G226" s="2" t="str">
        <x:f xml:space="preserve"/>
        <x:v>Shirota; Masakazu</x:v>
      </x:c>
      <x:c r="H226" s="2" t="str">
        <x:f xml:space="preserve"/>
        <x:v>2010/05/18</x:v>
      </x:c>
      <x:c r="I226" s="2" t="str">
        <x:f xml:space="preserve"/>
        <x:v>2011/01/26</x:v>
      </x:c>
      <x:c r="J226" s="2" t="str">
        <x:f xml:space="preserve"/>
        <x:v>2016/06/21</x:v>
      </x:c>
      <x:c r="K226" s="2" t="str">
        <x:f xml:space="preserve"/>
        <x:v>H04W</x:v>
      </x:c>
      <x:c r="L226" s="2" t="str">
        <x:f xml:space="preserve"/>
        <x:v>H04W  4/00</x:v>
      </x:c>
      <x:c r="M226" s="2" t="str">
        <x:f xml:space="preserve"/>
        <x:v>H04W</x:v>
      </x:c>
      <x:c r="N226" s="2" t="str">
        <x:f xml:space="preserve"/>
        <x:v>H04W36/0022</x:v>
      </x:c>
      <x:c r="O226" s="2" t="n">
        <x:f xml:space="preserve"/>
        <x:v>0</x:v>
      </x:c>
      <x:c r="P226" s="2" t="n">
        <x:f xml:space="preserve"/>
        <x:v>30</x:v>
      </x:c>
      <x:c r="Q226" s="2" t="str">
        <x:f xml:space="preserve"/>
        <x:v>授权</x:v>
      </x:c>
      <x:c r="R226" s="2" t="str">
        <x:f xml:space="preserve"/>
        <x:v>US</x:v>
      </x:c>
      <x:c r="S226" s="2" t="n">
        <x:f xml:space="preserve"/>
        <x:v>20</x:v>
      </x:c>
      <x:c r="T226" s="2" t="n">
        <x:f xml:space="preserve"/>
        <x:v>0</x:v>
      </x:c>
      <x:c r="U226" s="2" t="n">
        <x:f xml:space="preserve"/>
        <x:v>20</x:v>
      </x:c>
      <x:c r="V226" s="2" t="n">
        <x:f xml:space="preserve"/>
        <x:v>8</x:v>
      </x:c>
      <x:c r="W226" s="2" t="n">
        <x:f xml:space="preserve"/>
        <x:v>0</x:v>
      </x:c>
      <x:c r="X226" s="2" t="str">
        <x:f xml:space="preserve"/>
        <x:v>0.0</x:v>
      </x:c>
      <x:c r="Y226" s="2" t="n">
        <x:f xml:space="preserve"/>
        <x:v>0</x:v>
      </x:c>
      <x:c r="Z226" s="2" t="n">
        <x:f xml:space="preserve"/>
        <x:v>0</x:v>
      </x:c>
      <x:c r="AA226" s="2" t="n">
        <x:f xml:space="preserve"/>
        <x:v>0</x:v>
      </x:c>
      <x:c r="AB226" s="2" t="n">
        <x:f xml:space="preserve"/>
        <x:v>0</x:v>
      </x:c>
      <x:c r="AC226" s="2" t="n">
        <x:f xml:space="preserve"/>
        <x:v>9</x:v>
      </x:c>
      <x:c r="AD226" s="2" t="n">
        <x:f xml:space="preserve"/>
        <x:v>6</x:v>
      </x:c>
      <x:c r="AE226" s="2" t="str">
        <x:f xml:space="preserve"/>
        <x:v/>
      </x:c>
      <x:c r="AF226" s="2" t="n">
        <x:f xml:space="preserve"/>
        <x:v>3</x:v>
      </x:c>
      <x:c r="AG226" s="2" t="str">
        <x:f xml:space="preserve"/>
        <x:v>有效</x:v>
      </x:c>
    </x:row>
    <x:row>
      <x:c r="A227" s="8" t="str">
        <x:f xml:space="preserve">HYPERLINK("http://www.patentics.cn/invokexml.do?sf=ShowPatent&amp;spn=US20090316696&amp;sv=47d87fc5c697827b418ef051cb5b779c","US20090316696")</x:f>
        <x:v>US20090316696</x:v>
      </x:c>
      <x:c r="B227" s="3" t="str">
        <x:f xml:space="preserve"/>
        <x:v>12/497582</x:v>
      </x:c>
      <x:c r="C227" s="3" t="str">
        <x:f xml:space="preserve"/>
        <x:v>METHOD FOR DELIVERING 1X NETWORK PAGING IN HIGH RATE PACKET DATA NETWORK</x:v>
      </x:c>
      <x:c r="D227" s="3" t="str">
        <x:f xml:space="preserve"/>
        <x:v>中兴通讯</x:v>
      </x:c>
      <x:c r="E227" s="3" t="str">
        <x:f xml:space="preserve"/>
        <x:v>中兴通讯</x:v>
      </x:c>
      <x:c r="F227" s="3" t="str">
        <x:f xml:space="preserve"/>
        <x:v>Zhao; Xiaowu</x:v>
      </x:c>
      <x:c r="G227" s="3" t="str">
        <x:f xml:space="preserve"/>
        <x:v>Zhao; Xiaowu</x:v>
      </x:c>
      <x:c r="H227" s="3" t="str">
        <x:f xml:space="preserve"/>
        <x:v>2007/01/04</x:v>
      </x:c>
      <x:c r="I227" s="3" t="str">
        <x:f xml:space="preserve"/>
        <x:v>2009/07/03</x:v>
      </x:c>
      <x:c r="J227" s="3" t="str">
        <x:f xml:space="preserve"/>
        <x:v>2009/12/24</x:v>
      </x:c>
      <x:c r="K227" s="3" t="str">
        <x:f xml:space="preserve"/>
        <x:v>H04L</x:v>
      </x:c>
      <x:c r="L227" s="3" t="str">
        <x:f xml:space="preserve"/>
        <x:v>H04L 12/56</x:v>
      </x:c>
      <x:c r="M227" s="3" t="str">
        <x:f xml:space="preserve"/>
        <x:v/>
      </x:c>
      <x:c r="N227" s="3" t="str">
        <x:f xml:space="preserve"/>
        <x:v/>
      </x:c>
      <x:c r="O227" s="3" t="n">
        <x:f xml:space="preserve"/>
        <x:v>14</x:v>
      </x:c>
      <x:c r="P227" s="3" t="n">
        <x:f xml:space="preserve"/>
        <x:v>8</x:v>
      </x:c>
      <x:c r="Q227" s="3" t="str">
        <x:f xml:space="preserve"/>
        <x:v>申请</x:v>
      </x:c>
      <x:c r="R227" s="3" t="str">
        <x:f xml:space="preserve"/>
        <x:v>CN</x:v>
      </x:c>
      <x:c r="S227" s="3" t="n">
        <x:f xml:space="preserve"/>
        <x:v>0</x:v>
      </x:c>
      <x:c r="T227" s="3" t="n">
        <x:f xml:space="preserve"/>
        <x:v>0</x:v>
      </x:c>
      <x:c r="U227" s="3" t="n">
        <x:f xml:space="preserve"/>
        <x:v>0</x:v>
      </x:c>
      <x:c r="V227" s="3" t="n">
        <x:f xml:space="preserve"/>
        <x:v>0</x:v>
      </x:c>
      <x:c r="W227" s="3" t="n">
        <x:f xml:space="preserve"/>
        <x:v>5</x:v>
      </x:c>
      <x:c r="X227" s="3" t="str">
        <x:f xml:space="preserve"/>
        <x:v>1.48</x:v>
      </x:c>
      <x:c r="Y227" s="3" t="n">
        <x:f xml:space="preserve"/>
        <x:v>0</x:v>
      </x:c>
      <x:c r="Z227" s="3" t="n">
        <x:f xml:space="preserve"/>
        <x:v>5</x:v>
      </x:c>
      <x:c r="AA227" s="3" t="n">
        <x:f xml:space="preserve"/>
        <x:v>2</x:v>
      </x:c>
      <x:c r="AB227" s="3" t="n">
        <x:f xml:space="preserve"/>
        <x:v>2</x:v>
      </x:c>
      <x:c r="AC227" s="3" t="n">
        <x:f xml:space="preserve"/>
        <x:v>7</x:v>
      </x:c>
      <x:c r="AD227" s="3" t="n">
        <x:f xml:space="preserve"/>
        <x:v>5</x:v>
      </x:c>
      <x:c r="AE227" s="3" t="n">
        <x:f xml:space="preserve"/>
        <x:v>12</x:v>
      </x:c>
      <x:c r="AF227" s="3" t="str">
        <x:f xml:space="preserve"/>
        <x:v/>
      </x:c>
      <x:c r="AG227" s="3" t="str">
        <x:f xml:space="preserve"/>
        <x:v>有效</x:v>
      </x:c>
    </x:row>
    <x:row>
      <x:c r="A228" s="8" t="str">
        <x:f xml:space="preserve">HYPERLINK("http://www.patentics.cn/invokexml.do?sf=ShowPatent&amp;spn=EP2247039&amp;sv=a6e6affa78ffe627e09cbd3ce12aaf69","EP2247039")</x:f>
        <x:v>EP2247039</x:v>
      </x:c>
      <x:c r="B228" s="3" t="str">
        <x:f xml:space="preserve"/>
        <x:v>EP20090706986</x:v>
      </x:c>
      <x:c r="C228" s="3" t="str">
        <x:f xml:space="preserve"/>
        <x:v>A control method, system, and device for circuit domain fallback</x:v>
      </x:c>
      <x:c r="D228" s="3" t="str">
        <x:f xml:space="preserve"/>
        <x:v>中兴通讯</x:v>
      </x:c>
      <x:c r="E228" s="3" t="str">
        <x:f xml:space="preserve"/>
        <x:v>中兴通讯</x:v>
      </x:c>
      <x:c r="F228" s="3" t="str">
        <x:f xml:space="preserve"/>
        <x:v>HU YING|YU ZHIMING|ZONG ZAIFENG|YE MINYA|WANG ZHIHAI</x:v>
      </x:c>
      <x:c r="G228" s="3" t="str">
        <x:f xml:space="preserve"/>
        <x:v>HU YING</x:v>
      </x:c>
      <x:c r="H228" s="3" t="str">
        <x:f xml:space="preserve"/>
        <x:v>2008/01/24</x:v>
      </x:c>
      <x:c r="I228" s="3" t="str">
        <x:f xml:space="preserve"/>
        <x:v>2009/01/07</x:v>
      </x:c>
      <x:c r="J228" s="3" t="str">
        <x:f xml:space="preserve"/>
        <x:v>2010/11/03</x:v>
      </x:c>
      <x:c r="K228" s="3" t="str">
        <x:f xml:space="preserve"/>
        <x:v>H04L</x:v>
      </x:c>
      <x:c r="L228" s="3" t="str">
        <x:f xml:space="preserve"/>
        <x:v>H04L 12/56</x:v>
      </x:c>
      <x:c r="M228" s="3" t="str">
        <x:f xml:space="preserve"/>
        <x:v>H04W</x:v>
      </x:c>
      <x:c r="N228" s="3" t="str">
        <x:f xml:space="preserve"/>
        <x:v>H04W76/027</x:v>
      </x:c>
      <x:c r="O228" s="3" t="n">
        <x:f xml:space="preserve"/>
        <x:v>19</x:v>
      </x:c>
      <x:c r="P228" s="3" t="n">
        <x:f xml:space="preserve"/>
        <x:v>22</x:v>
      </x:c>
      <x:c r="Q228" s="3" t="str">
        <x:f xml:space="preserve"/>
        <x:v>申请</x:v>
      </x:c>
      <x:c r="R228" s="3" t="str">
        <x:f xml:space="preserve"/>
        <x:v>CN</x:v>
      </x:c>
      <x:c r="S228" s="3" t="n">
        <x:f xml:space="preserve"/>
        <x:v>3</x:v>
      </x:c>
      <x:c r="T228" s="3" t="n">
        <x:f xml:space="preserve"/>
        <x:v>0</x:v>
      </x:c>
      <x:c r="U228" s="3" t="n">
        <x:f xml:space="preserve"/>
        <x:v>3</x:v>
      </x:c>
      <x:c r="V228" s="3" t="n">
        <x:f xml:space="preserve"/>
        <x:v>3</x:v>
      </x:c>
      <x:c r="W228" s="3" t="n">
        <x:f xml:space="preserve"/>
        <x:v>9</x:v>
      </x:c>
      <x:c r="X228" s="3" t="str">
        <x:f xml:space="preserve"/>
        <x:v>1.29</x:v>
      </x:c>
      <x:c r="Y228" s="3" t="n">
        <x:f xml:space="preserve"/>
        <x:v>0</x:v>
      </x:c>
      <x:c r="Z228" s="3" t="n">
        <x:f xml:space="preserve"/>
        <x:v>9</x:v>
      </x:c>
      <x:c r="AA228" s="3" t="n">
        <x:f xml:space="preserve"/>
        <x:v>1</x:v>
      </x:c>
      <x:c r="AB228" s="3" t="n">
        <x:f xml:space="preserve"/>
        <x:v>4</x:v>
      </x:c>
      <x:c r="AC228" s="3" t="n">
        <x:f xml:space="preserve"/>
        <x:v>5</x:v>
      </x:c>
      <x:c r="AD228" s="3" t="n">
        <x:f xml:space="preserve"/>
        <x:v>4</x:v>
      </x:c>
      <x:c r="AE228" s="3" t="n">
        <x:f xml:space="preserve"/>
        <x:v>12</x:v>
      </x:c>
      <x:c r="AF228" s="3" t="str">
        <x:f xml:space="preserve"/>
        <x:v/>
      </x:c>
      <x:c r="AG228" s="3" t="str">
        <x:f xml:space="preserve"/>
        <x:v/>
      </x:c>
    </x:row>
    <x:row>
      <x:c r="A229" s="8" t="str">
        <x:f xml:space="preserve">HYPERLINK("http://www.patentics.cn/invokexml.do?sf=ShowPatent&amp;spn=WO2009094916&amp;sv=113ba236fa9f89f816d7d41bc2ab439d","WO2009094916")</x:f>
        <x:v>WO2009094916</x:v>
      </x:c>
      <x:c r="B229" s="3" t="str">
        <x:f xml:space="preserve"/>
        <x:v>CN2009/070070</x:v>
      </x:c>
      <x:c r="C229" s="3" t="str">
        <x:f xml:space="preserve"/>
        <x:v>A control method, system, and device for circuit domain fallback</x:v>
      </x:c>
      <x:c r="D229" s="3" t="str">
        <x:f xml:space="preserve"/>
        <x:v>中兴通讯|中兴通讯股份有限公司 HU,Ying|胡英 YU,Zhiming|余志铭</x:v>
      </x:c>
      <x:c r="E229" s="3" t="str">
        <x:f xml:space="preserve"/>
        <x:v>中兴通讯|中兴通讯股份有限公司 HU,Ying|胡英 YU,Zhiming|余志铭</x:v>
      </x:c>
      <x:c r="F229" s="3" t="str">
        <x:f xml:space="preserve"/>
        <x:v>HU,Ying|胡英|YU,Zhiming|余志铭|ZONG,Zaifeng</x:v>
      </x:c>
      <x:c r="G229" s="3" t="str">
        <x:f xml:space="preserve"/>
        <x:v>HU,Ying</x:v>
      </x:c>
      <x:c r="H229" s="3" t="str">
        <x:f xml:space="preserve"/>
        <x:v>2008/01/24</x:v>
      </x:c>
      <x:c r="I229" s="3" t="str">
        <x:f xml:space="preserve"/>
        <x:v>2009/01/07</x:v>
      </x:c>
      <x:c r="J229" s="3" t="str">
        <x:f xml:space="preserve"/>
        <x:v>2009/08/06</x:v>
      </x:c>
      <x:c r="K229" s="3" t="str">
        <x:f xml:space="preserve"/>
        <x:v>H04L</x:v>
      </x:c>
      <x:c r="L229" s="3" t="str">
        <x:f xml:space="preserve"/>
        <x:v>H04L 12/56</x:v>
      </x:c>
      <x:c r="M229" s="3" t="str">
        <x:f xml:space="preserve"/>
        <x:v/>
      </x:c>
      <x:c r="N229" s="3" t="str">
        <x:f xml:space="preserve"/>
        <x:v/>
      </x:c>
      <x:c r="O229" s="3" t="n">
        <x:f xml:space="preserve"/>
        <x:v>0</x:v>
      </x:c>
      <x:c r="P229" s="3" t="n">
        <x:f xml:space="preserve"/>
        <x:v>0</x:v>
      </x:c>
      <x:c r="Q229" s="3" t="str">
        <x:f xml:space="preserve"/>
        <x:v>申请</x:v>
      </x:c>
      <x:c r="R229" s="3" t="str">
        <x:f xml:space="preserve"/>
        <x:v>CN</x:v>
      </x:c>
      <x:c r="S229" s="3" t="n">
        <x:f xml:space="preserve"/>
        <x:v>4</x:v>
      </x:c>
      <x:c r="T229" s="3" t="n">
        <x:f xml:space="preserve"/>
        <x:v>1</x:v>
      </x:c>
      <x:c r="U229" s="3" t="n">
        <x:f xml:space="preserve"/>
        <x:v>3</x:v>
      </x:c>
      <x:c r="V229" s="3" t="n">
        <x:f xml:space="preserve"/>
        <x:v>3</x:v>
      </x:c>
      <x:c r="W229" s="3" t="n">
        <x:f xml:space="preserve"/>
        <x:v>15</x:v>
      </x:c>
      <x:c r="X229" s="3" t="str">
        <x:f xml:space="preserve"/>
        <x:v>9.40</x:v>
      </x:c>
      <x:c r="Y229" s="3" t="n">
        <x:f xml:space="preserve"/>
        <x:v>0</x:v>
      </x:c>
      <x:c r="Z229" s="3" t="n">
        <x:f xml:space="preserve"/>
        <x:v>15</x:v>
      </x:c>
      <x:c r="AA229" s="3" t="n">
        <x:f xml:space="preserve"/>
        <x:v>5</x:v>
      </x:c>
      <x:c r="AB229" s="3" t="n">
        <x:f xml:space="preserve"/>
        <x:v>5</x:v>
      </x:c>
      <x:c r="AC229" s="3" t="n">
        <x:f xml:space="preserve"/>
        <x:v>5</x:v>
      </x:c>
      <x:c r="AD229" s="3" t="n">
        <x:f xml:space="preserve"/>
        <x:v>4</x:v>
      </x:c>
      <x:c r="AE229" s="3" t="n">
        <x:f xml:space="preserve"/>
        <x:v>12</x:v>
      </x:c>
      <x:c r="AF229" s="3" t="str">
        <x:f xml:space="preserve"/>
        <x:v/>
      </x:c>
      <x:c r="AG229" s="3" t="str">
        <x:f xml:space="preserve"/>
        <x:v/>
      </x:c>
    </x:row>
    <x:row>
      <x:c r="A230" s="7" t="str">
        <x:f xml:space="preserve">HYPERLINK("http://www.patentics.cn/invokexml.do?sf=ShowPatent&amp;spn=US9264930&amp;sv=854743349c5361c33a99c80bafb42532","US9264930")</x:f>
        <x:v>US9264930</x:v>
      </x:c>
      <x:c r="B230" s="2" t="str">
        <x:f xml:space="preserve"/>
        <x:v>13/915,583</x:v>
      </x:c>
      <x:c r="C230" s="2" t="str">
        <x:f xml:space="preserve"/>
        <x:v>Buffer status reporting and logical channel prioritization in multiflow operation</x:v>
      </x:c>
      <x:c r="D230" s="2" t="str">
        <x:f xml:space="preserve"/>
        <x:v>高通</x:v>
      </x:c>
      <x:c r="E230" s="2" t="str">
        <x:f xml:space="preserve"/>
        <x:v>高通</x:v>
      </x:c>
      <x:c r="F230" s="2" t="str">
        <x:f xml:space="preserve"/>
        <x:v>Damnjanovic; Jelena|Ho; Sai Yiu Duncan|Vajapeyam; Madhavan Srinivasan</x:v>
      </x:c>
      <x:c r="G230" s="2" t="str">
        <x:f xml:space="preserve"/>
        <x:v>Damnjanovic; Jelena</x:v>
      </x:c>
      <x:c r="H230" s="2" t="str">
        <x:f xml:space="preserve"/>
        <x:v>2012/11/07</x:v>
      </x:c>
      <x:c r="I230" s="2" t="str">
        <x:f xml:space="preserve"/>
        <x:v>2013/06/11</x:v>
      </x:c>
      <x:c r="J230" s="2" t="str">
        <x:f xml:space="preserve"/>
        <x:v>2016/02/16</x:v>
      </x:c>
      <x:c r="K230" s="2" t="str">
        <x:f xml:space="preserve"/>
        <x:v>H04W</x:v>
      </x:c>
      <x:c r="L230" s="2" t="str">
        <x:f xml:space="preserve"/>
        <x:v>H04W 24/10</x:v>
      </x:c>
      <x:c r="M230" s="2" t="str">
        <x:f xml:space="preserve"/>
        <x:v>H04W</x:v>
      </x:c>
      <x:c r="N230" s="2" t="str">
        <x:f xml:space="preserve"/>
        <x:v>H04W24/10</x:v>
      </x:c>
      <x:c r="O230" s="2" t="n">
        <x:f xml:space="preserve"/>
        <x:v>0</x:v>
      </x:c>
      <x:c r="P230" s="2" t="n">
        <x:f xml:space="preserve"/>
        <x:v>17</x:v>
      </x:c>
      <x:c r="Q230" s="2" t="str">
        <x:f xml:space="preserve"/>
        <x:v>授权</x:v>
      </x:c>
      <x:c r="R230" s="2" t="str">
        <x:f xml:space="preserve"/>
        <x:v>US</x:v>
      </x:c>
      <x:c r="S230" s="2" t="n">
        <x:f xml:space="preserve"/>
        <x:v>16</x:v>
      </x:c>
      <x:c r="T230" s="2" t="n">
        <x:f xml:space="preserve"/>
        <x:v>0</x:v>
      </x:c>
      <x:c r="U230" s="2" t="n">
        <x:f xml:space="preserve"/>
        <x:v>16</x:v>
      </x:c>
      <x:c r="V230" s="2" t="n">
        <x:f xml:space="preserve"/>
        <x:v>7</x:v>
      </x:c>
      <x:c r="W230" s="2" t="n">
        <x:f xml:space="preserve"/>
        <x:v>6</x:v>
      </x:c>
      <x:c r="X230" s="2" t="str">
        <x:f xml:space="preserve"/>
        <x:v>0.0</x:v>
      </x:c>
      <x:c r="Y230" s="2" t="n">
        <x:f xml:space="preserve"/>
        <x:v>0</x:v>
      </x:c>
      <x:c r="Z230" s="2" t="n">
        <x:f xml:space="preserve"/>
        <x:v>6</x:v>
      </x:c>
      <x:c r="AA230" s="2" t="n">
        <x:f xml:space="preserve"/>
        <x:v>0</x:v>
      </x:c>
      <x:c r="AB230" s="2" t="n">
        <x:f xml:space="preserve"/>
        <x:v>1</x:v>
      </x:c>
      <x:c r="AC230" s="2" t="n">
        <x:f xml:space="preserve"/>
        <x:v>8</x:v>
      </x:c>
      <x:c r="AD230" s="2" t="n">
        <x:f xml:space="preserve"/>
        <x:v>6</x:v>
      </x:c>
      <x:c r="AE230" s="2" t="str">
        <x:f xml:space="preserve"/>
        <x:v/>
      </x:c>
      <x:c r="AF230" s="2" t="n">
        <x:f xml:space="preserve"/>
        <x:v>3</x:v>
      </x:c>
      <x:c r="AG230" s="2" t="str">
        <x:f xml:space="preserve"/>
        <x:v>有效</x:v>
      </x:c>
    </x:row>
    <x:row>
      <x:c r="A231" s="8" t="str">
        <x:f xml:space="preserve">HYPERLINK("http://www.patentics.cn/invokexml.do?sf=ShowPatent&amp;spn=US20120076103&amp;sv=177c57a8ae364df464a5606e9530709c","US20120076103")</x:f>
        <x:v>US20120076103</x:v>
      </x:c>
      <x:c r="B231" s="3" t="str">
        <x:f xml:space="preserve"/>
        <x:v>13/322,228</x:v>
      </x:c>
      <x:c r="C231" s="3" t="str">
        <x:f xml:space="preserve"/>
        <x:v>METHOD AND APPARATUS FOR SCHEDULING UPLINK RADIO RESOURCES IN RADIO COMMUNICATION SYSTEM</x:v>
      </x:c>
      <x:c r="D231" s="3" t="str">
        <x:f xml:space="preserve"/>
        <x:v>中兴通讯</x:v>
      </x:c>
      <x:c r="E231" s="3" t="str">
        <x:f xml:space="preserve"/>
        <x:v>中兴通讯</x:v>
      </x:c>
      <x:c r="F231" s="3" t="str">
        <x:f xml:space="preserve"/>
        <x:v>Dai; Qian|Wang; Guanzhou|Chen; Si|Wang; Tao</x:v>
      </x:c>
      <x:c r="G231" s="3" t="str">
        <x:f xml:space="preserve"/>
        <x:v>Dai; Qian</x:v>
      </x:c>
      <x:c r="H231" s="3" t="str">
        <x:f xml:space="preserve"/>
        <x:v>2009/05/26</x:v>
      </x:c>
      <x:c r="I231" s="3" t="str">
        <x:f xml:space="preserve"/>
        <x:v>2010/05/21</x:v>
      </x:c>
      <x:c r="J231" s="3" t="str">
        <x:f xml:space="preserve"/>
        <x:v>2012/03/29</x:v>
      </x:c>
      <x:c r="K231" s="3" t="str">
        <x:f xml:space="preserve"/>
        <x:v>H04W</x:v>
      </x:c>
      <x:c r="L231" s="3" t="str">
        <x:f xml:space="preserve"/>
        <x:v>H04W 72/04</x:v>
      </x:c>
      <x:c r="M231" s="3" t="str">
        <x:f xml:space="preserve"/>
        <x:v/>
      </x:c>
      <x:c r="N231" s="3" t="str">
        <x:f xml:space="preserve"/>
        <x:v/>
      </x:c>
      <x:c r="O231" s="3" t="n">
        <x:f xml:space="preserve"/>
        <x:v>24</x:v>
      </x:c>
      <x:c r="P231" s="3" t="n">
        <x:f xml:space="preserve"/>
        <x:v>11</x:v>
      </x:c>
      <x:c r="Q231" s="3" t="str">
        <x:f xml:space="preserve"/>
        <x:v>申请</x:v>
      </x:c>
      <x:c r="R231" s="3" t="str">
        <x:f xml:space="preserve"/>
        <x:v>CN</x:v>
      </x:c>
      <x:c r="S231" s="3" t="n">
        <x:f xml:space="preserve"/>
        <x:v>0</x:v>
      </x:c>
      <x:c r="T231" s="3" t="n">
        <x:f xml:space="preserve"/>
        <x:v>0</x:v>
      </x:c>
      <x:c r="U231" s="3" t="n">
        <x:f xml:space="preserve"/>
        <x:v>0</x:v>
      </x:c>
      <x:c r="V231" s="3" t="n">
        <x:f xml:space="preserve"/>
        <x:v>0</x:v>
      </x:c>
      <x:c r="W231" s="3" t="n">
        <x:f xml:space="preserve"/>
        <x:v>49</x:v>
      </x:c>
      <x:c r="X231" s="3" t="str">
        <x:f xml:space="preserve"/>
        <x:v>3.27</x:v>
      </x:c>
      <x:c r="Y231" s="3" t="n">
        <x:f xml:space="preserve"/>
        <x:v>0</x:v>
      </x:c>
      <x:c r="Z231" s="3" t="n">
        <x:f xml:space="preserve"/>
        <x:v>49</x:v>
      </x:c>
      <x:c r="AA231" s="3" t="n">
        <x:f xml:space="preserve"/>
        <x:v>4</x:v>
      </x:c>
      <x:c r="AB231" s="3" t="n">
        <x:f xml:space="preserve"/>
        <x:v>1</x:v>
      </x:c>
      <x:c r="AC231" s="3" t="n">
        <x:f xml:space="preserve"/>
        <x:v>4</x:v>
      </x:c>
      <x:c r="AD231" s="3" t="n">
        <x:f xml:space="preserve"/>
        <x:v>4</x:v>
      </x:c>
      <x:c r="AE231" s="3" t="n">
        <x:f xml:space="preserve"/>
        <x:v>12</x:v>
      </x:c>
      <x:c r="AF231" s="3" t="str">
        <x:f xml:space="preserve"/>
        <x:v/>
      </x:c>
      <x:c r="AG231" s="3" t="str">
        <x:f xml:space="preserve"/>
        <x:v>有效</x:v>
      </x:c>
    </x:row>
    <x:row>
      <x:c r="A232" s="8" t="str">
        <x:f xml:space="preserve">HYPERLINK("http://www.patentics.cn/invokexml.do?sf=ShowPatent&amp;spn=US20120099452&amp;sv=de9123a73220a557b6dd26f662ef5bb9","US20120099452")</x:f>
        <x:v>US20120099452</x:v>
      </x:c>
      <x:c r="B232" s="3" t="str">
        <x:f xml:space="preserve"/>
        <x:v>13/258,975</x:v>
      </x:c>
      <x:c r="C232" s="3" t="str">
        <x:f xml:space="preserve"/>
        <x:v>Method, Terminal and Network System for Reporting Buffer Status Report</x:v>
      </x:c>
      <x:c r="D232" s="3" t="str">
        <x:f xml:space="preserve"/>
        <x:v>中兴通讯</x:v>
      </x:c>
      <x:c r="E232" s="3" t="str">
        <x:f xml:space="preserve"/>
        <x:v>中兴通讯</x:v>
      </x:c>
      <x:c r="F232" s="3" t="str">
        <x:f xml:space="preserve"/>
        <x:v>Dai; Qian|Zhang; Yincheng|Wang; Tao|Wang; Guanzhou</x:v>
      </x:c>
      <x:c r="G232" s="3" t="str">
        <x:f xml:space="preserve"/>
        <x:v>Dai; Qian</x:v>
      </x:c>
      <x:c r="H232" s="3" t="str">
        <x:f xml:space="preserve"/>
        <x:v>2009/06/19</x:v>
      </x:c>
      <x:c r="I232" s="3" t="str">
        <x:f xml:space="preserve"/>
        <x:v>2010/06/04</x:v>
      </x:c>
      <x:c r="J232" s="3" t="str">
        <x:f xml:space="preserve"/>
        <x:v>2012/04/26</x:v>
      </x:c>
      <x:c r="K232" s="3" t="str">
        <x:f xml:space="preserve"/>
        <x:v>H04W</x:v>
      </x:c>
      <x:c r="L232" s="3" t="str">
        <x:f xml:space="preserve"/>
        <x:v>H04W 24/10</x:v>
      </x:c>
      <x:c r="M232" s="3" t="str">
        <x:f xml:space="preserve"/>
        <x:v/>
      </x:c>
      <x:c r="N232" s="3" t="str">
        <x:f xml:space="preserve"/>
        <x:v/>
      </x:c>
      <x:c r="O232" s="3" t="n">
        <x:f xml:space="preserve"/>
        <x:v>33</x:v>
      </x:c>
      <x:c r="P232" s="3" t="n">
        <x:f xml:space="preserve"/>
        <x:v>30</x:v>
      </x:c>
      <x:c r="Q232" s="3" t="str">
        <x:f xml:space="preserve"/>
        <x:v>申请</x:v>
      </x:c>
      <x:c r="R232" s="3" t="str">
        <x:f xml:space="preserve"/>
        <x:v>CN</x:v>
      </x:c>
      <x:c r="S232" s="3" t="n">
        <x:f xml:space="preserve"/>
        <x:v>0</x:v>
      </x:c>
      <x:c r="T232" s="3" t="n">
        <x:f xml:space="preserve"/>
        <x:v>0</x:v>
      </x:c>
      <x:c r="U232" s="3" t="n">
        <x:f xml:space="preserve"/>
        <x:v>0</x:v>
      </x:c>
      <x:c r="V232" s="3" t="n">
        <x:f xml:space="preserve"/>
        <x:v>0</x:v>
      </x:c>
      <x:c r="W232" s="3" t="n">
        <x:f xml:space="preserve"/>
        <x:v>16</x:v>
      </x:c>
      <x:c r="X232" s="3" t="str">
        <x:f xml:space="preserve"/>
        <x:v>2.94</x:v>
      </x:c>
      <x:c r="Y232" s="3" t="n">
        <x:f xml:space="preserve"/>
        <x:v>0</x:v>
      </x:c>
      <x:c r="Z232" s="3" t="n">
        <x:f xml:space="preserve"/>
        <x:v>16</x:v>
      </x:c>
      <x:c r="AA232" s="3" t="n">
        <x:f xml:space="preserve"/>
        <x:v>9</x:v>
      </x:c>
      <x:c r="AB232" s="3" t="n">
        <x:f xml:space="preserve"/>
        <x:v>3</x:v>
      </x:c>
      <x:c r="AC232" s="3" t="n">
        <x:f xml:space="preserve"/>
        <x:v>10</x:v>
      </x:c>
      <x:c r="AD232" s="3" t="n">
        <x:f xml:space="preserve"/>
        <x:v>7</x:v>
      </x:c>
      <x:c r="AE232" s="3" t="n">
        <x:f xml:space="preserve"/>
        <x:v>12</x:v>
      </x:c>
      <x:c r="AF232" s="3" t="str">
        <x:f xml:space="preserve"/>
        <x:v/>
      </x:c>
      <x:c r="AG232" s="3" t="str">
        <x:f xml:space="preserve"/>
        <x:v>有效</x:v>
      </x:c>
    </x:row>
    <x:row>
      <x:c r="A233" s="8" t="str">
        <x:f xml:space="preserve">HYPERLINK("http://www.patentics.cn/invokexml.do?sf=ShowPatent&amp;spn=US20120300720&amp;sv=993297df589014be69cecfe15c649bbf","US20120300720")</x:f>
        <x:v>US20120300720</x:v>
      </x:c>
      <x:c r="B233" s="3" t="str">
        <x:f xml:space="preserve"/>
        <x:v>13/514,576</x:v>
      </x:c>
      <x:c r="C233" s="3" t="str">
        <x:f xml:space="preserve"/>
        <x:v>METHOD, SYSTEM AND APPARATUS FOR DETERMINING PRIORITY OF COMPONENT CARRIER</x:v>
      </x:c>
      <x:c r="D233" s="3" t="str">
        <x:f xml:space="preserve"/>
        <x:v>中兴通讯</x:v>
      </x:c>
      <x:c r="E233" s="3" t="str">
        <x:f xml:space="preserve"/>
        <x:v>中兴通讯</x:v>
      </x:c>
      <x:c r="F233" s="3" t="str">
        <x:f xml:space="preserve"/>
        <x:v>Gou; Wei|Xia; Shuqiang|Lin; Zhirong|Ma; Zijiang</x:v>
      </x:c>
      <x:c r="G233" s="3" t="str">
        <x:f xml:space="preserve"/>
        <x:v>Gou; Wei</x:v>
      </x:c>
      <x:c r="H233" s="3" t="str">
        <x:f xml:space="preserve"/>
        <x:v>2011/02/15</x:v>
      </x:c>
      <x:c r="I233" s="3" t="str">
        <x:f xml:space="preserve"/>
        <x:v>2011/09/29</x:v>
      </x:c>
      <x:c r="J233" s="3" t="str">
        <x:f xml:space="preserve"/>
        <x:v>2012/11/29</x:v>
      </x:c>
      <x:c r="K233" s="3" t="str">
        <x:f xml:space="preserve"/>
        <x:v>H04W</x:v>
      </x:c>
      <x:c r="L233" s="3" t="str">
        <x:f xml:space="preserve"/>
        <x:v>H04W 72/10</x:v>
      </x:c>
      <x:c r="M233" s="3" t="str">
        <x:f xml:space="preserve"/>
        <x:v/>
      </x:c>
      <x:c r="N233" s="3" t="str">
        <x:f xml:space="preserve"/>
        <x:v/>
      </x:c>
      <x:c r="O233" s="3" t="n">
        <x:f xml:space="preserve"/>
        <x:v>18</x:v>
      </x:c>
      <x:c r="P233" s="3" t="n">
        <x:f xml:space="preserve"/>
        <x:v>19</x:v>
      </x:c>
      <x:c r="Q233" s="3" t="str">
        <x:f xml:space="preserve"/>
        <x:v>申请</x:v>
      </x:c>
      <x:c r="R233" s="3" t="str">
        <x:f xml:space="preserve"/>
        <x:v>CN</x:v>
      </x:c>
      <x:c r="S233" s="3" t="n">
        <x:f xml:space="preserve"/>
        <x:v>0</x:v>
      </x:c>
      <x:c r="T233" s="3" t="n">
        <x:f xml:space="preserve"/>
        <x:v>0</x:v>
      </x:c>
      <x:c r="U233" s="3" t="n">
        <x:f xml:space="preserve"/>
        <x:v>0</x:v>
      </x:c>
      <x:c r="V233" s="3" t="n">
        <x:f xml:space="preserve"/>
        <x:v>0</x:v>
      </x:c>
      <x:c r="W233" s="3" t="n">
        <x:f xml:space="preserve"/>
        <x:v>10</x:v>
      </x:c>
      <x:c r="X233" s="3" t="str">
        <x:f xml:space="preserve"/>
        <x:v>0.20</x:v>
      </x:c>
      <x:c r="Y233" s="3" t="n">
        <x:f xml:space="preserve"/>
        <x:v>0</x:v>
      </x:c>
      <x:c r="Z233" s="3" t="n">
        <x:f xml:space="preserve"/>
        <x:v>10</x:v>
      </x:c>
      <x:c r="AA233" s="3" t="n">
        <x:f xml:space="preserve"/>
        <x:v>2</x:v>
      </x:c>
      <x:c r="AB233" s="3" t="n">
        <x:f xml:space="preserve"/>
        <x:v>2</x:v>
      </x:c>
      <x:c r="AC233" s="3" t="n">
        <x:f xml:space="preserve"/>
        <x:v>9</x:v>
      </x:c>
      <x:c r="AD233" s="3" t="n">
        <x:f xml:space="preserve"/>
        <x:v>8</x:v>
      </x:c>
      <x:c r="AE233" s="3" t="n">
        <x:f xml:space="preserve"/>
        <x:v>12</x:v>
      </x:c>
      <x:c r="AF233" s="3" t="str">
        <x:f xml:space="preserve"/>
        <x:v/>
      </x:c>
      <x:c r="AG233" s="3" t="str">
        <x:f xml:space="preserve"/>
        <x:v>公开</x:v>
      </x:c>
    </x:row>
    <x:row>
      <x:c r="A234" s="7" t="str">
        <x:f xml:space="preserve">HYPERLINK("http://www.patentics.cn/invokexml.do?sf=ShowPatent&amp;spn=US9191842&amp;sv=b267d190840f710cb840d2bf4b06182a","US9191842")</x:f>
        <x:v>US9191842</x:v>
      </x:c>
      <x:c r="B234" s="2" t="str">
        <x:f xml:space="preserve"/>
        <x:v>13/940,880</x:v>
      </x:c>
      <x:c r="C234" s="2" t="str">
        <x:f xml:space="preserve"/>
        <x:v>Methods and apparatus for reporting signal quality in overlapping multimedia broadcast single frequency network (MBSFN) areas</x:v>
      </x:c>
      <x:c r="D234" s="2" t="str">
        <x:f xml:space="preserve"/>
        <x:v>高通</x:v>
      </x:c>
      <x:c r="E234" s="2" t="str">
        <x:f xml:space="preserve"/>
        <x:v>高通</x:v>
      </x:c>
      <x:c r="F234" s="2" t="str">
        <x:f xml:space="preserve"/>
        <x:v>Gholmieh; Ralph Akram|Amerga; Daniel|Veerepalli; Sivaramakrishna|Patel; Ketan Narendra|Shauh; Jack Shyh-Hurng|Lee; Kuo-Chun|Verma; Ankur|Walker; Gordon Kent|Naik; Nagaraju|Maheshwari; Shailesh</x:v>
      </x:c>
      <x:c r="G234" s="2" t="str">
        <x:f xml:space="preserve"/>
        <x:v>Gholmieh; Ralph Akram</x:v>
      </x:c>
      <x:c r="H234" s="2" t="str">
        <x:f xml:space="preserve"/>
        <x:v>2012/07/16</x:v>
      </x:c>
      <x:c r="I234" s="2" t="str">
        <x:f xml:space="preserve"/>
        <x:v>2013/07/12</x:v>
      </x:c>
      <x:c r="J234" s="2" t="str">
        <x:f xml:space="preserve"/>
        <x:v>2015/11/17</x:v>
      </x:c>
      <x:c r="K234" s="2" t="str">
        <x:f xml:space="preserve"/>
        <x:v>H04W</x:v>
      </x:c>
      <x:c r="L234" s="2" t="str">
        <x:f xml:space="preserve"/>
        <x:v>H04W 24/08</x:v>
      </x:c>
      <x:c r="M234" s="2" t="str">
        <x:f xml:space="preserve"/>
        <x:v>H04W</x:v>
      </x:c>
      <x:c r="N234" s="2" t="str">
        <x:f xml:space="preserve"/>
        <x:v>H04W24/08</x:v>
      </x:c>
      <x:c r="O234" s="2" t="n">
        <x:f xml:space="preserve"/>
        <x:v>0</x:v>
      </x:c>
      <x:c r="P234" s="2" t="n">
        <x:f xml:space="preserve"/>
        <x:v>12</x:v>
      </x:c>
      <x:c r="Q234" s="2" t="str">
        <x:f xml:space="preserve"/>
        <x:v>授权</x:v>
      </x:c>
      <x:c r="R234" s="2" t="str">
        <x:f xml:space="preserve"/>
        <x:v>US</x:v>
      </x:c>
      <x:c r="S234" s="2" t="n">
        <x:f xml:space="preserve"/>
        <x:v>9</x:v>
      </x:c>
      <x:c r="T234" s="2" t="n">
        <x:f xml:space="preserve"/>
        <x:v>0</x:v>
      </x:c>
      <x:c r="U234" s="2" t="n">
        <x:f xml:space="preserve"/>
        <x:v>9</x:v>
      </x:c>
      <x:c r="V234" s="2" t="n">
        <x:f xml:space="preserve"/>
        <x:v>7</x:v>
      </x:c>
      <x:c r="W234" s="2" t="n">
        <x:f xml:space="preserve"/>
        <x:v>0</x:v>
      </x:c>
      <x:c r="X234" s="2" t="str">
        <x:f xml:space="preserve"/>
        <x:v>0.0</x:v>
      </x:c>
      <x:c r="Y234" s="2" t="n">
        <x:f xml:space="preserve"/>
        <x:v>0</x:v>
      </x:c>
      <x:c r="Z234" s="2" t="n">
        <x:f xml:space="preserve"/>
        <x:v>0</x:v>
      </x:c>
      <x:c r="AA234" s="2" t="n">
        <x:f xml:space="preserve"/>
        <x:v>0</x:v>
      </x:c>
      <x:c r="AB234" s="2" t="n">
        <x:f xml:space="preserve"/>
        <x:v>0</x:v>
      </x:c>
      <x:c r="AC234" s="2" t="n">
        <x:f xml:space="preserve"/>
        <x:v>2</x:v>
      </x:c>
      <x:c r="AD234" s="2" t="n">
        <x:f xml:space="preserve"/>
        <x:v>2</x:v>
      </x:c>
      <x:c r="AE234" s="2" t="str">
        <x:f xml:space="preserve"/>
        <x:v/>
      </x:c>
      <x:c r="AF234" s="2" t="n">
        <x:f xml:space="preserve"/>
        <x:v>3</x:v>
      </x:c>
      <x:c r="AG234" s="2" t="str">
        <x:f xml:space="preserve"/>
        <x:v>有效</x:v>
      </x:c>
    </x:row>
    <x:row>
      <x:c r="A235" s="8" t="str">
        <x:f xml:space="preserve">HYPERLINK("http://www.patentics.cn/invokexml.do?sf=ShowPatent&amp;spn=US20130010624&amp;sv=704a1f7c82e949f683038d0642646e7e","US20130010624")</x:f>
        <x:v>US20130010624</x:v>
      </x:c>
      <x:c r="B235" s="3" t="str">
        <x:f xml:space="preserve"/>
        <x:v>13/579,634</x:v>
      </x:c>
      <x:c r="C235" s="3" t="str">
        <x:f xml:space="preserve"/>
        <x:v>METHOD AND SYSTEM FOR REPORTING MULTIMEDIA BROADCAST MULTICAST SERVICE MEASUREMENT</x:v>
      </x:c>
      <x:c r="D235" s="3" t="str">
        <x:f xml:space="preserve"/>
        <x:v>中兴通讯</x:v>
      </x:c>
      <x:c r="E235" s="3" t="str">
        <x:f xml:space="preserve"/>
        <x:v>中兴通讯</x:v>
      </x:c>
      <x:c r="F235" s="3" t="str">
        <x:f xml:space="preserve"/>
        <x:v>He; Feng|Ai; Jianxun|Huang; Yada|Han; Lifeng</x:v>
      </x:c>
      <x:c r="G235" s="3" t="str">
        <x:f xml:space="preserve"/>
        <x:v>He; Feng</x:v>
      </x:c>
      <x:c r="H235" s="3" t="str">
        <x:f xml:space="preserve"/>
        <x:v>2010/04/02</x:v>
      </x:c>
      <x:c r="I235" s="3" t="str">
        <x:f xml:space="preserve"/>
        <x:v>2011/03/16</x:v>
      </x:c>
      <x:c r="J235" s="3" t="str">
        <x:f xml:space="preserve"/>
        <x:v>2013/01/10</x:v>
      </x:c>
      <x:c r="K235" s="3" t="str">
        <x:f xml:space="preserve"/>
        <x:v>H04W</x:v>
      </x:c>
      <x:c r="L235" s="3" t="str">
        <x:f xml:space="preserve"/>
        <x:v>H04W 24/10</x:v>
      </x:c>
      <x:c r="M235" s="3" t="str">
        <x:f xml:space="preserve"/>
        <x:v/>
      </x:c>
      <x:c r="N235" s="3" t="str">
        <x:f xml:space="preserve"/>
        <x:v/>
      </x:c>
      <x:c r="O235" s="3" t="n">
        <x:f xml:space="preserve"/>
        <x:v>17</x:v>
      </x:c>
      <x:c r="P235" s="3" t="n">
        <x:f xml:space="preserve"/>
        <x:v>5</x:v>
      </x:c>
      <x:c r="Q235" s="3" t="str">
        <x:f xml:space="preserve"/>
        <x:v>申请</x:v>
      </x:c>
      <x:c r="R235" s="3" t="str">
        <x:f xml:space="preserve"/>
        <x:v>CN</x:v>
      </x:c>
      <x:c r="S235" s="3" t="n">
        <x:f xml:space="preserve"/>
        <x:v>0</x:v>
      </x:c>
      <x:c r="T235" s="3" t="n">
        <x:f xml:space="preserve"/>
        <x:v>0</x:v>
      </x:c>
      <x:c r="U235" s="3" t="n">
        <x:f xml:space="preserve"/>
        <x:v>0</x:v>
      </x:c>
      <x:c r="V235" s="3" t="n">
        <x:f xml:space="preserve"/>
        <x:v>0</x:v>
      </x:c>
      <x:c r="W235" s="3" t="n">
        <x:f xml:space="preserve"/>
        <x:v>12</x:v>
      </x:c>
      <x:c r="X235" s="3" t="str">
        <x:f xml:space="preserve"/>
        <x:v>4.32</x:v>
      </x:c>
      <x:c r="Y235" s="3" t="n">
        <x:f xml:space="preserve"/>
        <x:v>0</x:v>
      </x:c>
      <x:c r="Z235" s="3" t="n">
        <x:f xml:space="preserve"/>
        <x:v>12</x:v>
      </x:c>
      <x:c r="AA235" s="3" t="n">
        <x:f xml:space="preserve"/>
        <x:v>8</x:v>
      </x:c>
      <x:c r="AB235" s="3" t="n">
        <x:f xml:space="preserve"/>
        <x:v>2</x:v>
      </x:c>
      <x:c r="AC235" s="3" t="n">
        <x:f xml:space="preserve"/>
        <x:v>4</x:v>
      </x:c>
      <x:c r="AD235" s="3" t="n">
        <x:f xml:space="preserve"/>
        <x:v>4</x:v>
      </x:c>
      <x:c r="AE235" s="3" t="n">
        <x:f xml:space="preserve"/>
        <x:v>12</x:v>
      </x:c>
      <x:c r="AF235" s="3" t="str">
        <x:f xml:space="preserve"/>
        <x:v/>
      </x:c>
      <x:c r="AG235" s="3" t="str">
        <x:f xml:space="preserve"/>
        <x:v>公开</x:v>
      </x:c>
    </x:row>
    <x:row>
      <x:c r="A236" s="8" t="str">
        <x:f xml:space="preserve">HYPERLINK("http://www.patentics.cn/invokexml.do?sf=ShowPatent&amp;spn=WO2011097855&amp;sv=b73d104e3e9dd0341b3fd7cd514c012b","WO2011097855")</x:f>
        <x:v>WO2011097855</x:v>
      </x:c>
      <x:c r="B236" s="3" t="str">
        <x:f xml:space="preserve"/>
        <x:v>CN2010/073980</x:v>
      </x:c>
      <x:c r="C236" s="3" t="str">
        <x:f xml:space="preserve"/>
        <x:v>Receiving method, receiving equipment and user equipment for multicast control channels (mcchs) information</x:v>
      </x:c>
      <x:c r="D236" s="3" t="str">
        <x:f xml:space="preserve"/>
        <x:v>中兴通讯|中兴通讯</x:v>
      </x:c>
      <x:c r="E236" s="3" t="str">
        <x:f xml:space="preserve"/>
        <x:v>中兴通讯|中兴通讯</x:v>
      </x:c>
      <x:c r="F236" s="3" t="str">
        <x:f xml:space="preserve"/>
        <x:v>XU,Hui</x:v>
      </x:c>
      <x:c r="G236" s="3" t="str">
        <x:f xml:space="preserve"/>
        <x:v>XU,Hui</x:v>
      </x:c>
      <x:c r="H236" s="3" t="str">
        <x:f xml:space="preserve"/>
        <x:v>2010/02/11</x:v>
      </x:c>
      <x:c r="I236" s="3" t="str">
        <x:f xml:space="preserve"/>
        <x:v>2010/06/13</x:v>
      </x:c>
      <x:c r="J236" s="3" t="str">
        <x:f xml:space="preserve"/>
        <x:v>2011/08/18</x:v>
      </x:c>
      <x:c r="K236" s="3" t="str">
        <x:f xml:space="preserve"/>
        <x:v>H04W</x:v>
      </x:c>
      <x:c r="L236" s="3" t="str">
        <x:f xml:space="preserve"/>
        <x:v>H04W  4/06</x:v>
      </x:c>
      <x:c r="M236" s="3" t="str">
        <x:f xml:space="preserve"/>
        <x:v/>
      </x:c>
      <x:c r="N236" s="3" t="str">
        <x:f xml:space="preserve"/>
        <x:v/>
      </x:c>
      <x:c r="O236" s="3" t="n">
        <x:f xml:space="preserve"/>
        <x:v>9</x:v>
      </x:c>
      <x:c r="P236" s="3" t="n">
        <x:f xml:space="preserve"/>
        <x:v>11</x:v>
      </x:c>
      <x:c r="Q236" s="3" t="str">
        <x:f xml:space="preserve"/>
        <x:v>申请</x:v>
      </x:c>
      <x:c r="R236" s="3" t="str">
        <x:f xml:space="preserve"/>
        <x:v>CN</x:v>
      </x:c>
      <x:c r="S236" s="3" t="n">
        <x:f xml:space="preserve"/>
        <x:v>3</x:v>
      </x:c>
      <x:c r="T236" s="3" t="n">
        <x:f xml:space="preserve"/>
        <x:v>0</x:v>
      </x:c>
      <x:c r="U236" s="3" t="n">
        <x:f xml:space="preserve"/>
        <x:v>3</x:v>
      </x:c>
      <x:c r="V236" s="3" t="n">
        <x:f xml:space="preserve"/>
        <x:v>2</x:v>
      </x:c>
      <x:c r="W236" s="3" t="n">
        <x:f xml:space="preserve"/>
        <x:v>8</x:v>
      </x:c>
      <x:c r="X236" s="3" t="str">
        <x:f xml:space="preserve"/>
        <x:v>0.84</x:v>
      </x:c>
      <x:c r="Y236" s="3" t="n">
        <x:f xml:space="preserve"/>
        <x:v>0</x:v>
      </x:c>
      <x:c r="Z236" s="3" t="n">
        <x:f xml:space="preserve"/>
        <x:v>8</x:v>
      </x:c>
      <x:c r="AA236" s="3" t="n">
        <x:f xml:space="preserve"/>
        <x:v>1</x:v>
      </x:c>
      <x:c r="AB236" s="3" t="n">
        <x:f xml:space="preserve"/>
        <x:v>3</x:v>
      </x:c>
      <x:c r="AC236" s="3" t="n">
        <x:f xml:space="preserve"/>
        <x:v>5</x:v>
      </x:c>
      <x:c r="AD236" s="3" t="n">
        <x:f xml:space="preserve"/>
        <x:v>4</x:v>
      </x:c>
      <x:c r="AE236" s="3" t="n">
        <x:f xml:space="preserve"/>
        <x:v>12</x:v>
      </x:c>
      <x:c r="AF236" s="3" t="str">
        <x:f xml:space="preserve"/>
        <x:v/>
      </x:c>
      <x:c r="AG236" s="3" t="str">
        <x:f xml:space="preserve"/>
        <x:v/>
      </x:c>
    </x:row>
    <x:row>
      <x:c r="A237" s="8" t="str">
        <x:f xml:space="preserve">HYPERLINK("http://www.patentics.cn/invokexml.do?sf=ShowPatent&amp;spn=WO2011120383&amp;sv=a7d6d2b0c380977dcdf0ffdc9bcbcced","WO2011120383")</x:f>
        <x:v>WO2011120383</x:v>
      </x:c>
      <x:c r="B237" s="3" t="str">
        <x:f xml:space="preserve"/>
        <x:v>CN2011/071881</x:v>
      </x:c>
      <x:c r="C237" s="3" t="str">
        <x:f xml:space="preserve"/>
        <x:v>Method and system for reporting multimedia broadcast multicast service measurement</x:v>
      </x:c>
      <x:c r="D237" s="3" t="str">
        <x:f xml:space="preserve"/>
        <x:v>中兴通讯|HE FENG|AI JIANXUN|HUANG YADA|HAN LIFENG</x:v>
      </x:c>
      <x:c r="E237" s="3" t="str">
        <x:f xml:space="preserve"/>
        <x:v>中兴通讯|HE FENG|AI JIANXUN|HUANG YADA|HAN LIFENG</x:v>
      </x:c>
      <x:c r="F237" s="3" t="str">
        <x:f xml:space="preserve"/>
        <x:v>HE,Feng|和峰|AI,Jianxun|艾建勋</x:v>
      </x:c>
      <x:c r="G237" s="3" t="str">
        <x:f xml:space="preserve"/>
        <x:v>HE,Feng</x:v>
      </x:c>
      <x:c r="H237" s="3" t="str">
        <x:f xml:space="preserve"/>
        <x:v>2010/04/02</x:v>
      </x:c>
      <x:c r="I237" s="3" t="str">
        <x:f xml:space="preserve"/>
        <x:v>2011/03/16</x:v>
      </x:c>
      <x:c r="J237" s="3" t="str">
        <x:f xml:space="preserve"/>
        <x:v>2011/10/06</x:v>
      </x:c>
      <x:c r="K237" s="3" t="str">
        <x:f xml:space="preserve"/>
        <x:v>H04L</x:v>
      </x:c>
      <x:c r="L237" s="3" t="str">
        <x:f xml:space="preserve"/>
        <x:v>H04L 12/18</x:v>
      </x:c>
      <x:c r="M237" s="3" t="str">
        <x:f xml:space="preserve"/>
        <x:v/>
      </x:c>
      <x:c r="N237" s="3" t="str">
        <x:f xml:space="preserve"/>
        <x:v/>
      </x:c>
      <x:c r="O237" s="3" t="n">
        <x:f xml:space="preserve"/>
        <x:v>9</x:v>
      </x:c>
      <x:c r="P237" s="3" t="n">
        <x:f xml:space="preserve"/>
        <x:v>8</x:v>
      </x:c>
      <x:c r="Q237" s="3" t="str">
        <x:f xml:space="preserve"/>
        <x:v>申请</x:v>
      </x:c>
      <x:c r="R237" s="3" t="str">
        <x:f xml:space="preserve"/>
        <x:v>CN</x:v>
      </x:c>
      <x:c r="S237" s="3" t="n">
        <x:f xml:space="preserve"/>
        <x:v>3</x:v>
      </x:c>
      <x:c r="T237" s="3" t="n">
        <x:f xml:space="preserve"/>
        <x:v>2</x:v>
      </x:c>
      <x:c r="U237" s="3" t="n">
        <x:f xml:space="preserve"/>
        <x:v>1</x:v>
      </x:c>
      <x:c r="V237" s="3" t="n">
        <x:f xml:space="preserve"/>
        <x:v>2</x:v>
      </x:c>
      <x:c r="W237" s="3" t="n">
        <x:f xml:space="preserve"/>
        <x:v>2</x:v>
      </x:c>
      <x:c r="X237" s="3" t="str">
        <x:f xml:space="preserve"/>
        <x:v>0.67</x:v>
      </x:c>
      <x:c r="Y237" s="3" t="n">
        <x:f xml:space="preserve"/>
        <x:v>0</x:v>
      </x:c>
      <x:c r="Z237" s="3" t="n">
        <x:f xml:space="preserve"/>
        <x:v>2</x:v>
      </x:c>
      <x:c r="AA237" s="3" t="n">
        <x:f xml:space="preserve"/>
        <x:v>1</x:v>
      </x:c>
      <x:c r="AB237" s="3" t="n">
        <x:f xml:space="preserve"/>
        <x:v>2</x:v>
      </x:c>
      <x:c r="AC237" s="3" t="n">
        <x:f xml:space="preserve"/>
        <x:v>4</x:v>
      </x:c>
      <x:c r="AD237" s="3" t="n">
        <x:f xml:space="preserve"/>
        <x:v>4</x:v>
      </x:c>
      <x:c r="AE237" s="3" t="n">
        <x:f xml:space="preserve"/>
        <x:v>12</x:v>
      </x:c>
      <x:c r="AF237" s="3" t="str">
        <x:f xml:space="preserve"/>
        <x:v/>
      </x:c>
      <x:c r="AG237" s="3" t="str">
        <x:f xml:space="preserve"/>
        <x:v/>
      </x:c>
    </x:row>
    <x:row>
      <x:c r="A238" s="7" t="str">
        <x:f xml:space="preserve">HYPERLINK("http://www.patentics.cn/invokexml.do?sf=ShowPatent&amp;spn=US9173192&amp;sv=70bdbf2bab09968acda5e74ec0d0df3d","US9173192")</x:f>
        <x:v>US9173192</x:v>
      </x:c>
      <x:c r="B238" s="2" t="str">
        <x:f xml:space="preserve"/>
        <x:v>13/421,819</x:v>
      </x:c>
      <x:c r="C238" s="2" t="str">
        <x:f xml:space="preserve"/>
        <x:v>Target cell selection for multimedia broadcast multicast service continuity</x:v>
      </x:c>
      <x:c r="D238" s="2" t="str">
        <x:f xml:space="preserve"/>
        <x:v>高通</x:v>
      </x:c>
      <x:c r="E238" s="2" t="str">
        <x:f xml:space="preserve"/>
        <x:v>高通</x:v>
      </x:c>
      <x:c r="F238" s="2" t="str">
        <x:f xml:space="preserve"/>
        <x:v>Zhang; Xiaoxia|Wang; Jun|Liu; Zhengwei|Garavaglia; Andrea|Lee; Kuo-Chun|Cherian; George</x:v>
      </x:c>
      <x:c r="G238" s="2" t="str">
        <x:f xml:space="preserve"/>
        <x:v>Zhang; Xiaoxia</x:v>
      </x:c>
      <x:c r="H238" s="2" t="str">
        <x:f xml:space="preserve"/>
        <x:v>2011/03/17</x:v>
      </x:c>
      <x:c r="I238" s="2" t="str">
        <x:f xml:space="preserve"/>
        <x:v>2012/03/15</x:v>
      </x:c>
      <x:c r="J238" s="2" t="str">
        <x:f xml:space="preserve"/>
        <x:v>2015/10/27</x:v>
      </x:c>
      <x:c r="K238" s="2" t="str">
        <x:f xml:space="preserve"/>
        <x:v>H04W</x:v>
      </x:c>
      <x:c r="L238" s="2" t="str">
        <x:f xml:space="preserve"/>
        <x:v>H04W 48/12</x:v>
      </x:c>
      <x:c r="M238" s="2" t="str">
        <x:f xml:space="preserve"/>
        <x:v>H04W</x:v>
      </x:c>
      <x:c r="N238" s="2" t="str">
        <x:f xml:space="preserve"/>
        <x:v>H04W72/005</x:v>
      </x:c>
      <x:c r="O238" s="2" t="n">
        <x:f xml:space="preserve"/>
        <x:v>0</x:v>
      </x:c>
      <x:c r="P238" s="2" t="n">
        <x:f xml:space="preserve"/>
        <x:v>18</x:v>
      </x:c>
      <x:c r="Q238" s="2" t="str">
        <x:f xml:space="preserve"/>
        <x:v>授权</x:v>
      </x:c>
      <x:c r="R238" s="2" t="str">
        <x:f xml:space="preserve"/>
        <x:v>US</x:v>
      </x:c>
      <x:c r="S238" s="2" t="n">
        <x:f xml:space="preserve"/>
        <x:v>22</x:v>
      </x:c>
      <x:c r="T238" s="2" t="n">
        <x:f xml:space="preserve"/>
        <x:v>0</x:v>
      </x:c>
      <x:c r="U238" s="2" t="n">
        <x:f xml:space="preserve"/>
        <x:v>22</x:v>
      </x:c>
      <x:c r="V238" s="2" t="n">
        <x:f xml:space="preserve"/>
        <x:v>13</x:v>
      </x:c>
      <x:c r="W238" s="2" t="n">
        <x:f xml:space="preserve"/>
        <x:v>0</x:v>
      </x:c>
      <x:c r="X238" s="2" t="str">
        <x:f xml:space="preserve"/>
        <x:v>0.0</x:v>
      </x:c>
      <x:c r="Y238" s="2" t="n">
        <x:f xml:space="preserve"/>
        <x:v>0</x:v>
      </x:c>
      <x:c r="Z238" s="2" t="n">
        <x:f xml:space="preserve"/>
        <x:v>0</x:v>
      </x:c>
      <x:c r="AA238" s="2" t="n">
        <x:f xml:space="preserve"/>
        <x:v>0</x:v>
      </x:c>
      <x:c r="AB238" s="2" t="n">
        <x:f xml:space="preserve"/>
        <x:v>0</x:v>
      </x:c>
      <x:c r="AC238" s="2" t="n">
        <x:f xml:space="preserve"/>
        <x:v>12</x:v>
      </x:c>
      <x:c r="AD238" s="2" t="n">
        <x:f xml:space="preserve"/>
        <x:v>5</x:v>
      </x:c>
      <x:c r="AE238" s="2" t="str">
        <x:f xml:space="preserve"/>
        <x:v/>
      </x:c>
      <x:c r="AF238" s="2" t="n">
        <x:f xml:space="preserve"/>
        <x:v>3</x:v>
      </x:c>
      <x:c r="AG238" s="2" t="str">
        <x:f xml:space="preserve"/>
        <x:v>有效</x:v>
      </x:c>
    </x:row>
    <x:row>
      <x:c r="A239" s="8" t="str">
        <x:f xml:space="preserve">HYPERLINK("http://www.patentics.cn/invokexml.do?sf=ShowPatent&amp;spn=US20110058513&amp;sv=bd4fd494b087a2870c9b68ea2c8e27f7","US20110058513")</x:f>
        <x:v>US20110058513</x:v>
      </x:c>
      <x:c r="B239" s="3" t="str">
        <x:f xml:space="preserve"/>
        <x:v>12/988,633</x:v>
      </x:c>
      <x:c r="C239" s="3" t="str">
        <x:f xml:space="preserve"/>
        <x:v>Synchronization method of common control message among network elements</x:v>
      </x:c>
      <x:c r="D239" s="3" t="str">
        <x:f xml:space="preserve"/>
        <x:v>中兴通讯</x:v>
      </x:c>
      <x:c r="E239" s="3" t="str">
        <x:f xml:space="preserve"/>
        <x:v>中兴通讯</x:v>
      </x:c>
      <x:c r="F239" s="3" t="str">
        <x:f xml:space="preserve"/>
        <x:v>Ai; Jianxun|Yao; Cuifeng</x:v>
      </x:c>
      <x:c r="G239" s="3" t="str">
        <x:f xml:space="preserve"/>
        <x:v>Ai; Jianxun</x:v>
      </x:c>
      <x:c r="H239" s="3" t="str">
        <x:f xml:space="preserve"/>
        <x:v>2008/04/30</x:v>
      </x:c>
      <x:c r="I239" s="3" t="str">
        <x:f xml:space="preserve"/>
        <x:v>2009/04/23</x:v>
      </x:c>
      <x:c r="J239" s="3" t="str">
        <x:f xml:space="preserve"/>
        <x:v>2011/03/10</x:v>
      </x:c>
      <x:c r="K239" s="3" t="str">
        <x:f xml:space="preserve"/>
        <x:v>H04W</x:v>
      </x:c>
      <x:c r="L239" s="3" t="str">
        <x:f xml:space="preserve"/>
        <x:v>H04W  4/06</x:v>
      </x:c>
      <x:c r="M239" s="3" t="str">
        <x:f xml:space="preserve"/>
        <x:v/>
      </x:c>
      <x:c r="N239" s="3" t="str">
        <x:f xml:space="preserve"/>
        <x:v/>
      </x:c>
      <x:c r="O239" s="3" t="n">
        <x:f xml:space="preserve"/>
        <x:v>14</x:v>
      </x:c>
      <x:c r="P239" s="3" t="n">
        <x:f xml:space="preserve"/>
        <x:v>21</x:v>
      </x:c>
      <x:c r="Q239" s="3" t="str">
        <x:f xml:space="preserve"/>
        <x:v>申请</x:v>
      </x:c>
      <x:c r="R239" s="3" t="str">
        <x:f xml:space="preserve"/>
        <x:v>CN</x:v>
      </x:c>
      <x:c r="S239" s="3" t="n">
        <x:f xml:space="preserve"/>
        <x:v>0</x:v>
      </x:c>
      <x:c r="T239" s="3" t="n">
        <x:f xml:space="preserve"/>
        <x:v>0</x:v>
      </x:c>
      <x:c r="U239" s="3" t="n">
        <x:f xml:space="preserve"/>
        <x:v>0</x:v>
      </x:c>
      <x:c r="V239" s="3" t="n">
        <x:f xml:space="preserve"/>
        <x:v>0</x:v>
      </x:c>
      <x:c r="W239" s="3" t="n">
        <x:f xml:space="preserve"/>
        <x:v>4</x:v>
      </x:c>
      <x:c r="X239" s="3" t="str">
        <x:f xml:space="preserve"/>
        <x:v>0.27</x:v>
      </x:c>
      <x:c r="Y239" s="3" t="n">
        <x:f xml:space="preserve"/>
        <x:v>0</x:v>
      </x:c>
      <x:c r="Z239" s="3" t="n">
        <x:f xml:space="preserve"/>
        <x:v>4</x:v>
      </x:c>
      <x:c r="AA239" s="3" t="n">
        <x:f xml:space="preserve"/>
        <x:v>3</x:v>
      </x:c>
      <x:c r="AB239" s="3" t="n">
        <x:f xml:space="preserve"/>
        <x:v>1</x:v>
      </x:c>
      <x:c r="AC239" s="3" t="n">
        <x:f xml:space="preserve"/>
        <x:v>9</x:v>
      </x:c>
      <x:c r="AD239" s="3" t="n">
        <x:f xml:space="preserve"/>
        <x:v>6</x:v>
      </x:c>
      <x:c r="AE239" s="3" t="n">
        <x:f xml:space="preserve"/>
        <x:v>12</x:v>
      </x:c>
      <x:c r="AF239" s="3" t="str">
        <x:f xml:space="preserve"/>
        <x:v/>
      </x:c>
      <x:c r="AG239" s="3" t="str">
        <x:f xml:space="preserve"/>
        <x:v>有效</x:v>
      </x:c>
    </x:row>
    <x:row>
      <x:c r="A240" s="8" t="str">
        <x:f xml:space="preserve">HYPERLINK("http://www.patentics.cn/invokexml.do?sf=ShowPatent&amp;spn=US20120281610&amp;sv=e953fe290f00b82968c9d9be35eb61ba","US20120281610")</x:f>
        <x:v>US20120281610</x:v>
      </x:c>
      <x:c r="B240" s="3" t="str">
        <x:f xml:space="preserve"/>
        <x:v>13/384,905</x:v>
      </x:c>
      <x:c r="C240" s="3" t="str">
        <x:f xml:space="preserve"/>
        <x:v>Method, System and Network Side Device for Transmitting Control Information of Multimedia Broadcast Multicast Service</x:v>
      </x:c>
      <x:c r="D240" s="3" t="str">
        <x:f xml:space="preserve"/>
        <x:v>中兴通讯</x:v>
      </x:c>
      <x:c r="E240" s="3" t="str">
        <x:f xml:space="preserve"/>
        <x:v>中兴通讯</x:v>
      </x:c>
      <x:c r="F240" s="3" t="str">
        <x:f xml:space="preserve"/>
        <x:v>Ai; Jianxun|Mao; Lei</x:v>
      </x:c>
      <x:c r="G240" s="3" t="str">
        <x:f xml:space="preserve"/>
        <x:v>Ai; Jianxun</x:v>
      </x:c>
      <x:c r="H240" s="3" t="str">
        <x:f xml:space="preserve"/>
        <x:v>2009/07/30</x:v>
      </x:c>
      <x:c r="I240" s="3" t="str">
        <x:f xml:space="preserve"/>
        <x:v>2009/12/25</x:v>
      </x:c>
      <x:c r="J240" s="3" t="str">
        <x:f xml:space="preserve"/>
        <x:v>2012/11/08</x:v>
      </x:c>
      <x:c r="K240" s="3" t="str">
        <x:f xml:space="preserve"/>
        <x:v>H04H</x:v>
      </x:c>
      <x:c r="L240" s="3" t="str">
        <x:f xml:space="preserve"/>
        <x:v>H04H 20/71</x:v>
      </x:c>
      <x:c r="M240" s="3" t="str">
        <x:f xml:space="preserve"/>
        <x:v/>
      </x:c>
      <x:c r="N240" s="3" t="str">
        <x:f xml:space="preserve"/>
        <x:v/>
      </x:c>
      <x:c r="O240" s="3" t="n">
        <x:f xml:space="preserve"/>
        <x:v>16</x:v>
      </x:c>
      <x:c r="P240" s="3" t="n">
        <x:f xml:space="preserve"/>
        <x:v>29</x:v>
      </x:c>
      <x:c r="Q240" s="3" t="str">
        <x:f xml:space="preserve"/>
        <x:v>申请</x:v>
      </x:c>
      <x:c r="R240" s="3" t="str">
        <x:f xml:space="preserve"/>
        <x:v>CN</x:v>
      </x:c>
      <x:c r="S240" s="3" t="n">
        <x:f xml:space="preserve"/>
        <x:v>0</x:v>
      </x:c>
      <x:c r="T240" s="3" t="n">
        <x:f xml:space="preserve"/>
        <x:v>0</x:v>
      </x:c>
      <x:c r="U240" s="3" t="n">
        <x:f xml:space="preserve"/>
        <x:v>0</x:v>
      </x:c>
      <x:c r="V240" s="3" t="n">
        <x:f xml:space="preserve"/>
        <x:v>0</x:v>
      </x:c>
      <x:c r="W240" s="3" t="n">
        <x:f xml:space="preserve"/>
        <x:v>2</x:v>
      </x:c>
      <x:c r="X240" s="3" t="str">
        <x:f xml:space="preserve"/>
        <x:v>0.14</x:v>
      </x:c>
      <x:c r="Y240" s="3" t="n">
        <x:f xml:space="preserve"/>
        <x:v>0</x:v>
      </x:c>
      <x:c r="Z240" s="3" t="n">
        <x:f xml:space="preserve"/>
        <x:v>2</x:v>
      </x:c>
      <x:c r="AA240" s="3" t="n">
        <x:f xml:space="preserve"/>
        <x:v>2</x:v>
      </x:c>
      <x:c r="AB240" s="3" t="n">
        <x:f xml:space="preserve"/>
        <x:v>1</x:v>
      </x:c>
      <x:c r="AC240" s="3" t="n">
        <x:f xml:space="preserve"/>
        <x:v>3</x:v>
      </x:c>
      <x:c r="AD240" s="3" t="n">
        <x:f xml:space="preserve"/>
        <x:v>4</x:v>
      </x:c>
      <x:c r="AE240" s="3" t="n">
        <x:f xml:space="preserve"/>
        <x:v>12</x:v>
      </x:c>
      <x:c r="AF240" s="3" t="str">
        <x:f xml:space="preserve"/>
        <x:v/>
      </x:c>
      <x:c r="AG240" s="3" t="str">
        <x:f xml:space="preserve"/>
        <x:v>公开</x:v>
      </x:c>
    </x:row>
    <x:row>
      <x:c r="A241" s="8" t="str">
        <x:f xml:space="preserve">HYPERLINK("http://www.patentics.cn/invokexml.do?sf=ShowPatent&amp;spn=WO2011011956&amp;sv=b1d18fa446918fc643c0e5deba5e20a2","WO2011011956")</x:f>
        <x:v>WO2011011956</x:v>
      </x:c>
      <x:c r="B241" s="3" t="str">
        <x:f xml:space="preserve"/>
        <x:v>CN2009/076095</x:v>
      </x:c>
      <x:c r="C241" s="3" t="str">
        <x:f xml:space="preserve"/>
        <x:v>Method, system and network side device for transmitting control information of multimedia broadcast multicast service</x:v>
      </x:c>
      <x:c r="D241" s="3" t="str">
        <x:f xml:space="preserve"/>
        <x:v>中兴通讯|中兴通讯股份有限公司 AI,Jianxun</x:v>
      </x:c>
      <x:c r="E241" s="3" t="str">
        <x:f xml:space="preserve"/>
        <x:v>中兴通讯|中兴通讯股份有限公司 AI,Jianxun</x:v>
      </x:c>
      <x:c r="F241" s="3" t="str">
        <x:f xml:space="preserve"/>
        <x:v>AI,Jianxun|艾建勋</x:v>
      </x:c>
      <x:c r="G241" s="3" t="str">
        <x:f xml:space="preserve"/>
        <x:v>AI,Jianxun</x:v>
      </x:c>
      <x:c r="H241" s="3" t="str">
        <x:f xml:space="preserve"/>
        <x:v>2009/07/30</x:v>
      </x:c>
      <x:c r="I241" s="3" t="str">
        <x:f xml:space="preserve"/>
        <x:v>2009/12/25</x:v>
      </x:c>
      <x:c r="J241" s="3" t="str">
        <x:f xml:space="preserve"/>
        <x:v>2011/02/03</x:v>
      </x:c>
      <x:c r="K241" s="3" t="str">
        <x:f xml:space="preserve"/>
        <x:v>H04L</x:v>
      </x:c>
      <x:c r="L241" s="3" t="str">
        <x:f xml:space="preserve"/>
        <x:v>H04L 29/06</x:v>
      </x:c>
      <x:c r="M241" s="3" t="str">
        <x:f xml:space="preserve"/>
        <x:v/>
      </x:c>
      <x:c r="N241" s="3" t="str">
        <x:f xml:space="preserve"/>
        <x:v/>
      </x:c>
      <x:c r="O241" s="3" t="n">
        <x:f xml:space="preserve"/>
        <x:v>1</x:v>
      </x:c>
      <x:c r="P241" s="3" t="n">
        <x:f xml:space="preserve"/>
        <x:v>46</x:v>
      </x:c>
      <x:c r="Q241" s="3" t="str">
        <x:f xml:space="preserve"/>
        <x:v>申请</x:v>
      </x:c>
      <x:c r="R241" s="3" t="str">
        <x:f xml:space="preserve"/>
        <x:v>CN</x:v>
      </x:c>
      <x:c r="S241" s="3" t="n">
        <x:f xml:space="preserve"/>
        <x:v>4</x:v>
      </x:c>
      <x:c r="T241" s="3" t="n">
        <x:f xml:space="preserve"/>
        <x:v>0</x:v>
      </x:c>
      <x:c r="U241" s="3" t="n">
        <x:f xml:space="preserve"/>
        <x:v>4</x:v>
      </x:c>
      <x:c r="V241" s="3" t="n">
        <x:f xml:space="preserve"/>
        <x:v>4</x:v>
      </x:c>
      <x:c r="W241" s="3" t="n">
        <x:f xml:space="preserve"/>
        <x:v>1</x:v>
      </x:c>
      <x:c r="X241" s="3" t="str">
        <x:f xml:space="preserve"/>
        <x:v>0.3</x:v>
      </x:c>
      <x:c r="Y241" s="3" t="n">
        <x:f xml:space="preserve"/>
        <x:v>0</x:v>
      </x:c>
      <x:c r="Z241" s="3" t="n">
        <x:f xml:space="preserve"/>
        <x:v>1</x:v>
      </x:c>
      <x:c r="AA241" s="3" t="n">
        <x:f xml:space="preserve"/>
        <x:v>1</x:v>
      </x:c>
      <x:c r="AB241" s="3" t="n">
        <x:f xml:space="preserve"/>
        <x:v>1</x:v>
      </x:c>
      <x:c r="AC241" s="3" t="n">
        <x:f xml:space="preserve"/>
        <x:v>3</x:v>
      </x:c>
      <x:c r="AD241" s="3" t="n">
        <x:f xml:space="preserve"/>
        <x:v>4</x:v>
      </x:c>
      <x:c r="AE241" s="3" t="n">
        <x:f xml:space="preserve"/>
        <x:v>12</x:v>
      </x:c>
      <x:c r="AF241" s="3" t="str">
        <x:f xml:space="preserve"/>
        <x:v/>
      </x:c>
      <x:c r="AG241" s="3" t="str">
        <x:f xml:space="preserve"/>
        <x:v/>
      </x:c>
    </x:row>
    <x:row>
      <x:c r="A242" s="7" t="str">
        <x:f xml:space="preserve">HYPERLINK("http://www.patentics.cn/invokexml.do?sf=ShowPatent&amp;spn=US9148879&amp;sv=7f3ead8d3b75d47a94a21a9c725286ac","US9148879")</x:f>
        <x:v>US9148879</x:v>
      </x:c>
      <x:c r="B242" s="2" t="str">
        <x:f xml:space="preserve"/>
        <x:v>14/278,082</x:v>
      </x:c>
      <x:c r="C242" s="2" t="str">
        <x:f xml:space="preserve"/>
        <x:v>Method for triggering terminal to send sounding reference signal, terminal, and base station</x:v>
      </x:c>
      <x:c r="D242" s="2" t="str">
        <x:f xml:space="preserve"/>
        <x:v>高通</x:v>
      </x:c>
      <x:c r="E242" s="2" t="str">
        <x:f xml:space="preserve"/>
        <x:v>高通</x:v>
      </x:c>
      <x:c r="F242" s="2" t="str">
        <x:f xml:space="preserve"/>
        <x:v>Li; Qiang|Mazzarese; David</x:v>
      </x:c>
      <x:c r="G242" s="2" t="str">
        <x:f xml:space="preserve"/>
        <x:v>Li; Qiang</x:v>
      </x:c>
      <x:c r="H242" s="2" t="str">
        <x:f xml:space="preserve"/>
        <x:v>2010/07/13</x:v>
      </x:c>
      <x:c r="I242" s="2" t="str">
        <x:f xml:space="preserve"/>
        <x:v>2014/05/15</x:v>
      </x:c>
      <x:c r="J242" s="2" t="str">
        <x:f xml:space="preserve"/>
        <x:v>2015/09/29</x:v>
      </x:c>
      <x:c r="K242" s="2" t="str">
        <x:f xml:space="preserve"/>
        <x:v>H04W</x:v>
      </x:c>
      <x:c r="L242" s="2" t="str">
        <x:f xml:space="preserve"/>
        <x:v>H04W 72/04</x:v>
      </x:c>
      <x:c r="M242" s="2" t="str">
        <x:f xml:space="preserve"/>
        <x:v>H04W</x:v>
      </x:c>
      <x:c r="N242" s="2" t="str">
        <x:f xml:space="preserve"/>
        <x:v>H04W72/042</x:v>
      </x:c>
      <x:c r="O242" s="2" t="n">
        <x:f xml:space="preserve"/>
        <x:v>0</x:v>
      </x:c>
      <x:c r="P242" s="2" t="n">
        <x:f xml:space="preserve"/>
        <x:v>11</x:v>
      </x:c>
      <x:c r="Q242" s="2" t="str">
        <x:f xml:space="preserve"/>
        <x:v>授权</x:v>
      </x:c>
      <x:c r="R242" s="2" t="str">
        <x:f xml:space="preserve"/>
        <x:v>CN</x:v>
      </x:c>
      <x:c r="S242" s="2" t="n">
        <x:f xml:space="preserve"/>
        <x:v>28</x:v>
      </x:c>
      <x:c r="T242" s="2" t="n">
        <x:f xml:space="preserve"/>
        <x:v>1</x:v>
      </x:c>
      <x:c r="U242" s="2" t="n">
        <x:f xml:space="preserve"/>
        <x:v>27</x:v>
      </x:c>
      <x:c r="V242" s="2" t="n">
        <x:f xml:space="preserve"/>
        <x:v>10</x:v>
      </x:c>
      <x:c r="W242" s="2" t="n">
        <x:f xml:space="preserve"/>
        <x:v>8</x:v>
      </x:c>
      <x:c r="X242" s="2" t="str">
        <x:f xml:space="preserve"/>
        <x:v>0.0</x:v>
      </x:c>
      <x:c r="Y242" s="2" t="n">
        <x:f xml:space="preserve"/>
        <x:v>0</x:v>
      </x:c>
      <x:c r="Z242" s="2" t="n">
        <x:f xml:space="preserve"/>
        <x:v>8</x:v>
      </x:c>
      <x:c r="AA242" s="2" t="n">
        <x:f xml:space="preserve"/>
        <x:v>0</x:v>
      </x:c>
      <x:c r="AB242" s="2" t="n">
        <x:f xml:space="preserve"/>
        <x:v>1</x:v>
      </x:c>
      <x:c r="AC242" s="2" t="n">
        <x:f xml:space="preserve"/>
        <x:v>11</x:v>
      </x:c>
      <x:c r="AD242" s="2" t="n">
        <x:f xml:space="preserve"/>
        <x:v>4</x:v>
      </x:c>
      <x:c r="AE242" s="2" t="str">
        <x:f xml:space="preserve"/>
        <x:v/>
      </x:c>
      <x:c r="AF242" s="2" t="n">
        <x:f xml:space="preserve"/>
        <x:v>3</x:v>
      </x:c>
      <x:c r="AG242" s="2" t="str">
        <x:f xml:space="preserve"/>
        <x:v>有效</x:v>
      </x:c>
    </x:row>
    <x:row>
      <x:c r="A243" s="8" t="str">
        <x:f xml:space="preserve">HYPERLINK("http://www.patentics.cn/invokexml.do?sf=ShowPatent&amp;spn=CN101330325&amp;sv=425a00cf12e001eb04c4263c8aa5d4a4","CN101330325")</x:f>
        <x:v>CN101330325</x:v>
      </x:c>
      <x:c r="B243" s="3" t="str">
        <x:f xml:space="preserve"/>
        <x:v>CN200810144407.6</x:v>
      </x:c>
      <x:c r="C243" s="3" t="str">
        <x:f xml:space="preserve"/>
        <x:v>一种上行信道测量参考信号的传输方法</x:v>
      </x:c>
      <x:c r="D243" s="3" t="str">
        <x:f xml:space="preserve"/>
        <x:v>中兴通讯股份有限公司</x:v>
      </x:c>
      <x:c r="E243" s="3" t="str">
        <x:f xml:space="preserve"/>
        <x:v>中兴通讯股份有限公司</x:v>
      </x:c>
      <x:c r="F243" s="3" t="str">
        <x:f xml:space="preserve"/>
        <x:v>梁春丽|郝  鹏|夏树强|戴  博</x:v>
      </x:c>
      <x:c r="G243" s="3" t="str">
        <x:f xml:space="preserve"/>
        <x:v>梁春丽</x:v>
      </x:c>
      <x:c r="H243" s="3" t="str">
        <x:f xml:space="preserve"/>
        <x:v>2008/07/29</x:v>
      </x:c>
      <x:c r="I243" s="3" t="str">
        <x:f xml:space="preserve"/>
        <x:v>2008/07/29</x:v>
      </x:c>
      <x:c r="J243" s="3" t="str">
        <x:f xml:space="preserve"/>
        <x:v>2008/12/24</x:v>
      </x:c>
      <x:c r="K243" s="3" t="str">
        <x:f xml:space="preserve"/>
        <x:v>H04B</x:v>
      </x:c>
      <x:c r="L243" s="3" t="str">
        <x:f xml:space="preserve"/>
        <x:v>H04B  7/26</x:v>
      </x:c>
      <x:c r="M243" s="3" t="str">
        <x:f xml:space="preserve"/>
        <x:v/>
      </x:c>
      <x:c r="N243" s="3" t="str">
        <x:f xml:space="preserve"/>
        <x:v/>
      </x:c>
      <x:c r="O243" s="3" t="n">
        <x:f xml:space="preserve"/>
        <x:v>10</x:v>
      </x:c>
      <x:c r="P243" s="3" t="n">
        <x:f xml:space="preserve"/>
        <x:v>24</x:v>
      </x:c>
      <x:c r="Q243" s="3" t="str">
        <x:f xml:space="preserve"/>
        <x:v>发明</x:v>
      </x:c>
      <x:c r="R243" s="3" t="str">
        <x:f xml:space="preserve"/>
        <x:v>CN</x:v>
      </x:c>
      <x:c r="S243" s="3" t="n">
        <x:f xml:space="preserve"/>
        <x:v>0</x:v>
      </x:c>
      <x:c r="T243" s="3" t="n">
        <x:f xml:space="preserve"/>
        <x:v>0</x:v>
      </x:c>
      <x:c r="U243" s="3" t="n">
        <x:f xml:space="preserve"/>
        <x:v>0</x:v>
      </x:c>
      <x:c r="V243" s="3" t="n">
        <x:f xml:space="preserve"/>
        <x:v>0</x:v>
      </x:c>
      <x:c r="W243" s="3" t="n">
        <x:f xml:space="preserve"/>
        <x:v>49</x:v>
      </x:c>
      <x:c r="X243" s="3" t="str">
        <x:f xml:space="preserve"/>
        <x:v>38.52</x:v>
      </x:c>
      <x:c r="Y243" s="3" t="n">
        <x:f xml:space="preserve"/>
        <x:v>17</x:v>
      </x:c>
      <x:c r="Z243" s="3" t="n">
        <x:f xml:space="preserve"/>
        <x:v>32</x:v>
      </x:c>
      <x:c r="AA243" s="3" t="n">
        <x:f xml:space="preserve"/>
        <x:v>10</x:v>
      </x:c>
      <x:c r="AB243" s="3" t="n">
        <x:f xml:space="preserve"/>
        <x:v>4</x:v>
      </x:c>
      <x:c r="AC243" s="3" t="n">
        <x:f xml:space="preserve"/>
        <x:v>14</x:v>
      </x:c>
      <x:c r="AD243" s="3" t="n">
        <x:f xml:space="preserve"/>
        <x:v>8</x:v>
      </x:c>
      <x:c r="AE243" s="3" t="n">
        <x:f xml:space="preserve"/>
        <x:v>12</x:v>
      </x:c>
      <x:c r="AF243" s="3" t="str">
        <x:f xml:space="preserve"/>
        <x:v/>
      </x:c>
      <x:c r="AG243" s="3" t="str">
        <x:f xml:space="preserve"/>
        <x:v>有效</x:v>
      </x:c>
    </x:row>
    <x:row>
      <x:c r="A244" s="8" t="str">
        <x:f xml:space="preserve">HYPERLINK("http://www.patentics.cn/invokexml.do?sf=ShowPatent&amp;spn=CN101540631&amp;sv=99f085dd77c0eb569fc39c2deaf36318","CN101540631")</x:f>
        <x:v>CN101540631</x:v>
      </x:c>
      <x:c r="B244" s="3" t="str">
        <x:f xml:space="preserve"/>
        <x:v>CN200910083055.2</x:v>
      </x:c>
      <x:c r="C244" s="3" t="str">
        <x:f xml:space="preserve"/>
        <x:v>测量参考信号的多天线发送方法及装置</x:v>
      </x:c>
      <x:c r="D244" s="3" t="str">
        <x:f xml:space="preserve"/>
        <x:v>中兴通讯股份有限公司</x:v>
      </x:c>
      <x:c r="E244" s="3" t="str">
        <x:f xml:space="preserve"/>
        <x:v>中兴通讯股份有限公司</x:v>
      </x:c>
      <x:c r="F244" s="3" t="str">
        <x:f xml:space="preserve"/>
        <x:v>张  戎|郝  鹏|王瑜新|朱  鹏|张禹强</x:v>
      </x:c>
      <x:c r="G244" s="3" t="str">
        <x:f xml:space="preserve"/>
        <x:v>张  戎</x:v>
      </x:c>
      <x:c r="H244" s="3" t="str">
        <x:f xml:space="preserve"/>
        <x:v>2009/04/27</x:v>
      </x:c>
      <x:c r="I244" s="3" t="str">
        <x:f xml:space="preserve"/>
        <x:v>2009/04/27</x:v>
      </x:c>
      <x:c r="J244" s="3" t="str">
        <x:f xml:space="preserve"/>
        <x:v>2009/09/23</x:v>
      </x:c>
      <x:c r="K244" s="3" t="str">
        <x:f xml:space="preserve"/>
        <x:v>H04B</x:v>
      </x:c>
      <x:c r="L244" s="3" t="str">
        <x:f xml:space="preserve"/>
        <x:v>H04B  7/06</x:v>
      </x:c>
      <x:c r="M244" s="3" t="str">
        <x:f xml:space="preserve"/>
        <x:v/>
      </x:c>
      <x:c r="N244" s="3" t="str">
        <x:f xml:space="preserve"/>
        <x:v/>
      </x:c>
      <x:c r="O244" s="3" t="n">
        <x:f xml:space="preserve"/>
        <x:v>14</x:v>
      </x:c>
      <x:c r="P244" s="3" t="n">
        <x:f xml:space="preserve"/>
        <x:v>13</x:v>
      </x:c>
      <x:c r="Q244" s="3" t="str">
        <x:f xml:space="preserve"/>
        <x:v>发明</x:v>
      </x:c>
      <x:c r="R244" s="3" t="str">
        <x:f xml:space="preserve"/>
        <x:v>CN</x:v>
      </x:c>
      <x:c r="S244" s="3" t="n">
        <x:f xml:space="preserve"/>
        <x:v>0</x:v>
      </x:c>
      <x:c r="T244" s="3" t="n">
        <x:f xml:space="preserve"/>
        <x:v>0</x:v>
      </x:c>
      <x:c r="U244" s="3" t="n">
        <x:f xml:space="preserve"/>
        <x:v>0</x:v>
      </x:c>
      <x:c r="V244" s="3" t="n">
        <x:f xml:space="preserve"/>
        <x:v>0</x:v>
      </x:c>
      <x:c r="W244" s="3" t="n">
        <x:f xml:space="preserve"/>
        <x:v>23</x:v>
      </x:c>
      <x:c r="X244" s="3" t="str">
        <x:f xml:space="preserve"/>
        <x:v>19.88</x:v>
      </x:c>
      <x:c r="Y244" s="3" t="n">
        <x:f xml:space="preserve"/>
        <x:v>6</x:v>
      </x:c>
      <x:c r="Z244" s="3" t="n">
        <x:f xml:space="preserve"/>
        <x:v>17</x:v>
      </x:c>
      <x:c r="AA244" s="3" t="n">
        <x:f xml:space="preserve"/>
        <x:v>11</x:v>
      </x:c>
      <x:c r="AB244" s="3" t="n">
        <x:f xml:space="preserve"/>
        <x:v>4</x:v>
      </x:c>
      <x:c r="AC244" s="3" t="n">
        <x:f xml:space="preserve"/>
        <x:v>3</x:v>
      </x:c>
      <x:c r="AD244" s="3" t="n">
        <x:f xml:space="preserve"/>
        <x:v>3</x:v>
      </x:c>
      <x:c r="AE244" s="3" t="n">
        <x:f xml:space="preserve"/>
        <x:v>12</x:v>
      </x:c>
      <x:c r="AF244" s="3" t="str">
        <x:f xml:space="preserve"/>
        <x:v/>
      </x:c>
      <x:c r="AG244" s="3" t="str">
        <x:f xml:space="preserve"/>
        <x:v>有效</x:v>
      </x:c>
    </x:row>
    <x:row>
      <x:c r="A245" s="8" t="str">
        <x:f xml:space="preserve">HYPERLINK("http://www.patentics.cn/invokexml.do?sf=ShowPatent&amp;spn=EP2426831&amp;sv=11913f7417aa5f7243ee40e83ee7a54d","EP2426831")</x:f>
        <x:v>EP2426831</x:v>
      </x:c>
      <x:c r="B245" s="3" t="str">
        <x:f xml:space="preserve"/>
        <x:v>EP20100769277</x:v>
      </x:c>
      <x:c r="C245" s="3" t="str">
        <x:f xml:space="preserve"/>
        <x:v>Multi-antenna transmitting method and apparatus for sounding reference signal (srs)</x:v>
      </x:c>
      <x:c r="D245" s="3" t="str">
        <x:f xml:space="preserve"/>
        <x:v>中兴通讯</x:v>
      </x:c>
      <x:c r="E245" s="3" t="str">
        <x:f xml:space="preserve"/>
        <x:v>中兴通讯</x:v>
      </x:c>
      <x:c r="F245" s="3" t="str">
        <x:f xml:space="preserve"/>
        <x:v>ZHANG RONG|HAO PENG|WANG YUXIN|ZHU PENG|ZHANG YUQIANG</x:v>
      </x:c>
      <x:c r="G245" s="3" t="str">
        <x:f xml:space="preserve"/>
        <x:v>ZHANG RONG</x:v>
      </x:c>
      <x:c r="H245" s="3" t="str">
        <x:f xml:space="preserve"/>
        <x:v>2009/04/27</x:v>
      </x:c>
      <x:c r="I245" s="3" t="str">
        <x:f xml:space="preserve"/>
        <x:v>2010/04/22</x:v>
      </x:c>
      <x:c r="J245" s="3" t="str">
        <x:f xml:space="preserve"/>
        <x:v>2012/03/07</x:v>
      </x:c>
      <x:c r="K245" s="3" t="str">
        <x:f xml:space="preserve"/>
        <x:v>H04B</x:v>
      </x:c>
      <x:c r="L245" s="3" t="str">
        <x:f xml:space="preserve"/>
        <x:v>H04B  7/06</x:v>
      </x:c>
      <x:c r="M245" s="3" t="str">
        <x:f xml:space="preserve"/>
        <x:v>H04B</x:v>
      </x:c>
      <x:c r="N245" s="3" t="str">
        <x:f xml:space="preserve"/>
        <x:v>H04B7/06</x:v>
      </x:c>
      <x:c r="O245" s="3" t="n">
        <x:f xml:space="preserve"/>
        <x:v>16</x:v>
      </x:c>
      <x:c r="P245" s="3" t="n">
        <x:f xml:space="preserve"/>
        <x:v>11</x:v>
      </x:c>
      <x:c r="Q245" s="3" t="str">
        <x:f xml:space="preserve"/>
        <x:v>申请</x:v>
      </x:c>
      <x:c r="R245" s="3" t="str">
        <x:f xml:space="preserve"/>
        <x:v>CN</x:v>
      </x:c>
      <x:c r="S245" s="3" t="n">
        <x:f xml:space="preserve"/>
        <x:v>0</x:v>
      </x:c>
      <x:c r="T245" s="3" t="n">
        <x:f xml:space="preserve"/>
        <x:v>0</x:v>
      </x:c>
      <x:c r="U245" s="3" t="n">
        <x:f xml:space="preserve"/>
        <x:v>0</x:v>
      </x:c>
      <x:c r="V245" s="3" t="n">
        <x:f xml:space="preserve"/>
        <x:v>0</x:v>
      </x:c>
      <x:c r="W245" s="3" t="n">
        <x:f xml:space="preserve"/>
        <x:v>5</x:v>
      </x:c>
      <x:c r="X245" s="3" t="str">
        <x:f xml:space="preserve"/>
        <x:v>1.1</x:v>
      </x:c>
      <x:c r="Y245" s="3" t="n">
        <x:f xml:space="preserve"/>
        <x:v>0</x:v>
      </x:c>
      <x:c r="Z245" s="3" t="n">
        <x:f xml:space="preserve"/>
        <x:v>5</x:v>
      </x:c>
      <x:c r="AA245" s="3" t="n">
        <x:f xml:space="preserve"/>
        <x:v>5</x:v>
      </x:c>
      <x:c r="AB245" s="3" t="n">
        <x:f xml:space="preserve"/>
        <x:v>2</x:v>
      </x:c>
      <x:c r="AC245" s="3" t="n">
        <x:f xml:space="preserve"/>
        <x:v>3</x:v>
      </x:c>
      <x:c r="AD245" s="3" t="n">
        <x:f xml:space="preserve"/>
        <x:v>3</x:v>
      </x:c>
      <x:c r="AE245" s="3" t="n">
        <x:f xml:space="preserve"/>
        <x:v>12</x:v>
      </x:c>
      <x:c r="AF245" s="3" t="str">
        <x:f xml:space="preserve"/>
        <x:v/>
      </x:c>
      <x:c r="AG245" s="3" t="str">
        <x:f xml:space="preserve"/>
        <x:v/>
      </x:c>
    </x:row>
    <x:row>
      <x:c r="A246" s="7" t="str">
        <x:f xml:space="preserve">HYPERLINK("http://www.patentics.cn/invokexml.do?sf=ShowPatent&amp;spn=US9084231&amp;sv=7fe110bc81ffb7cc422384a0b2b3dda6","US9084231")</x:f>
        <x:v>US9084231</x:v>
      </x:c>
      <x:c r="B246" s="2" t="str">
        <x:f xml:space="preserve"/>
        <x:v>12/047,741</x:v>
      </x:c>
      <x:c r="C246" s="2" t="str">
        <x:f xml:space="preserve"/>
        <x:v>Methods and apparatus for acquiring and using multiple connection identifiers</x:v>
      </x:c>
      <x:c r="D246" s="2" t="str">
        <x:f xml:space="preserve"/>
        <x:v>高通</x:v>
      </x:c>
      <x:c r="E246" s="2" t="str">
        <x:f xml:space="preserve"/>
        <x:v>高通</x:v>
      </x:c>
      <x:c r="F246" s="2" t="str">
        <x:f xml:space="preserve"/>
        <x:v>Li; Junyi|Laroia; Rajiv|Tavildar; Saurabh|Wu; Xinzhou</x:v>
      </x:c>
      <x:c r="G246" s="2" t="str">
        <x:f xml:space="preserve"/>
        <x:v>Li; Junyi</x:v>
      </x:c>
      <x:c r="H246" s="2" t="str">
        <x:f xml:space="preserve"/>
        <x:v>2008/03/13</x:v>
      </x:c>
      <x:c r="I246" s="2" t="str">
        <x:f xml:space="preserve"/>
        <x:v>2008/03/13</x:v>
      </x:c>
      <x:c r="J246" s="2" t="str">
        <x:f xml:space="preserve"/>
        <x:v>2015/07/14</x:v>
      </x:c>
      <x:c r="K246" s="2" t="str">
        <x:f xml:space="preserve"/>
        <x:v>H04W</x:v>
      </x:c>
      <x:c r="L246" s="2" t="str">
        <x:f xml:space="preserve"/>
        <x:v>H04W  4/00</x:v>
      </x:c>
      <x:c r="M246" s="2" t="str">
        <x:f xml:space="preserve"/>
        <x:v/>
      </x:c>
      <x:c r="N246" s="2" t="str">
        <x:f xml:space="preserve"/>
        <x:v/>
      </x:c>
      <x:c r="O246" s="2" t="n">
        <x:f xml:space="preserve"/>
        <x:v>0</x:v>
      </x:c>
      <x:c r="P246" s="2" t="n">
        <x:f xml:space="preserve"/>
        <x:v>9</x:v>
      </x:c>
      <x:c r="Q246" s="2" t="str">
        <x:f xml:space="preserve"/>
        <x:v>授权</x:v>
      </x:c>
      <x:c r="R246" s="2" t="str">
        <x:f xml:space="preserve"/>
        <x:v>US</x:v>
      </x:c>
      <x:c r="S246" s="2" t="n">
        <x:f xml:space="preserve"/>
        <x:v>64</x:v>
      </x:c>
      <x:c r="T246" s="2" t="n">
        <x:f xml:space="preserve"/>
        <x:v>7</x:v>
      </x:c>
      <x:c r="U246" s="2" t="n">
        <x:f xml:space="preserve"/>
        <x:v>57</x:v>
      </x:c>
      <x:c r="V246" s="2" t="n">
        <x:f xml:space="preserve"/>
        <x:v>31</x:v>
      </x:c>
      <x:c r="W246" s="2" t="n">
        <x:f xml:space="preserve"/>
        <x:v>0</x:v>
      </x:c>
      <x:c r="X246" s="2" t="str">
        <x:f xml:space="preserve"/>
        <x:v>0.0</x:v>
      </x:c>
      <x:c r="Y246" s="2" t="n">
        <x:f xml:space="preserve"/>
        <x:v>0</x:v>
      </x:c>
      <x:c r="Z246" s="2" t="n">
        <x:f xml:space="preserve"/>
        <x:v>0</x:v>
      </x:c>
      <x:c r="AA246" s="2" t="n">
        <x:f xml:space="preserve"/>
        <x:v>0</x:v>
      </x:c>
      <x:c r="AB246" s="2" t="n">
        <x:f xml:space="preserve"/>
        <x:v>0</x:v>
      </x:c>
      <x:c r="AC246" s="2" t="n">
        <x:f xml:space="preserve"/>
        <x:v>11</x:v>
      </x:c>
      <x:c r="AD246" s="2" t="n">
        <x:f xml:space="preserve"/>
        <x:v>7</x:v>
      </x:c>
      <x:c r="AE246" s="2" t="str">
        <x:f xml:space="preserve"/>
        <x:v/>
      </x:c>
      <x:c r="AF246" s="2" t="n">
        <x:f xml:space="preserve"/>
        <x:v>3</x:v>
      </x:c>
      <x:c r="AG246" s="2" t="str">
        <x:f xml:space="preserve"/>
        <x:v>有效</x:v>
      </x:c>
    </x:row>
    <x:row>
      <x:c r="A247" s="8" t="str">
        <x:f xml:space="preserve">HYPERLINK("http://www.patentics.cn/invokexml.do?sf=ShowPatent&amp;spn=CN1909718&amp;sv=ed478cef94e51fefcc66960601205f92","CN1909718")</x:f>
        <x:v>CN1909718</x:v>
      </x:c>
      <x:c r="B247" s="3" t="str">
        <x:f xml:space="preserve"/>
        <x:v>CN200510041385.7</x:v>
      </x:c>
      <x:c r="C247" s="3" t="str">
        <x:f xml:space="preserve"/>
        <x:v>一种WCDMA系统中的紧急呼叫处理方法</x:v>
      </x:c>
      <x:c r="D247" s="3" t="str">
        <x:f xml:space="preserve"/>
        <x:v>中兴通讯股份有限公司</x:v>
      </x:c>
      <x:c r="E247" s="3" t="str">
        <x:f xml:space="preserve"/>
        <x:v>中兴通讯股份有限公司</x:v>
      </x:c>
      <x:c r="F247" s="3" t="str">
        <x:f xml:space="preserve"/>
        <x:v>黄明</x:v>
      </x:c>
      <x:c r="G247" s="3" t="str">
        <x:f xml:space="preserve"/>
        <x:v>黄明</x:v>
      </x:c>
      <x:c r="H247" s="3" t="str">
        <x:f xml:space="preserve"/>
        <x:v>2005/08/03</x:v>
      </x:c>
      <x:c r="I247" s="3" t="str">
        <x:f xml:space="preserve"/>
        <x:v>2005/08/03</x:v>
      </x:c>
      <x:c r="J247" s="3" t="str">
        <x:f xml:space="preserve"/>
        <x:v>2007/02/07</x:v>
      </x:c>
      <x:c r="K247" s="3" t="str">
        <x:f xml:space="preserve"/>
        <x:v>H04Q</x:v>
      </x:c>
      <x:c r="L247" s="3" t="str">
        <x:f xml:space="preserve"/>
        <x:v>H04Q  7/38</x:v>
      </x:c>
      <x:c r="M247" s="3" t="str">
        <x:f xml:space="preserve"/>
        <x:v>H04L</x:v>
      </x:c>
      <x:c r="N247" s="3" t="str">
        <x:f xml:space="preserve"/>
        <x:v>H04L12/56B</x:v>
      </x:c>
      <x:c r="O247" s="3" t="n">
        <x:f xml:space="preserve"/>
        <x:v>7</x:v>
      </x:c>
      <x:c r="P247" s="3" t="n">
        <x:f xml:space="preserve"/>
        <x:v>8</x:v>
      </x:c>
      <x:c r="Q247" s="3" t="str">
        <x:f xml:space="preserve"/>
        <x:v>发明</x:v>
      </x:c>
      <x:c r="R247" s="3" t="str">
        <x:f xml:space="preserve"/>
        <x:v>CN</x:v>
      </x:c>
      <x:c r="S247" s="3" t="n">
        <x:f xml:space="preserve"/>
        <x:v>0</x:v>
      </x:c>
      <x:c r="T247" s="3" t="n">
        <x:f xml:space="preserve"/>
        <x:v>0</x:v>
      </x:c>
      <x:c r="U247" s="3" t="n">
        <x:f xml:space="preserve"/>
        <x:v>0</x:v>
      </x:c>
      <x:c r="V247" s="3" t="n">
        <x:f xml:space="preserve"/>
        <x:v>0</x:v>
      </x:c>
      <x:c r="W247" s="3" t="n">
        <x:f xml:space="preserve"/>
        <x:v>9</x:v>
      </x:c>
      <x:c r="X247" s="3" t="str">
        <x:f xml:space="preserve"/>
        <x:v>4.2</x:v>
      </x:c>
      <x:c r="Y247" s="3" t="n">
        <x:f xml:space="preserve"/>
        <x:v>3</x:v>
      </x:c>
      <x:c r="Z247" s="3" t="n">
        <x:f xml:space="preserve"/>
        <x:v>6</x:v>
      </x:c>
      <x:c r="AA247" s="3" t="n">
        <x:f xml:space="preserve"/>
        <x:v>3</x:v>
      </x:c>
      <x:c r="AB247" s="3" t="n">
        <x:f xml:space="preserve"/>
        <x:v>3</x:v>
      </x:c>
      <x:c r="AC247" s="3" t="n">
        <x:f xml:space="preserve"/>
        <x:v>1</x:v>
      </x:c>
      <x:c r="AD247" s="3" t="n">
        <x:f xml:space="preserve"/>
        <x:v>1</x:v>
      </x:c>
      <x:c r="AE247" s="3" t="n">
        <x:f xml:space="preserve"/>
        <x:v>12</x:v>
      </x:c>
      <x:c r="AF247" s="3" t="str">
        <x:f xml:space="preserve"/>
        <x:v/>
      </x:c>
      <x:c r="AG247" s="3" t="str">
        <x:f xml:space="preserve"/>
        <x:v>有效</x:v>
      </x:c>
    </x:row>
    <x:row>
      <x:c r="A248" s="8" t="str">
        <x:f xml:space="preserve">HYPERLINK("http://www.patentics.cn/invokexml.do?sf=ShowPatent&amp;spn=CN101119152&amp;sv=8ae182ed3085118b50f6f895e9e302de","CN101119152")</x:f>
        <x:v>CN101119152</x:v>
      </x:c>
      <x:c r="B248" s="3" t="str">
        <x:f xml:space="preserve"/>
        <x:v>CN200610029569.6</x:v>
      </x:c>
      <x:c r="C248" s="3" t="str">
        <x:f xml:space="preserve"/>
        <x:v>微波通信中的多业务传输方法及装置</x:v>
      </x:c>
      <x:c r="D248" s="3" t="str">
        <x:f xml:space="preserve"/>
        <x:v>上海中兴通讯技术有限责任公司</x:v>
      </x:c>
      <x:c r="E248" s="3" t="str">
        <x:f xml:space="preserve"/>
        <x:v>中兴通讯股份有限公司</x:v>
      </x:c>
      <x:c r="F248" s="3" t="str">
        <x:f xml:space="preserve"/>
        <x:v>宋  芹</x:v>
      </x:c>
      <x:c r="G248" s="3" t="str">
        <x:f xml:space="preserve"/>
        <x:v>宋  芹</x:v>
      </x:c>
      <x:c r="H248" s="3" t="str">
        <x:f xml:space="preserve"/>
        <x:v>2006/07/31</x:v>
      </x:c>
      <x:c r="I248" s="3" t="str">
        <x:f xml:space="preserve"/>
        <x:v>2006/07/31</x:v>
      </x:c>
      <x:c r="J248" s="3" t="str">
        <x:f xml:space="preserve"/>
        <x:v>2008/02/06</x:v>
      </x:c>
      <x:c r="K248" s="3" t="str">
        <x:f xml:space="preserve"/>
        <x:v>H04B</x:v>
      </x:c>
      <x:c r="L248" s="3" t="str">
        <x:f xml:space="preserve"/>
        <x:v>H04B  7/22</x:v>
      </x:c>
      <x:c r="M248" s="3" t="str">
        <x:f xml:space="preserve"/>
        <x:v>H04Q</x:v>
      </x:c>
      <x:c r="N248" s="3" t="str">
        <x:f xml:space="preserve"/>
        <x:v>H04Q11/04S2</x:v>
      </x:c>
      <x:c r="O248" s="3" t="n">
        <x:f xml:space="preserve"/>
        <x:v>9</x:v>
      </x:c>
      <x:c r="P248" s="3" t="n">
        <x:f xml:space="preserve"/>
        <x:v>12</x:v>
      </x:c>
      <x:c r="Q248" s="3" t="str">
        <x:f xml:space="preserve"/>
        <x:v>发明</x:v>
      </x:c>
      <x:c r="R248" s="3" t="str">
        <x:f xml:space="preserve"/>
        <x:v>CN</x:v>
      </x:c>
      <x:c r="S248" s="3" t="n">
        <x:f xml:space="preserve"/>
        <x:v>0</x:v>
      </x:c>
      <x:c r="T248" s="3" t="n">
        <x:f xml:space="preserve"/>
        <x:v>0</x:v>
      </x:c>
      <x:c r="U248" s="3" t="n">
        <x:f xml:space="preserve"/>
        <x:v>0</x:v>
      </x:c>
      <x:c r="V248" s="3" t="n">
        <x:f xml:space="preserve"/>
        <x:v>0</x:v>
      </x:c>
      <x:c r="W248" s="3" t="n">
        <x:f xml:space="preserve"/>
        <x:v>7</x:v>
      </x:c>
      <x:c r="X248" s="3" t="str">
        <x:f xml:space="preserve"/>
        <x:v>3.51</x:v>
      </x:c>
      <x:c r="Y248" s="3" t="n">
        <x:f xml:space="preserve"/>
        <x:v>0</x:v>
      </x:c>
      <x:c r="Z248" s="3" t="n">
        <x:f xml:space="preserve"/>
        <x:v>7</x:v>
      </x:c>
      <x:c r="AA248" s="3" t="n">
        <x:f xml:space="preserve"/>
        <x:v>4</x:v>
      </x:c>
      <x:c r="AB248" s="3" t="n">
        <x:f xml:space="preserve"/>
        <x:v>3</x:v>
      </x:c>
      <x:c r="AC248" s="3" t="n">
        <x:f xml:space="preserve"/>
        <x:v>1</x:v>
      </x:c>
      <x:c r="AD248" s="3" t="n">
        <x:f xml:space="preserve"/>
        <x:v>1</x:v>
      </x:c>
      <x:c r="AE248" s="3" t="n">
        <x:f xml:space="preserve"/>
        <x:v>12</x:v>
      </x:c>
      <x:c r="AF248" s="3" t="str">
        <x:f xml:space="preserve"/>
        <x:v/>
      </x:c>
      <x:c r="AG248" s="3" t="str">
        <x:f xml:space="preserve"/>
        <x:v>有效</x:v>
      </x:c>
    </x:row>
    <x:row>
      <x:c r="A249" s="8" t="str">
        <x:f xml:space="preserve">HYPERLINK("http://www.patentics.cn/invokexml.do?sf=ShowPatent&amp;spn=CN101232731&amp;sv=7e24be28c89c8116891c2dd6f3ed6574","CN101232731")</x:f>
        <x:v>CN101232731</x:v>
      </x:c>
      <x:c r="B249" s="3" t="str">
        <x:f xml:space="preserve"/>
        <x:v>CN200810007801.5</x:v>
      </x:c>
      <x:c r="C249" s="3" t="str">
        <x:f xml:space="preserve"/>
        <x:v>用于UE从UTRAN切换到EUTRAN的密钥生成方法和系统</x:v>
      </x:c>
      <x:c r="D249" s="3" t="str">
        <x:f xml:space="preserve"/>
        <x:v>中兴通讯股份有限公司</x:v>
      </x:c>
      <x:c r="E249" s="3" t="str">
        <x:f xml:space="preserve"/>
        <x:v>中兴通讯股份有限公司</x:v>
      </x:c>
      <x:c r="F249" s="3" t="str">
        <x:f xml:space="preserve"/>
        <x:v>王  进|甘  露</x:v>
      </x:c>
      <x:c r="G249" s="3" t="str">
        <x:f xml:space="preserve"/>
        <x:v>王  进</x:v>
      </x:c>
      <x:c r="H249" s="3" t="str">
        <x:f xml:space="preserve"/>
        <x:v>2008/02/04</x:v>
      </x:c>
      <x:c r="I249" s="3" t="str">
        <x:f xml:space="preserve"/>
        <x:v>2008/02/04</x:v>
      </x:c>
      <x:c r="J249" s="3" t="str">
        <x:f xml:space="preserve"/>
        <x:v>2008/07/30</x:v>
      </x:c>
      <x:c r="K249" s="3" t="str">
        <x:f xml:space="preserve"/>
        <x:v>H04Q</x:v>
      </x:c>
      <x:c r="L249" s="3" t="str">
        <x:f xml:space="preserve"/>
        <x:v>H04Q  7/38</x:v>
      </x:c>
      <x:c r="M249" s="3" t="str">
        <x:f xml:space="preserve"/>
        <x:v>H04Q</x:v>
      </x:c>
      <x:c r="N249" s="3" t="str">
        <x:f xml:space="preserve"/>
        <x:v>H04Q7/38S</x:v>
      </x:c>
      <x:c r="O249" s="3" t="n">
        <x:f xml:space="preserve"/>
        <x:v>10</x:v>
      </x:c>
      <x:c r="P249" s="3" t="n">
        <x:f xml:space="preserve"/>
        <x:v>25</x:v>
      </x:c>
      <x:c r="Q249" s="3" t="str">
        <x:f xml:space="preserve"/>
        <x:v>发明</x:v>
      </x:c>
      <x:c r="R249" s="3" t="str">
        <x:f xml:space="preserve"/>
        <x:v>CN</x:v>
      </x:c>
      <x:c r="S249" s="3" t="n">
        <x:f xml:space="preserve"/>
        <x:v>0</x:v>
      </x:c>
      <x:c r="T249" s="3" t="n">
        <x:f xml:space="preserve"/>
        <x:v>0</x:v>
      </x:c>
      <x:c r="U249" s="3" t="n">
        <x:f xml:space="preserve"/>
        <x:v>0</x:v>
      </x:c>
      <x:c r="V249" s="3" t="n">
        <x:f xml:space="preserve"/>
        <x:v>0</x:v>
      </x:c>
      <x:c r="W249" s="3" t="n">
        <x:f xml:space="preserve"/>
        <x:v>27</x:v>
      </x:c>
      <x:c r="X249" s="3" t="str">
        <x:f xml:space="preserve"/>
        <x:v>23.85</x:v>
      </x:c>
      <x:c r="Y249" s="3" t="n">
        <x:f xml:space="preserve"/>
        <x:v>16</x:v>
      </x:c>
      <x:c r="Z249" s="3" t="n">
        <x:f xml:space="preserve"/>
        <x:v>11</x:v>
      </x:c>
      <x:c r="AA249" s="3" t="n">
        <x:f xml:space="preserve"/>
        <x:v>7</x:v>
      </x:c>
      <x:c r="AB249" s="3" t="n">
        <x:f xml:space="preserve"/>
        <x:v>3</x:v>
      </x:c>
      <x:c r="AC249" s="3" t="n">
        <x:f xml:space="preserve"/>
        <x:v>1</x:v>
      </x:c>
      <x:c r="AD249" s="3" t="n">
        <x:f xml:space="preserve"/>
        <x:v>1</x:v>
      </x:c>
      <x:c r="AE249" s="3" t="n">
        <x:f xml:space="preserve"/>
        <x:v>12</x:v>
      </x:c>
      <x:c r="AF249" s="3" t="str">
        <x:f xml:space="preserve"/>
        <x:v/>
      </x:c>
      <x:c r="AG249" s="3" t="str">
        <x:f xml:space="preserve"/>
        <x:v>有效</x:v>
      </x:c>
    </x:row>
    <x:row>
      <x:c r="A250" s="7" t="str">
        <x:f xml:space="preserve">HYPERLINK("http://www.patentics.cn/invokexml.do?sf=ShowPatent&amp;spn=US9055576&amp;sv=99346b92200ed106fb10ca24b11f8bde","US9055576")</x:f>
        <x:v>US9055576</x:v>
      </x:c>
      <x:c r="B250" s="2" t="str">
        <x:f xml:space="preserve"/>
        <x:v>12/900,194</x:v>
      </x:c>
      <x:c r="C250" s="2" t="str">
        <x:f xml:space="preserve"/>
        <x:v>Uplink resource allocation for LTE advanced</x:v>
      </x:c>
      <x:c r="D250" s="2" t="str">
        <x:f xml:space="preserve"/>
        <x:v>高通</x:v>
      </x:c>
      <x:c r="E250" s="2" t="str">
        <x:f xml:space="preserve"/>
        <x:v>高通</x:v>
      </x:c>
      <x:c r="F250" s="2" t="str">
        <x:f xml:space="preserve"/>
        <x:v>Chen; Wanshi|Gaal; Peter|Khandekar; Aamod Dinkar|Montojo; Juan|Bhushan; Naga</x:v>
      </x:c>
      <x:c r="G250" s="2" t="str">
        <x:f xml:space="preserve"/>
        <x:v>Chen; Wanshi</x:v>
      </x:c>
      <x:c r="H250" s="2" t="str">
        <x:f xml:space="preserve"/>
        <x:v>2009/10/08</x:v>
      </x:c>
      <x:c r="I250" s="2" t="str">
        <x:f xml:space="preserve"/>
        <x:v>2010/10/07</x:v>
      </x:c>
      <x:c r="J250" s="2" t="str">
        <x:f xml:space="preserve"/>
        <x:v>2015/06/09</x:v>
      </x:c>
      <x:c r="K250" s="2" t="str">
        <x:f xml:space="preserve"/>
        <x:v>H04W</x:v>
      </x:c>
      <x:c r="L250" s="2" t="str">
        <x:f xml:space="preserve"/>
        <x:v>H04W  4/00</x:v>
      </x:c>
      <x:c r="M250" s="2" t="str">
        <x:f xml:space="preserve"/>
        <x:v/>
      </x:c>
      <x:c r="N250" s="2" t="str">
        <x:f xml:space="preserve"/>
        <x:v/>
      </x:c>
      <x:c r="O250" s="2" t="n">
        <x:f xml:space="preserve"/>
        <x:v>0</x:v>
      </x:c>
      <x:c r="P250" s="2" t="n">
        <x:f xml:space="preserve"/>
        <x:v>13</x:v>
      </x:c>
      <x:c r="Q250" s="2" t="str">
        <x:f xml:space="preserve"/>
        <x:v>授权</x:v>
      </x:c>
      <x:c r="R250" s="2" t="str">
        <x:f xml:space="preserve"/>
        <x:v>US</x:v>
      </x:c>
      <x:c r="S250" s="2" t="n">
        <x:f xml:space="preserve"/>
        <x:v>19</x:v>
      </x:c>
      <x:c r="T250" s="2" t="n">
        <x:f xml:space="preserve"/>
        <x:v>0</x:v>
      </x:c>
      <x:c r="U250" s="2" t="n">
        <x:f xml:space="preserve"/>
        <x:v>19</x:v>
      </x:c>
      <x:c r="V250" s="2" t="n">
        <x:f xml:space="preserve"/>
        <x:v>10</x:v>
      </x:c>
      <x:c r="W250" s="2" t="n">
        <x:f xml:space="preserve"/>
        <x:v>7</x:v>
      </x:c>
      <x:c r="X250" s="2" t="str">
        <x:f xml:space="preserve"/>
        <x:v>0.3</x:v>
      </x:c>
      <x:c r="Y250" s="2" t="n">
        <x:f xml:space="preserve"/>
        <x:v>0</x:v>
      </x:c>
      <x:c r="Z250" s="2" t="n">
        <x:f xml:space="preserve"/>
        <x:v>7</x:v>
      </x:c>
      <x:c r="AA250" s="2" t="n">
        <x:f xml:space="preserve"/>
        <x:v>1</x:v>
      </x:c>
      <x:c r="AB250" s="2" t="n">
        <x:f xml:space="preserve"/>
        <x:v>2</x:v>
      </x:c>
      <x:c r="AC250" s="2" t="n">
        <x:f xml:space="preserve"/>
        <x:v>10</x:v>
      </x:c>
      <x:c r="AD250" s="2" t="n">
        <x:f xml:space="preserve"/>
        <x:v>7</x:v>
      </x:c>
      <x:c r="AE250" s="2" t="str">
        <x:f xml:space="preserve"/>
        <x:v/>
      </x:c>
      <x:c r="AF250" s="2" t="n">
        <x:f xml:space="preserve"/>
        <x:v>3</x:v>
      </x:c>
      <x:c r="AG250" s="2" t="str">
        <x:f xml:space="preserve"/>
        <x:v>有效</x:v>
      </x:c>
    </x:row>
    <x:row>
      <x:c r="A251" s="8" t="str">
        <x:f xml:space="preserve">HYPERLINK("http://www.patentics.cn/invokexml.do?sf=ShowPatent&amp;spn=US20120033627&amp;sv=47b96dcf5daad23cc287b4e664b1391a","US20120033627")</x:f>
        <x:v>US20120033627</x:v>
      </x:c>
      <x:c r="B251" s="3" t="str">
        <x:f xml:space="preserve"/>
        <x:v>13/258,592</x:v>
      </x:c>
      <x:c r="C251" s="3" t="str">
        <x:f xml:space="preserve"/>
        <x:v>Method for Sending and Detecting Downlink Control Information</x:v>
      </x:c>
      <x:c r="D251" s="3" t="str">
        <x:f xml:space="preserve"/>
        <x:v>中兴通讯</x:v>
      </x:c>
      <x:c r="E251" s="3" t="str">
        <x:f xml:space="preserve"/>
        <x:v>中兴通讯</x:v>
      </x:c>
      <x:c r="F251" s="3" t="str">
        <x:f xml:space="preserve"/>
        <x:v>Li; Weijun|Dai; Bo|Yu; Guanghui|Chen; Yijian</x:v>
      </x:c>
      <x:c r="G251" s="3" t="str">
        <x:f xml:space="preserve"/>
        <x:v>Li; Weijun</x:v>
      </x:c>
      <x:c r="H251" s="3" t="str">
        <x:f xml:space="preserve"/>
        <x:v>2009/04/29</x:v>
      </x:c>
      <x:c r="I251" s="3" t="str">
        <x:f xml:space="preserve"/>
        <x:v>2010/04/27</x:v>
      </x:c>
      <x:c r="J251" s="3" t="str">
        <x:f xml:space="preserve"/>
        <x:v>2012/02/09</x:v>
      </x:c>
      <x:c r="K251" s="3" t="str">
        <x:f xml:space="preserve"/>
        <x:v>H04W</x:v>
      </x:c>
      <x:c r="L251" s="3" t="str">
        <x:f xml:space="preserve"/>
        <x:v>H04W 72/04</x:v>
      </x:c>
      <x:c r="M251" s="3" t="str">
        <x:f xml:space="preserve"/>
        <x:v/>
      </x:c>
      <x:c r="N251" s="3" t="str">
        <x:f xml:space="preserve"/>
        <x:v/>
      </x:c>
      <x:c r="O251" s="3" t="n">
        <x:f xml:space="preserve"/>
        <x:v>15</x:v>
      </x:c>
      <x:c r="P251" s="3" t="n">
        <x:f xml:space="preserve"/>
        <x:v>25</x:v>
      </x:c>
      <x:c r="Q251" s="3" t="str">
        <x:f xml:space="preserve"/>
        <x:v>申请</x:v>
      </x:c>
      <x:c r="R251" s="3" t="str">
        <x:f xml:space="preserve"/>
        <x:v>CN</x:v>
      </x:c>
      <x:c r="S251" s="3" t="n">
        <x:f xml:space="preserve"/>
        <x:v>0</x:v>
      </x:c>
      <x:c r="T251" s="3" t="n">
        <x:f xml:space="preserve"/>
        <x:v>0</x:v>
      </x:c>
      <x:c r="U251" s="3" t="n">
        <x:f xml:space="preserve"/>
        <x:v>0</x:v>
      </x:c>
      <x:c r="V251" s="3" t="n">
        <x:f xml:space="preserve"/>
        <x:v>0</x:v>
      </x:c>
      <x:c r="W251" s="3" t="n">
        <x:f xml:space="preserve"/>
        <x:v>27</x:v>
      </x:c>
      <x:c r="X251" s="3" t="str">
        <x:f xml:space="preserve"/>
        <x:v>5.22</x:v>
      </x:c>
      <x:c r="Y251" s="3" t="n">
        <x:f xml:space="preserve"/>
        <x:v>1</x:v>
      </x:c>
      <x:c r="Z251" s="3" t="n">
        <x:f xml:space="preserve"/>
        <x:v>26</x:v>
      </x:c>
      <x:c r="AA251" s="3" t="n">
        <x:f xml:space="preserve"/>
        <x:v>10</x:v>
      </x:c>
      <x:c r="AB251" s="3" t="n">
        <x:f xml:space="preserve"/>
        <x:v>2</x:v>
      </x:c>
      <x:c r="AC251" s="3" t="n">
        <x:f xml:space="preserve"/>
        <x:v>9</x:v>
      </x:c>
      <x:c r="AD251" s="3" t="n">
        <x:f xml:space="preserve"/>
        <x:v>6</x:v>
      </x:c>
      <x:c r="AE251" s="3" t="n">
        <x:f xml:space="preserve"/>
        <x:v>12</x:v>
      </x:c>
      <x:c r="AF251" s="3" t="str">
        <x:f xml:space="preserve"/>
        <x:v/>
      </x:c>
      <x:c r="AG251" s="3" t="str">
        <x:f xml:space="preserve"/>
        <x:v>有效</x:v>
      </x:c>
    </x:row>
    <x:row>
      <x:c r="A252" s="8" t="str">
        <x:f xml:space="preserve">HYPERLINK("http://www.patentics.cn/invokexml.do?sf=ShowPatent&amp;spn=CN101394199&amp;sv=46fd909a69e0ef76b998cea304c96508","CN101394199")</x:f>
        <x:v>CN101394199</x:v>
      </x:c>
      <x:c r="B252" s="3" t="str">
        <x:f xml:space="preserve"/>
        <x:v>CN200810171269.0</x:v>
      </x:c>
      <x:c r="C252" s="3" t="str">
        <x:f xml:space="preserve"/>
        <x:v>在大带宽系统中数据传输的方法</x:v>
      </x:c>
      <x:c r="D252" s="3" t="str">
        <x:f xml:space="preserve"/>
        <x:v>中兴通讯股份有限公司</x:v>
      </x:c>
      <x:c r="E252" s="3" t="str">
        <x:f xml:space="preserve"/>
        <x:v>中兴通讯股份有限公司</x:v>
      </x:c>
      <x:c r="F252" s="3" t="str">
        <x:f xml:space="preserve"/>
        <x:v>戴  博|郁光辉|李卫军</x:v>
      </x:c>
      <x:c r="G252" s="3" t="str">
        <x:f xml:space="preserve"/>
        <x:v>戴  博</x:v>
      </x:c>
      <x:c r="H252" s="3" t="str">
        <x:f xml:space="preserve"/>
        <x:v>2008/10/30</x:v>
      </x:c>
      <x:c r="I252" s="3" t="str">
        <x:f xml:space="preserve"/>
        <x:v>2008/10/30</x:v>
      </x:c>
      <x:c r="J252" s="3" t="str">
        <x:f xml:space="preserve"/>
        <x:v>2009/03/25</x:v>
      </x:c>
      <x:c r="K252" s="3" t="str">
        <x:f xml:space="preserve"/>
        <x:v>H04B</x:v>
      </x:c>
      <x:c r="L252" s="3" t="str">
        <x:f xml:space="preserve"/>
        <x:v>H04B  1/713</x:v>
      </x:c>
      <x:c r="M252" s="3" t="str">
        <x:f xml:space="preserve"/>
        <x:v/>
      </x:c>
      <x:c r="N252" s="3" t="str">
        <x:f xml:space="preserve"/>
        <x:v/>
      </x:c>
      <x:c r="O252" s="3" t="n">
        <x:f xml:space="preserve"/>
        <x:v>14</x:v>
      </x:c>
      <x:c r="P252" s="3" t="n">
        <x:f xml:space="preserve"/>
        <x:v>9</x:v>
      </x:c>
      <x:c r="Q252" s="3" t="str">
        <x:f xml:space="preserve"/>
        <x:v>发明</x:v>
      </x:c>
      <x:c r="R252" s="3" t="str">
        <x:f xml:space="preserve"/>
        <x:v>CN</x:v>
      </x:c>
      <x:c r="S252" s="3" t="n">
        <x:f xml:space="preserve"/>
        <x:v>0</x:v>
      </x:c>
      <x:c r="T252" s="3" t="n">
        <x:f xml:space="preserve"/>
        <x:v>0</x:v>
      </x:c>
      <x:c r="U252" s="3" t="n">
        <x:f xml:space="preserve"/>
        <x:v>0</x:v>
      </x:c>
      <x:c r="V252" s="3" t="n">
        <x:f xml:space="preserve"/>
        <x:v>0</x:v>
      </x:c>
      <x:c r="W252" s="3" t="n">
        <x:f xml:space="preserve"/>
        <x:v>15</x:v>
      </x:c>
      <x:c r="X252" s="3" t="str">
        <x:f xml:space="preserve"/>
        <x:v>19.8</x:v>
      </x:c>
      <x:c r="Y252" s="3" t="n">
        <x:f xml:space="preserve"/>
        <x:v>5</x:v>
      </x:c>
      <x:c r="Z252" s="3" t="n">
        <x:f xml:space="preserve"/>
        <x:v>10</x:v>
      </x:c>
      <x:c r="AA252" s="3" t="n">
        <x:f xml:space="preserve"/>
        <x:v>7</x:v>
      </x:c>
      <x:c r="AB252" s="3" t="n">
        <x:f xml:space="preserve"/>
        <x:v>4</x:v>
      </x:c>
      <x:c r="AC252" s="3" t="n">
        <x:f xml:space="preserve"/>
        <x:v>1</x:v>
      </x:c>
      <x:c r="AD252" s="3" t="n">
        <x:f xml:space="preserve"/>
        <x:v>2</x:v>
      </x:c>
      <x:c r="AE252" s="3" t="n">
        <x:f xml:space="preserve"/>
        <x:v>12</x:v>
      </x:c>
      <x:c r="AF252" s="3" t="str">
        <x:f xml:space="preserve"/>
        <x:v/>
      </x:c>
      <x:c r="AG252" s="3" t="str">
        <x:f xml:space="preserve"/>
        <x:v>有效</x:v>
      </x:c>
    </x:row>
    <x:row>
      <x:c r="A253" s="8" t="str">
        <x:f xml:space="preserve">HYPERLINK("http://www.patentics.cn/invokexml.do?sf=ShowPatent&amp;spn=CN101541063&amp;sv=c491256704e706c8553eae949b5eb3cc","CN101541063")</x:f>
        <x:v>CN101541063</x:v>
      </x:c>
      <x:c r="B253" s="3" t="str">
        <x:f xml:space="preserve"/>
        <x:v>CN200910083054.8</x:v>
      </x:c>
      <x:c r="C253" s="3" t="str">
        <x:f xml:space="preserve"/>
        <x:v>一种下行控制信令的传输方法和装置</x:v>
      </x:c>
      <x:c r="D253" s="3" t="str">
        <x:f xml:space="preserve"/>
        <x:v>中兴通讯股份有限公司</x:v>
      </x:c>
      <x:c r="E253" s="3" t="str">
        <x:f xml:space="preserve"/>
        <x:v>中兴通讯股份有限公司</x:v>
      </x:c>
      <x:c r="F253" s="3" t="str">
        <x:f xml:space="preserve"/>
        <x:v>戴  博|李卫军|于  辉|郭  阳</x:v>
      </x:c>
      <x:c r="G253" s="3" t="str">
        <x:f xml:space="preserve"/>
        <x:v>戴  博</x:v>
      </x:c>
      <x:c r="H253" s="3" t="str">
        <x:f xml:space="preserve"/>
        <x:v>2009/04/27</x:v>
      </x:c>
      <x:c r="I253" s="3" t="str">
        <x:f xml:space="preserve"/>
        <x:v>2009/04/27</x:v>
      </x:c>
      <x:c r="J253" s="3" t="str">
        <x:f xml:space="preserve"/>
        <x:v>2009/09/23</x:v>
      </x:c>
      <x:c r="K253" s="3" t="str">
        <x:f xml:space="preserve"/>
        <x:v>H04W</x:v>
      </x:c>
      <x:c r="L253" s="3" t="str">
        <x:f xml:space="preserve"/>
        <x:v>H04W 48/12</x:v>
      </x:c>
      <x:c r="M253" s="3" t="str">
        <x:f xml:space="preserve"/>
        <x:v/>
      </x:c>
      <x:c r="N253" s="3" t="str">
        <x:f xml:space="preserve"/>
        <x:v/>
      </x:c>
      <x:c r="O253" s="3" t="n">
        <x:f xml:space="preserve"/>
        <x:v>11</x:v>
      </x:c>
      <x:c r="P253" s="3" t="n">
        <x:f xml:space="preserve"/>
        <x:v>13</x:v>
      </x:c>
      <x:c r="Q253" s="3" t="str">
        <x:f xml:space="preserve"/>
        <x:v>发明</x:v>
      </x:c>
      <x:c r="R253" s="3" t="str">
        <x:f xml:space="preserve"/>
        <x:v>CN</x:v>
      </x:c>
      <x:c r="S253" s="3" t="n">
        <x:f xml:space="preserve"/>
        <x:v>0</x:v>
      </x:c>
      <x:c r="T253" s="3" t="n">
        <x:f xml:space="preserve"/>
        <x:v>0</x:v>
      </x:c>
      <x:c r="U253" s="3" t="n">
        <x:f xml:space="preserve"/>
        <x:v>0</x:v>
      </x:c>
      <x:c r="V253" s="3" t="n">
        <x:f xml:space="preserve"/>
        <x:v>0</x:v>
      </x:c>
      <x:c r="W253" s="3" t="n">
        <x:f xml:space="preserve"/>
        <x:v>44</x:v>
      </x:c>
      <x:c r="X253" s="3" t="str">
        <x:f xml:space="preserve"/>
        <x:v>43.68</x:v>
      </x:c>
      <x:c r="Y253" s="3" t="n">
        <x:f xml:space="preserve"/>
        <x:v>17</x:v>
      </x:c>
      <x:c r="Z253" s="3" t="n">
        <x:f xml:space="preserve"/>
        <x:v>27</x:v>
      </x:c>
      <x:c r="AA253" s="3" t="n">
        <x:f xml:space="preserve"/>
        <x:v>11</x:v>
      </x:c>
      <x:c r="AB253" s="3" t="n">
        <x:f xml:space="preserve"/>
        <x:v>5</x:v>
      </x:c>
      <x:c r="AC253" s="3" t="n">
        <x:f xml:space="preserve"/>
        <x:v>1</x:v>
      </x:c>
      <x:c r="AD253" s="3" t="n">
        <x:f xml:space="preserve"/>
        <x:v>1</x:v>
      </x:c>
      <x:c r="AE253" s="3" t="n">
        <x:f xml:space="preserve"/>
        <x:v>12</x:v>
      </x:c>
      <x:c r="AF253" s="3" t="str">
        <x:f xml:space="preserve"/>
        <x:v/>
      </x:c>
      <x:c r="AG253" s="3" t="str">
        <x:f xml:space="preserve"/>
        <x:v>有效</x:v>
      </x:c>
    </x:row>
    <x:row>
      <x:c r="A254" s="7" t="str">
        <x:f xml:space="preserve">HYPERLINK("http://www.patentics.cn/invokexml.do?sf=ShowPatent&amp;spn=US8964663&amp;sv=d441bb74a30a2769cd41c117fcc4bef1","US8964663")</x:f>
        <x:v>US8964663</x:v>
      </x:c>
      <x:c r="B254" s="2" t="str">
        <x:f xml:space="preserve"/>
        <x:v>13/338,077</x:v>
      </x:c>
      <x:c r="C254" s="2" t="str">
        <x:f xml:space="preserve"/>
        <x:v>Method and apparatus for signaling paging configurations and channel state information reference signal (CSI-RS) configurations</x:v>
      </x:c>
      <x:c r="D254" s="2" t="str">
        <x:f xml:space="preserve"/>
        <x:v>高通</x:v>
      </x:c>
      <x:c r="E254" s="2" t="str">
        <x:f xml:space="preserve"/>
        <x:v>高通</x:v>
      </x:c>
      <x:c r="F254" s="2" t="str">
        <x:f xml:space="preserve"/>
        <x:v>Gaal; Peter|Montojo; Juan|Bhattad; Kapil</x:v>
      </x:c>
      <x:c r="G254" s="2" t="str">
        <x:f xml:space="preserve"/>
        <x:v>Gaal; Peter</x:v>
      </x:c>
      <x:c r="H254" s="2" t="str">
        <x:f xml:space="preserve"/>
        <x:v>2011/01/06</x:v>
      </x:c>
      <x:c r="I254" s="2" t="str">
        <x:f xml:space="preserve"/>
        <x:v>2011/12/27</x:v>
      </x:c>
      <x:c r="J254" s="2" t="str">
        <x:f xml:space="preserve"/>
        <x:v>2015/02/24</x:v>
      </x:c>
      <x:c r="K254" s="2" t="str">
        <x:f xml:space="preserve"/>
        <x:v>H04J</x:v>
      </x:c>
      <x:c r="L254" s="2" t="str">
        <x:f xml:space="preserve"/>
        <x:v>H04J  3/14</x:v>
      </x:c>
      <x:c r="M254" s="2" t="str">
        <x:f xml:space="preserve"/>
        <x:v>H04W</x:v>
      </x:c>
      <x:c r="N254" s="2" t="str">
        <x:f xml:space="preserve"/>
        <x:v>H04W68/00</x:v>
      </x:c>
      <x:c r="O254" s="2" t="n">
        <x:f xml:space="preserve"/>
        <x:v>0</x:v>
      </x:c>
      <x:c r="P254" s="2" t="n">
        <x:f xml:space="preserve"/>
        <x:v>19</x:v>
      </x:c>
      <x:c r="Q254" s="2" t="str">
        <x:f xml:space="preserve"/>
        <x:v>授权</x:v>
      </x:c>
      <x:c r="R254" s="2" t="str">
        <x:f xml:space="preserve"/>
        <x:v>US</x:v>
      </x:c>
      <x:c r="S254" s="2" t="n">
        <x:f xml:space="preserve"/>
        <x:v>32</x:v>
      </x:c>
      <x:c r="T254" s="2" t="n">
        <x:f xml:space="preserve"/>
        <x:v>1</x:v>
      </x:c>
      <x:c r="U254" s="2" t="n">
        <x:f xml:space="preserve"/>
        <x:v>31</x:v>
      </x:c>
      <x:c r="V254" s="2" t="n">
        <x:f xml:space="preserve"/>
        <x:v>17</x:v>
      </x:c>
      <x:c r="W254" s="2" t="n">
        <x:f xml:space="preserve"/>
        <x:v>1</x:v>
      </x:c>
      <x:c r="X254" s="2" t="str">
        <x:f xml:space="preserve"/>
        <x:v>0.4</x:v>
      </x:c>
      <x:c r="Y254" s="2" t="n">
        <x:f xml:space="preserve"/>
        <x:v>0</x:v>
      </x:c>
      <x:c r="Z254" s="2" t="n">
        <x:f xml:space="preserve"/>
        <x:v>1</x:v>
      </x:c>
      <x:c r="AA254" s="2" t="n">
        <x:f xml:space="preserve"/>
        <x:v>1</x:v>
      </x:c>
      <x:c r="AB254" s="2" t="n">
        <x:f xml:space="preserve"/>
        <x:v>1</x:v>
      </x:c>
      <x:c r="AC254" s="2" t="n">
        <x:f xml:space="preserve"/>
        <x:v>7</x:v>
      </x:c>
      <x:c r="AD254" s="2" t="n">
        <x:f xml:space="preserve"/>
        <x:v>6</x:v>
      </x:c>
      <x:c r="AE254" s="2" t="str">
        <x:f xml:space="preserve"/>
        <x:v/>
      </x:c>
      <x:c r="AF254" s="2" t="n">
        <x:f xml:space="preserve"/>
        <x:v>3</x:v>
      </x:c>
      <x:c r="AG254" s="2" t="str">
        <x:f xml:space="preserve"/>
        <x:v>有效</x:v>
      </x:c>
    </x:row>
    <x:row>
      <x:c r="A255" s="8" t="str">
        <x:f xml:space="preserve">HYPERLINK("http://www.patentics.cn/invokexml.do?sf=ShowPatent&amp;spn=US20130094411&amp;sv=502134a9f1d70efb33773631bb581a44","US20130094411")</x:f>
        <x:v>US20130094411</x:v>
      </x:c>
      <x:c r="B255" s="3" t="str">
        <x:f xml:space="preserve"/>
        <x:v>13/578,767</x:v>
      </x:c>
      <x:c r="C255" s="3" t="str">
        <x:f xml:space="preserve"/>
        <x:v>METHODS AND SYSTEMS FOR CSI-RS TRANSMISSION IN LTE-ADVANCE SYSTEMS</x:v>
      </x:c>
      <x:c r="D255" s="3" t="str">
        <x:f xml:space="preserve"/>
        <x:v>中兴通讯</x:v>
      </x:c>
      <x:c r="E255" s="3" t="str">
        <x:f xml:space="preserve"/>
        <x:v>中兴通讯</x:v>
      </x:c>
      <x:c r="F255" s="3" t="str">
        <x:f xml:space="preserve"/>
        <x:v>Zhang; Wenfeng</x:v>
      </x:c>
      <x:c r="G255" s="3" t="str">
        <x:f xml:space="preserve"/>
        <x:v>Zhang; Wenfeng</x:v>
      </x:c>
      <x:c r="H255" s="3" t="str">
        <x:f xml:space="preserve"/>
        <x:v>2010/02/17</x:v>
      </x:c>
      <x:c r="I255" s="3" t="str">
        <x:f xml:space="preserve"/>
        <x:v>2011/02/17</x:v>
      </x:c>
      <x:c r="J255" s="3" t="str">
        <x:f xml:space="preserve"/>
        <x:v>2013/04/18</x:v>
      </x:c>
      <x:c r="K255" s="3" t="str">
        <x:f xml:space="preserve"/>
        <x:v>H04W</x:v>
      </x:c>
      <x:c r="L255" s="3" t="str">
        <x:f xml:space="preserve"/>
        <x:v>H04W 72/04</x:v>
      </x:c>
      <x:c r="M255" s="3" t="str">
        <x:f xml:space="preserve"/>
        <x:v>H04W</x:v>
      </x:c>
      <x:c r="N255" s="3" t="str">
        <x:f xml:space="preserve"/>
        <x:v>H04W72/04</x:v>
      </x:c>
      <x:c r="O255" s="3" t="n">
        <x:f xml:space="preserve"/>
        <x:v>31</x:v>
      </x:c>
      <x:c r="P255" s="3" t="n">
        <x:f xml:space="preserve"/>
        <x:v>16</x:v>
      </x:c>
      <x:c r="Q255" s="3" t="str">
        <x:f xml:space="preserve"/>
        <x:v>申请</x:v>
      </x:c>
      <x:c r="R255" s="3" t="str">
        <x:f xml:space="preserve"/>
        <x:v>US</x:v>
      </x:c>
      <x:c r="S255" s="3" t="n">
        <x:f xml:space="preserve"/>
        <x:v>0</x:v>
      </x:c>
      <x:c r="T255" s="3" t="n">
        <x:f xml:space="preserve"/>
        <x:v>0</x:v>
      </x:c>
      <x:c r="U255" s="3" t="n">
        <x:f xml:space="preserve"/>
        <x:v>0</x:v>
      </x:c>
      <x:c r="V255" s="3" t="n">
        <x:f xml:space="preserve"/>
        <x:v>0</x:v>
      </x:c>
      <x:c r="W255" s="3" t="n">
        <x:f xml:space="preserve"/>
        <x:v>15</x:v>
      </x:c>
      <x:c r="X255" s="3" t="str">
        <x:f xml:space="preserve"/>
        <x:v>4.29</x:v>
      </x:c>
      <x:c r="Y255" s="3" t="n">
        <x:f xml:space="preserve"/>
        <x:v>2</x:v>
      </x:c>
      <x:c r="Z255" s="3" t="n">
        <x:f xml:space="preserve"/>
        <x:v>13</x:v>
      </x:c>
      <x:c r="AA255" s="3" t="n">
        <x:f xml:space="preserve"/>
        <x:v>7</x:v>
      </x:c>
      <x:c r="AB255" s="3" t="n">
        <x:f xml:space="preserve"/>
        <x:v>3</x:v>
      </x:c>
      <x:c r="AC255" s="3" t="n">
        <x:f xml:space="preserve"/>
        <x:v>8</x:v>
      </x:c>
      <x:c r="AD255" s="3" t="n">
        <x:f xml:space="preserve"/>
        <x:v>8</x:v>
      </x:c>
      <x:c r="AE255" s="3" t="n">
        <x:f xml:space="preserve"/>
        <x:v>12</x:v>
      </x:c>
      <x:c r="AF255" s="3" t="str">
        <x:f xml:space="preserve"/>
        <x:v/>
      </x:c>
      <x:c r="AG255" s="3" t="str">
        <x:f xml:space="preserve"/>
        <x:v>公开</x:v>
      </x:c>
    </x:row>
    <x:row>
      <x:c r="A256" s="8" t="str">
        <x:f xml:space="preserve">HYPERLINK("http://www.patentics.cn/invokexml.do?sf=ShowPatent&amp;spn=US20130208678&amp;sv=5a00415a3275e8f8a0d8cb9ebf0abdf4","US20130208678")</x:f>
        <x:v>US20130208678</x:v>
      </x:c>
      <x:c r="B256" s="3" t="str">
        <x:f xml:space="preserve"/>
        <x:v>13/817,117</x:v>
      </x:c>
      <x:c r="C256" s="3" t="str">
        <x:f xml:space="preserve"/>
        <x:v>METHODS AND SYSTEMS FOR CSI-RS RESOURCE ALLOCATION IN LTE-ADVANCE SYSTEMS</x:v>
      </x:c>
      <x:c r="D256" s="3" t="str">
        <x:f xml:space="preserve"/>
        <x:v>中兴通讯</x:v>
      </x:c>
      <x:c r="E256" s="3" t="str">
        <x:f xml:space="preserve"/>
        <x:v>中兴通讯</x:v>
      </x:c>
      <x:c r="F256" s="3" t="str">
        <x:f xml:space="preserve"/>
        <x:v>Zhang; Wenfeng</x:v>
      </x:c>
      <x:c r="G256" s="3" t="str">
        <x:f xml:space="preserve"/>
        <x:v>Zhang; Wenfeng</x:v>
      </x:c>
      <x:c r="H256" s="3" t="str">
        <x:f xml:space="preserve"/>
        <x:v>2010/08/16</x:v>
      </x:c>
      <x:c r="I256" s="3" t="str">
        <x:f xml:space="preserve"/>
        <x:v>2011/08/16</x:v>
      </x:c>
      <x:c r="J256" s="3" t="str">
        <x:f xml:space="preserve"/>
        <x:v>2013/08/15</x:v>
      </x:c>
      <x:c r="K256" s="3" t="str">
        <x:f xml:space="preserve"/>
        <x:v>H04W</x:v>
      </x:c>
      <x:c r="L256" s="3" t="str">
        <x:f xml:space="preserve"/>
        <x:v>H04W 72/04</x:v>
      </x:c>
      <x:c r="M256" s="3" t="str">
        <x:f xml:space="preserve"/>
        <x:v>H04W</x:v>
      </x:c>
      <x:c r="N256" s="3" t="str">
        <x:f xml:space="preserve"/>
        <x:v>H04W72/0406</x:v>
      </x:c>
      <x:c r="O256" s="3" t="n">
        <x:f xml:space="preserve"/>
        <x:v>24</x:v>
      </x:c>
      <x:c r="P256" s="3" t="n">
        <x:f xml:space="preserve"/>
        <x:v>19</x:v>
      </x:c>
      <x:c r="Q256" s="3" t="str">
        <x:f xml:space="preserve"/>
        <x:v>申请</x:v>
      </x:c>
      <x:c r="R256" s="3" t="str">
        <x:f xml:space="preserve"/>
        <x:v>US</x:v>
      </x:c>
      <x:c r="S256" s="3" t="n">
        <x:f xml:space="preserve"/>
        <x:v>0</x:v>
      </x:c>
      <x:c r="T256" s="3" t="n">
        <x:f xml:space="preserve"/>
        <x:v>0</x:v>
      </x:c>
      <x:c r="U256" s="3" t="n">
        <x:f xml:space="preserve"/>
        <x:v>0</x:v>
      </x:c>
      <x:c r="V256" s="3" t="n">
        <x:f xml:space="preserve"/>
        <x:v>0</x:v>
      </x:c>
      <x:c r="W256" s="3" t="n">
        <x:f xml:space="preserve"/>
        <x:v>11</x:v>
      </x:c>
      <x:c r="X256" s="3" t="str">
        <x:f xml:space="preserve"/>
        <x:v>1.19</x:v>
      </x:c>
      <x:c r="Y256" s="3" t="n">
        <x:f xml:space="preserve"/>
        <x:v>0</x:v>
      </x:c>
      <x:c r="Z256" s="3" t="n">
        <x:f xml:space="preserve"/>
        <x:v>11</x:v>
      </x:c>
      <x:c r="AA256" s="3" t="n">
        <x:f xml:space="preserve"/>
        <x:v>6</x:v>
      </x:c>
      <x:c r="AB256" s="3" t="n">
        <x:f xml:space="preserve"/>
        <x:v>1</x:v>
      </x:c>
      <x:c r="AC256" s="3" t="n">
        <x:f xml:space="preserve"/>
        <x:v>11</x:v>
      </x:c>
      <x:c r="AD256" s="3" t="n">
        <x:f xml:space="preserve"/>
        <x:v>8</x:v>
      </x:c>
      <x:c r="AE256" s="3" t="n">
        <x:f xml:space="preserve"/>
        <x:v>12</x:v>
      </x:c>
      <x:c r="AF256" s="3" t="str">
        <x:f xml:space="preserve"/>
        <x:v/>
      </x:c>
      <x:c r="AG256" s="3" t="str">
        <x:f xml:space="preserve"/>
        <x:v>有效</x:v>
      </x:c>
    </x:row>
    <x:row>
      <x:c r="A257" s="8" t="str">
        <x:f xml:space="preserve">HYPERLINK("http://www.patentics.cn/invokexml.do?sf=ShowPatent&amp;spn=WO2010145348&amp;sv=e9ccac03b787c89d17ac19089280825a","WO2010145348")</x:f>
        <x:v>WO2010145348</x:v>
      </x:c>
      <x:c r="B257" s="3" t="str">
        <x:f xml:space="preserve"/>
        <x:v>CN2010/072584</x:v>
      </x:c>
      <x:c r="C257" s="3" t="str">
        <x:f xml:space="preserve"/>
        <x:v>Method and apparatus for sending the information about channel state information-reference signal, and user equipment therein</x:v>
      </x:c>
      <x:c r="D257" s="3" t="str">
        <x:f xml:space="preserve"/>
        <x:v>中兴通讯|中兴通讯股份有限公司 JIANG,Jing</x:v>
      </x:c>
      <x:c r="E257" s="3" t="str">
        <x:f xml:space="preserve"/>
        <x:v>中兴通讯|中兴通讯股份有限公司 JIANG,Jing</x:v>
      </x:c>
      <x:c r="F257" s="3" t="str">
        <x:f xml:space="preserve"/>
        <x:v>JIANG,Jing|姜静</x:v>
      </x:c>
      <x:c r="G257" s="3" t="str">
        <x:f xml:space="preserve"/>
        <x:v>JIANG,Jing</x:v>
      </x:c>
      <x:c r="H257" s="3" t="str">
        <x:f xml:space="preserve"/>
        <x:v>2009/09/29</x:v>
      </x:c>
      <x:c r="I257" s="3" t="str">
        <x:f xml:space="preserve"/>
        <x:v>2010/05/10</x:v>
      </x:c>
      <x:c r="J257" s="3" t="str">
        <x:f xml:space="preserve"/>
        <x:v>2010/12/23</x:v>
      </x:c>
      <x:c r="K257" s="3" t="str">
        <x:f xml:space="preserve"/>
        <x:v>H04W</x:v>
      </x:c>
      <x:c r="L257" s="3" t="str">
        <x:f xml:space="preserve"/>
        <x:v>H04W 16/00</x:v>
      </x:c>
      <x:c r="M257" s="3" t="str">
        <x:f xml:space="preserve"/>
        <x:v/>
      </x:c>
      <x:c r="N257" s="3" t="str">
        <x:f xml:space="preserve"/>
        <x:v/>
      </x:c>
      <x:c r="O257" s="3" t="n">
        <x:f xml:space="preserve"/>
        <x:v>0</x:v>
      </x:c>
      <x:c r="P257" s="3" t="n">
        <x:f xml:space="preserve"/>
        <x:v>0</x:v>
      </x:c>
      <x:c r="Q257" s="3" t="str">
        <x:f xml:space="preserve"/>
        <x:v>申请</x:v>
      </x:c>
      <x:c r="R257" s="3" t="str">
        <x:f xml:space="preserve"/>
        <x:v>CN</x:v>
      </x:c>
      <x:c r="S257" s="3" t="n">
        <x:f xml:space="preserve"/>
        <x:v>1</x:v>
      </x:c>
      <x:c r="T257" s="3" t="n">
        <x:f xml:space="preserve"/>
        <x:v>1</x:v>
      </x:c>
      <x:c r="U257" s="3" t="n">
        <x:f xml:space="preserve"/>
        <x:v>0</x:v>
      </x:c>
      <x:c r="V257" s="3" t="n">
        <x:f xml:space="preserve"/>
        <x:v>1</x:v>
      </x:c>
      <x:c r="W257" s="3" t="n">
        <x:f xml:space="preserve"/>
        <x:v>2</x:v>
      </x:c>
      <x:c r="X257" s="3" t="str">
        <x:f xml:space="preserve"/>
        <x:v>0.58</x:v>
      </x:c>
      <x:c r="Y257" s="3" t="n">
        <x:f xml:space="preserve"/>
        <x:v>1</x:v>
      </x:c>
      <x:c r="Z257" s="3" t="n">
        <x:f xml:space="preserve"/>
        <x:v>1</x:v>
      </x:c>
      <x:c r="AA257" s="3" t="n">
        <x:f xml:space="preserve"/>
        <x:v>2</x:v>
      </x:c>
      <x:c r="AB257" s="3" t="n">
        <x:f xml:space="preserve"/>
        <x:v>2</x:v>
      </x:c>
      <x:c r="AC257" s="3" t="n">
        <x:f xml:space="preserve"/>
        <x:v>1</x:v>
      </x:c>
      <x:c r="AD257" s="3" t="n">
        <x:f xml:space="preserve"/>
        <x:v>2</x:v>
      </x:c>
      <x:c r="AE257" s="3" t="n">
        <x:f xml:space="preserve"/>
        <x:v>12</x:v>
      </x:c>
      <x:c r="AF257" s="3" t="str">
        <x:f xml:space="preserve"/>
        <x:v/>
      </x:c>
      <x:c r="AG257" s="3" t="str">
        <x:f xml:space="preserve"/>
        <x:v/>
      </x:c>
    </x:row>
    <x:row>
      <x:c r="A258" s="7" t="str">
        <x:f xml:space="preserve">HYPERLINK("http://www.patentics.cn/invokexml.do?sf=ShowPatent&amp;spn=US8964536&amp;sv=dae1c0af460784901014341bb18098c0","US8964536")</x:f>
        <x:v>US8964536</x:v>
      </x:c>
      <x:c r="B258" s="2" t="str">
        <x:f xml:space="preserve"/>
        <x:v>12/897,743</x:v>
      </x:c>
      <x:c r="C258" s="2" t="str">
        <x:f xml:space="preserve"/>
        <x:v>Apparatus and method for dynamic load balancing in a multi-carrier wireless communication system</x:v>
      </x:c>
      <x:c r="D258" s="2" t="str">
        <x:f xml:space="preserve"/>
        <x:v>高通</x:v>
      </x:c>
      <x:c r="E258" s="2" t="str">
        <x:f xml:space="preserve"/>
        <x:v>高通</x:v>
      </x:c>
      <x:c r="F258" s="2" t="str">
        <x:f xml:space="preserve"/>
        <x:v>Sambhwani; Sharad D.|Mohanty; Bibhu P.</x:v>
      </x:c>
      <x:c r="G258" s="2" t="str">
        <x:f xml:space="preserve"/>
        <x:v>Sambhwani; Sharad D.</x:v>
      </x:c>
      <x:c r="H258" s="2" t="str">
        <x:f xml:space="preserve"/>
        <x:v>2009/10/05</x:v>
      </x:c>
      <x:c r="I258" s="2" t="str">
        <x:f xml:space="preserve"/>
        <x:v>2010/10/04</x:v>
      </x:c>
      <x:c r="J258" s="2" t="str">
        <x:f xml:space="preserve"/>
        <x:v>2015/02/24</x:v>
      </x:c>
      <x:c r="K258" s="2" t="str">
        <x:f xml:space="preserve"/>
        <x:v>H04L</x:v>
      </x:c>
      <x:c r="L258" s="2" t="str">
        <x:f xml:space="preserve"/>
        <x:v>H04L  1/00</x:v>
      </x:c>
      <x:c r="M258" s="2" t="str">
        <x:f xml:space="preserve"/>
        <x:v>H04W</x:v>
      </x:c>
      <x:c r="N258" s="2" t="str">
        <x:f xml:space="preserve"/>
        <x:v>H04W36/22</x:v>
      </x:c>
      <x:c r="O258" s="2" t="n">
        <x:f xml:space="preserve"/>
        <x:v>0</x:v>
      </x:c>
      <x:c r="P258" s="2" t="n">
        <x:f xml:space="preserve"/>
        <x:v>17</x:v>
      </x:c>
      <x:c r="Q258" s="2" t="str">
        <x:f xml:space="preserve"/>
        <x:v>授权</x:v>
      </x:c>
      <x:c r="R258" s="2" t="str">
        <x:f xml:space="preserve"/>
        <x:v>US</x:v>
      </x:c>
      <x:c r="S258" s="2" t="n">
        <x:f xml:space="preserve"/>
        <x:v>23</x:v>
      </x:c>
      <x:c r="T258" s="2" t="n">
        <x:f xml:space="preserve"/>
        <x:v>2</x:v>
      </x:c>
      <x:c r="U258" s="2" t="n">
        <x:f xml:space="preserve"/>
        <x:v>21</x:v>
      </x:c>
      <x:c r="V258" s="2" t="n">
        <x:f xml:space="preserve"/>
        <x:v>11</x:v>
      </x:c>
      <x:c r="W258" s="2" t="n">
        <x:f xml:space="preserve"/>
        <x:v>1</x:v>
      </x:c>
      <x:c r="X258" s="2" t="str">
        <x:f xml:space="preserve"/>
        <x:v>0.2</x:v>
      </x:c>
      <x:c r="Y258" s="2" t="n">
        <x:f xml:space="preserve"/>
        <x:v>0</x:v>
      </x:c>
      <x:c r="Z258" s="2" t="n">
        <x:f xml:space="preserve"/>
        <x:v>1</x:v>
      </x:c>
      <x:c r="AA258" s="2" t="n">
        <x:f xml:space="preserve"/>
        <x:v>1</x:v>
      </x:c>
      <x:c r="AB258" s="2" t="n">
        <x:f xml:space="preserve"/>
        <x:v>1</x:v>
      </x:c>
      <x:c r="AC258" s="2" t="n">
        <x:f xml:space="preserve"/>
        <x:v>9</x:v>
      </x:c>
      <x:c r="AD258" s="2" t="n">
        <x:f xml:space="preserve"/>
        <x:v>6</x:v>
      </x:c>
      <x:c r="AE258" s="2" t="str">
        <x:f xml:space="preserve"/>
        <x:v/>
      </x:c>
      <x:c r="AF258" s="2" t="n">
        <x:f xml:space="preserve"/>
        <x:v>3</x:v>
      </x:c>
      <x:c r="AG258" s="2" t="str">
        <x:f xml:space="preserve"/>
        <x:v>有效</x:v>
      </x:c>
    </x:row>
    <x:row>
      <x:c r="A259" s="8" t="str">
        <x:f xml:space="preserve">HYPERLINK("http://www.patentics.cn/invokexml.do?sf=ShowPatent&amp;spn=US8204025&amp;sv=2d8e147ff2ee9b84e8e41396069cc236","US8204025")</x:f>
        <x:v>US8204025</x:v>
      </x:c>
      <x:c r="B259" s="3" t="str">
        <x:f xml:space="preserve"/>
        <x:v>12/267,502</x:v>
      </x:c>
      <x:c r="C259" s="3" t="str">
        <x:f xml:space="preserve"/>
        <x:v>Flexible OFDM/OFDMA frame structure for communication systems</x:v>
      </x:c>
      <x:c r="D259" s="3" t="str">
        <x:f xml:space="preserve"/>
        <x:v>中兴通讯</x:v>
      </x:c>
      <x:c r="E259" s="3" t="str">
        <x:f xml:space="preserve"/>
        <x:v>中兴通讯</x:v>
      </x:c>
      <x:c r="F259" s="3" t="str">
        <x:f xml:space="preserve"/>
        <x:v>Cai; Sean|Chow; Jerry|Qu; Hongyun|Fang; Huiying</x:v>
      </x:c>
      <x:c r="G259" s="3" t="str">
        <x:f xml:space="preserve"/>
        <x:v>Cai; Sean</x:v>
      </x:c>
      <x:c r="H259" s="3" t="str">
        <x:f xml:space="preserve"/>
        <x:v>2007/11/09</x:v>
      </x:c>
      <x:c r="I259" s="3" t="str">
        <x:f xml:space="preserve"/>
        <x:v>2008/11/07</x:v>
      </x:c>
      <x:c r="J259" s="3" t="str">
        <x:f xml:space="preserve"/>
        <x:v>2012/06/19</x:v>
      </x:c>
      <x:c r="K259" s="3" t="str">
        <x:f xml:space="preserve"/>
        <x:v>H04J</x:v>
      </x:c>
      <x:c r="L259" s="3" t="str">
        <x:f xml:space="preserve"/>
        <x:v>H04J  3/00</x:v>
      </x:c>
      <x:c r="M259" s="3" t="str">
        <x:f xml:space="preserve"/>
        <x:v>H04L</x:v>
      </x:c>
      <x:c r="N259" s="3" t="str">
        <x:f xml:space="preserve"/>
        <x:v>H04L5/0044</x:v>
      </x:c>
      <x:c r="O259" s="3" t="n">
        <x:f xml:space="preserve"/>
        <x:v>0</x:v>
      </x:c>
      <x:c r="P259" s="3" t="n">
        <x:f xml:space="preserve"/>
        <x:v>15</x:v>
      </x:c>
      <x:c r="Q259" s="3" t="str">
        <x:f xml:space="preserve"/>
        <x:v>授权</x:v>
      </x:c>
      <x:c r="R259" s="3" t="str">
        <x:f xml:space="preserve"/>
        <x:v>US</x:v>
      </x:c>
      <x:c r="S259" s="3" t="n">
        <x:f xml:space="preserve"/>
        <x:v>12</x:v>
      </x:c>
      <x:c r="T259" s="3" t="n">
        <x:f xml:space="preserve"/>
        <x:v>1</x:v>
      </x:c>
      <x:c r="U259" s="3" t="n">
        <x:f xml:space="preserve"/>
        <x:v>11</x:v>
      </x:c>
      <x:c r="V259" s="3" t="n">
        <x:f xml:space="preserve"/>
        <x:v>9</x:v>
      </x:c>
      <x:c r="W259" s="3" t="n">
        <x:f xml:space="preserve"/>
        <x:v>16</x:v>
      </x:c>
      <x:c r="X259" s="3" t="str">
        <x:f xml:space="preserve"/>
        <x:v>4.46</x:v>
      </x:c>
      <x:c r="Y259" s="3" t="n">
        <x:f xml:space="preserve"/>
        <x:v>5</x:v>
      </x:c>
      <x:c r="Z259" s="3" t="n">
        <x:f xml:space="preserve"/>
        <x:v>11</x:v>
      </x:c>
      <x:c r="AA259" s="3" t="n">
        <x:f xml:space="preserve"/>
        <x:v>5</x:v>
      </x:c>
      <x:c r="AB259" s="3" t="n">
        <x:f xml:space="preserve"/>
        <x:v>1</x:v>
      </x:c>
      <x:c r="AC259" s="3" t="n">
        <x:f xml:space="preserve"/>
        <x:v>18</x:v>
      </x:c>
      <x:c r="AD259" s="3" t="n">
        <x:f xml:space="preserve"/>
        <x:v>6</x:v>
      </x:c>
      <x:c r="AE259" s="3" t="n">
        <x:f xml:space="preserve"/>
        <x:v>12</x:v>
      </x:c>
      <x:c r="AF259" s="3" t="str">
        <x:f xml:space="preserve"/>
        <x:v/>
      </x:c>
      <x:c r="AG259" s="3" t="str">
        <x:f xml:space="preserve"/>
        <x:v>有效</x:v>
      </x:c>
    </x:row>
    <x:row>
      <x:c r="A260" s="8" t="str">
        <x:f xml:space="preserve">HYPERLINK("http://www.patentics.cn/invokexml.do?sf=ShowPatent&amp;spn=US20110170519&amp;sv=9f8d09e0e9220ff34fb086a8ddbf9d07","US20110170519")</x:f>
        <x:v>US20110170519</x:v>
      </x:c>
      <x:c r="B260" s="3" t="str">
        <x:f xml:space="preserve"/>
        <x:v>13/061,778</x:v>
      </x:c>
      <x:c r="C260" s="3" t="str">
        <x:f xml:space="preserve"/>
        <x:v>Method and System for Intra Base Station Carrier Handover</x:v>
      </x:c>
      <x:c r="D260" s="3" t="str">
        <x:f xml:space="preserve"/>
        <x:v>中兴通讯</x:v>
      </x:c>
      <x:c r="E260" s="3" t="str">
        <x:f xml:space="preserve"/>
        <x:v>中兴通讯</x:v>
      </x:c>
      <x:c r="F260" s="3" t="str">
        <x:f xml:space="preserve"/>
        <x:v>Zhang; Ruixia|Wang; Wenhuan|Liu; Min|Lv; Kaiying|Li; Nan|Fang; Huiying</x:v>
      </x:c>
      <x:c r="G260" s="3" t="str">
        <x:f xml:space="preserve"/>
        <x:v>Zhang; Ruixia</x:v>
      </x:c>
      <x:c r="H260" s="3" t="str">
        <x:f xml:space="preserve"/>
        <x:v>2008/09/03</x:v>
      </x:c>
      <x:c r="I260" s="3" t="str">
        <x:f xml:space="preserve"/>
        <x:v>2008/12/22</x:v>
      </x:c>
      <x:c r="J260" s="3" t="str">
        <x:f xml:space="preserve"/>
        <x:v>2011/07/14</x:v>
      </x:c>
      <x:c r="K260" s="3" t="str">
        <x:f xml:space="preserve"/>
        <x:v>H04W</x:v>
      </x:c>
      <x:c r="L260" s="3" t="str">
        <x:f xml:space="preserve"/>
        <x:v>H04W 36/30</x:v>
      </x:c>
      <x:c r="M260" s="3" t="str">
        <x:f xml:space="preserve"/>
        <x:v/>
      </x:c>
      <x:c r="N260" s="3" t="str">
        <x:f xml:space="preserve"/>
        <x:v/>
      </x:c>
      <x:c r="O260" s="3" t="n">
        <x:f xml:space="preserve"/>
        <x:v>20</x:v>
      </x:c>
      <x:c r="P260" s="3" t="n">
        <x:f xml:space="preserve"/>
        <x:v>12</x:v>
      </x:c>
      <x:c r="Q260" s="3" t="str">
        <x:f xml:space="preserve"/>
        <x:v>申请</x:v>
      </x:c>
      <x:c r="R260" s="3" t="str">
        <x:f xml:space="preserve"/>
        <x:v>CN</x:v>
      </x:c>
      <x:c r="S260" s="3" t="n">
        <x:f xml:space="preserve"/>
        <x:v>0</x:v>
      </x:c>
      <x:c r="T260" s="3" t="n">
        <x:f xml:space="preserve"/>
        <x:v>0</x:v>
      </x:c>
      <x:c r="U260" s="3" t="n">
        <x:f xml:space="preserve"/>
        <x:v>0</x:v>
      </x:c>
      <x:c r="V260" s="3" t="n">
        <x:f xml:space="preserve"/>
        <x:v>0</x:v>
      </x:c>
      <x:c r="W260" s="3" t="n">
        <x:f xml:space="preserve"/>
        <x:v>9</x:v>
      </x:c>
      <x:c r="X260" s="3" t="str">
        <x:f xml:space="preserve"/>
        <x:v>1.13</x:v>
      </x:c>
      <x:c r="Y260" s="3" t="n">
        <x:f xml:space="preserve"/>
        <x:v>1</x:v>
      </x:c>
      <x:c r="Z260" s="3" t="n">
        <x:f xml:space="preserve"/>
        <x:v>8</x:v>
      </x:c>
      <x:c r="AA260" s="3" t="n">
        <x:f xml:space="preserve"/>
        <x:v>6</x:v>
      </x:c>
      <x:c r="AB260" s="3" t="n">
        <x:f xml:space="preserve"/>
        <x:v>2</x:v>
      </x:c>
      <x:c r="AC260" s="3" t="n">
        <x:f xml:space="preserve"/>
        <x:v>5</x:v>
      </x:c>
      <x:c r="AD260" s="3" t="n">
        <x:f xml:space="preserve"/>
        <x:v>4</x:v>
      </x:c>
      <x:c r="AE260" s="3" t="n">
        <x:f xml:space="preserve"/>
        <x:v>12</x:v>
      </x:c>
      <x:c r="AF260" s="3" t="str">
        <x:f xml:space="preserve"/>
        <x:v/>
      </x:c>
      <x:c r="AG260" s="3" t="str">
        <x:f xml:space="preserve"/>
        <x:v>有效</x:v>
      </x:c>
    </x:row>
    <x:row>
      <x:c r="A261" s="8" t="str">
        <x:f xml:space="preserve">HYPERLINK("http://www.patentics.cn/invokexml.do?sf=ShowPatent&amp;spn=CN101098326&amp;sv=ff7489580f86ebce8d690b31ffe12951","CN101098326")</x:f>
        <x:v>CN101098326</x:v>
      </x:c>
      <x:c r="B261" s="3" t="str">
        <x:f xml:space="preserve"/>
        <x:v>CN200610090574.8</x:v>
      </x:c>
      <x:c r="C261" s="3" t="str">
        <x:f xml:space="preserve"/>
        <x:v>一种正交频分复用多址接入系统中的自适应资源分配方法</x:v>
      </x:c>
      <x:c r="D261" s="3" t="str">
        <x:f xml:space="preserve"/>
        <x:v>中兴通讯股份有限公司</x:v>
      </x:c>
      <x:c r="E261" s="3" t="str">
        <x:f xml:space="preserve"/>
        <x:v>中兴通讯股份有限公司</x:v>
      </x:c>
      <x:c r="F261" s="3" t="str">
        <x:f xml:space="preserve"/>
        <x:v>蒋小奎|张  力|王衍文|王  强</x:v>
      </x:c>
      <x:c r="G261" s="3" t="str">
        <x:f xml:space="preserve"/>
        <x:v>蒋小奎</x:v>
      </x:c>
      <x:c r="H261" s="3" t="str">
        <x:f xml:space="preserve"/>
        <x:v>2006/06/29</x:v>
      </x:c>
      <x:c r="I261" s="3" t="str">
        <x:f xml:space="preserve"/>
        <x:v>2006/06/29</x:v>
      </x:c>
      <x:c r="J261" s="3" t="str">
        <x:f xml:space="preserve"/>
        <x:v>2008/01/02</x:v>
      </x:c>
      <x:c r="K261" s="3" t="str">
        <x:f xml:space="preserve"/>
        <x:v>H04L</x:v>
      </x:c>
      <x:c r="L261" s="3" t="str">
        <x:f xml:space="preserve"/>
        <x:v>H04L 27/26</x:v>
      </x:c>
      <x:c r="M261" s="3" t="str">
        <x:f xml:space="preserve"/>
        <x:v>H04B</x:v>
      </x:c>
      <x:c r="N261" s="3" t="str">
        <x:f xml:space="preserve"/>
        <x:v>H04B7/005B2P</x:v>
      </x:c>
      <x:c r="O261" s="3" t="n">
        <x:f xml:space="preserve"/>
        <x:v>4</x:v>
      </x:c>
      <x:c r="P261" s="3" t="n">
        <x:f xml:space="preserve"/>
        <x:v>17</x:v>
      </x:c>
      <x:c r="Q261" s="3" t="str">
        <x:f xml:space="preserve"/>
        <x:v>发明</x:v>
      </x:c>
      <x:c r="R261" s="3" t="str">
        <x:f xml:space="preserve"/>
        <x:v>CN</x:v>
      </x:c>
      <x:c r="S261" s="3" t="n">
        <x:f xml:space="preserve"/>
        <x:v>1</x:v>
      </x:c>
      <x:c r="T261" s="3" t="n">
        <x:f xml:space="preserve"/>
        <x:v>0</x:v>
      </x:c>
      <x:c r="U261" s="3" t="n">
        <x:f xml:space="preserve"/>
        <x:v>1</x:v>
      </x:c>
      <x:c r="V261" s="3" t="n">
        <x:f xml:space="preserve"/>
        <x:v>1</x:v>
      </x:c>
      <x:c r="W261" s="3" t="n">
        <x:f xml:space="preserve"/>
        <x:v>7</x:v>
      </x:c>
      <x:c r="X261" s="3" t="str">
        <x:f xml:space="preserve"/>
        <x:v>4.30</x:v>
      </x:c>
      <x:c r="Y261" s="3" t="n">
        <x:f xml:space="preserve"/>
        <x:v>0</x:v>
      </x:c>
      <x:c r="Z261" s="3" t="n">
        <x:f xml:space="preserve"/>
        <x:v>7</x:v>
      </x:c>
      <x:c r="AA261" s="3" t="n">
        <x:f xml:space="preserve"/>
        <x:v>3</x:v>
      </x:c>
      <x:c r="AB261" s="3" t="n">
        <x:f xml:space="preserve"/>
        <x:v>3</x:v>
      </x:c>
      <x:c r="AC261" s="3" t="n">
        <x:f xml:space="preserve"/>
        <x:v>2</x:v>
      </x:c>
      <x:c r="AD261" s="3" t="n">
        <x:f xml:space="preserve"/>
        <x:v>2</x:v>
      </x:c>
      <x:c r="AE261" s="3" t="n">
        <x:f xml:space="preserve"/>
        <x:v>12</x:v>
      </x:c>
      <x:c r="AF261" s="3" t="str">
        <x:f xml:space="preserve"/>
        <x:v/>
      </x:c>
      <x:c r="AG261" s="3" t="str">
        <x:f xml:space="preserve"/>
        <x:v>有效</x:v>
      </x:c>
    </x:row>
    <x:row>
      <x:c r="A262" s="7" t="str">
        <x:f xml:space="preserve">HYPERLINK("http://www.patentics.cn/invokexml.do?sf=ShowPatent&amp;spn=US8891436&amp;sv=f97afbb8e4803cb860afa47365ed7d57","US8891436")</x:f>
        <x:v>US8891436</x:v>
      </x:c>
      <x:c r="B262" s="2" t="str">
        <x:f xml:space="preserve"/>
        <x:v>13/641,045</x:v>
      </x:c>
      <x:c r="C262" s="2" t="str">
        <x:f xml:space="preserve"/>
        <x:v>Method and apparatus for facilitating effective scheduling grants</x:v>
      </x:c>
      <x:c r="D262" s="2" t="str">
        <x:f xml:space="preserve"/>
        <x:v>高通</x:v>
      </x:c>
      <x:c r="E262" s="2" t="str">
        <x:f xml:space="preserve"/>
        <x:v>高通</x:v>
      </x:c>
      <x:c r="F262" s="2" t="str">
        <x:f xml:space="preserve"/>
        <x:v>Zhang; Jianqiang|Fan; Mingxi|Guo; Jiming|Chen; Bo</x:v>
      </x:c>
      <x:c r="G262" s="2" t="str">
        <x:f xml:space="preserve"/>
        <x:v>Zhang; Jianqiang</x:v>
      </x:c>
      <x:c r="H262" s="2" t="str">
        <x:f xml:space="preserve"/>
        <x:v>2010/05/21</x:v>
      </x:c>
      <x:c r="I262" s="2" t="str">
        <x:f xml:space="preserve"/>
        <x:v>2010/10/12</x:v>
      </x:c>
      <x:c r="J262" s="2" t="str">
        <x:f xml:space="preserve"/>
        <x:v>2014/11/18</x:v>
      </x:c>
      <x:c r="K262" s="2" t="str">
        <x:f xml:space="preserve"/>
        <x:v>H04B</x:v>
      </x:c>
      <x:c r="L262" s="2" t="str">
        <x:f xml:space="preserve"/>
        <x:v>H04B  7/216</x:v>
      </x:c>
      <x:c r="M262" s="2" t="str">
        <x:f xml:space="preserve"/>
        <x:v>H04W</x:v>
      </x:c>
      <x:c r="N262" s="2" t="str">
        <x:f xml:space="preserve"/>
        <x:v>H04W52/365</x:v>
      </x:c>
      <x:c r="O262" s="2" t="n">
        <x:f xml:space="preserve"/>
        <x:v>0</x:v>
      </x:c>
      <x:c r="P262" s="2" t="n">
        <x:f xml:space="preserve"/>
        <x:v>11</x:v>
      </x:c>
      <x:c r="Q262" s="2" t="str">
        <x:f xml:space="preserve"/>
        <x:v>授权</x:v>
      </x:c>
      <x:c r="R262" s="2" t="str">
        <x:f xml:space="preserve"/>
        <x:v>CN</x:v>
      </x:c>
      <x:c r="S262" s="2" t="n">
        <x:f xml:space="preserve"/>
        <x:v>10</x:v>
      </x:c>
      <x:c r="T262" s="2" t="n">
        <x:f xml:space="preserve"/>
        <x:v>2</x:v>
      </x:c>
      <x:c r="U262" s="2" t="n">
        <x:f xml:space="preserve"/>
        <x:v>8</x:v>
      </x:c>
      <x:c r="V262" s="2" t="n">
        <x:f xml:space="preserve"/>
        <x:v>6</x:v>
      </x:c>
      <x:c r="W262" s="2" t="n">
        <x:f xml:space="preserve"/>
        <x:v>1</x:v>
      </x:c>
      <x:c r="X262" s="2" t="str">
        <x:f xml:space="preserve"/>
        <x:v>0.1</x:v>
      </x:c>
      <x:c r="Y262" s="2" t="n">
        <x:f xml:space="preserve"/>
        <x:v>0</x:v>
      </x:c>
      <x:c r="Z262" s="2" t="n">
        <x:f xml:space="preserve"/>
        <x:v>1</x:v>
      </x:c>
      <x:c r="AA262" s="2" t="n">
        <x:f xml:space="preserve"/>
        <x:v>1</x:v>
      </x:c>
      <x:c r="AB262" s="2" t="n">
        <x:f xml:space="preserve"/>
        <x:v>1</x:v>
      </x:c>
      <x:c r="AC262" s="2" t="n">
        <x:f xml:space="preserve"/>
        <x:v>3</x:v>
      </x:c>
      <x:c r="AD262" s="2" t="n">
        <x:f xml:space="preserve"/>
        <x:v>2</x:v>
      </x:c>
      <x:c r="AE262" s="2" t="str">
        <x:f xml:space="preserve"/>
        <x:v/>
      </x:c>
      <x:c r="AF262" s="2" t="n">
        <x:f xml:space="preserve"/>
        <x:v>3</x:v>
      </x:c>
      <x:c r="AG262" s="2" t="str">
        <x:f xml:space="preserve"/>
        <x:v>有效</x:v>
      </x:c>
    </x:row>
    <x:row>
      <x:c r="A263" s="8" t="str">
        <x:f xml:space="preserve">HYPERLINK("http://www.patentics.cn/invokexml.do?sf=ShowPatent&amp;spn=CN1719935&amp;sv=9c3b123f65f59a178d5d3de022727a9d","CN1719935")</x:f>
        <x:v>CN1719935</x:v>
      </x:c>
      <x:c r="B263" s="3" t="str">
        <x:f xml:space="preserve"/>
        <x:v>CN200410062461.8</x:v>
      </x:c>
      <x:c r="C263" s="3" t="str">
        <x:f xml:space="preserve"/>
        <x:v>TD－SCDMA系统辅载频信号质量评估及载频选择方法</x:v>
      </x:c>
      <x:c r="D263" s="3" t="str">
        <x:f xml:space="preserve"/>
        <x:v>中兴通讯股份有限公司</x:v>
      </x:c>
      <x:c r="E263" s="3" t="str">
        <x:f xml:space="preserve"/>
        <x:v>中兴通讯股份有限公司</x:v>
      </x:c>
      <x:c r="F263" s="3" t="str">
        <x:f xml:space="preserve"/>
        <x:v>范伟飞|马子江|张银成</x:v>
      </x:c>
      <x:c r="G263" s="3" t="str">
        <x:f xml:space="preserve"/>
        <x:v>范伟飞</x:v>
      </x:c>
      <x:c r="H263" s="3" t="str">
        <x:f xml:space="preserve"/>
        <x:v>2004/07/09</x:v>
      </x:c>
      <x:c r="I263" s="3" t="str">
        <x:f xml:space="preserve"/>
        <x:v>2004/07/09</x:v>
      </x:c>
      <x:c r="J263" s="3" t="str">
        <x:f xml:space="preserve"/>
        <x:v>2006/01/11</x:v>
      </x:c>
      <x:c r="K263" s="3" t="str">
        <x:f xml:space="preserve"/>
        <x:v>H04Q</x:v>
      </x:c>
      <x:c r="L263" s="3" t="str">
        <x:f xml:space="preserve"/>
        <x:v>H04Q  7/38</x:v>
      </x:c>
      <x:c r="M263" s="3" t="str">
        <x:f xml:space="preserve"/>
        <x:v>H04B</x:v>
      </x:c>
      <x:c r="N263" s="3" t="str">
        <x:f xml:space="preserve"/>
        <x:v>H04B7/005B4D1</x:v>
      </x:c>
      <x:c r="O263" s="3" t="n">
        <x:f xml:space="preserve"/>
        <x:v>12</x:v>
      </x:c>
      <x:c r="P263" s="3" t="n">
        <x:f xml:space="preserve"/>
        <x:v>17</x:v>
      </x:c>
      <x:c r="Q263" s="3" t="str">
        <x:f xml:space="preserve"/>
        <x:v>发明</x:v>
      </x:c>
      <x:c r="R263" s="3" t="str">
        <x:f xml:space="preserve"/>
        <x:v>CN</x:v>
      </x:c>
      <x:c r="S263" s="3" t="n">
        <x:f xml:space="preserve"/>
        <x:v>0</x:v>
      </x:c>
      <x:c r="T263" s="3" t="n">
        <x:f xml:space="preserve"/>
        <x:v>0</x:v>
      </x:c>
      <x:c r="U263" s="3" t="n">
        <x:f xml:space="preserve"/>
        <x:v>0</x:v>
      </x:c>
      <x:c r="V263" s="3" t="n">
        <x:f xml:space="preserve"/>
        <x:v>0</x:v>
      </x:c>
      <x:c r="W263" s="3" t="n">
        <x:f xml:space="preserve"/>
        <x:v>19</x:v>
      </x:c>
      <x:c r="X263" s="3" t="str">
        <x:f xml:space="preserve"/>
        <x:v>15.86</x:v>
      </x:c>
      <x:c r="Y263" s="3" t="n">
        <x:f xml:space="preserve"/>
        <x:v>6</x:v>
      </x:c>
      <x:c r="Z263" s="3" t="n">
        <x:f xml:space="preserve"/>
        <x:v>13</x:v>
      </x:c>
      <x:c r="AA263" s="3" t="n">
        <x:f xml:space="preserve"/>
        <x:v>9</x:v>
      </x:c>
      <x:c r="AB263" s="3" t="n">
        <x:f xml:space="preserve"/>
        <x:v>3</x:v>
      </x:c>
      <x:c r="AC263" s="3" t="n">
        <x:f xml:space="preserve"/>
        <x:v>1</x:v>
      </x:c>
      <x:c r="AD263" s="3" t="n">
        <x:f xml:space="preserve"/>
        <x:v>1</x:v>
      </x:c>
      <x:c r="AE263" s="3" t="n">
        <x:f xml:space="preserve"/>
        <x:v>12</x:v>
      </x:c>
      <x:c r="AF263" s="3" t="str">
        <x:f xml:space="preserve"/>
        <x:v/>
      </x:c>
      <x:c r="AG263" s="3" t="str">
        <x:f xml:space="preserve"/>
        <x:v>有效</x:v>
      </x:c>
    </x:row>
    <x:row>
      <x:c r="A264" s="8" t="str">
        <x:f xml:space="preserve">HYPERLINK("http://www.patentics.cn/invokexml.do?sf=ShowPatent&amp;spn=CN101132599&amp;sv=38f78b27e06dc3d8c422548846a49955","CN101132599")</x:f>
        <x:v>CN101132599</x:v>
      </x:c>
      <x:c r="B264" s="3" t="str">
        <x:f xml:space="preserve"/>
        <x:v>CN200610115281.0</x:v>
      </x:c>
      <x:c r="C264" s="3" t="str">
        <x:f xml:space="preserve"/>
        <x:v>时分码分多址系统高速上行分组接入的码道资源分配方法</x:v>
      </x:c>
      <x:c r="D264" s="3" t="str">
        <x:f xml:space="preserve"/>
        <x:v>中兴通讯股份有限公司</x:v>
      </x:c>
      <x:c r="E264" s="3" t="str">
        <x:f xml:space="preserve"/>
        <x:v>中兴通讯股份有限公司</x:v>
      </x:c>
      <x:c r="F264" s="3" t="str">
        <x:f xml:space="preserve"/>
        <x:v>刘  虎|芮  华|耿  鹏|张银成|陈  慧</x:v>
      </x:c>
      <x:c r="G264" s="3" t="str">
        <x:f xml:space="preserve"/>
        <x:v>刘  虎</x:v>
      </x:c>
      <x:c r="H264" s="3" t="str">
        <x:f xml:space="preserve"/>
        <x:v>2006/08/20</x:v>
      </x:c>
      <x:c r="I264" s="3" t="str">
        <x:f xml:space="preserve"/>
        <x:v>2006/08/20</x:v>
      </x:c>
      <x:c r="J264" s="3" t="str">
        <x:f xml:space="preserve"/>
        <x:v>2008/02/27</x:v>
      </x:c>
      <x:c r="K264" s="3" t="str">
        <x:f xml:space="preserve"/>
        <x:v>H04Q</x:v>
      </x:c>
      <x:c r="L264" s="3" t="str">
        <x:f xml:space="preserve"/>
        <x:v>H04Q  7/36</x:v>
      </x:c>
      <x:c r="M264" s="3" t="str">
        <x:f xml:space="preserve"/>
        <x:v>H04L</x:v>
      </x:c>
      <x:c r="N264" s="3" t="str">
        <x:f xml:space="preserve"/>
        <x:v>H04L12/56B</x:v>
      </x:c>
      <x:c r="O264" s="3" t="n">
        <x:f xml:space="preserve"/>
        <x:v>7</x:v>
      </x:c>
      <x:c r="P264" s="3" t="n">
        <x:f xml:space="preserve"/>
        <x:v>30</x:v>
      </x:c>
      <x:c r="Q264" s="3" t="str">
        <x:f xml:space="preserve"/>
        <x:v>发明</x:v>
      </x:c>
      <x:c r="R264" s="3" t="str">
        <x:f xml:space="preserve"/>
        <x:v>CN</x:v>
      </x:c>
      <x:c r="S264" s="3" t="n">
        <x:f xml:space="preserve"/>
        <x:v>0</x:v>
      </x:c>
      <x:c r="T264" s="3" t="n">
        <x:f xml:space="preserve"/>
        <x:v>0</x:v>
      </x:c>
      <x:c r="U264" s="3" t="n">
        <x:f xml:space="preserve"/>
        <x:v>0</x:v>
      </x:c>
      <x:c r="V264" s="3" t="n">
        <x:f xml:space="preserve"/>
        <x:v>0</x:v>
      </x:c>
      <x:c r="W264" s="3" t="n">
        <x:f xml:space="preserve"/>
        <x:v>9</x:v>
      </x:c>
      <x:c r="X264" s="3" t="str">
        <x:f xml:space="preserve"/>
        <x:v>7.76</x:v>
      </x:c>
      <x:c r="Y264" s="3" t="n">
        <x:f xml:space="preserve"/>
        <x:v>1</x:v>
      </x:c>
      <x:c r="Z264" s="3" t="n">
        <x:f xml:space="preserve"/>
        <x:v>8</x:v>
      </x:c>
      <x:c r="AA264" s="3" t="n">
        <x:f xml:space="preserve"/>
        <x:v>5</x:v>
      </x:c>
      <x:c r="AB264" s="3" t="n">
        <x:f xml:space="preserve"/>
        <x:v>3</x:v>
      </x:c>
      <x:c r="AC264" s="3" t="n">
        <x:f xml:space="preserve"/>
        <x:v>2</x:v>
      </x:c>
      <x:c r="AD264" s="3" t="n">
        <x:f xml:space="preserve"/>
        <x:v>2</x:v>
      </x:c>
      <x:c r="AE264" s="3" t="n">
        <x:f xml:space="preserve"/>
        <x:v>12</x:v>
      </x:c>
      <x:c r="AF264" s="3" t="str">
        <x:f xml:space="preserve"/>
        <x:v/>
      </x:c>
      <x:c r="AG264" s="3" t="str">
        <x:f xml:space="preserve"/>
        <x:v>有效</x:v>
      </x:c>
    </x:row>
    <x:row>
      <x:c r="A265" s="8" t="str">
        <x:f xml:space="preserve">HYPERLINK("http://www.patentics.cn/invokexml.do?sf=ShowPatent&amp;spn=CN101340622&amp;sv=e859ad0ddf8582bd904c4bc29128605c","CN101340622")</x:f>
        <x:v>CN101340622</x:v>
      </x:c>
      <x:c r="B265" s="3" t="str">
        <x:f xml:space="preserve"/>
        <x:v>CN200710126073.5</x:v>
      </x:c>
      <x:c r="C265" s="3" t="str">
        <x:f xml:space="preserve"/>
        <x:v>多载波增强上行链路功率资源的分配方法</x:v>
      </x:c>
      <x:c r="D265" s="3" t="str">
        <x:f xml:space="preserve"/>
        <x:v>中兴通讯股份有限公司</x:v>
      </x:c>
      <x:c r="E265" s="3" t="str">
        <x:f xml:space="preserve"/>
        <x:v>中兴通讯股份有限公司</x:v>
      </x:c>
      <x:c r="F265" s="3" t="str">
        <x:f xml:space="preserve"/>
        <x:v>陈  慧|张银成|马志锋</x:v>
      </x:c>
      <x:c r="G265" s="3" t="str">
        <x:f xml:space="preserve"/>
        <x:v>陈  慧</x:v>
      </x:c>
      <x:c r="H265" s="3" t="str">
        <x:f xml:space="preserve"/>
        <x:v>2007/07/06</x:v>
      </x:c>
      <x:c r="I265" s="3" t="str">
        <x:f xml:space="preserve"/>
        <x:v>2007/07/06</x:v>
      </x:c>
      <x:c r="J265" s="3" t="str">
        <x:f xml:space="preserve"/>
        <x:v>2009/01/07</x:v>
      </x:c>
      <x:c r="K265" s="3" t="str">
        <x:f xml:space="preserve"/>
        <x:v>H04Q</x:v>
      </x:c>
      <x:c r="L265" s="3" t="str">
        <x:f xml:space="preserve"/>
        <x:v>H04Q  7/22</x:v>
      </x:c>
      <x:c r="M265" s="3" t="str">
        <x:f xml:space="preserve"/>
        <x:v/>
      </x:c>
      <x:c r="N265" s="3" t="str">
        <x:f xml:space="preserve"/>
        <x:v/>
      </x:c>
      <x:c r="O265" s="3" t="n">
        <x:f xml:space="preserve"/>
        <x:v>9</x:v>
      </x:c>
      <x:c r="P265" s="3" t="n">
        <x:f xml:space="preserve"/>
        <x:v>18</x:v>
      </x:c>
      <x:c r="Q265" s="3" t="str">
        <x:f xml:space="preserve"/>
        <x:v>发明</x:v>
      </x:c>
      <x:c r="R265" s="3" t="str">
        <x:f xml:space="preserve"/>
        <x:v>CN</x:v>
      </x:c>
      <x:c r="S265" s="3" t="n">
        <x:f xml:space="preserve"/>
        <x:v>0</x:v>
      </x:c>
      <x:c r="T265" s="3" t="n">
        <x:f xml:space="preserve"/>
        <x:v>0</x:v>
      </x:c>
      <x:c r="U265" s="3" t="n">
        <x:f xml:space="preserve"/>
        <x:v>0</x:v>
      </x:c>
      <x:c r="V265" s="3" t="n">
        <x:f xml:space="preserve"/>
        <x:v>0</x:v>
      </x:c>
      <x:c r="W265" s="3" t="n">
        <x:f xml:space="preserve"/>
        <x:v>46</x:v>
      </x:c>
      <x:c r="X265" s="3" t="str">
        <x:f xml:space="preserve"/>
        <x:v>39.58</x:v>
      </x:c>
      <x:c r="Y265" s="3" t="n">
        <x:f xml:space="preserve"/>
        <x:v>10</x:v>
      </x:c>
      <x:c r="Z265" s="3" t="n">
        <x:f xml:space="preserve"/>
        <x:v>36</x:v>
      </x:c>
      <x:c r="AA265" s="3" t="n">
        <x:f xml:space="preserve"/>
        <x:v>11</x:v>
      </x:c>
      <x:c r="AB265" s="3" t="n">
        <x:f xml:space="preserve"/>
        <x:v>4</x:v>
      </x:c>
      <x:c r="AC265" s="3" t="n">
        <x:f xml:space="preserve"/>
        <x:v>1</x:v>
      </x:c>
      <x:c r="AD265" s="3" t="n">
        <x:f xml:space="preserve"/>
        <x:v>1</x:v>
      </x:c>
      <x:c r="AE265" s="3" t="n">
        <x:f xml:space="preserve"/>
        <x:v>12</x:v>
      </x:c>
      <x:c r="AF265" s="3" t="str">
        <x:f xml:space="preserve"/>
        <x:v/>
      </x:c>
      <x:c r="AG265" s="3" t="str">
        <x:f xml:space="preserve"/>
        <x:v>有效</x:v>
      </x:c>
    </x:row>
    <x:row>
      <x:c r="A266" s="7" t="str">
        <x:f xml:space="preserve">HYPERLINK("http://www.patentics.cn/invokexml.do?sf=ShowPatent&amp;spn=US8526442&amp;sv=593cb4fbfa21e0256f0b05455c30c1d9","US8526442")</x:f>
        <x:v>US8526442</x:v>
      </x:c>
      <x:c r="B266" s="2" t="str">
        <x:f xml:space="preserve"/>
        <x:v>12/047,829</x:v>
      </x:c>
      <x:c r="C266" s="2" t="str">
        <x:f xml:space="preserve"/>
        <x:v>Methods and apparatus for using multiple connection identifiers based on traffic requirements</x:v>
      </x:c>
      <x:c r="D266" s="2" t="str">
        <x:f xml:space="preserve"/>
        <x:v>高通</x:v>
      </x:c>
      <x:c r="E266" s="2" t="str">
        <x:f xml:space="preserve"/>
        <x:v>高通</x:v>
      </x:c>
      <x:c r="F266" s="2" t="str">
        <x:f xml:space="preserve"/>
        <x:v>Li; Junyi|Laroia; Rajiv|Tavildar; Saurabh|Wu; Xinzhou</x:v>
      </x:c>
      <x:c r="G266" s="2" t="str">
        <x:f xml:space="preserve"/>
        <x:v>Li; Junyi</x:v>
      </x:c>
      <x:c r="H266" s="2" t="str">
        <x:f xml:space="preserve"/>
        <x:v>2008/03/13</x:v>
      </x:c>
      <x:c r="I266" s="2" t="str">
        <x:f xml:space="preserve"/>
        <x:v>2008/03/13</x:v>
      </x:c>
      <x:c r="J266" s="2" t="str">
        <x:f xml:space="preserve"/>
        <x:v>2013/09/03</x:v>
      </x:c>
      <x:c r="K266" s="2" t="str">
        <x:f xml:space="preserve"/>
        <x:v>H04L</x:v>
      </x:c>
      <x:c r="L266" s="2" t="str">
        <x:f xml:space="preserve"/>
        <x:v>H04L 12/28</x:v>
      </x:c>
      <x:c r="M266" s="2" t="str">
        <x:f xml:space="preserve"/>
        <x:v>H04W</x:v>
      </x:c>
      <x:c r="N266" s="2" t="str">
        <x:f xml:space="preserve"/>
        <x:v>H04W72/1242</x:v>
      </x:c>
      <x:c r="O266" s="2" t="n">
        <x:f xml:space="preserve"/>
        <x:v>0</x:v>
      </x:c>
      <x:c r="P266" s="2" t="n">
        <x:f xml:space="preserve"/>
        <x:v>13</x:v>
      </x:c>
      <x:c r="Q266" s="2" t="str">
        <x:f xml:space="preserve"/>
        <x:v>授权</x:v>
      </x:c>
      <x:c r="R266" s="2" t="str">
        <x:f xml:space="preserve"/>
        <x:v>US</x:v>
      </x:c>
      <x:c r="S266" s="2" t="n">
        <x:f xml:space="preserve"/>
        <x:v>48</x:v>
      </x:c>
      <x:c r="T266" s="2" t="n">
        <x:f xml:space="preserve"/>
        <x:v>7</x:v>
      </x:c>
      <x:c r="U266" s="2" t="n">
        <x:f xml:space="preserve"/>
        <x:v>41</x:v>
      </x:c>
      <x:c r="V266" s="2" t="n">
        <x:f xml:space="preserve"/>
        <x:v>26</x:v>
      </x:c>
      <x:c r="W266" s="2" t="n">
        <x:f xml:space="preserve"/>
        <x:v>1</x:v>
      </x:c>
      <x:c r="X266" s="2" t="str">
        <x:f xml:space="preserve"/>
        <x:v>0.5</x:v>
      </x:c>
      <x:c r="Y266" s="2" t="n">
        <x:f xml:space="preserve"/>
        <x:v>0</x:v>
      </x:c>
      <x:c r="Z266" s="2" t="n">
        <x:f xml:space="preserve"/>
        <x:v>1</x:v>
      </x:c>
      <x:c r="AA266" s="2" t="n">
        <x:f xml:space="preserve"/>
        <x:v>1</x:v>
      </x:c>
      <x:c r="AB266" s="2" t="n">
        <x:f xml:space="preserve"/>
        <x:v>1</x:v>
      </x:c>
      <x:c r="AC266" s="2" t="n">
        <x:f xml:space="preserve"/>
        <x:v>10</x:v>
      </x:c>
      <x:c r="AD266" s="2" t="n">
        <x:f xml:space="preserve"/>
        <x:v>7</x:v>
      </x:c>
      <x:c r="AE266" s="2" t="str">
        <x:f xml:space="preserve"/>
        <x:v/>
      </x:c>
      <x:c r="AF266" s="2" t="n">
        <x:f xml:space="preserve"/>
        <x:v>3</x:v>
      </x:c>
      <x:c r="AG266" s="2" t="str">
        <x:f xml:space="preserve"/>
        <x:v>有效</x:v>
      </x:c>
    </x:row>
    <x:row>
      <x:c r="A267" s="8" t="str">
        <x:f xml:space="preserve">HYPERLINK("http://www.patentics.cn/invokexml.do?sf=ShowPatent&amp;spn=CN1909718&amp;sv=ed478cef94e51fefcc66960601205f92","CN1909718")</x:f>
        <x:v>CN1909718</x:v>
      </x:c>
      <x:c r="B267" s="3" t="str">
        <x:f xml:space="preserve"/>
        <x:v>CN200510041385.7</x:v>
      </x:c>
      <x:c r="C267" s="3" t="str">
        <x:f xml:space="preserve"/>
        <x:v>一种WCDMA系统中的紧急呼叫处理方法</x:v>
      </x:c>
      <x:c r="D267" s="3" t="str">
        <x:f xml:space="preserve"/>
        <x:v>中兴通讯股份有限公司</x:v>
      </x:c>
      <x:c r="E267" s="3" t="str">
        <x:f xml:space="preserve"/>
        <x:v>中兴通讯股份有限公司</x:v>
      </x:c>
      <x:c r="F267" s="3" t="str">
        <x:f xml:space="preserve"/>
        <x:v>黄明</x:v>
      </x:c>
      <x:c r="G267" s="3" t="str">
        <x:f xml:space="preserve"/>
        <x:v>黄明</x:v>
      </x:c>
      <x:c r="H267" s="3" t="str">
        <x:f xml:space="preserve"/>
        <x:v>2005/08/03</x:v>
      </x:c>
      <x:c r="I267" s="3" t="str">
        <x:f xml:space="preserve"/>
        <x:v>2005/08/03</x:v>
      </x:c>
      <x:c r="J267" s="3" t="str">
        <x:f xml:space="preserve"/>
        <x:v>2007/02/07</x:v>
      </x:c>
      <x:c r="K267" s="3" t="str">
        <x:f xml:space="preserve"/>
        <x:v>H04Q</x:v>
      </x:c>
      <x:c r="L267" s="3" t="str">
        <x:f xml:space="preserve"/>
        <x:v>H04Q  7/38</x:v>
      </x:c>
      <x:c r="M267" s="3" t="str">
        <x:f xml:space="preserve"/>
        <x:v>H04L</x:v>
      </x:c>
      <x:c r="N267" s="3" t="str">
        <x:f xml:space="preserve"/>
        <x:v>H04L12/56B</x:v>
      </x:c>
      <x:c r="O267" s="3" t="n">
        <x:f xml:space="preserve"/>
        <x:v>7</x:v>
      </x:c>
      <x:c r="P267" s="3" t="n">
        <x:f xml:space="preserve"/>
        <x:v>8</x:v>
      </x:c>
      <x:c r="Q267" s="3" t="str">
        <x:f xml:space="preserve"/>
        <x:v>发明</x:v>
      </x:c>
      <x:c r="R267" s="3" t="str">
        <x:f xml:space="preserve"/>
        <x:v>CN</x:v>
      </x:c>
      <x:c r="S267" s="3" t="n">
        <x:f xml:space="preserve"/>
        <x:v>0</x:v>
      </x:c>
      <x:c r="T267" s="3" t="n">
        <x:f xml:space="preserve"/>
        <x:v>0</x:v>
      </x:c>
      <x:c r="U267" s="3" t="n">
        <x:f xml:space="preserve"/>
        <x:v>0</x:v>
      </x:c>
      <x:c r="V267" s="3" t="n">
        <x:f xml:space="preserve"/>
        <x:v>0</x:v>
      </x:c>
      <x:c r="W267" s="3" t="n">
        <x:f xml:space="preserve"/>
        <x:v>9</x:v>
      </x:c>
      <x:c r="X267" s="3" t="str">
        <x:f xml:space="preserve"/>
        <x:v>4.2</x:v>
      </x:c>
      <x:c r="Y267" s="3" t="n">
        <x:f xml:space="preserve"/>
        <x:v>3</x:v>
      </x:c>
      <x:c r="Z267" s="3" t="n">
        <x:f xml:space="preserve"/>
        <x:v>6</x:v>
      </x:c>
      <x:c r="AA267" s="3" t="n">
        <x:f xml:space="preserve"/>
        <x:v>3</x:v>
      </x:c>
      <x:c r="AB267" s="3" t="n">
        <x:f xml:space="preserve"/>
        <x:v>3</x:v>
      </x:c>
      <x:c r="AC267" s="3" t="n">
        <x:f xml:space="preserve"/>
        <x:v>1</x:v>
      </x:c>
      <x:c r="AD267" s="3" t="n">
        <x:f xml:space="preserve"/>
        <x:v>1</x:v>
      </x:c>
      <x:c r="AE267" s="3" t="n">
        <x:f xml:space="preserve"/>
        <x:v>12</x:v>
      </x:c>
      <x:c r="AF267" s="3" t="str">
        <x:f xml:space="preserve"/>
        <x:v/>
      </x:c>
      <x:c r="AG267" s="3" t="str">
        <x:f xml:space="preserve"/>
        <x:v>有效</x:v>
      </x:c>
    </x:row>
    <x:row>
      <x:c r="A268" s="8" t="str">
        <x:f xml:space="preserve">HYPERLINK("http://www.patentics.cn/invokexml.do?sf=ShowPatent&amp;spn=CN101119152&amp;sv=8ae182ed3085118b50f6f895e9e302de","CN101119152")</x:f>
        <x:v>CN101119152</x:v>
      </x:c>
      <x:c r="B268" s="3" t="str">
        <x:f xml:space="preserve"/>
        <x:v>CN200610029569.6</x:v>
      </x:c>
      <x:c r="C268" s="3" t="str">
        <x:f xml:space="preserve"/>
        <x:v>微波通信中的多业务传输方法及装置</x:v>
      </x:c>
      <x:c r="D268" s="3" t="str">
        <x:f xml:space="preserve"/>
        <x:v>上海中兴通讯技术有限责任公司</x:v>
      </x:c>
      <x:c r="E268" s="3" t="str">
        <x:f xml:space="preserve"/>
        <x:v>中兴通讯股份有限公司</x:v>
      </x:c>
      <x:c r="F268" s="3" t="str">
        <x:f xml:space="preserve"/>
        <x:v>宋  芹</x:v>
      </x:c>
      <x:c r="G268" s="3" t="str">
        <x:f xml:space="preserve"/>
        <x:v>宋  芹</x:v>
      </x:c>
      <x:c r="H268" s="3" t="str">
        <x:f xml:space="preserve"/>
        <x:v>2006/07/31</x:v>
      </x:c>
      <x:c r="I268" s="3" t="str">
        <x:f xml:space="preserve"/>
        <x:v>2006/07/31</x:v>
      </x:c>
      <x:c r="J268" s="3" t="str">
        <x:f xml:space="preserve"/>
        <x:v>2008/02/06</x:v>
      </x:c>
      <x:c r="K268" s="3" t="str">
        <x:f xml:space="preserve"/>
        <x:v>H04B</x:v>
      </x:c>
      <x:c r="L268" s="3" t="str">
        <x:f xml:space="preserve"/>
        <x:v>H04B  7/22</x:v>
      </x:c>
      <x:c r="M268" s="3" t="str">
        <x:f xml:space="preserve"/>
        <x:v>H04Q</x:v>
      </x:c>
      <x:c r="N268" s="3" t="str">
        <x:f xml:space="preserve"/>
        <x:v>H04Q11/04S2</x:v>
      </x:c>
      <x:c r="O268" s="3" t="n">
        <x:f xml:space="preserve"/>
        <x:v>9</x:v>
      </x:c>
      <x:c r="P268" s="3" t="n">
        <x:f xml:space="preserve"/>
        <x:v>12</x:v>
      </x:c>
      <x:c r="Q268" s="3" t="str">
        <x:f xml:space="preserve"/>
        <x:v>发明</x:v>
      </x:c>
      <x:c r="R268" s="3" t="str">
        <x:f xml:space="preserve"/>
        <x:v>CN</x:v>
      </x:c>
      <x:c r="S268" s="3" t="n">
        <x:f xml:space="preserve"/>
        <x:v>0</x:v>
      </x:c>
      <x:c r="T268" s="3" t="n">
        <x:f xml:space="preserve"/>
        <x:v>0</x:v>
      </x:c>
      <x:c r="U268" s="3" t="n">
        <x:f xml:space="preserve"/>
        <x:v>0</x:v>
      </x:c>
      <x:c r="V268" s="3" t="n">
        <x:f xml:space="preserve"/>
        <x:v>0</x:v>
      </x:c>
      <x:c r="W268" s="3" t="n">
        <x:f xml:space="preserve"/>
        <x:v>7</x:v>
      </x:c>
      <x:c r="X268" s="3" t="str">
        <x:f xml:space="preserve"/>
        <x:v>3.51</x:v>
      </x:c>
      <x:c r="Y268" s="3" t="n">
        <x:f xml:space="preserve"/>
        <x:v>0</x:v>
      </x:c>
      <x:c r="Z268" s="3" t="n">
        <x:f xml:space="preserve"/>
        <x:v>7</x:v>
      </x:c>
      <x:c r="AA268" s="3" t="n">
        <x:f xml:space="preserve"/>
        <x:v>4</x:v>
      </x:c>
      <x:c r="AB268" s="3" t="n">
        <x:f xml:space="preserve"/>
        <x:v>3</x:v>
      </x:c>
      <x:c r="AC268" s="3" t="n">
        <x:f xml:space="preserve"/>
        <x:v>1</x:v>
      </x:c>
      <x:c r="AD268" s="3" t="n">
        <x:f xml:space="preserve"/>
        <x:v>1</x:v>
      </x:c>
      <x:c r="AE268" s="3" t="n">
        <x:f xml:space="preserve"/>
        <x:v>12</x:v>
      </x:c>
      <x:c r="AF268" s="3" t="str">
        <x:f xml:space="preserve"/>
        <x:v/>
      </x:c>
      <x:c r="AG268" s="3" t="str">
        <x:f xml:space="preserve"/>
        <x:v>有效</x:v>
      </x:c>
    </x:row>
    <x:row>
      <x:c r="A269" s="8" t="str">
        <x:f xml:space="preserve">HYPERLINK("http://www.patentics.cn/invokexml.do?sf=ShowPatent&amp;spn=CN101232731&amp;sv=7e24be28c89c8116891c2dd6f3ed6574","CN101232731")</x:f>
        <x:v>CN101232731</x:v>
      </x:c>
      <x:c r="B269" s="3" t="str">
        <x:f xml:space="preserve"/>
        <x:v>CN200810007801.5</x:v>
      </x:c>
      <x:c r="C269" s="3" t="str">
        <x:f xml:space="preserve"/>
        <x:v>用于UE从UTRAN切换到EUTRAN的密钥生成方法和系统</x:v>
      </x:c>
      <x:c r="D269" s="3" t="str">
        <x:f xml:space="preserve"/>
        <x:v>中兴通讯股份有限公司</x:v>
      </x:c>
      <x:c r="E269" s="3" t="str">
        <x:f xml:space="preserve"/>
        <x:v>中兴通讯股份有限公司</x:v>
      </x:c>
      <x:c r="F269" s="3" t="str">
        <x:f xml:space="preserve"/>
        <x:v>王  进|甘  露</x:v>
      </x:c>
      <x:c r="G269" s="3" t="str">
        <x:f xml:space="preserve"/>
        <x:v>王  进</x:v>
      </x:c>
      <x:c r="H269" s="3" t="str">
        <x:f xml:space="preserve"/>
        <x:v>2008/02/04</x:v>
      </x:c>
      <x:c r="I269" s="3" t="str">
        <x:f xml:space="preserve"/>
        <x:v>2008/02/04</x:v>
      </x:c>
      <x:c r="J269" s="3" t="str">
        <x:f xml:space="preserve"/>
        <x:v>2008/07/30</x:v>
      </x:c>
      <x:c r="K269" s="3" t="str">
        <x:f xml:space="preserve"/>
        <x:v>H04Q</x:v>
      </x:c>
      <x:c r="L269" s="3" t="str">
        <x:f xml:space="preserve"/>
        <x:v>H04Q  7/38</x:v>
      </x:c>
      <x:c r="M269" s="3" t="str">
        <x:f xml:space="preserve"/>
        <x:v>H04Q</x:v>
      </x:c>
      <x:c r="N269" s="3" t="str">
        <x:f xml:space="preserve"/>
        <x:v>H04Q7/38S</x:v>
      </x:c>
      <x:c r="O269" s="3" t="n">
        <x:f xml:space="preserve"/>
        <x:v>10</x:v>
      </x:c>
      <x:c r="P269" s="3" t="n">
        <x:f xml:space="preserve"/>
        <x:v>25</x:v>
      </x:c>
      <x:c r="Q269" s="3" t="str">
        <x:f xml:space="preserve"/>
        <x:v>发明</x:v>
      </x:c>
      <x:c r="R269" s="3" t="str">
        <x:f xml:space="preserve"/>
        <x:v>CN</x:v>
      </x:c>
      <x:c r="S269" s="3" t="n">
        <x:f xml:space="preserve"/>
        <x:v>0</x:v>
      </x:c>
      <x:c r="T269" s="3" t="n">
        <x:f xml:space="preserve"/>
        <x:v>0</x:v>
      </x:c>
      <x:c r="U269" s="3" t="n">
        <x:f xml:space="preserve"/>
        <x:v>0</x:v>
      </x:c>
      <x:c r="V269" s="3" t="n">
        <x:f xml:space="preserve"/>
        <x:v>0</x:v>
      </x:c>
      <x:c r="W269" s="3" t="n">
        <x:f xml:space="preserve"/>
        <x:v>27</x:v>
      </x:c>
      <x:c r="X269" s="3" t="str">
        <x:f xml:space="preserve"/>
        <x:v>23.85</x:v>
      </x:c>
      <x:c r="Y269" s="3" t="n">
        <x:f xml:space="preserve"/>
        <x:v>16</x:v>
      </x:c>
      <x:c r="Z269" s="3" t="n">
        <x:f xml:space="preserve"/>
        <x:v>11</x:v>
      </x:c>
      <x:c r="AA269" s="3" t="n">
        <x:f xml:space="preserve"/>
        <x:v>7</x:v>
      </x:c>
      <x:c r="AB269" s="3" t="n">
        <x:f xml:space="preserve"/>
        <x:v>3</x:v>
      </x:c>
      <x:c r="AC269" s="3" t="n">
        <x:f xml:space="preserve"/>
        <x:v>1</x:v>
      </x:c>
      <x:c r="AD269" s="3" t="n">
        <x:f xml:space="preserve"/>
        <x:v>1</x:v>
      </x:c>
      <x:c r="AE269" s="3" t="n">
        <x:f xml:space="preserve"/>
        <x:v>12</x:v>
      </x:c>
      <x:c r="AF269" s="3" t="str">
        <x:f xml:space="preserve"/>
        <x:v/>
      </x:c>
      <x:c r="AG269" s="3" t="str">
        <x:f xml:space="preserve"/>
        <x:v>有效</x:v>
      </x:c>
    </x:row>
    <x:row>
      <x:c r="A270" s="7" t="str">
        <x:f xml:space="preserve">HYPERLINK("http://www.patentics.cn/invokexml.do?sf=ShowPatent&amp;spn=US8520594&amp;sv=7c78ae79812726c74fca0b8ca154e422","US8520594")</x:f>
        <x:v>US8520594</x:v>
      </x:c>
      <x:c r="B270" s="2" t="str">
        <x:f xml:space="preserve"/>
        <x:v>12/695,052</x:v>
      </x:c>
      <x:c r="C270" s="2" t="str">
        <x:f xml:space="preserve"/>
        <x:v>Selectively including allowed closed subscriber group list in page message</x:v>
      </x:c>
      <x:c r="D270" s="2" t="str">
        <x:f xml:space="preserve"/>
        <x:v>高通</x:v>
      </x:c>
      <x:c r="E270" s="2" t="str">
        <x:f xml:space="preserve"/>
        <x:v>高通</x:v>
      </x:c>
      <x:c r="F270" s="2" t="str">
        <x:f xml:space="preserve"/>
        <x:v>Gupta; Rajarshi|Agashe; Parag A.|Horn; Gavin B.|Song; Osok</x:v>
      </x:c>
      <x:c r="G270" s="2" t="str">
        <x:f xml:space="preserve"/>
        <x:v>Gupta; Rajarshi</x:v>
      </x:c>
      <x:c r="H270" s="2" t="str">
        <x:f xml:space="preserve"/>
        <x:v>2009/01/30</x:v>
      </x:c>
      <x:c r="I270" s="2" t="str">
        <x:f xml:space="preserve"/>
        <x:v>2010/01/27</x:v>
      </x:c>
      <x:c r="J270" s="2" t="str">
        <x:f xml:space="preserve"/>
        <x:v>2013/08/27</x:v>
      </x:c>
      <x:c r="K270" s="2" t="str">
        <x:f xml:space="preserve"/>
        <x:v>H04W</x:v>
      </x:c>
      <x:c r="L270" s="2" t="str">
        <x:f xml:space="preserve"/>
        <x:v>H04W  4/00</x:v>
      </x:c>
      <x:c r="M270" s="2" t="str">
        <x:f xml:space="preserve"/>
        <x:v>H04W</x:v>
      </x:c>
      <x:c r="N270" s="2" t="str">
        <x:f xml:space="preserve"/>
        <x:v>H04W12/08</x:v>
      </x:c>
      <x:c r="O270" s="2" t="n">
        <x:f xml:space="preserve"/>
        <x:v>0</x:v>
      </x:c>
      <x:c r="P270" s="2" t="n">
        <x:f xml:space="preserve"/>
        <x:v>11</x:v>
      </x:c>
      <x:c r="Q270" s="2" t="str">
        <x:f xml:space="preserve"/>
        <x:v>授权</x:v>
      </x:c>
      <x:c r="R270" s="2" t="str">
        <x:f xml:space="preserve"/>
        <x:v>US</x:v>
      </x:c>
      <x:c r="S270" s="2" t="n">
        <x:f xml:space="preserve"/>
        <x:v>44</x:v>
      </x:c>
      <x:c r="T270" s="2" t="n">
        <x:f xml:space="preserve"/>
        <x:v>5</x:v>
      </x:c>
      <x:c r="U270" s="2" t="n">
        <x:f xml:space="preserve"/>
        <x:v>39</x:v>
      </x:c>
      <x:c r="V270" s="2" t="n">
        <x:f xml:space="preserve"/>
        <x:v>15</x:v>
      </x:c>
      <x:c r="W270" s="2" t="n">
        <x:f xml:space="preserve"/>
        <x:v>8</x:v>
      </x:c>
      <x:c r="X270" s="2" t="str">
        <x:f xml:space="preserve"/>
        <x:v>0.10</x:v>
      </x:c>
      <x:c r="Y270" s="2" t="n">
        <x:f xml:space="preserve"/>
        <x:v>1</x:v>
      </x:c>
      <x:c r="Z270" s="2" t="n">
        <x:f xml:space="preserve"/>
        <x:v>7</x:v>
      </x:c>
      <x:c r="AA270" s="2" t="n">
        <x:f xml:space="preserve"/>
        <x:v>2</x:v>
      </x:c>
      <x:c r="AB270" s="2" t="n">
        <x:f xml:space="preserve"/>
        <x:v>2</x:v>
      </x:c>
      <x:c r="AC270" s="2" t="n">
        <x:f xml:space="preserve"/>
        <x:v>20</x:v>
      </x:c>
      <x:c r="AD270" s="2" t="n">
        <x:f xml:space="preserve"/>
        <x:v>7</x:v>
      </x:c>
      <x:c r="AE270" s="2" t="str">
        <x:f xml:space="preserve"/>
        <x:v/>
      </x:c>
      <x:c r="AF270" s="2" t="n">
        <x:f xml:space="preserve"/>
        <x:v>3</x:v>
      </x:c>
      <x:c r="AG270" s="2" t="str">
        <x:f xml:space="preserve"/>
        <x:v>有效</x:v>
      </x:c>
    </x:row>
    <x:row>
      <x:c r="A271" s="8" t="str">
        <x:f xml:space="preserve">HYPERLINK("http://www.patentics.cn/invokexml.do?sf=ShowPatent&amp;spn=US20120039250&amp;sv=20fab0f681007f018a4f29e6f98c0f85","US20120039250")</x:f>
        <x:v>US20120039250</x:v>
      </x:c>
      <x:c r="B271" s="3" t="str">
        <x:f xml:space="preserve"/>
        <x:v>13/144,797</x:v>
      </x:c>
      <x:c r="C271" s="3" t="str">
        <x:f xml:space="preserve"/>
        <x:v>Processing method for access mode based on an HNB/HENB</x:v>
      </x:c>
      <x:c r="D271" s="3" t="str">
        <x:f xml:space="preserve"/>
        <x:v>中兴通讯</x:v>
      </x:c>
      <x:c r="E271" s="3" t="str">
        <x:f xml:space="preserve"/>
        <x:v>中兴通讯</x:v>
      </x:c>
      <x:c r="F271" s="3" t="str">
        <x:f xml:space="preserve"/>
        <x:v>Li; Lanlan|Wang; Jing</x:v>
      </x:c>
      <x:c r="G271" s="3" t="str">
        <x:f xml:space="preserve"/>
        <x:v>Li; Lanlan</x:v>
      </x:c>
      <x:c r="H271" s="3" t="str">
        <x:f xml:space="preserve"/>
        <x:v>2010/01/22</x:v>
      </x:c>
      <x:c r="I271" s="3" t="str">
        <x:f xml:space="preserve"/>
        <x:v>2010/01/22</x:v>
      </x:c>
      <x:c r="J271" s="3" t="str">
        <x:f xml:space="preserve"/>
        <x:v>2012/02/16</x:v>
      </x:c>
      <x:c r="K271" s="3" t="str">
        <x:f xml:space="preserve"/>
        <x:v>H04W</x:v>
      </x:c>
      <x:c r="L271" s="3" t="str">
        <x:f xml:space="preserve"/>
        <x:v>H04W 40/00</x:v>
      </x:c>
      <x:c r="M271" s="3" t="str">
        <x:f xml:space="preserve"/>
        <x:v/>
      </x:c>
      <x:c r="N271" s="3" t="str">
        <x:f xml:space="preserve"/>
        <x:v/>
      </x:c>
      <x:c r="O271" s="3" t="n">
        <x:f xml:space="preserve"/>
        <x:v>11</x:v>
      </x:c>
      <x:c r="P271" s="3" t="n">
        <x:f xml:space="preserve"/>
        <x:v>14</x:v>
      </x:c>
      <x:c r="Q271" s="3" t="str">
        <x:f xml:space="preserve"/>
        <x:v>申请</x:v>
      </x:c>
      <x:c r="R271" s="3" t="str">
        <x:f xml:space="preserve"/>
        <x:v>CN</x:v>
      </x:c>
      <x:c r="S271" s="3" t="n">
        <x:f xml:space="preserve"/>
        <x:v>0</x:v>
      </x:c>
      <x:c r="T271" s="3" t="n">
        <x:f xml:space="preserve"/>
        <x:v>0</x:v>
      </x:c>
      <x:c r="U271" s="3" t="n">
        <x:f xml:space="preserve"/>
        <x:v>0</x:v>
      </x:c>
      <x:c r="V271" s="3" t="n">
        <x:f xml:space="preserve"/>
        <x:v>0</x:v>
      </x:c>
      <x:c r="W271" s="3" t="n">
        <x:f xml:space="preserve"/>
        <x:v>3</x:v>
      </x:c>
      <x:c r="X271" s="3" t="str">
        <x:f xml:space="preserve"/>
        <x:v>0.12</x:v>
      </x:c>
      <x:c r="Y271" s="3" t="n">
        <x:f xml:space="preserve"/>
        <x:v>0</x:v>
      </x:c>
      <x:c r="Z271" s="3" t="n">
        <x:f xml:space="preserve"/>
        <x:v>3</x:v>
      </x:c>
      <x:c r="AA271" s="3" t="n">
        <x:f xml:space="preserve"/>
        <x:v>2</x:v>
      </x:c>
      <x:c r="AB271" s="3" t="n">
        <x:f xml:space="preserve"/>
        <x:v>1</x:v>
      </x:c>
      <x:c r="AC271" s="3" t="n">
        <x:f xml:space="preserve"/>
        <x:v>6</x:v>
      </x:c>
      <x:c r="AD271" s="3" t="n">
        <x:f xml:space="preserve"/>
        <x:v>6</x:v>
      </x:c>
      <x:c r="AE271" s="3" t="n">
        <x:f xml:space="preserve"/>
        <x:v>12</x:v>
      </x:c>
      <x:c r="AF271" s="3" t="str">
        <x:f xml:space="preserve"/>
        <x:v/>
      </x:c>
      <x:c r="AG271" s="3" t="str">
        <x:f xml:space="preserve"/>
        <x:v>公开</x:v>
      </x:c>
    </x:row>
    <x:row>
      <x:c r="A272" s="8" t="str">
        <x:f xml:space="preserve">HYPERLINK("http://www.patentics.cn/invokexml.do?sf=ShowPatent&amp;spn=US20120108244&amp;sv=622135f978ff2037ae0f8685a6c4de3f","US20120108244")</x:f>
        <x:v>US20120108244</x:v>
      </x:c>
      <x:c r="B272" s="3" t="str">
        <x:f xml:space="preserve"/>
        <x:v>13/257,862</x:v>
      </x:c>
      <x:c r="C272" s="3" t="str">
        <x:f xml:space="preserve"/>
        <x:v>INFORMATION METHOD AND SYSTEM OF A USER ACCESS MODE</x:v>
      </x:c>
      <x:c r="D272" s="3" t="str">
        <x:f xml:space="preserve"/>
        <x:v>中兴通讯</x:v>
      </x:c>
      <x:c r="E272" s="3" t="str">
        <x:f xml:space="preserve"/>
        <x:v>中兴通讯</x:v>
      </x:c>
      <x:c r="F272" s="3" t="str">
        <x:f xml:space="preserve"/>
        <x:v>Shi; Xiaojuan|Deng; Yun|Liu; Lin</x:v>
      </x:c>
      <x:c r="G272" s="3" t="str">
        <x:f xml:space="preserve"/>
        <x:v>Shi; Xiaojuan</x:v>
      </x:c>
      <x:c r="H272" s="3" t="str">
        <x:f xml:space="preserve"/>
        <x:v>2009/06/18</x:v>
      </x:c>
      <x:c r="I272" s="3" t="str">
        <x:f xml:space="preserve"/>
        <x:v>2010/03/03</x:v>
      </x:c>
      <x:c r="J272" s="3" t="str">
        <x:f xml:space="preserve"/>
        <x:v>2012/05/03</x:v>
      </x:c>
      <x:c r="K272" s="3" t="str">
        <x:f xml:space="preserve"/>
        <x:v>H04W</x:v>
      </x:c>
      <x:c r="L272" s="3" t="str">
        <x:f xml:space="preserve"/>
        <x:v>H04W 36/08</x:v>
      </x:c>
      <x:c r="M272" s="3" t="str">
        <x:f xml:space="preserve"/>
        <x:v/>
      </x:c>
      <x:c r="N272" s="3" t="str">
        <x:f xml:space="preserve"/>
        <x:v/>
      </x:c>
      <x:c r="O272" s="3" t="n">
        <x:f xml:space="preserve"/>
        <x:v>20</x:v>
      </x:c>
      <x:c r="P272" s="3" t="n">
        <x:f xml:space="preserve"/>
        <x:v>21</x:v>
      </x:c>
      <x:c r="Q272" s="3" t="str">
        <x:f xml:space="preserve"/>
        <x:v>申请</x:v>
      </x:c>
      <x:c r="R272" s="3" t="str">
        <x:f xml:space="preserve"/>
        <x:v>CN</x:v>
      </x:c>
      <x:c r="S272" s="3" t="n">
        <x:f xml:space="preserve"/>
        <x:v>0</x:v>
      </x:c>
      <x:c r="T272" s="3" t="n">
        <x:f xml:space="preserve"/>
        <x:v>0</x:v>
      </x:c>
      <x:c r="U272" s="3" t="n">
        <x:f xml:space="preserve"/>
        <x:v>0</x:v>
      </x:c>
      <x:c r="V272" s="3" t="n">
        <x:f xml:space="preserve"/>
        <x:v>0</x:v>
      </x:c>
      <x:c r="W272" s="3" t="n">
        <x:f xml:space="preserve"/>
        <x:v>6</x:v>
      </x:c>
      <x:c r="X272" s="3" t="str">
        <x:f xml:space="preserve"/>
        <x:v>0.36</x:v>
      </x:c>
      <x:c r="Y272" s="3" t="n">
        <x:f xml:space="preserve"/>
        <x:v>0</x:v>
      </x:c>
      <x:c r="Z272" s="3" t="n">
        <x:f xml:space="preserve"/>
        <x:v>6</x:v>
      </x:c>
      <x:c r="AA272" s="3" t="n">
        <x:f xml:space="preserve"/>
        <x:v>5</x:v>
      </x:c>
      <x:c r="AB272" s="3" t="n">
        <x:f xml:space="preserve"/>
        <x:v>1</x:v>
      </x:c>
      <x:c r="AC272" s="3" t="n">
        <x:f xml:space="preserve"/>
        <x:v>9</x:v>
      </x:c>
      <x:c r="AD272" s="3" t="n">
        <x:f xml:space="preserve"/>
        <x:v>7</x:v>
      </x:c>
      <x:c r="AE272" s="3" t="n">
        <x:f xml:space="preserve"/>
        <x:v>12</x:v>
      </x:c>
      <x:c r="AF272" s="3" t="str">
        <x:f xml:space="preserve"/>
        <x:v/>
      </x:c>
      <x:c r="AG272" s="3" t="str">
        <x:f xml:space="preserve"/>
        <x:v>有效</x:v>
      </x:c>
    </x:row>
    <x:row>
      <x:c r="A273" s="8" t="str">
        <x:f xml:space="preserve">HYPERLINK("http://www.patentics.cn/invokexml.do?sf=ShowPatent&amp;spn=US20120207132&amp;sv=17a73090297ef1f8d7563cde81837bbb","US20120207132")</x:f>
        <x:v>US20120207132</x:v>
      </x:c>
      <x:c r="B273" s="3" t="str">
        <x:f xml:space="preserve"/>
        <x:v>13/384,902</x:v>
      </x:c>
      <x:c r="C273" s="3" t="str">
        <x:f xml:space="preserve"/>
        <x:v>System and Method for Obtaining Subscriber Access Information by Core Network in Handover Process</x:v>
      </x:c>
      <x:c r="D273" s="3" t="str">
        <x:f xml:space="preserve"/>
        <x:v>中兴通讯</x:v>
      </x:c>
      <x:c r="E273" s="3" t="str">
        <x:f xml:space="preserve"/>
        <x:v>中兴通讯</x:v>
      </x:c>
      <x:c r="F273" s="3" t="str">
        <x:f xml:space="preserve"/>
        <x:v>Wang; Shengming|Liu; Lin|Wang; Di</x:v>
      </x:c>
      <x:c r="G273" s="3" t="str">
        <x:f xml:space="preserve"/>
        <x:v>Wang; Shengming</x:v>
      </x:c>
      <x:c r="H273" s="3" t="str">
        <x:f xml:space="preserve"/>
        <x:v>2009/08/26</x:v>
      </x:c>
      <x:c r="I273" s="3" t="str">
        <x:f xml:space="preserve"/>
        <x:v>2010/08/24</x:v>
      </x:c>
      <x:c r="J273" s="3" t="str">
        <x:f xml:space="preserve"/>
        <x:v>2012/08/16</x:v>
      </x:c>
      <x:c r="K273" s="3" t="str">
        <x:f xml:space="preserve"/>
        <x:v>H04W</x:v>
      </x:c>
      <x:c r="L273" s="3" t="str">
        <x:f xml:space="preserve"/>
        <x:v>H04W 12/08</x:v>
      </x:c>
      <x:c r="M273" s="3" t="str">
        <x:f xml:space="preserve"/>
        <x:v/>
      </x:c>
      <x:c r="N273" s="3" t="str">
        <x:f xml:space="preserve"/>
        <x:v/>
      </x:c>
      <x:c r="O273" s="3" t="n">
        <x:f xml:space="preserve"/>
        <x:v>17</x:v>
      </x:c>
      <x:c r="P273" s="3" t="n">
        <x:f xml:space="preserve"/>
        <x:v>6</x:v>
      </x:c>
      <x:c r="Q273" s="3" t="str">
        <x:f xml:space="preserve"/>
        <x:v>申请</x:v>
      </x:c>
      <x:c r="R273" s="3" t="str">
        <x:f xml:space="preserve"/>
        <x:v>CN</x:v>
      </x:c>
      <x:c r="S273" s="3" t="n">
        <x:f xml:space="preserve"/>
        <x:v>0</x:v>
      </x:c>
      <x:c r="T273" s="3" t="n">
        <x:f xml:space="preserve"/>
        <x:v>0</x:v>
      </x:c>
      <x:c r="U273" s="3" t="n">
        <x:f xml:space="preserve"/>
        <x:v>0</x:v>
      </x:c>
      <x:c r="V273" s="3" t="n">
        <x:f xml:space="preserve"/>
        <x:v>0</x:v>
      </x:c>
      <x:c r="W273" s="3" t="n">
        <x:f xml:space="preserve"/>
        <x:v>3</x:v>
      </x:c>
      <x:c r="X273" s="3" t="str">
        <x:f xml:space="preserve"/>
        <x:v>0.5</x:v>
      </x:c>
      <x:c r="Y273" s="3" t="n">
        <x:f xml:space="preserve"/>
        <x:v>0</x:v>
      </x:c>
      <x:c r="Z273" s="3" t="n">
        <x:f xml:space="preserve"/>
        <x:v>3</x:v>
      </x:c>
      <x:c r="AA273" s="3" t="n">
        <x:f xml:space="preserve"/>
        <x:v>2</x:v>
      </x:c>
      <x:c r="AB273" s="3" t="n">
        <x:f xml:space="preserve"/>
        <x:v>1</x:v>
      </x:c>
      <x:c r="AC273" s="3" t="n">
        <x:f xml:space="preserve"/>
        <x:v>4</x:v>
      </x:c>
      <x:c r="AD273" s="3" t="n">
        <x:f xml:space="preserve"/>
        <x:v>4</x:v>
      </x:c>
      <x:c r="AE273" s="3" t="n">
        <x:f xml:space="preserve"/>
        <x:v>12</x:v>
      </x:c>
      <x:c r="AF273" s="3" t="str">
        <x:f xml:space="preserve"/>
        <x:v/>
      </x:c>
      <x:c r="AG273" s="3" t="str">
        <x:f xml:space="preserve"/>
        <x:v>有效</x:v>
      </x:c>
    </x:row>
    <x:row>
      <x:c r="A274" s="7" t="str">
        <x:f xml:space="preserve">HYPERLINK("http://www.patentics.cn/invokexml.do?sf=ShowPatent&amp;spn=CN102422587B&amp;sv=9d80a49a1dcd413f20e0620994029909","CN102422587B")</x:f>
        <x:v>CN102422587B</x:v>
      </x:c>
      <x:c r="B274" s="2" t="str">
        <x:f xml:space="preserve"/>
        <x:v>CN201080020894.0</x:v>
      </x:c>
      <x:c r="C274" s="2" t="str">
        <x:f xml:space="preserve"/>
        <x:v>无线通信网络中支持定位的参考信号的传送和接收</x:v>
      </x:c>
      <x:c r="D274" s="2" t="str">
        <x:f xml:space="preserve"/>
        <x:v>高通股份有限公司</x:v>
      </x:c>
      <x:c r="E274" s="2" t="str">
        <x:f xml:space="preserve"/>
        <x:v>高通股份有限公司</x:v>
      </x:c>
      <x:c r="F274" s="2" t="str">
        <x:f xml:space="preserve"/>
        <x:v>R·S·巴楚|A·萨姆帕斯</x:v>
      </x:c>
      <x:c r="G274" s="2" t="str">
        <x:f xml:space="preserve"/>
        <x:v>R·S·巴楚</x:v>
      </x:c>
      <x:c r="H274" s="2" t="str">
        <x:f xml:space="preserve"/>
        <x:v>2009/05/08</x:v>
      </x:c>
      <x:c r="I274" s="2" t="str">
        <x:f xml:space="preserve"/>
        <x:v>2010/05/07</x:v>
      </x:c>
      <x:c r="J274" s="2" t="str">
        <x:f xml:space="preserve"/>
        <x:v>2016/06/29</x:v>
      </x:c>
      <x:c r="K274" s="2" t="str">
        <x:f xml:space="preserve"/>
        <x:v>H04L</x:v>
      </x:c>
      <x:c r="L274" s="2" t="str">
        <x:f xml:space="preserve"/>
        <x:v>H04L  5/00</x:v>
      </x:c>
      <x:c r="M274" s="2" t="str">
        <x:f xml:space="preserve"/>
        <x:v/>
      </x:c>
      <x:c r="N274" s="2" t="str">
        <x:f xml:space="preserve"/>
        <x:v/>
      </x:c>
      <x:c r="O274" s="2" t="n">
        <x:f xml:space="preserve"/>
        <x:v>25</x:v>
      </x:c>
      <x:c r="P274" s="2" t="n">
        <x:f xml:space="preserve"/>
        <x:v>9</x:v>
      </x:c>
      <x:c r="Q274" s="2" t="str">
        <x:f xml:space="preserve"/>
        <x:v>授权</x:v>
      </x:c>
      <x:c r="R274" s="2" t="str">
        <x:f xml:space="preserve"/>
        <x:v>US</x:v>
      </x:c>
      <x:c r="S274" s="2" t="n">
        <x:f xml:space="preserve"/>
        <x:v>3</x:v>
      </x:c>
      <x:c r="T274" s="2" t="n">
        <x:f xml:space="preserve"/>
        <x:v>0</x:v>
      </x:c>
      <x:c r="U274" s="2" t="n">
        <x:f xml:space="preserve"/>
        <x:v>3</x:v>
      </x:c>
      <x:c r="V274" s="2" t="n">
        <x:f xml:space="preserve"/>
        <x:v>2</x:v>
      </x:c>
      <x:c r="W274" s="2" t="n">
        <x:f xml:space="preserve"/>
        <x:v>0</x:v>
      </x:c>
      <x:c r="X274" s="2" t="str">
        <x:f xml:space="preserve"/>
        <x:v>0.0</x:v>
      </x:c>
      <x:c r="Y274" s="2" t="n">
        <x:f xml:space="preserve"/>
        <x:v>0</x:v>
      </x:c>
      <x:c r="Z274" s="2" t="n">
        <x:f xml:space="preserve"/>
        <x:v>0</x:v>
      </x:c>
      <x:c r="AA274" s="2" t="n">
        <x:f xml:space="preserve"/>
        <x:v>0</x:v>
      </x:c>
      <x:c r="AB274" s="2" t="n">
        <x:f xml:space="preserve"/>
        <x:v>0</x:v>
      </x:c>
      <x:c r="AC274" s="2" t="n">
        <x:f xml:space="preserve"/>
        <x:v>0</x:v>
      </x:c>
      <x:c r="AD274" s="2" t="n">
        <x:f xml:space="preserve"/>
        <x:v>0</x:v>
      </x:c>
      <x:c r="AE274" s="2" t="str">
        <x:f xml:space="preserve"/>
        <x:v/>
      </x:c>
      <x:c r="AF274" s="2" t="n">
        <x:f xml:space="preserve"/>
        <x:v>2</x:v>
      </x:c>
      <x:c r="AG274" s="2" t="str">
        <x:f xml:space="preserve"/>
        <x:v>有效</x:v>
      </x:c>
    </x:row>
    <x:row>
      <x:c r="A275" s="8" t="str">
        <x:f xml:space="preserve">HYPERLINK("http://www.patentics.cn/invokexml.do?sf=ShowPatent&amp;spn=CN101335969&amp;sv=5f3595545556940b63d61f534e0aa73a","CN101335969")</x:f>
        <x:v>CN101335969</x:v>
      </x:c>
      <x:c r="B275" s="3" t="str">
        <x:f xml:space="preserve"/>
        <x:v>CN200810135392.7</x:v>
      </x:c>
      <x:c r="C275" s="3" t="str">
        <x:f xml:space="preserve"/>
        <x:v>一种时分双工系统上行信道测量参考信号的发送方法</x:v>
      </x:c>
      <x:c r="D275" s="3" t="str">
        <x:f xml:space="preserve"/>
        <x:v>中兴通讯股份有限公司</x:v>
      </x:c>
      <x:c r="E275" s="3" t="str">
        <x:f xml:space="preserve"/>
        <x:v>中兴通讯股份有限公司</x:v>
      </x:c>
      <x:c r="F275" s="3" t="str">
        <x:f xml:space="preserve"/>
        <x:v>郝  鹏|梁春丽|戴  博|夏树强|喻  斌</x:v>
      </x:c>
      <x:c r="G275" s="3" t="str">
        <x:f xml:space="preserve"/>
        <x:v>郝  鹏</x:v>
      </x:c>
      <x:c r="H275" s="3" t="str">
        <x:f xml:space="preserve"/>
        <x:v>2008/08/01</x:v>
      </x:c>
      <x:c r="I275" s="3" t="str">
        <x:f xml:space="preserve"/>
        <x:v>2008/08/01</x:v>
      </x:c>
      <x:c r="J275" s="3" t="str">
        <x:f xml:space="preserve"/>
        <x:v>2008/12/31</x:v>
      </x:c>
      <x:c r="K275" s="3" t="str">
        <x:f xml:space="preserve"/>
        <x:v>H04Q</x:v>
      </x:c>
      <x:c r="L275" s="3" t="str">
        <x:f xml:space="preserve"/>
        <x:v>H04Q  7/34</x:v>
      </x:c>
      <x:c r="M275" s="3" t="str">
        <x:f xml:space="preserve"/>
        <x:v/>
      </x:c>
      <x:c r="N275" s="3" t="str">
        <x:f xml:space="preserve"/>
        <x:v/>
      </x:c>
      <x:c r="O275" s="3" t="n">
        <x:f xml:space="preserve"/>
        <x:v>12</x:v>
      </x:c>
      <x:c r="P275" s="3" t="n">
        <x:f xml:space="preserve"/>
        <x:v>30</x:v>
      </x:c>
      <x:c r="Q275" s="3" t="str">
        <x:f xml:space="preserve"/>
        <x:v>发明</x:v>
      </x:c>
      <x:c r="R275" s="3" t="str">
        <x:f xml:space="preserve"/>
        <x:v>CN</x:v>
      </x:c>
      <x:c r="S275" s="3" t="n">
        <x:f xml:space="preserve"/>
        <x:v>0</x:v>
      </x:c>
      <x:c r="T275" s="3" t="n">
        <x:f xml:space="preserve"/>
        <x:v>0</x:v>
      </x:c>
      <x:c r="U275" s="3" t="n">
        <x:f xml:space="preserve"/>
        <x:v>0</x:v>
      </x:c>
      <x:c r="V275" s="3" t="n">
        <x:f xml:space="preserve"/>
        <x:v>0</x:v>
      </x:c>
      <x:c r="W275" s="3" t="n">
        <x:f xml:space="preserve"/>
        <x:v>24</x:v>
      </x:c>
      <x:c r="X275" s="3" t="str">
        <x:f xml:space="preserve"/>
        <x:v>22.29</x:v>
      </x:c>
      <x:c r="Y275" s="3" t="n">
        <x:f xml:space="preserve"/>
        <x:v>9</x:v>
      </x:c>
      <x:c r="Z275" s="3" t="n">
        <x:f xml:space="preserve"/>
        <x:v>15</x:v>
      </x:c>
      <x:c r="AA275" s="3" t="n">
        <x:f xml:space="preserve"/>
        <x:v>6</x:v>
      </x:c>
      <x:c r="AB275" s="3" t="n">
        <x:f xml:space="preserve"/>
        <x:v>4</x:v>
      </x:c>
      <x:c r="AC275" s="3" t="n">
        <x:f xml:space="preserve"/>
        <x:v>13</x:v>
      </x:c>
      <x:c r="AD275" s="3" t="n">
        <x:f xml:space="preserve"/>
        <x:v>7</x:v>
      </x:c>
      <x:c r="AE275" s="3" t="n">
        <x:f xml:space="preserve"/>
        <x:v>12</x:v>
      </x:c>
      <x:c r="AF275" s="3" t="str">
        <x:f xml:space="preserve"/>
        <x:v/>
      </x:c>
      <x:c r="AG275" s="3" t="str">
        <x:f xml:space="preserve"/>
        <x:v>有效</x:v>
      </x:c>
    </x:row>
    <x:row>
      <x:c r="A276" s="8" t="str">
        <x:f xml:space="preserve">HYPERLINK("http://www.patentics.cn/invokexml.do?sf=ShowPatent&amp;spn=CN101076001&amp;sv=58e7fe8f76f78f53f82c91f7ba5202ec","CN101076001")</x:f>
        <x:v>CN101076001</x:v>
      </x:c>
      <x:c r="B276" s="3" t="str">
        <x:f xml:space="preserve"/>
        <x:v>CN200610011900.1</x:v>
      </x:c>
      <x:c r="C276" s="3" t="str">
        <x:f xml:space="preserve"/>
        <x:v>一种多入多出正交频分复用系统的信道估计方法</x:v>
      </x:c>
      <x:c r="D276" s="3" t="str">
        <x:f xml:space="preserve"/>
        <x:v>中兴通讯股份有限公司</x:v>
      </x:c>
      <x:c r="E276" s="3" t="str">
        <x:f xml:space="preserve"/>
        <x:v>中兴通讯股份有限公司</x:v>
      </x:c>
      <x:c r="F276" s="3" t="str">
        <x:f xml:space="preserve"/>
        <x:v>余秋星|张学林|刘巧艳|王衍文</x:v>
      </x:c>
      <x:c r="G276" s="3" t="str">
        <x:f xml:space="preserve"/>
        <x:v>余秋星</x:v>
      </x:c>
      <x:c r="H276" s="3" t="str">
        <x:f xml:space="preserve"/>
        <x:v>2006/05/15</x:v>
      </x:c>
      <x:c r="I276" s="3" t="str">
        <x:f xml:space="preserve"/>
        <x:v>2006/05/15</x:v>
      </x:c>
      <x:c r="J276" s="3" t="str">
        <x:f xml:space="preserve"/>
        <x:v>2007/11/21</x:v>
      </x:c>
      <x:c r="K276" s="3" t="str">
        <x:f xml:space="preserve"/>
        <x:v>H04L</x:v>
      </x:c>
      <x:c r="L276" s="3" t="str">
        <x:f xml:space="preserve"/>
        <x:v>H04L 27/26</x:v>
      </x:c>
      <x:c r="M276" s="3" t="str">
        <x:f xml:space="preserve"/>
        <x:v>H04B</x:v>
      </x:c>
      <x:c r="N276" s="3" t="str">
        <x:f xml:space="preserve"/>
        <x:v>H04B1/707F3</x:v>
      </x:c>
      <x:c r="O276" s="3" t="n">
        <x:f xml:space="preserve"/>
        <x:v>8</x:v>
      </x:c>
      <x:c r="P276" s="3" t="n">
        <x:f xml:space="preserve"/>
        <x:v>32</x:v>
      </x:c>
      <x:c r="Q276" s="3" t="str">
        <x:f xml:space="preserve"/>
        <x:v>发明</x:v>
      </x:c>
      <x:c r="R276" s="3" t="str">
        <x:f xml:space="preserve"/>
        <x:v>CN</x:v>
      </x:c>
      <x:c r="S276" s="3" t="n">
        <x:f xml:space="preserve"/>
        <x:v>0</x:v>
      </x:c>
      <x:c r="T276" s="3" t="n">
        <x:f xml:space="preserve"/>
        <x:v>0</x:v>
      </x:c>
      <x:c r="U276" s="3" t="n">
        <x:f xml:space="preserve"/>
        <x:v>0</x:v>
      </x:c>
      <x:c r="V276" s="3" t="n">
        <x:f xml:space="preserve"/>
        <x:v>0</x:v>
      </x:c>
      <x:c r="W276" s="3" t="n">
        <x:f xml:space="preserve"/>
        <x:v>6</x:v>
      </x:c>
      <x:c r="X276" s="3" t="str">
        <x:f xml:space="preserve"/>
        <x:v>2.4</x:v>
      </x:c>
      <x:c r="Y276" s="3" t="n">
        <x:f xml:space="preserve"/>
        <x:v>0</x:v>
      </x:c>
      <x:c r="Z276" s="3" t="n">
        <x:f xml:space="preserve"/>
        <x:v>6</x:v>
      </x:c>
      <x:c r="AA276" s="3" t="n">
        <x:f xml:space="preserve"/>
        <x:v>2</x:v>
      </x:c>
      <x:c r="AB276" s="3" t="n">
        <x:f xml:space="preserve"/>
        <x:v>3</x:v>
      </x:c>
      <x:c r="AC276" s="3" t="n">
        <x:f xml:space="preserve"/>
        <x:v>1</x:v>
      </x:c>
      <x:c r="AD276" s="3" t="n">
        <x:f xml:space="preserve"/>
        <x:v>1</x:v>
      </x:c>
      <x:c r="AE276" s="3" t="n">
        <x:f xml:space="preserve"/>
        <x:v>12</x:v>
      </x:c>
      <x:c r="AF276" s="3" t="str">
        <x:f xml:space="preserve"/>
        <x:v/>
      </x:c>
      <x:c r="AG276" s="3" t="str">
        <x:f xml:space="preserve"/>
        <x:v>有效</x:v>
      </x:c>
    </x:row>
    <x:row>
      <x:c r="A277" s="7" t="str">
        <x:f xml:space="preserve">HYPERLINK("http://www.patentics.cn/invokexml.do?sf=ShowPatent&amp;spn=CN103314624B&amp;sv=50c21a84d8e3685a9fb5faa71cf61b8d","CN103314624B")</x:f>
        <x:v>CN103314624B</x:v>
      </x:c>
      <x:c r="B277" s="2" t="str">
        <x:f xml:space="preserve"/>
        <x:v>CN201280004589.1</x:v>
      </x:c>
      <x:c r="C277" s="2" t="str">
        <x:f xml:space="preserve"/>
        <x:v>多SIMUE响应于接收到呼叫而发送繁忙状态消息的方法和装置</x:v>
      </x:c>
      <x:c r="D277" s="2" t="str">
        <x:f xml:space="preserve"/>
        <x:v>高通股份有限公司</x:v>
      </x:c>
      <x:c r="E277" s="2" t="str">
        <x:f xml:space="preserve"/>
        <x:v>高通股份有限公司</x:v>
      </x:c>
      <x:c r="F277" s="2" t="str">
        <x:f xml:space="preserve"/>
        <x:v>S·K·古普塔|V·A·N·巴布巴迪|U·帕塔纳亚克</x:v>
      </x:c>
      <x:c r="G277" s="2" t="str">
        <x:f xml:space="preserve"/>
        <x:v>S·K·古普塔</x:v>
      </x:c>
      <x:c r="H277" s="2" t="str">
        <x:f xml:space="preserve"/>
        <x:v>2011/01/04</x:v>
      </x:c>
      <x:c r="I277" s="2" t="str">
        <x:f xml:space="preserve"/>
        <x:v>2012/01/04</x:v>
      </x:c>
      <x:c r="J277" s="2" t="str">
        <x:f xml:space="preserve"/>
        <x:v>2016/05/18</x:v>
      </x:c>
      <x:c r="K277" s="2" t="str">
        <x:f xml:space="preserve"/>
        <x:v>H04W</x:v>
      </x:c>
      <x:c r="L277" s="2" t="str">
        <x:f xml:space="preserve"/>
        <x:v>H04W 68/02</x:v>
      </x:c>
      <x:c r="M277" s="2" t="str">
        <x:f xml:space="preserve"/>
        <x:v/>
      </x:c>
      <x:c r="N277" s="2" t="str">
        <x:f xml:space="preserve"/>
        <x:v/>
      </x:c>
      <x:c r="O277" s="2" t="n">
        <x:f xml:space="preserve"/>
        <x:v>16</x:v>
      </x:c>
      <x:c r="P277" s="2" t="n">
        <x:f xml:space="preserve"/>
        <x:v>22</x:v>
      </x:c>
      <x:c r="Q277" s="2" t="str">
        <x:f xml:space="preserve"/>
        <x:v>授权</x:v>
      </x:c>
      <x:c r="R277" s="2" t="str">
        <x:f xml:space="preserve"/>
        <x:v>US</x:v>
      </x:c>
      <x:c r="S277" s="2" t="n">
        <x:f xml:space="preserve"/>
        <x:v>2</x:v>
      </x:c>
      <x:c r="T277" s="2" t="n">
        <x:f xml:space="preserve"/>
        <x:v>0</x:v>
      </x:c>
      <x:c r="U277" s="2" t="n">
        <x:f xml:space="preserve"/>
        <x:v>2</x:v>
      </x:c>
      <x:c r="V277" s="2" t="n">
        <x:f xml:space="preserve"/>
        <x:v>1</x:v>
      </x:c>
      <x:c r="W277" s="2" t="n">
        <x:f xml:space="preserve"/>
        <x:v>0</x:v>
      </x:c>
      <x:c r="X277" s="2" t="str">
        <x:f xml:space="preserve"/>
        <x:v>0.0</x:v>
      </x:c>
      <x:c r="Y277" s="2" t="n">
        <x:f xml:space="preserve"/>
        <x:v>0</x:v>
      </x:c>
      <x:c r="Z277" s="2" t="n">
        <x:f xml:space="preserve"/>
        <x:v>0</x:v>
      </x:c>
      <x:c r="AA277" s="2" t="n">
        <x:f xml:space="preserve"/>
        <x:v>0</x:v>
      </x:c>
      <x:c r="AB277" s="2" t="n">
        <x:f xml:space="preserve"/>
        <x:v>0</x:v>
      </x:c>
      <x:c r="AC277" s="2" t="n">
        <x:f xml:space="preserve"/>
        <x:v>0</x:v>
      </x:c>
      <x:c r="AD277" s="2" t="n">
        <x:f xml:space="preserve"/>
        <x:v>0</x:v>
      </x:c>
      <x:c r="AE277" s="2" t="str">
        <x:f xml:space="preserve"/>
        <x:v/>
      </x:c>
      <x:c r="AF277" s="2" t="n">
        <x:f xml:space="preserve"/>
        <x:v>2</x:v>
      </x:c>
      <x:c r="AG277" s="2" t="str">
        <x:f xml:space="preserve"/>
        <x:v>有效</x:v>
      </x:c>
    </x:row>
    <x:row>
      <x:c r="A278" s="8" t="str">
        <x:f xml:space="preserve">HYPERLINK("http://www.patentics.cn/invokexml.do?sf=ShowPatent&amp;spn=CN101094513&amp;sv=c6d651069bdaac9fdb47e7c33f6ee2e0","CN101094513")</x:f>
        <x:v>CN101094513</x:v>
      </x:c>
      <x:c r="B278" s="3" t="str">
        <x:f xml:space="preserve"/>
        <x:v>CN200610149684.7</x:v>
      </x:c>
      <x:c r="C278" s="3" t="str">
        <x:f xml:space="preserve"/>
        <x:v>PCS用户和3G用户一号双待机实现网络接入的方法</x:v>
      </x:c>
      <x:c r="D278" s="3" t="str">
        <x:f xml:space="preserve"/>
        <x:v>中兴通讯股份有限公司</x:v>
      </x:c>
      <x:c r="E278" s="3" t="str">
        <x:f xml:space="preserve"/>
        <x:v>中兴通讯股份有限公司</x:v>
      </x:c>
      <x:c r="F278" s="3" t="str">
        <x:f xml:space="preserve"/>
        <x:v>吕剑明|穆建宏|贺旻捷|孙敬坤</x:v>
      </x:c>
      <x:c r="G278" s="3" t="str">
        <x:f xml:space="preserve"/>
        <x:v>吕剑明</x:v>
      </x:c>
      <x:c r="H278" s="3" t="str">
        <x:f xml:space="preserve"/>
        <x:v>2006/10/13</x:v>
      </x:c>
      <x:c r="I278" s="3" t="str">
        <x:f xml:space="preserve"/>
        <x:v>2006/10/13</x:v>
      </x:c>
      <x:c r="J278" s="3" t="str">
        <x:f xml:space="preserve"/>
        <x:v>2007/12/26</x:v>
      </x:c>
      <x:c r="K278" s="3" t="str">
        <x:f xml:space="preserve"/>
        <x:v>H04Q</x:v>
      </x:c>
      <x:c r="L278" s="3" t="str">
        <x:f xml:space="preserve"/>
        <x:v>H04Q  7/38</x:v>
      </x:c>
      <x:c r="M278" s="3" t="str">
        <x:f xml:space="preserve"/>
        <x:v>H04Q</x:v>
      </x:c>
      <x:c r="N278" s="3" t="str">
        <x:f xml:space="preserve"/>
        <x:v>H04Q7/38W</x:v>
      </x:c>
      <x:c r="O278" s="3" t="n">
        <x:f xml:space="preserve"/>
        <x:v>8</x:v>
      </x:c>
      <x:c r="P278" s="3" t="n">
        <x:f xml:space="preserve"/>
        <x:v>25</x:v>
      </x:c>
      <x:c r="Q278" s="3" t="str">
        <x:f xml:space="preserve"/>
        <x:v>发明</x:v>
      </x:c>
      <x:c r="R278" s="3" t="str">
        <x:f xml:space="preserve"/>
        <x:v>CN</x:v>
      </x:c>
      <x:c r="S278" s="3" t="n">
        <x:f xml:space="preserve"/>
        <x:v>0</x:v>
      </x:c>
      <x:c r="T278" s="3" t="n">
        <x:f xml:space="preserve"/>
        <x:v>0</x:v>
      </x:c>
      <x:c r="U278" s="3" t="n">
        <x:f xml:space="preserve"/>
        <x:v>0</x:v>
      </x:c>
      <x:c r="V278" s="3" t="n">
        <x:f xml:space="preserve"/>
        <x:v>0</x:v>
      </x:c>
      <x:c r="W278" s="3" t="n">
        <x:f xml:space="preserve"/>
        <x:v>7</x:v>
      </x:c>
      <x:c r="X278" s="3" t="str">
        <x:f xml:space="preserve"/>
        <x:v>4.31</x:v>
      </x:c>
      <x:c r="Y278" s="3" t="n">
        <x:f xml:space="preserve"/>
        <x:v>3</x:v>
      </x:c>
      <x:c r="Z278" s="3" t="n">
        <x:f xml:space="preserve"/>
        <x:v>4</x:v>
      </x:c>
      <x:c r="AA278" s="3" t="n">
        <x:f xml:space="preserve"/>
        <x:v>5</x:v>
      </x:c>
      <x:c r="AB278" s="3" t="n">
        <x:f xml:space="preserve"/>
        <x:v>3</x:v>
      </x:c>
      <x:c r="AC278" s="3" t="n">
        <x:f xml:space="preserve"/>
        <x:v>1</x:v>
      </x:c>
      <x:c r="AD278" s="3" t="n">
        <x:f xml:space="preserve"/>
        <x:v>2</x:v>
      </x:c>
      <x:c r="AE278" s="3" t="n">
        <x:f xml:space="preserve"/>
        <x:v>12</x:v>
      </x:c>
      <x:c r="AF278" s="3" t="str">
        <x:f xml:space="preserve"/>
        <x:v/>
      </x:c>
      <x:c r="AG278" s="3" t="str">
        <x:f xml:space="preserve"/>
        <x:v>驳回</x:v>
      </x:c>
    </x:row>
    <x:row>
      <x:c r="A279" s="8" t="str">
        <x:f xml:space="preserve">HYPERLINK("http://www.patentics.cn/invokexml.do?sf=ShowPatent&amp;spn=CN101146298&amp;sv=bb905b4cf62f38cd0ecac5309f3a3043","CN101146298")</x:f>
        <x:v>CN101146298</x:v>
      </x:c>
      <x:c r="B279" s="3" t="str">
        <x:f xml:space="preserve"/>
        <x:v>CN200710164183.0</x:v>
      </x:c>
      <x:c r="C279" s="3" t="str">
        <x:f xml:space="preserve"/>
        <x:v>多模移动终端实现呼叫控制的方法和装置</x:v>
      </x:c>
      <x:c r="D279" s="3" t="str">
        <x:f xml:space="preserve"/>
        <x:v>中兴通讯股份有限公司</x:v>
      </x:c>
      <x:c r="E279" s="3" t="str">
        <x:f xml:space="preserve"/>
        <x:v>中兴通讯股份有限公司</x:v>
      </x:c>
      <x:c r="F279" s="3" t="str">
        <x:f xml:space="preserve"/>
        <x:v>仝庆贻</x:v>
      </x:c>
      <x:c r="G279" s="3" t="str">
        <x:f xml:space="preserve"/>
        <x:v>仝庆贻</x:v>
      </x:c>
      <x:c r="H279" s="3" t="str">
        <x:f xml:space="preserve"/>
        <x:v/>
      </x:c>
      <x:c r="I279" s="3" t="str">
        <x:f xml:space="preserve"/>
        <x:v>2007/10/08</x:v>
      </x:c>
      <x:c r="J279" s="3" t="str">
        <x:f xml:space="preserve"/>
        <x:v>2008/03/19</x:v>
      </x:c>
      <x:c r="K279" s="3" t="str">
        <x:f xml:space="preserve"/>
        <x:v>H04Q</x:v>
      </x:c>
      <x:c r="L279" s="3" t="str">
        <x:f xml:space="preserve"/>
        <x:v>H04Q  7/32</x:v>
      </x:c>
      <x:c r="M279" s="3" t="str">
        <x:f xml:space="preserve"/>
        <x:v>H04Q</x:v>
      </x:c>
      <x:c r="N279" s="3" t="str">
        <x:f xml:space="preserve"/>
        <x:v>H04Q7/38W</x:v>
      </x:c>
      <x:c r="O279" s="3" t="n">
        <x:f xml:space="preserve"/>
        <x:v>8</x:v>
      </x:c>
      <x:c r="P279" s="3" t="n">
        <x:f xml:space="preserve"/>
        <x:v>15</x:v>
      </x:c>
      <x:c r="Q279" s="3" t="str">
        <x:f xml:space="preserve"/>
        <x:v>发明</x:v>
      </x:c>
      <x:c r="R279" s="3" t="str">
        <x:f xml:space="preserve"/>
        <x:v>CN</x:v>
      </x:c>
      <x:c r="S279" s="3" t="n">
        <x:f xml:space="preserve"/>
        <x:v>0</x:v>
      </x:c>
      <x:c r="T279" s="3" t="n">
        <x:f xml:space="preserve"/>
        <x:v>0</x:v>
      </x:c>
      <x:c r="U279" s="3" t="n">
        <x:f xml:space="preserve"/>
        <x:v>0</x:v>
      </x:c>
      <x:c r="V279" s="3" t="n">
        <x:f xml:space="preserve"/>
        <x:v>0</x:v>
      </x:c>
      <x:c r="W279" s="3" t="n">
        <x:f xml:space="preserve"/>
        <x:v>7</x:v>
      </x:c>
      <x:c r="X279" s="3" t="str">
        <x:f xml:space="preserve"/>
        <x:v>5.62</x:v>
      </x:c>
      <x:c r="Y279" s="3" t="n">
        <x:f xml:space="preserve"/>
        <x:v>2</x:v>
      </x:c>
      <x:c r="Z279" s="3" t="n">
        <x:f xml:space="preserve"/>
        <x:v>5</x:v>
      </x:c>
      <x:c r="AA279" s="3" t="n">
        <x:f xml:space="preserve"/>
        <x:v>6</x:v>
      </x:c>
      <x:c r="AB279" s="3" t="n">
        <x:f xml:space="preserve"/>
        <x:v>2</x:v>
      </x:c>
      <x:c r="AC279" s="3" t="n">
        <x:f xml:space="preserve"/>
        <x:v>0</x:v>
      </x:c>
      <x:c r="AD279" s="3" t="n">
        <x:f xml:space="preserve"/>
        <x:v>0</x:v>
      </x:c>
      <x:c r="AE279" s="3" t="n">
        <x:f xml:space="preserve"/>
        <x:v>12</x:v>
      </x:c>
      <x:c r="AF279" s="3" t="str">
        <x:f xml:space="preserve"/>
        <x:v/>
      </x:c>
      <x:c r="AG279" s="3" t="str">
        <x:f xml:space="preserve"/>
        <x:v>驳回</x:v>
      </x:c>
    </x:row>
    <x:row>
      <x:c r="A280" s="7" t="str">
        <x:f xml:space="preserve">HYPERLINK("http://www.patentics.cn/invokexml.do?sf=ShowPatent&amp;spn=CN102246547B&amp;sv=0446a4dab377391c68c381cb6a78fdd0","CN102246547B")</x:f>
        <x:v>CN102246547B</x:v>
      </x:c>
      <x:c r="B280" s="2" t="str">
        <x:f xml:space="preserve"/>
        <x:v>CN200980149388.9</x:v>
      </x:c>
      <x:c r="C280" s="2" t="str">
        <x:f xml:space="preserve"/>
        <x:v>利用策略和计费控制来执行分组流优化</x:v>
      </x:c>
      <x:c r="D280" s="2" t="str">
        <x:f xml:space="preserve"/>
        <x:v>高通股份有限公司</x:v>
      </x:c>
      <x:c r="E280" s="2" t="str">
        <x:f xml:space="preserve"/>
        <x:v>高通股份有限公司</x:v>
      </x:c>
      <x:c r="F280" s="2" t="str">
        <x:f xml:space="preserve"/>
        <x:v>靳海鹏|A·C·马亨德兰|K·阿赫马瓦拉</x:v>
      </x:c>
      <x:c r="G280" s="2" t="str">
        <x:f xml:space="preserve"/>
        <x:v>靳海鹏</x:v>
      </x:c>
      <x:c r="H280" s="2" t="str">
        <x:f xml:space="preserve"/>
        <x:v>2008/12/09</x:v>
      </x:c>
      <x:c r="I280" s="2" t="str">
        <x:f xml:space="preserve"/>
        <x:v>2009/12/08</x:v>
      </x:c>
      <x:c r="J280" s="2" t="str">
        <x:f xml:space="preserve"/>
        <x:v>2016/05/18</x:v>
      </x:c>
      <x:c r="K280" s="2" t="str">
        <x:f xml:space="preserve"/>
        <x:v>H04W</x:v>
      </x:c>
      <x:c r="L280" s="2" t="str">
        <x:f xml:space="preserve"/>
        <x:v>H04W  4/26</x:v>
      </x:c>
      <x:c r="M280" s="2" t="str">
        <x:f xml:space="preserve"/>
        <x:v/>
      </x:c>
      <x:c r="N280" s="2" t="str">
        <x:f xml:space="preserve"/>
        <x:v/>
      </x:c>
      <x:c r="O280" s="2" t="n">
        <x:f xml:space="preserve"/>
        <x:v>20</x:v>
      </x:c>
      <x:c r="P280" s="2" t="n">
        <x:f xml:space="preserve"/>
        <x:v>28</x:v>
      </x:c>
      <x:c r="Q280" s="2" t="str">
        <x:f xml:space="preserve"/>
        <x:v>授权</x:v>
      </x:c>
      <x:c r="R280" s="2" t="str">
        <x:f xml:space="preserve"/>
        <x:v>US</x:v>
      </x:c>
      <x:c r="S280" s="2" t="n">
        <x:f xml:space="preserve"/>
        <x:v>3</x:v>
      </x:c>
      <x:c r="T280" s="2" t="n">
        <x:f xml:space="preserve"/>
        <x:v>0</x:v>
      </x:c>
      <x:c r="U280" s="2" t="n">
        <x:f xml:space="preserve"/>
        <x:v>3</x:v>
      </x:c>
      <x:c r="V280" s="2" t="n">
        <x:f xml:space="preserve"/>
        <x:v>2</x:v>
      </x:c>
      <x:c r="W280" s="2" t="n">
        <x:f xml:space="preserve"/>
        <x:v>12</x:v>
      </x:c>
      <x:c r="X280" s="2" t="str">
        <x:f xml:space="preserve"/>
        <x:v>0.0</x:v>
      </x:c>
      <x:c r="Y280" s="2" t="n">
        <x:f xml:space="preserve"/>
        <x:v>0</x:v>
      </x:c>
      <x:c r="Z280" s="2" t="n">
        <x:f xml:space="preserve"/>
        <x:v>12</x:v>
      </x:c>
      <x:c r="AA280" s="2" t="n">
        <x:f xml:space="preserve"/>
        <x:v>0</x:v>
      </x:c>
      <x:c r="AB280" s="2" t="n">
        <x:f xml:space="preserve"/>
        <x:v>1</x:v>
      </x:c>
      <x:c r="AC280" s="2" t="n">
        <x:f xml:space="preserve"/>
        <x:v>0</x:v>
      </x:c>
      <x:c r="AD280" s="2" t="n">
        <x:f xml:space="preserve"/>
        <x:v>0</x:v>
      </x:c>
      <x:c r="AE280" s="2" t="str">
        <x:f xml:space="preserve"/>
        <x:v/>
      </x:c>
      <x:c r="AF280" s="2" t="n">
        <x:f xml:space="preserve"/>
        <x:v>2</x:v>
      </x:c>
      <x:c r="AG280" s="2" t="str">
        <x:f xml:space="preserve"/>
        <x:v>有效</x:v>
      </x:c>
    </x:row>
    <x:row>
      <x:c r="A281" s="8" t="str">
        <x:f xml:space="preserve">HYPERLINK("http://www.patentics.cn/invokexml.do?sf=ShowPatent&amp;spn=CN101272534&amp;sv=1bf8ee765bd81eef3244fea3c69040c4","CN101272534")</x:f>
        <x:v>CN101272534</x:v>
      </x:c>
      <x:c r="B281" s="3" t="str">
        <x:f xml:space="preserve"/>
        <x:v>CN200810081847.1</x:v>
      </x:c>
      <x:c r="C281" s="3" t="str">
        <x:f xml:space="preserve"/>
        <x:v>一种隐藏拜访地网络拓扑结构的策略计费控制的方法</x:v>
      </x:c>
      <x:c r="D281" s="3" t="str">
        <x:f xml:space="preserve"/>
        <x:v>中兴通讯股份有限公司</x:v>
      </x:c>
      <x:c r="E281" s="3" t="str">
        <x:f xml:space="preserve"/>
        <x:v>中兴通讯股份有限公司</x:v>
      </x:c>
      <x:c r="F281" s="3" t="str">
        <x:f xml:space="preserve"/>
        <x:v>周晓云|宗在峰</x:v>
      </x:c>
      <x:c r="G281" s="3" t="str">
        <x:f xml:space="preserve"/>
        <x:v>周晓云</x:v>
      </x:c>
      <x:c r="H281" s="3" t="str">
        <x:f xml:space="preserve"/>
        <x:v>2008/05/08</x:v>
      </x:c>
      <x:c r="I281" s="3" t="str">
        <x:f xml:space="preserve"/>
        <x:v>2008/05/08</x:v>
      </x:c>
      <x:c r="J281" s="3" t="str">
        <x:f xml:space="preserve"/>
        <x:v>2008/09/24</x:v>
      </x:c>
      <x:c r="K281" s="3" t="str">
        <x:f xml:space="preserve"/>
        <x:v>H04Q</x:v>
      </x:c>
      <x:c r="L281" s="3" t="str">
        <x:f xml:space="preserve"/>
        <x:v>H04Q  7/22</x:v>
      </x:c>
      <x:c r="M281" s="3" t="str">
        <x:f xml:space="preserve"/>
        <x:v>H04L</x:v>
      </x:c>
      <x:c r="N281" s="3" t="str">
        <x:f xml:space="preserve"/>
        <x:v>H04L29/06C6C2</x:v>
      </x:c>
      <x:c r="O281" s="3" t="n">
        <x:f xml:space="preserve"/>
        <x:v>16</x:v>
      </x:c>
      <x:c r="P281" s="3" t="n">
        <x:f xml:space="preserve"/>
        <x:v>23</x:v>
      </x:c>
      <x:c r="Q281" s="3" t="str">
        <x:f xml:space="preserve"/>
        <x:v>发明</x:v>
      </x:c>
      <x:c r="R281" s="3" t="str">
        <x:f xml:space="preserve"/>
        <x:v>CN</x:v>
      </x:c>
      <x:c r="S281" s="3" t="n">
        <x:f xml:space="preserve"/>
        <x:v>0</x:v>
      </x:c>
      <x:c r="T281" s="3" t="n">
        <x:f xml:space="preserve"/>
        <x:v>0</x:v>
      </x:c>
      <x:c r="U281" s="3" t="n">
        <x:f xml:space="preserve"/>
        <x:v>0</x:v>
      </x:c>
      <x:c r="V281" s="3" t="n">
        <x:f xml:space="preserve"/>
        <x:v>0</x:v>
      </x:c>
      <x:c r="W281" s="3" t="n">
        <x:f xml:space="preserve"/>
        <x:v>21</x:v>
      </x:c>
      <x:c r="X281" s="3" t="str">
        <x:f xml:space="preserve"/>
        <x:v>17.83</x:v>
      </x:c>
      <x:c r="Y281" s="3" t="n">
        <x:f xml:space="preserve"/>
        <x:v>7</x:v>
      </x:c>
      <x:c r="Z281" s="3" t="n">
        <x:f xml:space="preserve"/>
        <x:v>14</x:v>
      </x:c>
      <x:c r="AA281" s="3" t="n">
        <x:f xml:space="preserve"/>
        <x:v>4</x:v>
      </x:c>
      <x:c r="AB281" s="3" t="n">
        <x:f xml:space="preserve"/>
        <x:v>4</x:v>
      </x:c>
      <x:c r="AC281" s="3" t="n">
        <x:f xml:space="preserve"/>
        <x:v>2</x:v>
      </x:c>
      <x:c r="AD281" s="3" t="n">
        <x:f xml:space="preserve"/>
        <x:v>2</x:v>
      </x:c>
      <x:c r="AE281" s="3" t="n">
        <x:f xml:space="preserve"/>
        <x:v>12</x:v>
      </x:c>
      <x:c r="AF281" s="3" t="str">
        <x:f xml:space="preserve"/>
        <x:v/>
      </x:c>
      <x:c r="AG281" s="3" t="str">
        <x:f xml:space="preserve"/>
        <x:v>有效</x:v>
      </x:c>
    </x:row>
    <x:row>
      <x:c r="A282" s="8" t="str">
        <x:f xml:space="preserve">HYPERLINK("http://www.patentics.cn/invokexml.do?sf=ShowPatent&amp;spn=CN101286915&amp;sv=5fe8a19b2c98cb4b66901d266035cf7d","CN101286915")</x:f>
        <x:v>CN101286915</x:v>
      </x:c>
      <x:c r="B282" s="3" t="str">
        <x:f xml:space="preserve"/>
        <x:v>CN200810100442.8</x:v>
      </x:c>
      <x:c r="C282" s="3" t="str">
        <x:f xml:space="preserve"/>
        <x:v>分组数据网络的接入控制方法和系统、PCRF实体</x:v>
      </x:c>
      <x:c r="D282" s="3" t="str">
        <x:f xml:space="preserve"/>
        <x:v>中兴通讯股份有限公司</x:v>
      </x:c>
      <x:c r="E282" s="3" t="str">
        <x:f xml:space="preserve"/>
        <x:v>中兴通讯股份有限公司</x:v>
      </x:c>
      <x:c r="F282" s="3" t="str">
        <x:f xml:space="preserve"/>
        <x:v>周晓云|宗在峰</x:v>
      </x:c>
      <x:c r="G282" s="3" t="str">
        <x:f xml:space="preserve"/>
        <x:v>周晓云</x:v>
      </x:c>
      <x:c r="H282" s="3" t="str">
        <x:f xml:space="preserve"/>
        <x:v>2008/06/11</x:v>
      </x:c>
      <x:c r="I282" s="3" t="str">
        <x:f xml:space="preserve"/>
        <x:v>2008/06/11</x:v>
      </x:c>
      <x:c r="J282" s="3" t="str">
        <x:f xml:space="preserve"/>
        <x:v>2008/10/15</x:v>
      </x:c>
      <x:c r="K282" s="3" t="str">
        <x:f xml:space="preserve"/>
        <x:v>H04L</x:v>
      </x:c>
      <x:c r="L282" s="3" t="str">
        <x:f xml:space="preserve"/>
        <x:v>H04L 12/28</x:v>
      </x:c>
      <x:c r="M282" s="3" t="str">
        <x:f xml:space="preserve"/>
        <x:v>H04L</x:v>
      </x:c>
      <x:c r="N282" s="3" t="str">
        <x:f xml:space="preserve"/>
        <x:v>H04L12/56B</x:v>
      </x:c>
      <x:c r="O282" s="3" t="n">
        <x:f xml:space="preserve"/>
        <x:v>16</x:v>
      </x:c>
      <x:c r="P282" s="3" t="n">
        <x:f xml:space="preserve"/>
        <x:v>16</x:v>
      </x:c>
      <x:c r="Q282" s="3" t="str">
        <x:f xml:space="preserve"/>
        <x:v>发明</x:v>
      </x:c>
      <x:c r="R282" s="3" t="str">
        <x:f xml:space="preserve"/>
        <x:v>CN</x:v>
      </x:c>
      <x:c r="S282" s="3" t="n">
        <x:f xml:space="preserve"/>
        <x:v>0</x:v>
      </x:c>
      <x:c r="T282" s="3" t="n">
        <x:f xml:space="preserve"/>
        <x:v>0</x:v>
      </x:c>
      <x:c r="U282" s="3" t="n">
        <x:f xml:space="preserve"/>
        <x:v>0</x:v>
      </x:c>
      <x:c r="V282" s="3" t="n">
        <x:f xml:space="preserve"/>
        <x:v>0</x:v>
      </x:c>
      <x:c r="W282" s="3" t="n">
        <x:f xml:space="preserve"/>
        <x:v>33</x:v>
      </x:c>
      <x:c r="X282" s="3" t="str">
        <x:f xml:space="preserve"/>
        <x:v>10.91</x:v>
      </x:c>
      <x:c r="Y282" s="3" t="n">
        <x:f xml:space="preserve"/>
        <x:v>12</x:v>
      </x:c>
      <x:c r="Z282" s="3" t="n">
        <x:f xml:space="preserve"/>
        <x:v>21</x:v>
      </x:c>
      <x:c r="AA282" s="3" t="n">
        <x:f xml:space="preserve"/>
        <x:v>4</x:v>
      </x:c>
      <x:c r="AB282" s="3" t="n">
        <x:f xml:space="preserve"/>
        <x:v>4</x:v>
      </x:c>
      <x:c r="AC282" s="3" t="n">
        <x:f xml:space="preserve"/>
        <x:v>6</x:v>
      </x:c>
      <x:c r="AD282" s="3" t="n">
        <x:f xml:space="preserve"/>
        <x:v>4</x:v>
      </x:c>
      <x:c r="AE282" s="3" t="n">
        <x:f xml:space="preserve"/>
        <x:v>12</x:v>
      </x:c>
      <x:c r="AF282" s="3" t="str">
        <x:f xml:space="preserve"/>
        <x:v/>
      </x:c>
      <x:c r="AG282" s="3" t="str">
        <x:f xml:space="preserve"/>
        <x:v>有效</x:v>
      </x:c>
    </x:row>
    <x:row>
      <x:c r="A283" s="7" t="str">
        <x:f xml:space="preserve">HYPERLINK("http://www.patentics.cn/invokexml.do?sf=ShowPatent&amp;spn=CN103797747B&amp;sv=684912ff99f10b5125aa07aa9cef719c","CN103797747B")</x:f>
        <x:v>CN103797747B</x:v>
      </x:c>
      <x:c r="B283" s="2" t="str">
        <x:f xml:space="preserve"/>
        <x:v>CN201280044559.3</x:v>
      </x:c>
      <x:c r="C283" s="2" t="str">
        <x:f xml:space="preserve"/>
        <x:v>在无线网络中，使用载波聚合进行控制信息的传输</x:v>
      </x:c>
      <x:c r="D283" s="2" t="str">
        <x:f xml:space="preserve"/>
        <x:v>高通股份有限公司</x:v>
      </x:c>
      <x:c r="E283" s="2" t="str">
        <x:f xml:space="preserve"/>
        <x:v>高通股份有限公司</x:v>
      </x:c>
      <x:c r="F283" s="2" t="str">
        <x:f xml:space="preserve"/>
        <x:v>J·M·达姆尼亚诺维奇|W·陈|J·蒙托霍|魏永斌</x:v>
      </x:c>
      <x:c r="G283" s="2" t="str">
        <x:f xml:space="preserve"/>
        <x:v>J·M·达姆尼亚诺维奇</x:v>
      </x:c>
      <x:c r="H283" s="2" t="str">
        <x:f xml:space="preserve"/>
        <x:v>2011/07/26</x:v>
      </x:c>
      <x:c r="I283" s="2" t="str">
        <x:f xml:space="preserve"/>
        <x:v>2012/07/26</x:v>
      </x:c>
      <x:c r="J283" s="2" t="str">
        <x:f xml:space="preserve"/>
        <x:v>2016/04/06</x:v>
      </x:c>
      <x:c r="K283" s="2" t="str">
        <x:f xml:space="preserve"/>
        <x:v>H04L</x:v>
      </x:c>
      <x:c r="L283" s="2" t="str">
        <x:f xml:space="preserve"/>
        <x:v>H04L  5/00</x:v>
      </x:c>
      <x:c r="M283" s="2" t="str">
        <x:f xml:space="preserve"/>
        <x:v/>
      </x:c>
      <x:c r="N283" s="2" t="str">
        <x:f xml:space="preserve"/>
        <x:v/>
      </x:c>
      <x:c r="O283" s="2" t="n">
        <x:f xml:space="preserve"/>
        <x:v>56</x:v>
      </x:c>
      <x:c r="P283" s="2" t="n">
        <x:f xml:space="preserve"/>
        <x:v>17</x:v>
      </x:c>
      <x:c r="Q283" s="2" t="str">
        <x:f xml:space="preserve"/>
        <x:v>授权</x:v>
      </x:c>
      <x:c r="R283" s="2" t="str">
        <x:f xml:space="preserve"/>
        <x:v>US</x:v>
      </x:c>
      <x:c r="S283" s="2" t="n">
        <x:f xml:space="preserve"/>
        <x:v>6</x:v>
      </x:c>
      <x:c r="T283" s="2" t="n">
        <x:f xml:space="preserve"/>
        <x:v>0</x:v>
      </x:c>
      <x:c r="U283" s="2" t="n">
        <x:f xml:space="preserve"/>
        <x:v>6</x:v>
      </x:c>
      <x:c r="V283" s="2" t="n">
        <x:f xml:space="preserve"/>
        <x:v>5</x:v>
      </x:c>
      <x:c r="W283" s="2" t="n">
        <x:f xml:space="preserve"/>
        <x:v>8</x:v>
      </x:c>
      <x:c r="X283" s="2" t="str">
        <x:f xml:space="preserve"/>
        <x:v>0.0</x:v>
      </x:c>
      <x:c r="Y283" s="2" t="n">
        <x:f xml:space="preserve"/>
        <x:v>0</x:v>
      </x:c>
      <x:c r="Z283" s="2" t="n">
        <x:f xml:space="preserve"/>
        <x:v>8</x:v>
      </x:c>
      <x:c r="AA283" s="2" t="n">
        <x:f xml:space="preserve"/>
        <x:v>0</x:v>
      </x:c>
      <x:c r="AB283" s="2" t="n">
        <x:f xml:space="preserve"/>
        <x:v>1</x:v>
      </x:c>
      <x:c r="AC283" s="2" t="n">
        <x:f xml:space="preserve"/>
        <x:v>22</x:v>
      </x:c>
      <x:c r="AD283" s="2" t="n">
        <x:f xml:space="preserve"/>
        <x:v>12</x:v>
      </x:c>
      <x:c r="AE283" s="2" t="str">
        <x:f xml:space="preserve"/>
        <x:v/>
      </x:c>
      <x:c r="AF283" s="2" t="n">
        <x:f xml:space="preserve"/>
        <x:v>2</x:v>
      </x:c>
      <x:c r="AG283" s="2" t="str">
        <x:f xml:space="preserve"/>
        <x:v>有效</x:v>
      </x:c>
    </x:row>
    <x:row>
      <x:c r="A284" s="8" t="str">
        <x:f xml:space="preserve">HYPERLINK("http://www.patentics.cn/invokexml.do?sf=ShowPatent&amp;spn=CN102075309&amp;sv=1dfda9702bbce1a61969c2b8b81dc6d6","CN102075309")</x:f>
        <x:v>CN102075309</x:v>
      </x:c>
      <x:c r="B284" s="3" t="str">
        <x:f xml:space="preserve"/>
        <x:v>CN201010606197.5</x:v>
      </x:c>
      <x:c r="C284" s="3" t="str">
        <x:f xml:space="preserve"/>
        <x:v>一种上行控制信息的发送方法和装置</x:v>
      </x:c>
      <x:c r="D284" s="3" t="str">
        <x:f xml:space="preserve"/>
        <x:v>中兴通讯股份有限公司</x:v>
      </x:c>
      <x:c r="E284" s="3" t="str">
        <x:f xml:space="preserve"/>
        <x:v>中兴通讯股份有限公司</x:v>
      </x:c>
      <x:c r="F284" s="3" t="str">
        <x:f xml:space="preserve"/>
        <x:v>任璐|戴博|梁春丽|杨维维|喻斌</x:v>
      </x:c>
      <x:c r="G284" s="3" t="str">
        <x:f xml:space="preserve"/>
        <x:v>任璐</x:v>
      </x:c>
      <x:c r="H284" s="3" t="str">
        <x:f xml:space="preserve"/>
        <x:v>2010/12/24</x:v>
      </x:c>
      <x:c r="I284" s="3" t="str">
        <x:f xml:space="preserve"/>
        <x:v>2010/12/24</x:v>
      </x:c>
      <x:c r="J284" s="3" t="str">
        <x:f xml:space="preserve"/>
        <x:v>2011/05/25</x:v>
      </x:c>
      <x:c r="K284" s="3" t="str">
        <x:f xml:space="preserve"/>
        <x:v>H04L</x:v>
      </x:c>
      <x:c r="L284" s="3" t="str">
        <x:f xml:space="preserve"/>
        <x:v>H04L  1/16</x:v>
      </x:c>
      <x:c r="M284" s="3" t="str">
        <x:f xml:space="preserve"/>
        <x:v/>
      </x:c>
      <x:c r="N284" s="3" t="str">
        <x:f xml:space="preserve"/>
        <x:v/>
      </x:c>
      <x:c r="O284" s="3" t="n">
        <x:f xml:space="preserve"/>
        <x:v>13</x:v>
      </x:c>
      <x:c r="P284" s="3" t="n">
        <x:f xml:space="preserve"/>
        <x:v>12</x:v>
      </x:c>
      <x:c r="Q284" s="3" t="str">
        <x:f xml:space="preserve"/>
        <x:v>发明</x:v>
      </x:c>
      <x:c r="R284" s="3" t="str">
        <x:f xml:space="preserve"/>
        <x:v>CN</x:v>
      </x:c>
      <x:c r="S284" s="3" t="n">
        <x:f xml:space="preserve"/>
        <x:v>0</x:v>
      </x:c>
      <x:c r="T284" s="3" t="n">
        <x:f xml:space="preserve"/>
        <x:v>0</x:v>
      </x:c>
      <x:c r="U284" s="3" t="n">
        <x:f xml:space="preserve"/>
        <x:v>0</x:v>
      </x:c>
      <x:c r="V284" s="3" t="n">
        <x:f xml:space="preserve"/>
        <x:v>0</x:v>
      </x:c>
      <x:c r="W284" s="3" t="n">
        <x:f xml:space="preserve"/>
        <x:v>8</x:v>
      </x:c>
      <x:c r="X284" s="3" t="str">
        <x:f xml:space="preserve"/>
        <x:v>3.49</x:v>
      </x:c>
      <x:c r="Y284" s="3" t="n">
        <x:f xml:space="preserve"/>
        <x:v>4</x:v>
      </x:c>
      <x:c r="Z284" s="3" t="n">
        <x:f xml:space="preserve"/>
        <x:v>4</x:v>
      </x:c>
      <x:c r="AA284" s="3" t="n">
        <x:f xml:space="preserve"/>
        <x:v>3</x:v>
      </x:c>
      <x:c r="AB284" s="3" t="n">
        <x:f xml:space="preserve"/>
        <x:v>3</x:v>
      </x:c>
      <x:c r="AC284" s="3" t="n">
        <x:f xml:space="preserve"/>
        <x:v>1</x:v>
      </x:c>
      <x:c r="AD284" s="3" t="n">
        <x:f xml:space="preserve"/>
        <x:v>2</x:v>
      </x:c>
      <x:c r="AE284" s="3" t="n">
        <x:f xml:space="preserve"/>
        <x:v>12</x:v>
      </x:c>
      <x:c r="AF284" s="3" t="str">
        <x:f xml:space="preserve"/>
        <x:v/>
      </x:c>
      <x:c r="AG284" s="3" t="str">
        <x:f xml:space="preserve"/>
        <x:v>有效</x:v>
      </x:c>
    </x:row>
    <x:row>
      <x:c r="A285" s="8" t="str">
        <x:f xml:space="preserve">HYPERLINK("http://www.patentics.cn/invokexml.do?sf=ShowPatent&amp;spn=CN101772179&amp;sv=ca4f65c3daf47b5b8f2aeae4f4670053","CN101772179")</x:f>
        <x:v>CN101772179</x:v>
      </x:c>
      <x:c r="B285" s="3" t="str">
        <x:f xml:space="preserve"/>
        <x:v>CN201010002226.7</x:v>
      </x:c>
      <x:c r="C285" s="3" t="str">
        <x:f xml:space="preserve"/>
        <x:v>载波聚合场景下系统信息的传输方法及系统</x:v>
      </x:c>
      <x:c r="D285" s="3" t="str">
        <x:f xml:space="preserve"/>
        <x:v>中兴通讯股份有限公司</x:v>
      </x:c>
      <x:c r="E285" s="3" t="str">
        <x:f xml:space="preserve"/>
        <x:v>中兴通讯股份有限公司</x:v>
      </x:c>
      <x:c r="F285" s="3" t="str">
        <x:f xml:space="preserve"/>
        <x:v>戴博|曾萍|吴欣|左志松</x:v>
      </x:c>
      <x:c r="G285" s="3" t="str">
        <x:f xml:space="preserve"/>
        <x:v>戴博</x:v>
      </x:c>
      <x:c r="H285" s="3" t="str">
        <x:f xml:space="preserve"/>
        <x:v>2010/01/08</x:v>
      </x:c>
      <x:c r="I285" s="3" t="str">
        <x:f xml:space="preserve"/>
        <x:v>2010/01/08</x:v>
      </x:c>
      <x:c r="J285" s="3" t="str">
        <x:f xml:space="preserve"/>
        <x:v>2010/07/07</x:v>
      </x:c>
      <x:c r="K285" s="3" t="str">
        <x:f xml:space="preserve"/>
        <x:v>H04W</x:v>
      </x:c>
      <x:c r="L285" s="3" t="str">
        <x:f xml:space="preserve"/>
        <x:v>H04W 72/12</x:v>
      </x:c>
      <x:c r="M285" s="3" t="str">
        <x:f xml:space="preserve"/>
        <x:v/>
      </x:c>
      <x:c r="N285" s="3" t="str">
        <x:f xml:space="preserve"/>
        <x:v/>
      </x:c>
      <x:c r="O285" s="3" t="n">
        <x:f xml:space="preserve"/>
        <x:v>13</x:v>
      </x:c>
      <x:c r="P285" s="3" t="n">
        <x:f xml:space="preserve"/>
        <x:v>17</x:v>
      </x:c>
      <x:c r="Q285" s="3" t="str">
        <x:f xml:space="preserve"/>
        <x:v>发明</x:v>
      </x:c>
      <x:c r="R285" s="3" t="str">
        <x:f xml:space="preserve"/>
        <x:v>CN</x:v>
      </x:c>
      <x:c r="S285" s="3" t="n">
        <x:f xml:space="preserve"/>
        <x:v>0</x:v>
      </x:c>
      <x:c r="T285" s="3" t="n">
        <x:f xml:space="preserve"/>
        <x:v>0</x:v>
      </x:c>
      <x:c r="U285" s="3" t="n">
        <x:f xml:space="preserve"/>
        <x:v>0</x:v>
      </x:c>
      <x:c r="V285" s="3" t="n">
        <x:f xml:space="preserve"/>
        <x:v>0</x:v>
      </x:c>
      <x:c r="W285" s="3" t="n">
        <x:f xml:space="preserve"/>
        <x:v>20</x:v>
      </x:c>
      <x:c r="X285" s="3" t="str">
        <x:f xml:space="preserve"/>
        <x:v>12.96</x:v>
      </x:c>
      <x:c r="Y285" s="3" t="n">
        <x:f xml:space="preserve"/>
        <x:v>2</x:v>
      </x:c>
      <x:c r="Z285" s="3" t="n">
        <x:f xml:space="preserve"/>
        <x:v>18</x:v>
      </x:c>
      <x:c r="AA285" s="3" t="n">
        <x:f xml:space="preserve"/>
        <x:v>7</x:v>
      </x:c>
      <x:c r="AB285" s="3" t="n">
        <x:f xml:space="preserve"/>
        <x:v>3</x:v>
      </x:c>
      <x:c r="AC285" s="3" t="n">
        <x:f xml:space="preserve"/>
        <x:v>1</x:v>
      </x:c>
      <x:c r="AD285" s="3" t="n">
        <x:f xml:space="preserve"/>
        <x:v>2</x:v>
      </x:c>
      <x:c r="AE285" s="3" t="n">
        <x:f xml:space="preserve"/>
        <x:v>12</x:v>
      </x:c>
      <x:c r="AF285" s="3" t="str">
        <x:f xml:space="preserve"/>
        <x:v/>
      </x:c>
      <x:c r="AG285" s="3" t="str">
        <x:f xml:space="preserve"/>
        <x:v>公开</x:v>
      </x:c>
    </x:row>
    <x:row>
      <x:c r="A286" s="7" t="str">
        <x:f xml:space="preserve">HYPERLINK("http://www.patentics.cn/invokexml.do?sf=ShowPatent&amp;spn=CN103069878B&amp;sv=1339f79878df9ca235ba0351515bb410","CN103069878B")</x:f>
        <x:v>CN103069878B</x:v>
      </x:c>
      <x:c r="B286" s="2" t="str">
        <x:f xml:space="preserve"/>
        <x:v>CN201180040731.3</x:v>
      </x:c>
      <x:c r="C286" s="2" t="str">
        <x:f xml:space="preserve"/>
        <x:v>用于在无线通信系统中利用网络接入参数的系统、装置和方法</x:v>
      </x:c>
      <x:c r="D286" s="2" t="str">
        <x:f xml:space="preserve"/>
        <x:v>高通股份有限公司</x:v>
      </x:c>
      <x:c r="E286" s="2" t="str">
        <x:f xml:space="preserve"/>
        <x:v>高通股份有限公司</x:v>
      </x:c>
      <x:c r="F286" s="2" t="str">
        <x:f xml:space="preserve"/>
        <x:v>N·E·特尼</x:v>
      </x:c>
      <x:c r="G286" s="2" t="str">
        <x:f xml:space="preserve"/>
        <x:v>N·E·特尼</x:v>
      </x:c>
      <x:c r="H286" s="2" t="str">
        <x:f xml:space="preserve"/>
        <x:v>2010/06/25</x:v>
      </x:c>
      <x:c r="I286" s="2" t="str">
        <x:f xml:space="preserve"/>
        <x:v>2011/06/24</x:v>
      </x:c>
      <x:c r="J286" s="2" t="str">
        <x:f xml:space="preserve"/>
        <x:v>2016/03/02</x:v>
      </x:c>
      <x:c r="K286" s="2" t="str">
        <x:f xml:space="preserve"/>
        <x:v>H04W</x:v>
      </x:c>
      <x:c r="L286" s="2" t="str">
        <x:f xml:space="preserve"/>
        <x:v>H04W 36/00</x:v>
      </x:c>
      <x:c r="M286" s="2" t="str">
        <x:f xml:space="preserve"/>
        <x:v/>
      </x:c>
      <x:c r="N286" s="2" t="str">
        <x:f xml:space="preserve"/>
        <x:v/>
      </x:c>
      <x:c r="O286" s="2" t="n">
        <x:f xml:space="preserve"/>
        <x:v>24</x:v>
      </x:c>
      <x:c r="P286" s="2" t="n">
        <x:f xml:space="preserve"/>
        <x:v>14</x:v>
      </x:c>
      <x:c r="Q286" s="2" t="str">
        <x:f xml:space="preserve"/>
        <x:v>授权</x:v>
      </x:c>
      <x:c r="R286" s="2" t="str">
        <x:f xml:space="preserve"/>
        <x:v>US</x:v>
      </x:c>
      <x:c r="S286" s="2" t="n">
        <x:f xml:space="preserve"/>
        <x:v>3</x:v>
      </x:c>
      <x:c r="T286" s="2" t="n">
        <x:f xml:space="preserve"/>
        <x:v>0</x:v>
      </x:c>
      <x:c r="U286" s="2" t="n">
        <x:f xml:space="preserve"/>
        <x:v>3</x:v>
      </x:c>
      <x:c r="V286" s="2" t="n">
        <x:f xml:space="preserve"/>
        <x:v>2</x:v>
      </x:c>
      <x:c r="W286" s="2" t="n">
        <x:f xml:space="preserve"/>
        <x:v>12</x:v>
      </x:c>
      <x:c r="X286" s="2" t="str">
        <x:f xml:space="preserve"/>
        <x:v>0.0</x:v>
      </x:c>
      <x:c r="Y286" s="2" t="n">
        <x:f xml:space="preserve"/>
        <x:v>0</x:v>
      </x:c>
      <x:c r="Z286" s="2" t="n">
        <x:f xml:space="preserve"/>
        <x:v>12</x:v>
      </x:c>
      <x:c r="AA286" s="2" t="n">
        <x:f xml:space="preserve"/>
        <x:v>0</x:v>
      </x:c>
      <x:c r="AB286" s="2" t="n">
        <x:f xml:space="preserve"/>
        <x:v>1</x:v>
      </x:c>
      <x:c r="AC286" s="2" t="n">
        <x:f xml:space="preserve"/>
        <x:v>0</x:v>
      </x:c>
      <x:c r="AD286" s="2" t="n">
        <x:f xml:space="preserve"/>
        <x:v>0</x:v>
      </x:c>
      <x:c r="AE286" s="2" t="str">
        <x:f xml:space="preserve"/>
        <x:v/>
      </x:c>
      <x:c r="AF286" s="2" t="n">
        <x:f xml:space="preserve"/>
        <x:v>2</x:v>
      </x:c>
      <x:c r="AG286" s="2" t="str">
        <x:f xml:space="preserve"/>
        <x:v>有效</x:v>
      </x:c>
    </x:row>
    <x:row>
      <x:c r="A287" s="8" t="str">
        <x:f xml:space="preserve">HYPERLINK("http://www.patentics.cn/invokexml.do?sf=ShowPatent&amp;spn=CN101155416&amp;sv=2e3a5636ff2747821bc905e1a9475835","CN101155416")</x:f>
        <x:v>CN101155416</x:v>
      </x:c>
      <x:c r="B287" s="3" t="str">
        <x:f xml:space="preserve"/>
        <x:v>CN200610152450.8</x:v>
      </x:c>
      <x:c r="C287" s="3" t="str">
        <x:f xml:space="preserve"/>
        <x:v>基于随机接入信道的切换接入方法和装置</x:v>
      </x:c>
      <x:c r="D287" s="3" t="str">
        <x:f xml:space="preserve"/>
        <x:v>中兴通讯股份有限公司</x:v>
      </x:c>
      <x:c r="E287" s="3" t="str">
        <x:f xml:space="preserve"/>
        <x:v>中兴通讯股份有限公司</x:v>
      </x:c>
      <x:c r="F287" s="3" t="str">
        <x:f xml:space="preserve"/>
        <x:v>杜忠达</x:v>
      </x:c>
      <x:c r="G287" s="3" t="str">
        <x:f xml:space="preserve"/>
        <x:v>杜忠达</x:v>
      </x:c>
      <x:c r="H287" s="3" t="str">
        <x:f xml:space="preserve"/>
        <x:v>2006/09/29</x:v>
      </x:c>
      <x:c r="I287" s="3" t="str">
        <x:f xml:space="preserve"/>
        <x:v>2006/09/29</x:v>
      </x:c>
      <x:c r="J287" s="3" t="str">
        <x:f xml:space="preserve"/>
        <x:v>2008/04/02</x:v>
      </x:c>
      <x:c r="K287" s="3" t="str">
        <x:f xml:space="preserve"/>
        <x:v>H04Q</x:v>
      </x:c>
      <x:c r="L287" s="3" t="str">
        <x:f xml:space="preserve"/>
        <x:v>H04Q  7/38</x:v>
      </x:c>
      <x:c r="M287" s="3" t="str">
        <x:f xml:space="preserve"/>
        <x:v>H04Q</x:v>
      </x:c>
      <x:c r="N287" s="3" t="str">
        <x:f xml:space="preserve"/>
        <x:v>H04Q7/38H</x:v>
      </x:c>
      <x:c r="O287" s="3" t="n">
        <x:f xml:space="preserve"/>
        <x:v>9</x:v>
      </x:c>
      <x:c r="P287" s="3" t="n">
        <x:f xml:space="preserve"/>
        <x:v>21</x:v>
      </x:c>
      <x:c r="Q287" s="3" t="str">
        <x:f xml:space="preserve"/>
        <x:v>发明</x:v>
      </x:c>
      <x:c r="R287" s="3" t="str">
        <x:f xml:space="preserve"/>
        <x:v>CN</x:v>
      </x:c>
      <x:c r="S287" s="3" t="n">
        <x:f xml:space="preserve"/>
        <x:v>0</x:v>
      </x:c>
      <x:c r="T287" s="3" t="n">
        <x:f xml:space="preserve"/>
        <x:v>0</x:v>
      </x:c>
      <x:c r="U287" s="3" t="n">
        <x:f xml:space="preserve"/>
        <x:v>0</x:v>
      </x:c>
      <x:c r="V287" s="3" t="n">
        <x:f xml:space="preserve"/>
        <x:v>0</x:v>
      </x:c>
      <x:c r="W287" s="3" t="n">
        <x:f xml:space="preserve"/>
        <x:v>22</x:v>
      </x:c>
      <x:c r="X287" s="3" t="str">
        <x:f xml:space="preserve"/>
        <x:v>6.52</x:v>
      </x:c>
      <x:c r="Y287" s="3" t="n">
        <x:f xml:space="preserve"/>
        <x:v>5</x:v>
      </x:c>
      <x:c r="Z287" s="3" t="n">
        <x:f xml:space="preserve"/>
        <x:v>17</x:v>
      </x:c>
      <x:c r="AA287" s="3" t="n">
        <x:f xml:space="preserve"/>
        <x:v>5</x:v>
      </x:c>
      <x:c r="AB287" s="3" t="n">
        <x:f xml:space="preserve"/>
        <x:v>4</x:v>
      </x:c>
      <x:c r="AC287" s="3" t="n">
        <x:f xml:space="preserve"/>
        <x:v>17</x:v>
      </x:c>
      <x:c r="AD287" s="3" t="n">
        <x:f xml:space="preserve"/>
        <x:v>10</x:v>
      </x:c>
      <x:c r="AE287" s="3" t="n">
        <x:f xml:space="preserve"/>
        <x:v>12</x:v>
      </x:c>
      <x:c r="AF287" s="3" t="str">
        <x:f xml:space="preserve"/>
        <x:v/>
      </x:c>
      <x:c r="AG287" s="3" t="str">
        <x:f xml:space="preserve"/>
        <x:v>有效</x:v>
      </x:c>
    </x:row>
    <x:row>
      <x:c r="A288" s="8" t="str">
        <x:f xml:space="preserve">HYPERLINK("http://www.patentics.cn/invokexml.do?sf=ShowPatent&amp;spn=EP2068581&amp;sv=11faab053f45bc824c798c643f5202c5","EP2068581")</x:f>
        <x:v>EP2068581</x:v>
      </x:c>
      <x:c r="B288" s="3" t="str">
        <x:f xml:space="preserve"/>
        <x:v>EP20070816394</x:v>
      </x:c>
      <x:c r="C288" s="3" t="str">
        <x:f xml:space="preserve"/>
        <x:v>The handoff access method and device based on the random access channel</x:v>
      </x:c>
      <x:c r="D288" s="3" t="str">
        <x:f xml:space="preserve"/>
        <x:v>中兴通讯</x:v>
      </x:c>
      <x:c r="E288" s="3" t="str">
        <x:f xml:space="preserve"/>
        <x:v>中兴通讯</x:v>
      </x:c>
      <x:c r="F288" s="3" t="str">
        <x:f xml:space="preserve"/>
        <x:v>DU ZHONGDA</x:v>
      </x:c>
      <x:c r="G288" s="3" t="str">
        <x:f xml:space="preserve"/>
        <x:v>DU ZHONGDA</x:v>
      </x:c>
      <x:c r="H288" s="3" t="str">
        <x:f xml:space="preserve"/>
        <x:v>2006/09/29</x:v>
      </x:c>
      <x:c r="I288" s="3" t="str">
        <x:f xml:space="preserve"/>
        <x:v>2007/09/20</x:v>
      </x:c>
      <x:c r="J288" s="3" t="str">
        <x:f xml:space="preserve"/>
        <x:v>2009/06/10</x:v>
      </x:c>
      <x:c r="K288" s="3" t="str">
        <x:f xml:space="preserve"/>
        <x:v>H04W</x:v>
      </x:c>
      <x:c r="L288" s="3" t="str">
        <x:f xml:space="preserve"/>
        <x:v>H04W 36/00</x:v>
      </x:c>
      <x:c r="M288" s="3" t="str">
        <x:f xml:space="preserve"/>
        <x:v>H04W</x:v>
      </x:c>
      <x:c r="N288" s="3" t="str">
        <x:f xml:space="preserve"/>
        <x:v>H04W36/0055</x:v>
      </x:c>
      <x:c r="O288" s="3" t="n">
        <x:f xml:space="preserve"/>
        <x:v>10</x:v>
      </x:c>
      <x:c r="P288" s="3" t="n">
        <x:f xml:space="preserve"/>
        <x:v>21</x:v>
      </x:c>
      <x:c r="Q288" s="3" t="str">
        <x:f xml:space="preserve"/>
        <x:v>申请</x:v>
      </x:c>
      <x:c r="R288" s="3" t="str">
        <x:f xml:space="preserve"/>
        <x:v>CN</x:v>
      </x:c>
      <x:c r="S288" s="3" t="n">
        <x:f xml:space="preserve"/>
        <x:v>4</x:v>
      </x:c>
      <x:c r="T288" s="3" t="n">
        <x:f xml:space="preserve"/>
        <x:v>0</x:v>
      </x:c>
      <x:c r="U288" s="3" t="n">
        <x:f xml:space="preserve"/>
        <x:v>4</x:v>
      </x:c>
      <x:c r="V288" s="3" t="n">
        <x:f xml:space="preserve"/>
        <x:v>2</x:v>
      </x:c>
      <x:c r="W288" s="3" t="n">
        <x:f xml:space="preserve"/>
        <x:v>9</x:v>
      </x:c>
      <x:c r="X288" s="3" t="str">
        <x:f xml:space="preserve"/>
        <x:v>1.1</x:v>
      </x:c>
      <x:c r="Y288" s="3" t="n">
        <x:f xml:space="preserve"/>
        <x:v>0</x:v>
      </x:c>
      <x:c r="Z288" s="3" t="n">
        <x:f xml:space="preserve"/>
        <x:v>9</x:v>
      </x:c>
      <x:c r="AA288" s="3" t="n">
        <x:f xml:space="preserve"/>
        <x:v>1</x:v>
      </x:c>
      <x:c r="AB288" s="3" t="n">
        <x:f xml:space="preserve"/>
        <x:v>4</x:v>
      </x:c>
      <x:c r="AC288" s="3" t="n">
        <x:f xml:space="preserve"/>
        <x:v>20</x:v>
      </x:c>
      <x:c r="AD288" s="3" t="n">
        <x:f xml:space="preserve"/>
        <x:v>12</x:v>
      </x:c>
      <x:c r="AE288" s="3" t="n">
        <x:f xml:space="preserve"/>
        <x:v>12</x:v>
      </x:c>
      <x:c r="AF288" s="3" t="str">
        <x:f xml:space="preserve"/>
        <x:v/>
      </x:c>
      <x:c r="AG288" s="3" t="str">
        <x:f xml:space="preserve"/>
        <x:v/>
      </x:c>
    </x:row>
    <x:row>
      <x:c r="A289" s="7" t="str">
        <x:f xml:space="preserve">HYPERLINK("http://www.patentics.cn/invokexml.do?sf=ShowPatent&amp;spn=CN103119884B&amp;sv=96b7b6818020c5a8345ea42013c972fd","CN103119884B")</x:f>
        <x:v>CN103119884B</x:v>
      </x:c>
      <x:c r="B289" s="2" t="str">
        <x:f xml:space="preserve"/>
        <x:v>CN201180044132.9</x:v>
      </x:c>
      <x:c r="C289" s="2" t="str">
        <x:f xml:space="preserve"/>
        <x:v>用于多载波操作的ACK/NACK传输</x:v>
      </x:c>
      <x:c r="D289" s="2" t="str">
        <x:f xml:space="preserve"/>
        <x:v>高通股份有限公司</x:v>
      </x:c>
      <x:c r="E289" s="2" t="str">
        <x:f xml:space="preserve"/>
        <x:v>高通股份有限公司</x:v>
      </x:c>
      <x:c r="F289" s="2" t="str">
        <x:f xml:space="preserve"/>
        <x:v>W·陈|张晓霞|P·加尔|J·蒙托霍|X·罗|罗涛|J·M·达姆尼亚诺维奇|A·达姆尼亚诺维奇</x:v>
      </x:c>
      <x:c r="G289" s="2" t="str">
        <x:f xml:space="preserve"/>
        <x:v>W·陈</x:v>
      </x:c>
      <x:c r="H289" s="2" t="str">
        <x:f xml:space="preserve"/>
        <x:v>2010/08/16</x:v>
      </x:c>
      <x:c r="I289" s="2" t="str">
        <x:f xml:space="preserve"/>
        <x:v>2011/08/15</x:v>
      </x:c>
      <x:c r="J289" s="2" t="str">
        <x:f xml:space="preserve"/>
        <x:v>2016/01/06</x:v>
      </x:c>
      <x:c r="K289" s="2" t="str">
        <x:f xml:space="preserve"/>
        <x:v>H04L</x:v>
      </x:c>
      <x:c r="L289" s="2" t="str">
        <x:f xml:space="preserve"/>
        <x:v>H04L  1/18</x:v>
      </x:c>
      <x:c r="M289" s="2" t="str">
        <x:f xml:space="preserve"/>
        <x:v/>
      </x:c>
      <x:c r="N289" s="2" t="str">
        <x:f xml:space="preserve"/>
        <x:v/>
      </x:c>
      <x:c r="O289" s="2" t="n">
        <x:f xml:space="preserve"/>
        <x:v>51</x:v>
      </x:c>
      <x:c r="P289" s="2" t="n">
        <x:f xml:space="preserve"/>
        <x:v>25</x:v>
      </x:c>
      <x:c r="Q289" s="2" t="str">
        <x:f xml:space="preserve"/>
        <x:v>授权</x:v>
      </x:c>
      <x:c r="R289" s="2" t="str">
        <x:f xml:space="preserve"/>
        <x:v>US</x:v>
      </x:c>
      <x:c r="S289" s="2" t="n">
        <x:f xml:space="preserve"/>
        <x:v>3</x:v>
      </x:c>
      <x:c r="T289" s="2" t="n">
        <x:f xml:space="preserve"/>
        <x:v>0</x:v>
      </x:c>
      <x:c r="U289" s="2" t="n">
        <x:f xml:space="preserve"/>
        <x:v>3</x:v>
      </x:c>
      <x:c r="V289" s="2" t="n">
        <x:f xml:space="preserve"/>
        <x:v>2</x:v>
      </x:c>
      <x:c r="W289" s="2" t="n">
        <x:f xml:space="preserve"/>
        <x:v>8</x:v>
      </x:c>
      <x:c r="X289" s="2" t="str">
        <x:f xml:space="preserve"/>
        <x:v>0.0</x:v>
      </x:c>
      <x:c r="Y289" s="2" t="n">
        <x:f xml:space="preserve"/>
        <x:v>0</x:v>
      </x:c>
      <x:c r="Z289" s="2" t="n">
        <x:f xml:space="preserve"/>
        <x:v>8</x:v>
      </x:c>
      <x:c r="AA289" s="2" t="n">
        <x:f xml:space="preserve"/>
        <x:v>0</x:v>
      </x:c>
      <x:c r="AB289" s="2" t="n">
        <x:f xml:space="preserve"/>
        <x:v>1</x:v>
      </x:c>
      <x:c r="AC289" s="2" t="n">
        <x:f xml:space="preserve"/>
        <x:v>22</x:v>
      </x:c>
      <x:c r="AD289" s="2" t="n">
        <x:f xml:space="preserve"/>
        <x:v>7</x:v>
      </x:c>
      <x:c r="AE289" s="2" t="str">
        <x:f xml:space="preserve"/>
        <x:v/>
      </x:c>
      <x:c r="AF289" s="2" t="n">
        <x:f xml:space="preserve"/>
        <x:v>2</x:v>
      </x:c>
      <x:c r="AG289" s="2" t="str">
        <x:f xml:space="preserve"/>
        <x:v>有效</x:v>
      </x:c>
    </x:row>
    <x:row>
      <x:c r="A290" s="8" t="str">
        <x:f xml:space="preserve">HYPERLINK("http://www.patentics.cn/invokexml.do?sf=ShowPatent&amp;spn=CN101714892&amp;sv=4eb4adfa4733c68d5a08bd5e2c038963","CN101714892")</x:f>
        <x:v>CN101714892</x:v>
      </x:c>
      <x:c r="B290" s="3" t="str">
        <x:f xml:space="preserve"/>
        <x:v>CN200910176098.5</x:v>
      </x:c>
      <x:c r="C290" s="3" t="str">
        <x:f xml:space="preserve"/>
        <x:v>一种下行控制信息的传输方法及系统</x:v>
      </x:c>
      <x:c r="D290" s="3" t="str">
        <x:f xml:space="preserve"/>
        <x:v>中兴通讯股份有限公司</x:v>
      </x:c>
      <x:c r="E290" s="3" t="str">
        <x:f xml:space="preserve"/>
        <x:v>中兴通讯股份有限公司</x:v>
      </x:c>
      <x:c r="F290" s="3" t="str">
        <x:f xml:space="preserve"/>
        <x:v>戴博|李卫军|郁光辉|左志松</x:v>
      </x:c>
      <x:c r="G290" s="3" t="str">
        <x:f xml:space="preserve"/>
        <x:v>戴博</x:v>
      </x:c>
      <x:c r="H290" s="3" t="str">
        <x:f xml:space="preserve"/>
        <x:v>2009/11/02</x:v>
      </x:c>
      <x:c r="I290" s="3" t="str">
        <x:f xml:space="preserve"/>
        <x:v>2009/11/02</x:v>
      </x:c>
      <x:c r="J290" s="3" t="str">
        <x:f xml:space="preserve"/>
        <x:v>2010/05/26</x:v>
      </x:c>
      <x:c r="K290" s="3" t="str">
        <x:f xml:space="preserve"/>
        <x:v>H04B</x:v>
      </x:c>
      <x:c r="L290" s="3" t="str">
        <x:f xml:space="preserve"/>
        <x:v>H04B  7/26</x:v>
      </x:c>
      <x:c r="M290" s="3" t="str">
        <x:f xml:space="preserve"/>
        <x:v/>
      </x:c>
      <x:c r="N290" s="3" t="str">
        <x:f xml:space="preserve"/>
        <x:v/>
      </x:c>
      <x:c r="O290" s="3" t="n">
        <x:f xml:space="preserve"/>
        <x:v>21</x:v>
      </x:c>
      <x:c r="P290" s="3" t="n">
        <x:f xml:space="preserve"/>
        <x:v>14</x:v>
      </x:c>
      <x:c r="Q290" s="3" t="str">
        <x:f xml:space="preserve"/>
        <x:v>发明</x:v>
      </x:c>
      <x:c r="R290" s="3" t="str">
        <x:f xml:space="preserve"/>
        <x:v>CN</x:v>
      </x:c>
      <x:c r="S290" s="3" t="n">
        <x:f xml:space="preserve"/>
        <x:v>0</x:v>
      </x:c>
      <x:c r="T290" s="3" t="n">
        <x:f xml:space="preserve"/>
        <x:v>0</x:v>
      </x:c>
      <x:c r="U290" s="3" t="n">
        <x:f xml:space="preserve"/>
        <x:v>0</x:v>
      </x:c>
      <x:c r="V290" s="3" t="n">
        <x:f xml:space="preserve"/>
        <x:v>0</x:v>
      </x:c>
      <x:c r="W290" s="3" t="n">
        <x:f xml:space="preserve"/>
        <x:v>38</x:v>
      </x:c>
      <x:c r="X290" s="3" t="str">
        <x:f xml:space="preserve"/>
        <x:v>27.76</x:v>
      </x:c>
      <x:c r="Y290" s="3" t="n">
        <x:f xml:space="preserve"/>
        <x:v>5</x:v>
      </x:c>
      <x:c r="Z290" s="3" t="n">
        <x:f xml:space="preserve"/>
        <x:v>33</x:v>
      </x:c>
      <x:c r="AA290" s="3" t="n">
        <x:f xml:space="preserve"/>
        <x:v>9</x:v>
      </x:c>
      <x:c r="AB290" s="3" t="n">
        <x:f xml:space="preserve"/>
        <x:v>6</x:v>
      </x:c>
      <x:c r="AC290" s="3" t="n">
        <x:f xml:space="preserve"/>
        <x:v>13</x:v>
      </x:c>
      <x:c r="AD290" s="3" t="n">
        <x:f xml:space="preserve"/>
        <x:v>8</x:v>
      </x:c>
      <x:c r="AE290" s="3" t="n">
        <x:f xml:space="preserve"/>
        <x:v>12</x:v>
      </x:c>
      <x:c r="AF290" s="3" t="str">
        <x:f xml:space="preserve"/>
        <x:v/>
      </x:c>
      <x:c r="AG290" s="3" t="str">
        <x:f xml:space="preserve"/>
        <x:v>有效</x:v>
      </x:c>
    </x:row>
    <x:row>
      <x:c r="A291" s="8" t="str">
        <x:f xml:space="preserve">HYPERLINK("http://www.patentics.cn/invokexml.do?sf=ShowPatent&amp;spn=CN101790190&amp;sv=8f3cdec27e8bcd39efea32a20a4faad3","CN101790190")</x:f>
        <x:v>CN101790190</x:v>
      </x:c>
      <x:c r="B291" s="3" t="str">
        <x:f xml:space="preserve"/>
        <x:v>CN201010002227.1</x:v>
      </x:c>
      <x:c r="C291" s="3" t="str">
        <x:f xml:space="preserve"/>
        <x:v>下行控制信息的检测方法和装置</x:v>
      </x:c>
      <x:c r="D291" s="3" t="str">
        <x:f xml:space="preserve"/>
        <x:v>中兴通讯股份有限公司</x:v>
      </x:c>
      <x:c r="E291" s="3" t="str">
        <x:f xml:space="preserve"/>
        <x:v>中兴通讯股份有限公司</x:v>
      </x:c>
      <x:c r="F291" s="3" t="str">
        <x:f xml:space="preserve"/>
        <x:v>戴博|吴欣|曾萍|左志松</x:v>
      </x:c>
      <x:c r="G291" s="3" t="str">
        <x:f xml:space="preserve"/>
        <x:v>戴博</x:v>
      </x:c>
      <x:c r="H291" s="3" t="str">
        <x:f xml:space="preserve"/>
        <x:v>2010/01/08</x:v>
      </x:c>
      <x:c r="I291" s="3" t="str">
        <x:f xml:space="preserve"/>
        <x:v>2010/01/08</x:v>
      </x:c>
      <x:c r="J291" s="3" t="str">
        <x:f xml:space="preserve"/>
        <x:v>2010/07/28</x:v>
      </x:c>
      <x:c r="K291" s="3" t="str">
        <x:f xml:space="preserve"/>
        <x:v>H04W</x:v>
      </x:c>
      <x:c r="L291" s="3" t="str">
        <x:f xml:space="preserve"/>
        <x:v>H04W 24/10</x:v>
      </x:c>
      <x:c r="M291" s="3" t="str">
        <x:f xml:space="preserve"/>
        <x:v/>
      </x:c>
      <x:c r="N291" s="3" t="str">
        <x:f xml:space="preserve"/>
        <x:v/>
      </x:c>
      <x:c r="O291" s="3" t="n">
        <x:f xml:space="preserve"/>
        <x:v>26</x:v>
      </x:c>
      <x:c r="P291" s="3" t="n">
        <x:f xml:space="preserve"/>
        <x:v>12</x:v>
      </x:c>
      <x:c r="Q291" s="3" t="str">
        <x:f xml:space="preserve"/>
        <x:v>发明</x:v>
      </x:c>
      <x:c r="R291" s="3" t="str">
        <x:f xml:space="preserve"/>
        <x:v>CN</x:v>
      </x:c>
      <x:c r="S291" s="3" t="n">
        <x:f xml:space="preserve"/>
        <x:v>0</x:v>
      </x:c>
      <x:c r="T291" s="3" t="n">
        <x:f xml:space="preserve"/>
        <x:v>0</x:v>
      </x:c>
      <x:c r="U291" s="3" t="n">
        <x:f xml:space="preserve"/>
        <x:v>0</x:v>
      </x:c>
      <x:c r="V291" s="3" t="n">
        <x:f xml:space="preserve"/>
        <x:v>0</x:v>
      </x:c>
      <x:c r="W291" s="3" t="n">
        <x:f xml:space="preserve"/>
        <x:v>16</x:v>
      </x:c>
      <x:c r="X291" s="3" t="str">
        <x:f xml:space="preserve"/>
        <x:v>6.43</x:v>
      </x:c>
      <x:c r="Y291" s="3" t="n">
        <x:f xml:space="preserve"/>
        <x:v>4</x:v>
      </x:c>
      <x:c r="Z291" s="3" t="n">
        <x:f xml:space="preserve"/>
        <x:v>12</x:v>
      </x:c>
      <x:c r="AA291" s="3" t="n">
        <x:f xml:space="preserve"/>
        <x:v>5</x:v>
      </x:c>
      <x:c r="AB291" s="3" t="n">
        <x:f xml:space="preserve"/>
        <x:v>4</x:v>
      </x:c>
      <x:c r="AC291" s="3" t="n">
        <x:f xml:space="preserve"/>
        <x:v>12</x:v>
      </x:c>
      <x:c r="AD291" s="3" t="n">
        <x:f xml:space="preserve"/>
        <x:v>8</x:v>
      </x:c>
      <x:c r="AE291" s="3" t="n">
        <x:f xml:space="preserve"/>
        <x:v>12</x:v>
      </x:c>
      <x:c r="AF291" s="3" t="str">
        <x:f xml:space="preserve"/>
        <x:v/>
      </x:c>
      <x:c r="AG291" s="3" t="str">
        <x:f xml:space="preserve"/>
        <x:v>有效</x:v>
      </x:c>
    </x:row>
    <x:row>
      <x:c r="A292" s="7" t="str">
        <x:f xml:space="preserve">HYPERLINK("http://www.patentics.cn/invokexml.do?sf=ShowPatent&amp;spn=CN102415195B&amp;sv=c4cd2b99cfc1a1980ac3ee53c1d28a63","CN102415195B")</x:f>
        <x:v>CN102415195B</x:v>
      </x:c>
      <x:c r="B292" s="2" t="str">
        <x:f xml:space="preserve"/>
        <x:v>CN201080020161.7</x:v>
      </x:c>
      <x:c r="C292" s="2" t="str">
        <x:f xml:space="preserve"/>
        <x:v>用于多载波无线通信的半持久调度</x:v>
      </x:c>
      <x:c r="D292" s="2" t="str">
        <x:f xml:space="preserve"/>
        <x:v>高通股份有限公司</x:v>
      </x:c>
      <x:c r="E292" s="2" t="str">
        <x:f xml:space="preserve"/>
        <x:v>高通股份有限公司</x:v>
      </x:c>
      <x:c r="F292" s="2" t="str">
        <x:f xml:space="preserve"/>
        <x:v>W·陈|J·蒙托约</x:v>
      </x:c>
      <x:c r="G292" s="2" t="str">
        <x:f xml:space="preserve"/>
        <x:v>W·陈</x:v>
      </x:c>
      <x:c r="H292" s="2" t="str">
        <x:f xml:space="preserve"/>
        <x:v>2009/05/04</x:v>
      </x:c>
      <x:c r="I292" s="2" t="str">
        <x:f xml:space="preserve"/>
        <x:v>2010/05/04</x:v>
      </x:c>
      <x:c r="J292" s="2" t="str">
        <x:f xml:space="preserve"/>
        <x:v>2015/09/16</x:v>
      </x:c>
      <x:c r="K292" s="2" t="str">
        <x:f xml:space="preserve"/>
        <x:v>H04W</x:v>
      </x:c>
      <x:c r="L292" s="2" t="str">
        <x:f xml:space="preserve"/>
        <x:v>H04W 72/12</x:v>
      </x:c>
      <x:c r="M292" s="2" t="str">
        <x:f xml:space="preserve"/>
        <x:v/>
      </x:c>
      <x:c r="N292" s="2" t="str">
        <x:f xml:space="preserve"/>
        <x:v/>
      </x:c>
      <x:c r="O292" s="2" t="n">
        <x:f xml:space="preserve"/>
        <x:v>42</x:v>
      </x:c>
      <x:c r="P292" s="2" t="n">
        <x:f xml:space="preserve"/>
        <x:v>8</x:v>
      </x:c>
      <x:c r="Q292" s="2" t="str">
        <x:f xml:space="preserve"/>
        <x:v>授权</x:v>
      </x:c>
      <x:c r="R292" s="2" t="str">
        <x:f xml:space="preserve"/>
        <x:v>US</x:v>
      </x:c>
      <x:c r="S292" s="2" t="n">
        <x:f xml:space="preserve"/>
        <x:v>4</x:v>
      </x:c>
      <x:c r="T292" s="2" t="n">
        <x:f xml:space="preserve"/>
        <x:v>1</x:v>
      </x:c>
      <x:c r="U292" s="2" t="n">
        <x:f xml:space="preserve"/>
        <x:v>3</x:v>
      </x:c>
      <x:c r="V292" s="2" t="n">
        <x:f xml:space="preserve"/>
        <x:v>3</x:v>
      </x:c>
      <x:c r="W292" s="2" t="n">
        <x:f xml:space="preserve"/>
        <x:v>8</x:v>
      </x:c>
      <x:c r="X292" s="2" t="str">
        <x:f xml:space="preserve"/>
        <x:v>0.0</x:v>
      </x:c>
      <x:c r="Y292" s="2" t="n">
        <x:f xml:space="preserve"/>
        <x:v>0</x:v>
      </x:c>
      <x:c r="Z292" s="2" t="n">
        <x:f xml:space="preserve"/>
        <x:v>8</x:v>
      </x:c>
      <x:c r="AA292" s="2" t="n">
        <x:f xml:space="preserve"/>
        <x:v>0</x:v>
      </x:c>
      <x:c r="AB292" s="2" t="n">
        <x:f xml:space="preserve"/>
        <x:v>1</x:v>
      </x:c>
      <x:c r="AC292" s="2" t="n">
        <x:f xml:space="preserve"/>
        <x:v>0</x:v>
      </x:c>
      <x:c r="AD292" s="2" t="n">
        <x:f xml:space="preserve"/>
        <x:v>0</x:v>
      </x:c>
      <x:c r="AE292" s="2" t="str">
        <x:f xml:space="preserve"/>
        <x:v/>
      </x:c>
      <x:c r="AF292" s="2" t="n">
        <x:f xml:space="preserve"/>
        <x:v>2</x:v>
      </x:c>
      <x:c r="AG292" s="2" t="str">
        <x:f xml:space="preserve"/>
        <x:v>有效</x:v>
      </x:c>
    </x:row>
    <x:row>
      <x:c r="A293" s="8" t="str">
        <x:f xml:space="preserve">HYPERLINK("http://www.patentics.cn/invokexml.do?sf=ShowPatent&amp;spn=CN101388748&amp;sv=b94e3836abca84fa26780d5963eb173f","CN101388748")</x:f>
        <x:v>CN101388748</x:v>
      </x:c>
      <x:c r="B293" s="3" t="str">
        <x:f xml:space="preserve"/>
        <x:v>CN200810166339.3</x:v>
      </x:c>
      <x:c r="C293" s="3" t="str">
        <x:f xml:space="preserve"/>
        <x:v>一种半持续调度方式下压缩调制编码信令的方法</x:v>
      </x:c>
      <x:c r="D293" s="3" t="str">
        <x:f xml:space="preserve"/>
        <x:v>中兴通讯股份有限公司</x:v>
      </x:c>
      <x:c r="E293" s="3" t="str">
        <x:f xml:space="preserve"/>
        <x:v>中兴通讯股份有限公司</x:v>
      </x:c>
      <x:c r="F293" s="3" t="str">
        <x:f xml:space="preserve"/>
        <x:v>许  进|徐  俊|戴  博|胡留军</x:v>
      </x:c>
      <x:c r="G293" s="3" t="str">
        <x:f xml:space="preserve"/>
        <x:v>许  进</x:v>
      </x:c>
      <x:c r="H293" s="3" t="str">
        <x:f xml:space="preserve"/>
        <x:v>2008/09/23</x:v>
      </x:c>
      <x:c r="I293" s="3" t="str">
        <x:f xml:space="preserve"/>
        <x:v>2008/09/23</x:v>
      </x:c>
      <x:c r="J293" s="3" t="str">
        <x:f xml:space="preserve"/>
        <x:v>2009/03/18</x:v>
      </x:c>
      <x:c r="K293" s="3" t="str">
        <x:f xml:space="preserve"/>
        <x:v>H04L</x:v>
      </x:c>
      <x:c r="L293" s="3" t="str">
        <x:f xml:space="preserve"/>
        <x:v>H04L  1/00</x:v>
      </x:c>
      <x:c r="M293" s="3" t="str">
        <x:f xml:space="preserve"/>
        <x:v/>
      </x:c>
      <x:c r="N293" s="3" t="str">
        <x:f xml:space="preserve"/>
        <x:v/>
      </x:c>
      <x:c r="O293" s="3" t="n">
        <x:f xml:space="preserve"/>
        <x:v>13</x:v>
      </x:c>
      <x:c r="P293" s="3" t="n">
        <x:f xml:space="preserve"/>
        <x:v>16</x:v>
      </x:c>
      <x:c r="Q293" s="3" t="str">
        <x:f xml:space="preserve"/>
        <x:v>发明</x:v>
      </x:c>
      <x:c r="R293" s="3" t="str">
        <x:f xml:space="preserve"/>
        <x:v>CN</x:v>
      </x:c>
      <x:c r="S293" s="3" t="n">
        <x:f xml:space="preserve"/>
        <x:v>0</x:v>
      </x:c>
      <x:c r="T293" s="3" t="n">
        <x:f xml:space="preserve"/>
        <x:v>0</x:v>
      </x:c>
      <x:c r="U293" s="3" t="n">
        <x:f xml:space="preserve"/>
        <x:v>0</x:v>
      </x:c>
      <x:c r="V293" s="3" t="n">
        <x:f xml:space="preserve"/>
        <x:v>0</x:v>
      </x:c>
      <x:c r="W293" s="3" t="n">
        <x:f xml:space="preserve"/>
        <x:v>6</x:v>
      </x:c>
      <x:c r="X293" s="3" t="str">
        <x:f xml:space="preserve"/>
        <x:v>5.27</x:v>
      </x:c>
      <x:c r="Y293" s="3" t="n">
        <x:f xml:space="preserve"/>
        <x:v>1</x:v>
      </x:c>
      <x:c r="Z293" s="3" t="n">
        <x:f xml:space="preserve"/>
        <x:v>5</x:v>
      </x:c>
      <x:c r="AA293" s="3" t="n">
        <x:f xml:space="preserve"/>
        <x:v>5</x:v>
      </x:c>
      <x:c r="AB293" s="3" t="n">
        <x:f xml:space="preserve"/>
        <x:v>2</x:v>
      </x:c>
      <x:c r="AC293" s="3" t="n">
        <x:f xml:space="preserve"/>
        <x:v>1</x:v>
      </x:c>
      <x:c r="AD293" s="3" t="n">
        <x:f xml:space="preserve"/>
        <x:v>1</x:v>
      </x:c>
      <x:c r="AE293" s="3" t="n">
        <x:f xml:space="preserve"/>
        <x:v>12</x:v>
      </x:c>
      <x:c r="AF293" s="3" t="str">
        <x:f xml:space="preserve"/>
        <x:v/>
      </x:c>
      <x:c r="AG293" s="3" t="str">
        <x:f xml:space="preserve"/>
        <x:v>有效</x:v>
      </x:c>
    </x:row>
    <x:row>
      <x:c r="A294" s="8" t="str">
        <x:f xml:space="preserve">HYPERLINK("http://www.patentics.cn/invokexml.do?sf=ShowPatent&amp;spn=CN101420266&amp;sv=b5fedd9ef396cc64a21f9fc2c63374d1","CN101420266")</x:f>
        <x:v>CN101420266</x:v>
      </x:c>
      <x:c r="B294" s="3" t="str">
        <x:f xml:space="preserve"/>
        <x:v>CN200710182030.9</x:v>
      </x:c>
      <x:c r="C294" s="3" t="str">
        <x:f xml:space="preserve"/>
        <x:v>基于半持续调度的预分配资源位置确定方法</x:v>
      </x:c>
      <x:c r="D294" s="3" t="str">
        <x:f xml:space="preserve"/>
        <x:v>中兴通讯股份有限公司</x:v>
      </x:c>
      <x:c r="E294" s="3" t="str">
        <x:f xml:space="preserve"/>
        <x:v>中兴通讯股份有限公司</x:v>
      </x:c>
      <x:c r="F294" s="3" t="str">
        <x:f xml:space="preserve"/>
        <x:v>曾清海|赵  楠</x:v>
      </x:c>
      <x:c r="G294" s="3" t="str">
        <x:f xml:space="preserve"/>
        <x:v>曾清海</x:v>
      </x:c>
      <x:c r="H294" s="3" t="str">
        <x:f xml:space="preserve"/>
        <x:v>2007/10/24</x:v>
      </x:c>
      <x:c r="I294" s="3" t="str">
        <x:f xml:space="preserve"/>
        <x:v>2007/10/24</x:v>
      </x:c>
      <x:c r="J294" s="3" t="str">
        <x:f xml:space="preserve"/>
        <x:v>2009/04/29</x:v>
      </x:c>
      <x:c r="K294" s="3" t="str">
        <x:f xml:space="preserve"/>
        <x:v>H04B</x:v>
      </x:c>
      <x:c r="L294" s="3" t="str">
        <x:f xml:space="preserve"/>
        <x:v>H04B  7/26</x:v>
      </x:c>
      <x:c r="M294" s="3" t="str">
        <x:f xml:space="preserve"/>
        <x:v/>
      </x:c>
      <x:c r="N294" s="3" t="str">
        <x:f xml:space="preserve"/>
        <x:v/>
      </x:c>
      <x:c r="O294" s="3" t="n">
        <x:f xml:space="preserve"/>
        <x:v>9</x:v>
      </x:c>
      <x:c r="P294" s="3" t="n">
        <x:f xml:space="preserve"/>
        <x:v>15</x:v>
      </x:c>
      <x:c r="Q294" s="3" t="str">
        <x:f xml:space="preserve"/>
        <x:v>发明</x:v>
      </x:c>
      <x:c r="R294" s="3" t="str">
        <x:f xml:space="preserve"/>
        <x:v>CN</x:v>
      </x:c>
      <x:c r="S294" s="3" t="n">
        <x:f xml:space="preserve"/>
        <x:v>0</x:v>
      </x:c>
      <x:c r="T294" s="3" t="n">
        <x:f xml:space="preserve"/>
        <x:v>0</x:v>
      </x:c>
      <x:c r="U294" s="3" t="n">
        <x:f xml:space="preserve"/>
        <x:v>0</x:v>
      </x:c>
      <x:c r="V294" s="3" t="n">
        <x:f xml:space="preserve"/>
        <x:v>0</x:v>
      </x:c>
      <x:c r="W294" s="3" t="n">
        <x:f xml:space="preserve"/>
        <x:v>4</x:v>
      </x:c>
      <x:c r="X294" s="3" t="str">
        <x:f xml:space="preserve"/>
        <x:v>3.56</x:v>
      </x:c>
      <x:c r="Y294" s="3" t="n">
        <x:f xml:space="preserve"/>
        <x:v>1</x:v>
      </x:c>
      <x:c r="Z294" s="3" t="n">
        <x:f xml:space="preserve"/>
        <x:v>3</x:v>
      </x:c>
      <x:c r="AA294" s="3" t="n">
        <x:f xml:space="preserve"/>
        <x:v>3</x:v>
      </x:c>
      <x:c r="AB294" s="3" t="n">
        <x:f xml:space="preserve"/>
        <x:v>2</x:v>
      </x:c>
      <x:c r="AC294" s="3" t="n">
        <x:f xml:space="preserve"/>
        <x:v>1</x:v>
      </x:c>
      <x:c r="AD294" s="3" t="n">
        <x:f xml:space="preserve"/>
        <x:v>1</x:v>
      </x:c>
      <x:c r="AE294" s="3" t="n">
        <x:f xml:space="preserve"/>
        <x:v>12</x:v>
      </x:c>
      <x:c r="AF294" s="3" t="str">
        <x:f xml:space="preserve"/>
        <x:v/>
      </x:c>
      <x:c r="AG294" s="3" t="str">
        <x:f xml:space="preserve"/>
        <x:v>有效</x:v>
      </x:c>
    </x:row>
    <x:row>
      <x:c r="A295" s="7" t="str">
        <x:f xml:space="preserve">HYPERLINK("http://www.patentics.cn/invokexml.do?sf=ShowPatent&amp;spn=CN102550108B&amp;sv=5347d7b440b657109cf48b228e42a1ba","CN102550108B")</x:f>
        <x:v>CN102550108B</x:v>
      </x:c>
      <x:c r="B295" s="2" t="str">
        <x:f xml:space="preserve"/>
        <x:v>CN201080045113.3</x:v>
      </x:c>
      <x:c r="C295" s="2" t="str">
        <x:f xml:space="preserve"/>
        <x:v>用于高级LTE的上行链路资源分配</x:v>
      </x:c>
      <x:c r="D295" s="2" t="str">
        <x:f xml:space="preserve"/>
        <x:v>高通股份有限公司</x:v>
      </x:c>
      <x:c r="E295" s="2" t="str">
        <x:f xml:space="preserve"/>
        <x:v>高通股份有限公司</x:v>
      </x:c>
      <x:c r="F295" s="2" t="str">
        <x:f xml:space="preserve"/>
        <x:v>W·陈|P·加尔|A·D·汉德卡尔|J·蒙托霍|N·布尚</x:v>
      </x:c>
      <x:c r="G295" s="2" t="str">
        <x:f xml:space="preserve"/>
        <x:v>W·陈</x:v>
      </x:c>
      <x:c r="H295" s="2" t="str">
        <x:f xml:space="preserve"/>
        <x:v>2009/10/08</x:v>
      </x:c>
      <x:c r="I295" s="2" t="str">
        <x:f xml:space="preserve"/>
        <x:v>2010/10/08</x:v>
      </x:c>
      <x:c r="J295" s="2" t="str">
        <x:f xml:space="preserve"/>
        <x:v>2015/08/19</x:v>
      </x:c>
      <x:c r="K295" s="2" t="str">
        <x:f xml:space="preserve"/>
        <x:v>H04L</x:v>
      </x:c>
      <x:c r="L295" s="2" t="str">
        <x:f xml:space="preserve"/>
        <x:v>H04L 29/06</x:v>
      </x:c>
      <x:c r="M295" s="2" t="str">
        <x:f xml:space="preserve"/>
        <x:v/>
      </x:c>
      <x:c r="N295" s="2" t="str">
        <x:f xml:space="preserve"/>
        <x:v/>
      </x:c>
      <x:c r="O295" s="2" t="n">
        <x:f xml:space="preserve"/>
        <x:v>29</x:v>
      </x:c>
      <x:c r="P295" s="2" t="n">
        <x:f xml:space="preserve"/>
        <x:v>15</x:v>
      </x:c>
      <x:c r="Q295" s="2" t="str">
        <x:f xml:space="preserve"/>
        <x:v>授权</x:v>
      </x:c>
      <x:c r="R295" s="2" t="str">
        <x:f xml:space="preserve"/>
        <x:v>US</x:v>
      </x:c>
      <x:c r="S295" s="2" t="n">
        <x:f xml:space="preserve"/>
        <x:v>3</x:v>
      </x:c>
      <x:c r="T295" s="2" t="n">
        <x:f xml:space="preserve"/>
        <x:v>0</x:v>
      </x:c>
      <x:c r="U295" s="2" t="n">
        <x:f xml:space="preserve"/>
        <x:v>3</x:v>
      </x:c>
      <x:c r="V295" s="2" t="n">
        <x:f xml:space="preserve"/>
        <x:v>2</x:v>
      </x:c>
      <x:c r="W295" s="2" t="n">
        <x:f xml:space="preserve"/>
        <x:v>6</x:v>
      </x:c>
      <x:c r="X295" s="2" t="str">
        <x:f xml:space="preserve"/>
        <x:v>0.0</x:v>
      </x:c>
      <x:c r="Y295" s="2" t="n">
        <x:f xml:space="preserve"/>
        <x:v>0</x:v>
      </x:c>
      <x:c r="Z295" s="2" t="n">
        <x:f xml:space="preserve"/>
        <x:v>6</x:v>
      </x:c>
      <x:c r="AA295" s="2" t="n">
        <x:f xml:space="preserve"/>
        <x:v>0</x:v>
      </x:c>
      <x:c r="AB295" s="2" t="n">
        <x:f xml:space="preserve"/>
        <x:v>1</x:v>
      </x:c>
      <x:c r="AC295" s="2" t="n">
        <x:f xml:space="preserve"/>
        <x:v>0</x:v>
      </x:c>
      <x:c r="AD295" s="2" t="n">
        <x:f xml:space="preserve"/>
        <x:v>0</x:v>
      </x:c>
      <x:c r="AE295" s="2" t="str">
        <x:f xml:space="preserve"/>
        <x:v/>
      </x:c>
      <x:c r="AF295" s="2" t="n">
        <x:f xml:space="preserve"/>
        <x:v>2</x:v>
      </x:c>
      <x:c r="AG295" s="2" t="str">
        <x:f xml:space="preserve"/>
        <x:v>有效</x:v>
      </x:c>
    </x:row>
    <x:row>
      <x:c r="A296" s="8" t="str">
        <x:f xml:space="preserve">HYPERLINK("http://www.patentics.cn/invokexml.do?sf=ShowPatent&amp;spn=CN101541063&amp;sv=c491256704e706c8553eae949b5eb3cc","CN101541063")</x:f>
        <x:v>CN101541063</x:v>
      </x:c>
      <x:c r="B296" s="3" t="str">
        <x:f xml:space="preserve"/>
        <x:v>CN200910083054.8</x:v>
      </x:c>
      <x:c r="C296" s="3" t="str">
        <x:f xml:space="preserve"/>
        <x:v>一种下行控制信令的传输方法和装置</x:v>
      </x:c>
      <x:c r="D296" s="3" t="str">
        <x:f xml:space="preserve"/>
        <x:v>中兴通讯股份有限公司</x:v>
      </x:c>
      <x:c r="E296" s="3" t="str">
        <x:f xml:space="preserve"/>
        <x:v>中兴通讯股份有限公司</x:v>
      </x:c>
      <x:c r="F296" s="3" t="str">
        <x:f xml:space="preserve"/>
        <x:v>戴  博|李卫军|于  辉|郭  阳</x:v>
      </x:c>
      <x:c r="G296" s="3" t="str">
        <x:f xml:space="preserve"/>
        <x:v>戴  博</x:v>
      </x:c>
      <x:c r="H296" s="3" t="str">
        <x:f xml:space="preserve"/>
        <x:v>2009/04/27</x:v>
      </x:c>
      <x:c r="I296" s="3" t="str">
        <x:f xml:space="preserve"/>
        <x:v>2009/04/27</x:v>
      </x:c>
      <x:c r="J296" s="3" t="str">
        <x:f xml:space="preserve"/>
        <x:v>2009/09/23</x:v>
      </x:c>
      <x:c r="K296" s="3" t="str">
        <x:f xml:space="preserve"/>
        <x:v>H04W</x:v>
      </x:c>
      <x:c r="L296" s="3" t="str">
        <x:f xml:space="preserve"/>
        <x:v>H04W 48/12</x:v>
      </x:c>
      <x:c r="M296" s="3" t="str">
        <x:f xml:space="preserve"/>
        <x:v/>
      </x:c>
      <x:c r="N296" s="3" t="str">
        <x:f xml:space="preserve"/>
        <x:v/>
      </x:c>
      <x:c r="O296" s="3" t="n">
        <x:f xml:space="preserve"/>
        <x:v>11</x:v>
      </x:c>
      <x:c r="P296" s="3" t="n">
        <x:f xml:space="preserve"/>
        <x:v>13</x:v>
      </x:c>
      <x:c r="Q296" s="3" t="str">
        <x:f xml:space="preserve"/>
        <x:v>发明</x:v>
      </x:c>
      <x:c r="R296" s="3" t="str">
        <x:f xml:space="preserve"/>
        <x:v>CN</x:v>
      </x:c>
      <x:c r="S296" s="3" t="n">
        <x:f xml:space="preserve"/>
        <x:v>0</x:v>
      </x:c>
      <x:c r="T296" s="3" t="n">
        <x:f xml:space="preserve"/>
        <x:v>0</x:v>
      </x:c>
      <x:c r="U296" s="3" t="n">
        <x:f xml:space="preserve"/>
        <x:v>0</x:v>
      </x:c>
      <x:c r="V296" s="3" t="n">
        <x:f xml:space="preserve"/>
        <x:v>0</x:v>
      </x:c>
      <x:c r="W296" s="3" t="n">
        <x:f xml:space="preserve"/>
        <x:v>44</x:v>
      </x:c>
      <x:c r="X296" s="3" t="str">
        <x:f xml:space="preserve"/>
        <x:v>43.68</x:v>
      </x:c>
      <x:c r="Y296" s="3" t="n">
        <x:f xml:space="preserve"/>
        <x:v>17</x:v>
      </x:c>
      <x:c r="Z296" s="3" t="n">
        <x:f xml:space="preserve"/>
        <x:v>27</x:v>
      </x:c>
      <x:c r="AA296" s="3" t="n">
        <x:f xml:space="preserve"/>
        <x:v>11</x:v>
      </x:c>
      <x:c r="AB296" s="3" t="n">
        <x:f xml:space="preserve"/>
        <x:v>5</x:v>
      </x:c>
      <x:c r="AC296" s="3" t="n">
        <x:f xml:space="preserve"/>
        <x:v>1</x:v>
      </x:c>
      <x:c r="AD296" s="3" t="n">
        <x:f xml:space="preserve"/>
        <x:v>1</x:v>
      </x:c>
      <x:c r="AE296" s="3" t="n">
        <x:f xml:space="preserve"/>
        <x:v>12</x:v>
      </x:c>
      <x:c r="AF296" s="3" t="str">
        <x:f xml:space="preserve"/>
        <x:v/>
      </x:c>
      <x:c r="AG296" s="3" t="str">
        <x:f xml:space="preserve"/>
        <x:v>有效</x:v>
      </x:c>
    </x:row>
    <x:row>
      <x:c r="A297" s="8" t="str">
        <x:f xml:space="preserve">HYPERLINK("http://www.patentics.cn/invokexml.do?sf=ShowPatent&amp;spn=CN101394199&amp;sv=46fd909a69e0ef76b998cea304c96508","CN101394199")</x:f>
        <x:v>CN101394199</x:v>
      </x:c>
      <x:c r="B297" s="3" t="str">
        <x:f xml:space="preserve"/>
        <x:v>CN200810171269.0</x:v>
      </x:c>
      <x:c r="C297" s="3" t="str">
        <x:f xml:space="preserve"/>
        <x:v>在大带宽系统中数据传输的方法</x:v>
      </x:c>
      <x:c r="D297" s="3" t="str">
        <x:f xml:space="preserve"/>
        <x:v>中兴通讯股份有限公司</x:v>
      </x:c>
      <x:c r="E297" s="3" t="str">
        <x:f xml:space="preserve"/>
        <x:v>中兴通讯股份有限公司</x:v>
      </x:c>
      <x:c r="F297" s="3" t="str">
        <x:f xml:space="preserve"/>
        <x:v>戴  博|郁光辉|李卫军</x:v>
      </x:c>
      <x:c r="G297" s="3" t="str">
        <x:f xml:space="preserve"/>
        <x:v>戴  博</x:v>
      </x:c>
      <x:c r="H297" s="3" t="str">
        <x:f xml:space="preserve"/>
        <x:v>2008/10/30</x:v>
      </x:c>
      <x:c r="I297" s="3" t="str">
        <x:f xml:space="preserve"/>
        <x:v>2008/10/30</x:v>
      </x:c>
      <x:c r="J297" s="3" t="str">
        <x:f xml:space="preserve"/>
        <x:v>2009/03/25</x:v>
      </x:c>
      <x:c r="K297" s="3" t="str">
        <x:f xml:space="preserve"/>
        <x:v>H04B</x:v>
      </x:c>
      <x:c r="L297" s="3" t="str">
        <x:f xml:space="preserve"/>
        <x:v>H04B  1/713</x:v>
      </x:c>
      <x:c r="M297" s="3" t="str">
        <x:f xml:space="preserve"/>
        <x:v/>
      </x:c>
      <x:c r="N297" s="3" t="str">
        <x:f xml:space="preserve"/>
        <x:v/>
      </x:c>
      <x:c r="O297" s="3" t="n">
        <x:f xml:space="preserve"/>
        <x:v>14</x:v>
      </x:c>
      <x:c r="P297" s="3" t="n">
        <x:f xml:space="preserve"/>
        <x:v>9</x:v>
      </x:c>
      <x:c r="Q297" s="3" t="str">
        <x:f xml:space="preserve"/>
        <x:v>发明</x:v>
      </x:c>
      <x:c r="R297" s="3" t="str">
        <x:f xml:space="preserve"/>
        <x:v>CN</x:v>
      </x:c>
      <x:c r="S297" s="3" t="n">
        <x:f xml:space="preserve"/>
        <x:v>0</x:v>
      </x:c>
      <x:c r="T297" s="3" t="n">
        <x:f xml:space="preserve"/>
        <x:v>0</x:v>
      </x:c>
      <x:c r="U297" s="3" t="n">
        <x:f xml:space="preserve"/>
        <x:v>0</x:v>
      </x:c>
      <x:c r="V297" s="3" t="n">
        <x:f xml:space="preserve"/>
        <x:v>0</x:v>
      </x:c>
      <x:c r="W297" s="3" t="n">
        <x:f xml:space="preserve"/>
        <x:v>15</x:v>
      </x:c>
      <x:c r="X297" s="3" t="str">
        <x:f xml:space="preserve"/>
        <x:v>19.8</x:v>
      </x:c>
      <x:c r="Y297" s="3" t="n">
        <x:f xml:space="preserve"/>
        <x:v>5</x:v>
      </x:c>
      <x:c r="Z297" s="3" t="n">
        <x:f xml:space="preserve"/>
        <x:v>10</x:v>
      </x:c>
      <x:c r="AA297" s="3" t="n">
        <x:f xml:space="preserve"/>
        <x:v>7</x:v>
      </x:c>
      <x:c r="AB297" s="3" t="n">
        <x:f xml:space="preserve"/>
        <x:v>4</x:v>
      </x:c>
      <x:c r="AC297" s="3" t="n">
        <x:f xml:space="preserve"/>
        <x:v>1</x:v>
      </x:c>
      <x:c r="AD297" s="3" t="n">
        <x:f xml:space="preserve"/>
        <x:v>2</x:v>
      </x:c>
      <x:c r="AE297" s="3" t="n">
        <x:f xml:space="preserve"/>
        <x:v>12</x:v>
      </x:c>
      <x:c r="AF297" s="3" t="str">
        <x:f xml:space="preserve"/>
        <x:v/>
      </x:c>
      <x:c r="AG297" s="3" t="str">
        <x:f xml:space="preserve"/>
        <x:v>有效</x:v>
      </x:c>
    </x:row>
    <x:row>
      <x:c r="A298" s="7" t="str">
        <x:f xml:space="preserve">HYPERLINK("http://www.patentics.cn/invokexml.do?sf=ShowPatent&amp;spn=CN102640138B&amp;sv=b70624921fa4810f70d6a35fc1ad650c","CN102640138B")</x:f>
        <x:v>CN102640138B</x:v>
      </x:c>
      <x:c r="B298" s="2" t="str">
        <x:f xml:space="preserve"/>
        <x:v>CN201080050302.X</x:v>
      </x:c>
      <x:c r="C298" s="2" t="str">
        <x:f xml:space="preserve"/>
        <x:v>突发存取协议及第二处理器的优先初始化</x:v>
      </x:c>
      <x:c r="D298" s="2" t="str">
        <x:f xml:space="preserve"/>
        <x:v>高通股份有限公司</x:v>
      </x:c>
      <x:c r="E298" s="2" t="str">
        <x:f xml:space="preserve"/>
        <x:v>高通股份有限公司</x:v>
      </x:c>
      <x:c r="F298" s="2" t="str">
        <x:f xml:space="preserve"/>
        <x:v>拉姆库马尔·桑帕斯库马尔|帕尼·B·阿瓦哈纳姆|西达尔斯·贾亚拉曼|迈克尔·贝利</x:v>
      </x:c>
      <x:c r="G298" s="2" t="str">
        <x:f xml:space="preserve"/>
        <x:v>拉姆库马尔·桑帕斯库马尔</x:v>
      </x:c>
      <x:c r="H298" s="2" t="str">
        <x:f xml:space="preserve"/>
        <x:v>2009/11/13</x:v>
      </x:c>
      <x:c r="I298" s="2" t="str">
        <x:f xml:space="preserve"/>
        <x:v>2010/11/12</x:v>
      </x:c>
      <x:c r="J298" s="2" t="str">
        <x:f xml:space="preserve"/>
        <x:v>2015/04/29</x:v>
      </x:c>
      <x:c r="K298" s="2" t="str">
        <x:f xml:space="preserve"/>
        <x:v>G06F</x:v>
      </x:c>
      <x:c r="L298" s="2" t="str">
        <x:f xml:space="preserve"/>
        <x:v>G06F 15/177</x:v>
      </x:c>
      <x:c r="M298" s="2" t="str">
        <x:f xml:space="preserve"/>
        <x:v/>
      </x:c>
      <x:c r="N298" s="2" t="str">
        <x:f xml:space="preserve"/>
        <x:v/>
      </x:c>
      <x:c r="O298" s="2" t="n">
        <x:f xml:space="preserve"/>
        <x:v>36</x:v>
      </x:c>
      <x:c r="P298" s="2" t="n">
        <x:f xml:space="preserve"/>
        <x:v>11</x:v>
      </x:c>
      <x:c r="Q298" s="2" t="str">
        <x:f xml:space="preserve"/>
        <x:v>授权</x:v>
      </x:c>
      <x:c r="R298" s="2" t="str">
        <x:f xml:space="preserve"/>
        <x:v>US</x:v>
      </x:c>
      <x:c r="S298" s="2" t="n">
        <x:f xml:space="preserve"/>
        <x:v>4</x:v>
      </x:c>
      <x:c r="T298" s="2" t="n">
        <x:f xml:space="preserve"/>
        <x:v>0</x:v>
      </x:c>
      <x:c r="U298" s="2" t="n">
        <x:f xml:space="preserve"/>
        <x:v>4</x:v>
      </x:c>
      <x:c r="V298" s="2" t="n">
        <x:f xml:space="preserve"/>
        <x:v>3</x:v>
      </x:c>
      <x:c r="W298" s="2" t="n">
        <x:f xml:space="preserve"/>
        <x:v>0</x:v>
      </x:c>
      <x:c r="X298" s="2" t="str">
        <x:f xml:space="preserve"/>
        <x:v>0.0</x:v>
      </x:c>
      <x:c r="Y298" s="2" t="n">
        <x:f xml:space="preserve"/>
        <x:v>0</x:v>
      </x:c>
      <x:c r="Z298" s="2" t="n">
        <x:f xml:space="preserve"/>
        <x:v>0</x:v>
      </x:c>
      <x:c r="AA298" s="2" t="n">
        <x:f xml:space="preserve"/>
        <x:v>0</x:v>
      </x:c>
      <x:c r="AB298" s="2" t="n">
        <x:f xml:space="preserve"/>
        <x:v>0</x:v>
      </x:c>
      <x:c r="AC298" s="2" t="n">
        <x:f xml:space="preserve"/>
        <x:v>8</x:v>
      </x:c>
      <x:c r="AD298" s="2" t="n">
        <x:f xml:space="preserve"/>
        <x:v>4</x:v>
      </x:c>
      <x:c r="AE298" s="2" t="str">
        <x:f xml:space="preserve"/>
        <x:v/>
      </x:c>
      <x:c r="AF298" s="2" t="n">
        <x:f xml:space="preserve"/>
        <x:v>2</x:v>
      </x:c>
      <x:c r="AG298" s="2" t="str">
        <x:f xml:space="preserve"/>
        <x:v>有效</x:v>
      </x:c>
    </x:row>
    <x:row>
      <x:c r="A299" s="8" t="str">
        <x:f xml:space="preserve">HYPERLINK("http://www.patentics.cn/invokexml.do?sf=ShowPatent&amp;spn=CN101192165&amp;sv=b0561a445d3253d4ba58fd6d87507fc2","CN101192165")</x:f>
        <x:v>CN101192165</x:v>
      </x:c>
      <x:c r="B299" s="3" t="str">
        <x:f xml:space="preserve"/>
        <x:v>CN200610160619.4</x:v>
      </x:c>
      <x:c r="C299" s="3" t="str">
        <x:f xml:space="preserve"/>
        <x:v>主从式多处理器系统以及软件版本加载方法</x:v>
      </x:c>
      <x:c r="D299" s="3" t="str">
        <x:f xml:space="preserve"/>
        <x:v>中兴通讯股份有限公司</x:v>
      </x:c>
      <x:c r="E299" s="3" t="str">
        <x:f xml:space="preserve"/>
        <x:v>中兴通讯股份有限公司</x:v>
      </x:c>
      <x:c r="F299" s="3" t="str">
        <x:f xml:space="preserve"/>
        <x:v>王艳华|钟建兔|陈卫红|黄光霞</x:v>
      </x:c>
      <x:c r="G299" s="3" t="str">
        <x:f xml:space="preserve"/>
        <x:v>王艳华</x:v>
      </x:c>
      <x:c r="H299" s="3" t="str">
        <x:f xml:space="preserve"/>
        <x:v>2006/11/29</x:v>
      </x:c>
      <x:c r="I299" s="3" t="str">
        <x:f xml:space="preserve"/>
        <x:v>2006/11/29</x:v>
      </x:c>
      <x:c r="J299" s="3" t="str">
        <x:f xml:space="preserve"/>
        <x:v>2008/06/04</x:v>
      </x:c>
      <x:c r="K299" s="3" t="str">
        <x:f xml:space="preserve"/>
        <x:v>G06F</x:v>
      </x:c>
      <x:c r="L299" s="3" t="str">
        <x:f xml:space="preserve"/>
        <x:v>G06F  9/445</x:v>
      </x:c>
      <x:c r="M299" s="3" t="str">
        <x:f xml:space="preserve"/>
        <x:v>G06F</x:v>
      </x:c>
      <x:c r="N299" s="3" t="str">
        <x:f xml:space="preserve"/>
        <x:v>G06F9/445B</x:v>
      </x:c>
      <x:c r="O299" s="3" t="n">
        <x:f xml:space="preserve"/>
        <x:v>9</x:v>
      </x:c>
      <x:c r="P299" s="3" t="n">
        <x:f xml:space="preserve"/>
        <x:v>9</x:v>
      </x:c>
      <x:c r="Q299" s="3" t="str">
        <x:f xml:space="preserve"/>
        <x:v>发明</x:v>
      </x:c>
      <x:c r="R299" s="3" t="str">
        <x:f xml:space="preserve"/>
        <x:v>CN</x:v>
      </x:c>
      <x:c r="S299" s="3" t="n">
        <x:f xml:space="preserve"/>
        <x:v>0</x:v>
      </x:c>
      <x:c r="T299" s="3" t="n">
        <x:f xml:space="preserve"/>
        <x:v>0</x:v>
      </x:c>
      <x:c r="U299" s="3" t="n">
        <x:f xml:space="preserve"/>
        <x:v>0</x:v>
      </x:c>
      <x:c r="V299" s="3" t="n">
        <x:f xml:space="preserve"/>
        <x:v>0</x:v>
      </x:c>
      <x:c r="W299" s="3" t="n">
        <x:f xml:space="preserve"/>
        <x:v>16</x:v>
      </x:c>
      <x:c r="X299" s="3" t="str">
        <x:f xml:space="preserve"/>
        <x:v>15.17</x:v>
      </x:c>
      <x:c r="Y299" s="3" t="n">
        <x:f xml:space="preserve"/>
        <x:v>3</x:v>
      </x:c>
      <x:c r="Z299" s="3" t="n">
        <x:f xml:space="preserve"/>
        <x:v>13</x:v>
      </x:c>
      <x:c r="AA299" s="3" t="n">
        <x:f xml:space="preserve"/>
        <x:v>9</x:v>
      </x:c>
      <x:c r="AB299" s="3" t="n">
        <x:f xml:space="preserve"/>
        <x:v>4</x:v>
      </x:c>
      <x:c r="AC299" s="3" t="n">
        <x:f xml:space="preserve"/>
        <x:v>1</x:v>
      </x:c>
      <x:c r="AD299" s="3" t="n">
        <x:f xml:space="preserve"/>
        <x:v>1</x:v>
      </x:c>
      <x:c r="AE299" s="3" t="n">
        <x:f xml:space="preserve"/>
        <x:v>12</x:v>
      </x:c>
      <x:c r="AF299" s="3" t="str">
        <x:f xml:space="preserve"/>
        <x:v/>
      </x:c>
      <x:c r="AG299" s="3" t="str">
        <x:f xml:space="preserve"/>
        <x:v>有效</x:v>
      </x:c>
    </x:row>
    <x:row>
      <x:c r="A300" s="8" t="str">
        <x:f xml:space="preserve">HYPERLINK("http://www.patentics.cn/invokexml.do?sf=ShowPatent&amp;spn=CN1525353&amp;sv=903c989b2e8cf978072cc9d182c8e0f2","CN1525353")</x:f>
        <x:v>CN1525353</x:v>
      </x:c>
      <x:c r="B300" s="3" t="str">
        <x:f xml:space="preserve"/>
        <x:v>CN03146881.0</x:v>
      </x:c>
      <x:c r="C300" s="3" t="str">
        <x:f xml:space="preserve"/>
        <x:v>多处理器系统及其共享引导模块的方法</x:v>
      </x:c>
      <x:c r="D300" s="3" t="str">
        <x:f xml:space="preserve"/>
        <x:v>中兴通讯股份有限公司</x:v>
      </x:c>
      <x:c r="E300" s="3" t="str">
        <x:f xml:space="preserve"/>
        <x:v>中兴通讯股份有限公司</x:v>
      </x:c>
      <x:c r="F300" s="3" t="str">
        <x:f xml:space="preserve"/>
        <x:v>赵凯|陈诗军|苏绣江|黄钟琪</x:v>
      </x:c>
      <x:c r="G300" s="3" t="str">
        <x:f xml:space="preserve"/>
        <x:v>赵凯</x:v>
      </x:c>
      <x:c r="H300" s="3" t="str">
        <x:f xml:space="preserve"/>
        <x:v>2003/09/17</x:v>
      </x:c>
      <x:c r="I300" s="3" t="str">
        <x:f xml:space="preserve"/>
        <x:v>2003/09/17</x:v>
      </x:c>
      <x:c r="J300" s="3" t="str">
        <x:f xml:space="preserve"/>
        <x:v>2004/09/01</x:v>
      </x:c>
      <x:c r="K300" s="3" t="str">
        <x:f xml:space="preserve"/>
        <x:v>G06F</x:v>
      </x:c>
      <x:c r="L300" s="3" t="str">
        <x:f xml:space="preserve"/>
        <x:v>G06F 15/16</x:v>
      </x:c>
      <x:c r="M300" s="3" t="str">
        <x:f xml:space="preserve"/>
        <x:v>G06F</x:v>
      </x:c>
      <x:c r="N300" s="3" t="str">
        <x:f xml:space="preserve"/>
        <x:v>G06F13/28</x:v>
      </x:c>
      <x:c r="O300" s="3" t="n">
        <x:f xml:space="preserve"/>
        <x:v>4</x:v>
      </x:c>
      <x:c r="P300" s="3" t="n">
        <x:f xml:space="preserve"/>
        <x:v>12</x:v>
      </x:c>
      <x:c r="Q300" s="3" t="str">
        <x:f xml:space="preserve"/>
        <x:v>发明</x:v>
      </x:c>
      <x:c r="R300" s="3" t="str">
        <x:f xml:space="preserve"/>
        <x:v>CN</x:v>
      </x:c>
      <x:c r="S300" s="3" t="n">
        <x:f xml:space="preserve"/>
        <x:v>0</x:v>
      </x:c>
      <x:c r="T300" s="3" t="n">
        <x:f xml:space="preserve"/>
        <x:v>0</x:v>
      </x:c>
      <x:c r="U300" s="3" t="n">
        <x:f xml:space="preserve"/>
        <x:v>0</x:v>
      </x:c>
      <x:c r="V300" s="3" t="n">
        <x:f xml:space="preserve"/>
        <x:v>0</x:v>
      </x:c>
      <x:c r="W300" s="3" t="n">
        <x:f xml:space="preserve"/>
        <x:v>16</x:v>
      </x:c>
      <x:c r="X300" s="3" t="str">
        <x:f xml:space="preserve"/>
        <x:v>9.19</x:v>
      </x:c>
      <x:c r="Y300" s="3" t="n">
        <x:f xml:space="preserve"/>
        <x:v>0</x:v>
      </x:c>
      <x:c r="Z300" s="3" t="n">
        <x:f xml:space="preserve"/>
        <x:v>16</x:v>
      </x:c>
      <x:c r="AA300" s="3" t="n">
        <x:f xml:space="preserve"/>
        <x:v>9</x:v>
      </x:c>
      <x:c r="AB300" s="3" t="n">
        <x:f xml:space="preserve"/>
        <x:v>2</x:v>
      </x:c>
      <x:c r="AC300" s="3" t="n">
        <x:f xml:space="preserve"/>
        <x:v>1</x:v>
      </x:c>
      <x:c r="AD300" s="3" t="n">
        <x:f xml:space="preserve"/>
        <x:v>1</x:v>
      </x:c>
      <x:c r="AE300" s="3" t="n">
        <x:f xml:space="preserve"/>
        <x:v>12</x:v>
      </x:c>
      <x:c r="AF300" s="3" t="str">
        <x:f xml:space="preserve"/>
        <x:v/>
      </x:c>
      <x:c r="AG300" s="3" t="str">
        <x:f xml:space="preserve"/>
        <x:v>有效</x:v>
      </x:c>
    </x:row>
    <x:row>
      <x:c r="A301" s="7" t="str">
        <x:f xml:space="preserve">HYPERLINK("http://www.patentics.cn/invokexml.do?sf=ShowPatent&amp;spn=CN102273256B&amp;sv=a453aa8afe16eaf7098ba2e0bcb978ee","CN102273256B")</x:f>
        <x:v>CN102273256B</x:v>
      </x:c>
      <x:c r="B301" s="2" t="str">
        <x:f xml:space="preserve"/>
        <x:v>CN200980154021.6</x:v>
      </x:c>
      <x:c r="C301" s="2" t="str">
        <x:f xml:space="preserve"/>
        <x:v>用于支持大的服务数据单元（SDU）的方法和装置</x:v>
      </x:c>
      <x:c r="D301" s="2" t="str">
        <x:f xml:space="preserve"/>
        <x:v>高通股份有限公司</x:v>
      </x:c>
      <x:c r="E301" s="2" t="str">
        <x:f xml:space="preserve"/>
        <x:v>高通股份有限公司</x:v>
      </x:c>
      <x:c r="F301" s="2" t="str">
        <x:f xml:space="preserve"/>
        <x:v>S·Y·D·何|A·梅朗</x:v>
      </x:c>
      <x:c r="G301" s="2" t="str">
        <x:f xml:space="preserve"/>
        <x:v>S·Y·D·何</x:v>
      </x:c>
      <x:c r="H301" s="2" t="str">
        <x:f xml:space="preserve"/>
        <x:v>2008/11/10</x:v>
      </x:c>
      <x:c r="I301" s="2" t="str">
        <x:f xml:space="preserve"/>
        <x:v>2009/11/10</x:v>
      </x:c>
      <x:c r="J301" s="2" t="str">
        <x:f xml:space="preserve"/>
        <x:v>2015/01/14</x:v>
      </x:c>
      <x:c r="K301" s="2" t="str">
        <x:f xml:space="preserve"/>
        <x:v>H04W</x:v>
      </x:c>
      <x:c r="L301" s="2" t="str">
        <x:f xml:space="preserve"/>
        <x:v>H04W 28/06</x:v>
      </x:c>
      <x:c r="M301" s="2" t="str">
        <x:f xml:space="preserve"/>
        <x:v/>
      </x:c>
      <x:c r="N301" s="2" t="str">
        <x:f xml:space="preserve"/>
        <x:v/>
      </x:c>
      <x:c r="O301" s="2" t="n">
        <x:f xml:space="preserve"/>
        <x:v>23</x:v>
      </x:c>
      <x:c r="P301" s="2" t="n">
        <x:f xml:space="preserve"/>
        <x:v>20</x:v>
      </x:c>
      <x:c r="Q301" s="2" t="str">
        <x:f xml:space="preserve"/>
        <x:v>授权</x:v>
      </x:c>
      <x:c r="R301" s="2" t="str">
        <x:f xml:space="preserve"/>
        <x:v>US</x:v>
      </x:c>
      <x:c r="S301" s="2" t="n">
        <x:f xml:space="preserve"/>
        <x:v>3</x:v>
      </x:c>
      <x:c r="T301" s="2" t="n">
        <x:f xml:space="preserve"/>
        <x:v>0</x:v>
      </x:c>
      <x:c r="U301" s="2" t="n">
        <x:f xml:space="preserve"/>
        <x:v>3</x:v>
      </x:c>
      <x:c r="V301" s="2" t="n">
        <x:f xml:space="preserve"/>
        <x:v>2</x:v>
      </x:c>
      <x:c r="W301" s="2" t="n">
        <x:f xml:space="preserve"/>
        <x:v>6</x:v>
      </x:c>
      <x:c r="X301" s="2" t="str">
        <x:f xml:space="preserve"/>
        <x:v>0.0</x:v>
      </x:c>
      <x:c r="Y301" s="2" t="n">
        <x:f xml:space="preserve"/>
        <x:v>0</x:v>
      </x:c>
      <x:c r="Z301" s="2" t="n">
        <x:f xml:space="preserve"/>
        <x:v>6</x:v>
      </x:c>
      <x:c r="AA301" s="2" t="n">
        <x:f xml:space="preserve"/>
        <x:v>0</x:v>
      </x:c>
      <x:c r="AB301" s="2" t="n">
        <x:f xml:space="preserve"/>
        <x:v>1</x:v>
      </x:c>
      <x:c r="AC301" s="2" t="n">
        <x:f xml:space="preserve"/>
        <x:v>14</x:v>
      </x:c>
      <x:c r="AD301" s="2" t="n">
        <x:f xml:space="preserve"/>
        <x:v>7</x:v>
      </x:c>
      <x:c r="AE301" s="2" t="str">
        <x:f xml:space="preserve"/>
        <x:v/>
      </x:c>
      <x:c r="AF301" s="2" t="n">
        <x:f xml:space="preserve"/>
        <x:v>2</x:v>
      </x:c>
      <x:c r="AG301" s="2" t="str">
        <x:f xml:space="preserve"/>
        <x:v>有效</x:v>
      </x:c>
    </x:row>
    <x:row>
      <x:c r="A302" s="8" t="str">
        <x:f xml:space="preserve">HYPERLINK("http://www.patentics.cn/invokexml.do?sf=ShowPatent&amp;spn=CN101170390&amp;sv=e74914988216994dd5e98774bab6bc7b","CN101170390")</x:f>
        <x:v>CN101170390</x:v>
      </x:c>
      <x:c r="B302" s="3" t="str">
        <x:f xml:space="preserve"/>
        <x:v>CN200610149846.7</x:v>
      </x:c>
      <x:c r="C302" s="3" t="str">
        <x:f xml:space="preserve"/>
        <x:v>无线链路控制层服务数据单元的分段装置</x:v>
      </x:c>
      <x:c r="D302" s="3" t="str">
        <x:f xml:space="preserve"/>
        <x:v>中兴通讯股份有限公司</x:v>
      </x:c>
      <x:c r="E302" s="3" t="str">
        <x:f xml:space="preserve"/>
        <x:v>中兴通讯股份有限公司</x:v>
      </x:c>
      <x:c r="F302" s="3" t="str">
        <x:f xml:space="preserve"/>
        <x:v>张  健</x:v>
      </x:c>
      <x:c r="G302" s="3" t="str">
        <x:f xml:space="preserve"/>
        <x:v>张  健</x:v>
      </x:c>
      <x:c r="H302" s="3" t="str">
        <x:f xml:space="preserve"/>
        <x:v/>
      </x:c>
      <x:c r="I302" s="3" t="str">
        <x:f xml:space="preserve"/>
        <x:v>2006/10/27</x:v>
      </x:c>
      <x:c r="J302" s="3" t="str">
        <x:f xml:space="preserve"/>
        <x:v>2008/04/30</x:v>
      </x:c>
      <x:c r="K302" s="3" t="str">
        <x:f xml:space="preserve"/>
        <x:v>H04L</x:v>
      </x:c>
      <x:c r="L302" s="3" t="str">
        <x:f xml:space="preserve"/>
        <x:v>H04L  1/18</x:v>
      </x:c>
      <x:c r="M302" s="3" t="str">
        <x:f xml:space="preserve"/>
        <x:v>H04L</x:v>
      </x:c>
      <x:c r="N302" s="3" t="str">
        <x:f xml:space="preserve"/>
        <x:v>H04L12/56B</x:v>
      </x:c>
      <x:c r="O302" s="3" t="n">
        <x:f xml:space="preserve"/>
        <x:v>5</x:v>
      </x:c>
      <x:c r="P302" s="3" t="n">
        <x:f xml:space="preserve"/>
        <x:v>14</x:v>
      </x:c>
      <x:c r="Q302" s="3" t="str">
        <x:f xml:space="preserve"/>
        <x:v>发明</x:v>
      </x:c>
      <x:c r="R302" s="3" t="str">
        <x:f xml:space="preserve"/>
        <x:v>CN</x:v>
      </x:c>
      <x:c r="S302" s="3" t="n">
        <x:f xml:space="preserve"/>
        <x:v>0</x:v>
      </x:c>
      <x:c r="T302" s="3" t="n">
        <x:f xml:space="preserve"/>
        <x:v>0</x:v>
      </x:c>
      <x:c r="U302" s="3" t="n">
        <x:f xml:space="preserve"/>
        <x:v>0</x:v>
      </x:c>
      <x:c r="V302" s="3" t="n">
        <x:f xml:space="preserve"/>
        <x:v>0</x:v>
      </x:c>
      <x:c r="W302" s="3" t="n">
        <x:f xml:space="preserve"/>
        <x:v>8</x:v>
      </x:c>
      <x:c r="X302" s="3" t="str">
        <x:f xml:space="preserve"/>
        <x:v>2.13</x:v>
      </x:c>
      <x:c r="Y302" s="3" t="n">
        <x:f xml:space="preserve"/>
        <x:v>0</x:v>
      </x:c>
      <x:c r="Z302" s="3" t="n">
        <x:f xml:space="preserve"/>
        <x:v>8</x:v>
      </x:c>
      <x:c r="AA302" s="3" t="n">
        <x:f xml:space="preserve"/>
        <x:v>3</x:v>
      </x:c>
      <x:c r="AB302" s="3" t="n">
        <x:f xml:space="preserve"/>
        <x:v>3</x:v>
      </x:c>
      <x:c r="AC302" s="3" t="n">
        <x:f xml:space="preserve"/>
        <x:v>0</x:v>
      </x:c>
      <x:c r="AD302" s="3" t="n">
        <x:f xml:space="preserve"/>
        <x:v>0</x:v>
      </x:c>
      <x:c r="AE302" s="3" t="n">
        <x:f xml:space="preserve"/>
        <x:v>12</x:v>
      </x:c>
      <x:c r="AF302" s="3" t="str">
        <x:f xml:space="preserve"/>
        <x:v/>
      </x:c>
      <x:c r="AG302" s="3" t="str">
        <x:f xml:space="preserve"/>
        <x:v>撤回</x:v>
      </x:c>
    </x:row>
    <x:row>
      <x:c r="A303" s="8" t="str">
        <x:f xml:space="preserve">HYPERLINK("http://www.patentics.cn/invokexml.do?sf=ShowPatent&amp;spn=CN101175024&amp;sv=87de8804deec6c46eff2a22d441eb00b","CN101175024")</x:f>
        <x:v>CN101175024</x:v>
      </x:c>
      <x:c r="B303" s="3" t="str">
        <x:f xml:space="preserve"/>
        <x:v>CN200610150353.5</x:v>
      </x:c>
      <x:c r="C303" s="3" t="str">
        <x:f xml:space="preserve"/>
        <x:v>无线链路控制层服务数据单元的串接装置</x:v>
      </x:c>
      <x:c r="D303" s="3" t="str">
        <x:f xml:space="preserve"/>
        <x:v>中兴通讯股份有限公司</x:v>
      </x:c>
      <x:c r="E303" s="3" t="str">
        <x:f xml:space="preserve"/>
        <x:v>中兴通讯股份有限公司</x:v>
      </x:c>
      <x:c r="F303" s="3" t="str">
        <x:f xml:space="preserve"/>
        <x:v>张  健</x:v>
      </x:c>
      <x:c r="G303" s="3" t="str">
        <x:f xml:space="preserve"/>
        <x:v>张  健</x:v>
      </x:c>
      <x:c r="H303" s="3" t="str">
        <x:f xml:space="preserve"/>
        <x:v/>
      </x:c>
      <x:c r="I303" s="3" t="str">
        <x:f xml:space="preserve"/>
        <x:v>2006/10/30</x:v>
      </x:c>
      <x:c r="J303" s="3" t="str">
        <x:f xml:space="preserve"/>
        <x:v>2008/05/07</x:v>
      </x:c>
      <x:c r="K303" s="3" t="str">
        <x:f xml:space="preserve"/>
        <x:v>H04L</x:v>
      </x:c>
      <x:c r="L303" s="3" t="str">
        <x:f xml:space="preserve"/>
        <x:v>H04L 12/56</x:v>
      </x:c>
      <x:c r="M303" s="3" t="str">
        <x:f xml:space="preserve"/>
        <x:v>H04L</x:v>
      </x:c>
      <x:c r="N303" s="3" t="str">
        <x:f xml:space="preserve"/>
        <x:v>H04L12/56B</x:v>
      </x:c>
      <x:c r="O303" s="3" t="n">
        <x:f xml:space="preserve"/>
        <x:v>6</x:v>
      </x:c>
      <x:c r="P303" s="3" t="n">
        <x:f xml:space="preserve"/>
        <x:v>16</x:v>
      </x:c>
      <x:c r="Q303" s="3" t="str">
        <x:f xml:space="preserve"/>
        <x:v>发明</x:v>
      </x:c>
      <x:c r="R303" s="3" t="str">
        <x:f xml:space="preserve"/>
        <x:v>CN</x:v>
      </x:c>
      <x:c r="S303" s="3" t="n">
        <x:f xml:space="preserve"/>
        <x:v>0</x:v>
      </x:c>
      <x:c r="T303" s="3" t="n">
        <x:f xml:space="preserve"/>
        <x:v>0</x:v>
      </x:c>
      <x:c r="U303" s="3" t="n">
        <x:f xml:space="preserve"/>
        <x:v>0</x:v>
      </x:c>
      <x:c r="V303" s="3" t="n">
        <x:f xml:space="preserve"/>
        <x:v>0</x:v>
      </x:c>
      <x:c r="W303" s="3" t="n">
        <x:f xml:space="preserve"/>
        <x:v>5</x:v>
      </x:c>
      <x:c r="X303" s="3" t="str">
        <x:f xml:space="preserve"/>
        <x:v>0.48</x:v>
      </x:c>
      <x:c r="Y303" s="3" t="n">
        <x:f xml:space="preserve"/>
        <x:v>0</x:v>
      </x:c>
      <x:c r="Z303" s="3" t="n">
        <x:f xml:space="preserve"/>
        <x:v>5</x:v>
      </x:c>
      <x:c r="AA303" s="3" t="n">
        <x:f xml:space="preserve"/>
        <x:v>1</x:v>
      </x:c>
      <x:c r="AB303" s="3" t="n">
        <x:f xml:space="preserve"/>
        <x:v>2</x:v>
      </x:c>
      <x:c r="AC303" s="3" t="n">
        <x:f xml:space="preserve"/>
        <x:v>0</x:v>
      </x:c>
      <x:c r="AD303" s="3" t="n">
        <x:f xml:space="preserve"/>
        <x:v>0</x:v>
      </x:c>
      <x:c r="AE303" s="3" t="n">
        <x:f xml:space="preserve"/>
        <x:v>12</x:v>
      </x:c>
      <x:c r="AF303" s="3" t="str">
        <x:f xml:space="preserve"/>
        <x:v/>
      </x:c>
      <x:c r="AG303" s="3" t="str">
        <x:f xml:space="preserve"/>
        <x:v>撤回</x:v>
      </x:c>
    </x:row>
    <x:row>
      <x:c r="A304" s="7" t="str">
        <x:f xml:space="preserve">HYPERLINK("http://www.patentics.cn/invokexml.do?sf=ShowPatent&amp;spn=CN102415038B&amp;sv=3c9e8b66691876d5078729bfa66c310a","CN102415038B")</x:f>
        <x:v>CN102415038B</x:v>
      </x:c>
      <x:c r="B304" s="2" t="str">
        <x:f xml:space="preserve"/>
        <x:v>CN201080019539.1</x:v>
      </x:c>
      <x:c r="C304" s="2" t="str">
        <x:f xml:space="preserve"/>
        <x:v>用于LTE-A多载波操作的PDCCH搜索空间设计</x:v>
      </x:c>
      <x:c r="D304" s="2" t="str">
        <x:f xml:space="preserve"/>
        <x:v>高通股份有限公司</x:v>
      </x:c>
      <x:c r="E304" s="2" t="str">
        <x:f xml:space="preserve"/>
        <x:v>高通股份有限公司</x:v>
      </x:c>
      <x:c r="F304" s="2" t="str">
        <x:f xml:space="preserve"/>
        <x:v>W·陈|P·盖尔|J·蒙托约</x:v>
      </x:c>
      <x:c r="G304" s="2" t="str">
        <x:f xml:space="preserve"/>
        <x:v>W·陈</x:v>
      </x:c>
      <x:c r="H304" s="2" t="str">
        <x:f xml:space="preserve"/>
        <x:v>2009/04/30</x:v>
      </x:c>
      <x:c r="I304" s="2" t="str">
        <x:f xml:space="preserve"/>
        <x:v>2010/04/30</x:v>
      </x:c>
      <x:c r="J304" s="2" t="str">
        <x:f xml:space="preserve"/>
        <x:v>2014/09/10</x:v>
      </x:c>
      <x:c r="K304" s="2" t="str">
        <x:f xml:space="preserve"/>
        <x:v>H04L</x:v>
      </x:c>
      <x:c r="L304" s="2" t="str">
        <x:f xml:space="preserve"/>
        <x:v>H04L  5/06</x:v>
      </x:c>
      <x:c r="M304" s="2" t="str">
        <x:f xml:space="preserve"/>
        <x:v/>
      </x:c>
      <x:c r="N304" s="2" t="str">
        <x:f xml:space="preserve"/>
        <x:v/>
      </x:c>
      <x:c r="O304" s="2" t="n">
        <x:f xml:space="preserve"/>
        <x:v>45</x:v>
      </x:c>
      <x:c r="P304" s="2" t="n">
        <x:f xml:space="preserve"/>
        <x:v>12</x:v>
      </x:c>
      <x:c r="Q304" s="2" t="str">
        <x:f xml:space="preserve"/>
        <x:v>授权</x:v>
      </x:c>
      <x:c r="R304" s="2" t="str">
        <x:f xml:space="preserve"/>
        <x:v>US</x:v>
      </x:c>
      <x:c r="S304" s="2" t="n">
        <x:f xml:space="preserve"/>
        <x:v>6</x:v>
      </x:c>
      <x:c r="T304" s="2" t="n">
        <x:f xml:space="preserve"/>
        <x:v>0</x:v>
      </x:c>
      <x:c r="U304" s="2" t="n">
        <x:f xml:space="preserve"/>
        <x:v>6</x:v>
      </x:c>
      <x:c r="V304" s="2" t="n">
        <x:f xml:space="preserve"/>
        <x:v>4</x:v>
      </x:c>
      <x:c r="W304" s="2" t="n">
        <x:f xml:space="preserve"/>
        <x:v>8</x:v>
      </x:c>
      <x:c r="X304" s="2" t="str">
        <x:f xml:space="preserve"/>
        <x:v>0.0</x:v>
      </x:c>
      <x:c r="Y304" s="2" t="n">
        <x:f xml:space="preserve"/>
        <x:v>0</x:v>
      </x:c>
      <x:c r="Z304" s="2" t="n">
        <x:f xml:space="preserve"/>
        <x:v>8</x:v>
      </x:c>
      <x:c r="AA304" s="2" t="n">
        <x:f xml:space="preserve"/>
        <x:v>0</x:v>
      </x:c>
      <x:c r="AB304" s="2" t="n">
        <x:f xml:space="preserve"/>
        <x:v>1</x:v>
      </x:c>
      <x:c r="AC304" s="2" t="n">
        <x:f xml:space="preserve"/>
        <x:v>15</x:v>
      </x:c>
      <x:c r="AD304" s="2" t="n">
        <x:f xml:space="preserve"/>
        <x:v>7</x:v>
      </x:c>
      <x:c r="AE304" s="2" t="str">
        <x:f xml:space="preserve"/>
        <x:v/>
      </x:c>
      <x:c r="AF304" s="2" t="n">
        <x:f xml:space="preserve"/>
        <x:v>2</x:v>
      </x:c>
      <x:c r="AG304" s="2" t="str">
        <x:f xml:space="preserve"/>
        <x:v>有效</x:v>
      </x:c>
    </x:row>
    <x:row>
      <x:c r="A305" s="8" t="str">
        <x:f xml:space="preserve">HYPERLINK("http://www.patentics.cn/invokexml.do?sf=ShowPatent&amp;spn=CN1719942&amp;sv=f3dd918fdaf9d4cae780e5f3dc00a1db","CN1719942")</x:f>
        <x:v>CN1719942</x:v>
      </x:c>
      <x:c r="B305" s="3" t="str">
        <x:f xml:space="preserve"/>
        <x:v>CN200510090607.4</x:v>
      </x:c>
      <x:c r="C305" s="3" t="str">
        <x:f xml:space="preserve"/>
        <x:v>TD－SCDMA系统中多载波小区配置高速下行共享信道的方法</x:v>
      </x:c>
      <x:c r="D305" s="3" t="str">
        <x:f xml:space="preserve"/>
        <x:v>中兴通讯股份有限公司</x:v>
      </x:c>
      <x:c r="E305" s="3" t="str">
        <x:f xml:space="preserve"/>
        <x:v>中兴通讯股份有限公司</x:v>
      </x:c>
      <x:c r="F305" s="3" t="str">
        <x:f xml:space="preserve"/>
        <x:v>马子江|马志锋|张银成|杨学君</x:v>
      </x:c>
      <x:c r="G305" s="3" t="str">
        <x:f xml:space="preserve"/>
        <x:v>马子江</x:v>
      </x:c>
      <x:c r="H305" s="3" t="str">
        <x:f xml:space="preserve"/>
        <x:v>2005/08/17</x:v>
      </x:c>
      <x:c r="I305" s="3" t="str">
        <x:f xml:space="preserve"/>
        <x:v>2005/08/17</x:v>
      </x:c>
      <x:c r="J305" s="3" t="str">
        <x:f xml:space="preserve"/>
        <x:v>2006/01/11</x:v>
      </x:c>
      <x:c r="K305" s="3" t="str">
        <x:f xml:space="preserve"/>
        <x:v>H04Q</x:v>
      </x:c>
      <x:c r="L305" s="3" t="str">
        <x:f xml:space="preserve"/>
        <x:v>H04Q  7/38</x:v>
      </x:c>
      <x:c r="M305" s="3" t="str">
        <x:f xml:space="preserve"/>
        <x:v>H04L</x:v>
      </x:c>
      <x:c r="N305" s="3" t="str">
        <x:f xml:space="preserve"/>
        <x:v>H04L12/56B</x:v>
      </x:c>
      <x:c r="O305" s="3" t="n">
        <x:f xml:space="preserve"/>
        <x:v>8</x:v>
      </x:c>
      <x:c r="P305" s="3" t="n">
        <x:f xml:space="preserve"/>
        <x:v>19</x:v>
      </x:c>
      <x:c r="Q305" s="3" t="str">
        <x:f xml:space="preserve"/>
        <x:v>发明</x:v>
      </x:c>
      <x:c r="R305" s="3" t="str">
        <x:f xml:space="preserve"/>
        <x:v>CN</x:v>
      </x:c>
      <x:c r="S305" s="3" t="n">
        <x:f xml:space="preserve"/>
        <x:v>0</x:v>
      </x:c>
      <x:c r="T305" s="3" t="n">
        <x:f xml:space="preserve"/>
        <x:v>0</x:v>
      </x:c>
      <x:c r="U305" s="3" t="n">
        <x:f xml:space="preserve"/>
        <x:v>0</x:v>
      </x:c>
      <x:c r="V305" s="3" t="n">
        <x:f xml:space="preserve"/>
        <x:v>0</x:v>
      </x:c>
      <x:c r="W305" s="3" t="n">
        <x:f xml:space="preserve"/>
        <x:v>15</x:v>
      </x:c>
      <x:c r="X305" s="3" t="str">
        <x:f xml:space="preserve"/>
        <x:v>10.37</x:v>
      </x:c>
      <x:c r="Y305" s="3" t="n">
        <x:f xml:space="preserve"/>
        <x:v>3</x:v>
      </x:c>
      <x:c r="Z305" s="3" t="n">
        <x:f xml:space="preserve"/>
        <x:v>12</x:v>
      </x:c>
      <x:c r="AA305" s="3" t="n">
        <x:f xml:space="preserve"/>
        <x:v>8</x:v>
      </x:c>
      <x:c r="AB305" s="3" t="n">
        <x:f xml:space="preserve"/>
        <x:v>3</x:v>
      </x:c>
      <x:c r="AC305" s="3" t="n">
        <x:f xml:space="preserve"/>
        <x:v>9</x:v>
      </x:c>
      <x:c r="AD305" s="3" t="n">
        <x:f xml:space="preserve"/>
        <x:v>5</x:v>
      </x:c>
      <x:c r="AE305" s="3" t="n">
        <x:f xml:space="preserve"/>
        <x:v>12</x:v>
      </x:c>
      <x:c r="AF305" s="3" t="str">
        <x:f xml:space="preserve"/>
        <x:v/>
      </x:c>
      <x:c r="AG305" s="3" t="str">
        <x:f xml:space="preserve"/>
        <x:v>有效</x:v>
      </x:c>
    </x:row>
    <x:row>
      <x:c r="A306" s="8" t="str">
        <x:f xml:space="preserve">HYPERLINK("http://www.patentics.cn/invokexml.do?sf=ShowPatent&amp;spn=CN101404526&amp;sv=f2277189224541d76f729997274f458b","CN101404526")</x:f>
        <x:v>CN101404526</x:v>
      </x:c>
      <x:c r="B306" s="3" t="str">
        <x:f xml:space="preserve"/>
        <x:v>CN200810175504.1</x:v>
      </x:c>
      <x:c r="C306" s="3" t="str">
        <x:f xml:space="preserve"/>
        <x:v>下行控制信息处理方法</x:v>
      </x:c>
      <x:c r="D306" s="3" t="str">
        <x:f xml:space="preserve"/>
        <x:v>中兴通讯股份有限公司</x:v>
      </x:c>
      <x:c r="E306" s="3" t="str">
        <x:f xml:space="preserve"/>
        <x:v>中兴通讯股份有限公司</x:v>
      </x:c>
      <x:c r="F306" s="3" t="str">
        <x:f xml:space="preserve"/>
        <x:v>李卫军|戴  博|郁光辉|罗宇民</x:v>
      </x:c>
      <x:c r="G306" s="3" t="str">
        <x:f xml:space="preserve"/>
        <x:v>李卫军</x:v>
      </x:c>
      <x:c r="H306" s="3" t="str">
        <x:f xml:space="preserve"/>
        <x:v>2008/11/03</x:v>
      </x:c>
      <x:c r="I306" s="3" t="str">
        <x:f xml:space="preserve"/>
        <x:v>2008/11/03</x:v>
      </x:c>
      <x:c r="J306" s="3" t="str">
        <x:f xml:space="preserve"/>
        <x:v>2009/04/08</x:v>
      </x:c>
      <x:c r="K306" s="3" t="str">
        <x:f xml:space="preserve"/>
        <x:v>H04B</x:v>
      </x:c>
      <x:c r="L306" s="3" t="str">
        <x:f xml:space="preserve"/>
        <x:v>H04B  7/005</x:v>
      </x:c>
      <x:c r="M306" s="3" t="str">
        <x:f xml:space="preserve"/>
        <x:v/>
      </x:c>
      <x:c r="N306" s="3" t="str">
        <x:f xml:space="preserve"/>
        <x:v/>
      </x:c>
      <x:c r="O306" s="3" t="n">
        <x:f xml:space="preserve"/>
        <x:v>17</x:v>
      </x:c>
      <x:c r="P306" s="3" t="n">
        <x:f xml:space="preserve"/>
        <x:v>10</x:v>
      </x:c>
      <x:c r="Q306" s="3" t="str">
        <x:f xml:space="preserve"/>
        <x:v>发明</x:v>
      </x:c>
      <x:c r="R306" s="3" t="str">
        <x:f xml:space="preserve"/>
        <x:v>CN</x:v>
      </x:c>
      <x:c r="S306" s="3" t="n">
        <x:f xml:space="preserve"/>
        <x:v>0</x:v>
      </x:c>
      <x:c r="T306" s="3" t="n">
        <x:f xml:space="preserve"/>
        <x:v>0</x:v>
      </x:c>
      <x:c r="U306" s="3" t="n">
        <x:f xml:space="preserve"/>
        <x:v>0</x:v>
      </x:c>
      <x:c r="V306" s="3" t="n">
        <x:f xml:space="preserve"/>
        <x:v>0</x:v>
      </x:c>
      <x:c r="W306" s="3" t="n">
        <x:f xml:space="preserve"/>
        <x:v>55</x:v>
      </x:c>
      <x:c r="X306" s="3" t="str">
        <x:f xml:space="preserve"/>
        <x:v>62.19</x:v>
      </x:c>
      <x:c r="Y306" s="3" t="n">
        <x:f xml:space="preserve"/>
        <x:v>9</x:v>
      </x:c>
      <x:c r="Z306" s="3" t="n">
        <x:f xml:space="preserve"/>
        <x:v>46</x:v>
      </x:c>
      <x:c r="AA306" s="3" t="n">
        <x:f xml:space="preserve"/>
        <x:v>10</x:v>
      </x:c>
      <x:c r="AB306" s="3" t="n">
        <x:f xml:space="preserve"/>
        <x:v>6</x:v>
      </x:c>
      <x:c r="AC306" s="3" t="n">
        <x:f xml:space="preserve"/>
        <x:v>2</x:v>
      </x:c>
      <x:c r="AD306" s="3" t="n">
        <x:f xml:space="preserve"/>
        <x:v>2</x:v>
      </x:c>
      <x:c r="AE306" s="3" t="n">
        <x:f xml:space="preserve"/>
        <x:v>12</x:v>
      </x:c>
      <x:c r="AF306" s="3" t="str">
        <x:f xml:space="preserve"/>
        <x:v/>
      </x:c>
      <x:c r="AG306" s="3" t="str">
        <x:f xml:space="preserve"/>
        <x:v>有效</x:v>
      </x:c>
    </x:row>
    <x:row>
      <x:c r="A307" s="7" t="str">
        <x:f xml:space="preserve">HYPERLINK("http://www.patentics.cn/invokexml.do?sf=ShowPatent&amp;spn=CN101964826B&amp;sv=b63ea065c60f1e9a342cc000f5fd6a9c","CN101964826B")</x:f>
        <x:v>CN101964826B</x:v>
      </x:c>
      <x:c r="B307" s="2" t="str">
        <x:f xml:space="preserve"/>
        <x:v>CN201010503308.X</x:v>
      </x:c>
      <x:c r="C307" s="2" t="str">
        <x:f xml:space="preserve"/>
        <x:v>使用基于IP的接口在TE2装置上支持无线数据业务的方法和设备</x:v>
      </x:c>
      <x:c r="D307" s="2" t="str">
        <x:f xml:space="preserve"/>
        <x:v>高通股份有限公司</x:v>
      </x:c>
      <x:c r="E307" s="2" t="str">
        <x:f xml:space="preserve"/>
        <x:v>高通股份有限公司</x:v>
      </x:c>
      <x:c r="F307" s="2" t="str">
        <x:f xml:space="preserve"/>
        <x:v>厄平德·辛格·巴贝尔|马尔切洛·利奥伊|尼什沙尔·阿布罗</x:v>
      </x:c>
      <x:c r="G307" s="2" t="str">
        <x:f xml:space="preserve"/>
        <x:v>厄平德·辛格·巴贝尔</x:v>
      </x:c>
      <x:c r="H307" s="2" t="str">
        <x:f xml:space="preserve"/>
        <x:v>2005/04/21</x:v>
      </x:c>
      <x:c r="I307" s="2" t="str">
        <x:f xml:space="preserve"/>
        <x:v>2006/04/20</x:v>
      </x:c>
      <x:c r="J307" s="2" t="str">
        <x:f xml:space="preserve"/>
        <x:v>2014/05/07</x:v>
      </x:c>
      <x:c r="K307" s="2" t="str">
        <x:f xml:space="preserve"/>
        <x:v>H04L</x:v>
      </x:c>
      <x:c r="L307" s="2" t="str">
        <x:f xml:space="preserve"/>
        <x:v>H04L 29/12</x:v>
      </x:c>
      <x:c r="M307" s="2" t="str">
        <x:f xml:space="preserve"/>
        <x:v/>
      </x:c>
      <x:c r="N307" s="2" t="str">
        <x:f xml:space="preserve"/>
        <x:v/>
      </x:c>
      <x:c r="O307" s="2" t="n">
        <x:f xml:space="preserve"/>
        <x:v>13</x:v>
      </x:c>
      <x:c r="P307" s="2" t="n">
        <x:f xml:space="preserve"/>
        <x:v>17</x:v>
      </x:c>
      <x:c r="Q307" s="2" t="str">
        <x:f xml:space="preserve"/>
        <x:v>授权</x:v>
      </x:c>
      <x:c r="R307" s="2" t="str">
        <x:f xml:space="preserve"/>
        <x:v>US</x:v>
      </x:c>
      <x:c r="S307" s="2" t="n">
        <x:f xml:space="preserve"/>
        <x:v>4</x:v>
      </x:c>
      <x:c r="T307" s="2" t="n">
        <x:f xml:space="preserve"/>
        <x:v>1</x:v>
      </x:c>
      <x:c r="U307" s="2" t="n">
        <x:f xml:space="preserve"/>
        <x:v>3</x:v>
      </x:c>
      <x:c r="V307" s="2" t="n">
        <x:f xml:space="preserve"/>
        <x:v>3</x:v>
      </x:c>
      <x:c r="W307" s="2" t="n">
        <x:f xml:space="preserve"/>
        <x:v>0</x:v>
      </x:c>
      <x:c r="X307" s="2" t="str">
        <x:f xml:space="preserve"/>
        <x:v>0.0</x:v>
      </x:c>
      <x:c r="Y307" s="2" t="n">
        <x:f xml:space="preserve"/>
        <x:v>0</x:v>
      </x:c>
      <x:c r="Z307" s="2" t="n">
        <x:f xml:space="preserve"/>
        <x:v>0</x:v>
      </x:c>
      <x:c r="AA307" s="2" t="n">
        <x:f xml:space="preserve"/>
        <x:v>0</x:v>
      </x:c>
      <x:c r="AB307" s="2" t="n">
        <x:f xml:space="preserve"/>
        <x:v>0</x:v>
      </x:c>
      <x:c r="AC307" s="2" t="n">
        <x:f xml:space="preserve"/>
        <x:v>13</x:v>
      </x:c>
      <x:c r="AD307" s="2" t="n">
        <x:f xml:space="preserve"/>
        <x:v>6</x:v>
      </x:c>
      <x:c r="AE307" s="2" t="str">
        <x:f xml:space="preserve"/>
        <x:v/>
      </x:c>
      <x:c r="AF307" s="2" t="n">
        <x:f xml:space="preserve"/>
        <x:v>2</x:v>
      </x:c>
      <x:c r="AG307" s="2" t="str">
        <x:f xml:space="preserve"/>
        <x:v>有效</x:v>
      </x:c>
    </x:row>
    <x:row>
      <x:c r="A308" s="8" t="str">
        <x:f xml:space="preserve">HYPERLINK("http://www.patentics.cn/invokexml.do?sf=ShowPatent&amp;spn=CN1553667&amp;sv=5322d9969ac8ea41e87d0e52a42d3709","CN1553667")</x:f>
        <x:v>CN1553667</x:v>
      </x:c>
      <x:c r="B308" s="3" t="str">
        <x:f xml:space="preserve"/>
        <x:v>CN03131818.5</x:v>
      </x:c>
      <x:c r="C308" s="3" t="str">
        <x:f xml:space="preserve"/>
        <x:v>一种实现多媒体设备之间建立呼叫的方法</x:v>
      </x:c>
      <x:c r="D308" s="3" t="str">
        <x:f xml:space="preserve"/>
        <x:v>中兴通讯股份有限公司</x:v>
      </x:c>
      <x:c r="E308" s="3" t="str">
        <x:f xml:space="preserve"/>
        <x:v>中兴通讯股份有限公司</x:v>
      </x:c>
      <x:c r="F308" s="3" t="str">
        <x:f xml:space="preserve"/>
        <x:v>沈灿|李军|靳自鸣</x:v>
      </x:c>
      <x:c r="G308" s="3" t="str">
        <x:f xml:space="preserve"/>
        <x:v>沈灿</x:v>
      </x:c>
      <x:c r="H308" s="3" t="str">
        <x:f xml:space="preserve"/>
        <x:v>2003/06/05</x:v>
      </x:c>
      <x:c r="I308" s="3" t="str">
        <x:f xml:space="preserve"/>
        <x:v>2003/06/05</x:v>
      </x:c>
      <x:c r="J308" s="3" t="str">
        <x:f xml:space="preserve"/>
        <x:v>2004/12/08</x:v>
      </x:c>
      <x:c r="K308" s="3" t="str">
        <x:f xml:space="preserve"/>
        <x:v>H04L</x:v>
      </x:c>
      <x:c r="L308" s="3" t="str">
        <x:f xml:space="preserve"/>
        <x:v>H04L 12/66</x:v>
      </x:c>
      <x:c r="M308" s="3" t="str">
        <x:f xml:space="preserve"/>
        <x:v>H04L</x:v>
      </x:c>
      <x:c r="N308" s="3" t="str">
        <x:f xml:space="preserve"/>
        <x:v>H04L29/06C2</x:v>
      </x:c>
      <x:c r="O308" s="3" t="n">
        <x:f xml:space="preserve"/>
        <x:v>7</x:v>
      </x:c>
      <x:c r="P308" s="3" t="n">
        <x:f xml:space="preserve"/>
        <x:v>25</x:v>
      </x:c>
      <x:c r="Q308" s="3" t="str">
        <x:f xml:space="preserve"/>
        <x:v>发明</x:v>
      </x:c>
      <x:c r="R308" s="3" t="str">
        <x:f xml:space="preserve"/>
        <x:v>CN</x:v>
      </x:c>
      <x:c r="S308" s="3" t="n">
        <x:f xml:space="preserve"/>
        <x:v>0</x:v>
      </x:c>
      <x:c r="T308" s="3" t="n">
        <x:f xml:space="preserve"/>
        <x:v>0</x:v>
      </x:c>
      <x:c r="U308" s="3" t="n">
        <x:f xml:space="preserve"/>
        <x:v>0</x:v>
      </x:c>
      <x:c r="V308" s="3" t="n">
        <x:f xml:space="preserve"/>
        <x:v>0</x:v>
      </x:c>
      <x:c r="W308" s="3" t="n">
        <x:f xml:space="preserve"/>
        <x:v>8</x:v>
      </x:c>
      <x:c r="X308" s="3" t="str">
        <x:f xml:space="preserve"/>
        <x:v>4.43</x:v>
      </x:c>
      <x:c r="Y308" s="3" t="n">
        <x:f xml:space="preserve"/>
        <x:v>0</x:v>
      </x:c>
      <x:c r="Z308" s="3" t="n">
        <x:f xml:space="preserve"/>
        <x:v>8</x:v>
      </x:c>
      <x:c r="AA308" s="3" t="n">
        <x:f xml:space="preserve"/>
        <x:v>4</x:v>
      </x:c>
      <x:c r="AB308" s="3" t="n">
        <x:f xml:space="preserve"/>
        <x:v>2</x:v>
      </x:c>
      <x:c r="AC308" s="3" t="n">
        <x:f xml:space="preserve"/>
        <x:v>1</x:v>
      </x:c>
      <x:c r="AD308" s="3" t="n">
        <x:f xml:space="preserve"/>
        <x:v>1</x:v>
      </x:c>
      <x:c r="AE308" s="3" t="n">
        <x:f xml:space="preserve"/>
        <x:v>12</x:v>
      </x:c>
      <x:c r="AF308" s="3" t="str">
        <x:f xml:space="preserve"/>
        <x:v/>
      </x:c>
      <x:c r="AG308" s="3" t="str">
        <x:f xml:space="preserve"/>
        <x:v>无效</x:v>
      </x:c>
    </x:row>
    <x:row>
      <x:c r="A309" s="8" t="str">
        <x:f xml:space="preserve">HYPERLINK("http://www.patentics.cn/invokexml.do?sf=ShowPatent&amp;spn=CN1553659&amp;sv=c1bb47e46d3df6373ab2e4f9e7494c7a","CN1553659")</x:f>
        <x:v>CN1553659</x:v>
      </x:c>
      <x:c r="B309" s="3" t="str">
        <x:f xml:space="preserve"/>
        <x:v>CN03131826.6</x:v>
      </x:c>
      <x:c r="C309" s="3" t="str">
        <x:f xml:space="preserve"/>
        <x:v>一种实现媒体流穿越网络地址转换设备的方法</x:v>
      </x:c>
      <x:c r="D309" s="3" t="str">
        <x:f xml:space="preserve"/>
        <x:v>中兴通讯股份有限公司</x:v>
      </x:c>
      <x:c r="E309" s="3" t="str">
        <x:f xml:space="preserve"/>
        <x:v>中兴通讯股份有限公司</x:v>
      </x:c>
      <x:c r="F309" s="3" t="str">
        <x:f xml:space="preserve"/>
        <x:v>沈灿|曹珈|吕远|李春生|刘湘宇</x:v>
      </x:c>
      <x:c r="G309" s="3" t="str">
        <x:f xml:space="preserve"/>
        <x:v>沈灿</x:v>
      </x:c>
      <x:c r="H309" s="3" t="str">
        <x:f xml:space="preserve"/>
        <x:v/>
      </x:c>
      <x:c r="I309" s="3" t="str">
        <x:f xml:space="preserve"/>
        <x:v>2003/06/05</x:v>
      </x:c>
      <x:c r="J309" s="3" t="str">
        <x:f xml:space="preserve"/>
        <x:v>2004/12/08</x:v>
      </x:c>
      <x:c r="K309" s="3" t="str">
        <x:f xml:space="preserve"/>
        <x:v>H04L</x:v>
      </x:c>
      <x:c r="L309" s="3" t="str">
        <x:f xml:space="preserve"/>
        <x:v>H04L 12/56</x:v>
      </x:c>
      <x:c r="M309" s="3" t="str">
        <x:f xml:space="preserve"/>
        <x:v>H04L</x:v>
      </x:c>
      <x:c r="N309" s="3" t="str">
        <x:f xml:space="preserve"/>
        <x:v>H04L29/12A</x:v>
      </x:c>
      <x:c r="O309" s="3" t="n">
        <x:f xml:space="preserve"/>
        <x:v>7</x:v>
      </x:c>
      <x:c r="P309" s="3" t="n">
        <x:f xml:space="preserve"/>
        <x:v>24</x:v>
      </x:c>
      <x:c r="Q309" s="3" t="str">
        <x:f xml:space="preserve"/>
        <x:v>发明</x:v>
      </x:c>
      <x:c r="R309" s="3" t="str">
        <x:f xml:space="preserve"/>
        <x:v>CN</x:v>
      </x:c>
      <x:c r="S309" s="3" t="n">
        <x:f xml:space="preserve"/>
        <x:v>0</x:v>
      </x:c>
      <x:c r="T309" s="3" t="n">
        <x:f xml:space="preserve"/>
        <x:v>0</x:v>
      </x:c>
      <x:c r="U309" s="3" t="n">
        <x:f xml:space="preserve"/>
        <x:v>0</x:v>
      </x:c>
      <x:c r="V309" s="3" t="n">
        <x:f xml:space="preserve"/>
        <x:v>0</x:v>
      </x:c>
      <x:c r="W309" s="3" t="n">
        <x:f xml:space="preserve"/>
        <x:v>7</x:v>
      </x:c>
      <x:c r="X309" s="3" t="str">
        <x:f xml:space="preserve"/>
        <x:v>6.11</x:v>
      </x:c>
      <x:c r="Y309" s="3" t="n">
        <x:f xml:space="preserve"/>
        <x:v>3</x:v>
      </x:c>
      <x:c r="Z309" s="3" t="n">
        <x:f xml:space="preserve"/>
        <x:v>4</x:v>
      </x:c>
      <x:c r="AA309" s="3" t="n">
        <x:f xml:space="preserve"/>
        <x:v>4</x:v>
      </x:c>
      <x:c r="AB309" s="3" t="n">
        <x:f xml:space="preserve"/>
        <x:v>2</x:v>
      </x:c>
      <x:c r="AC309" s="3" t="n">
        <x:f xml:space="preserve"/>
        <x:v>0</x:v>
      </x:c>
      <x:c r="AD309" s="3" t="n">
        <x:f xml:space="preserve"/>
        <x:v>0</x:v>
      </x:c>
      <x:c r="AE309" s="3" t="n">
        <x:f xml:space="preserve"/>
        <x:v>12</x:v>
      </x:c>
      <x:c r="AF309" s="3" t="str">
        <x:f xml:space="preserve"/>
        <x:v/>
      </x:c>
      <x:c r="AG309" s="3" t="str">
        <x:f xml:space="preserve"/>
        <x:v>驳回</x:v>
      </x:c>
    </x:row>
    <x:row>
      <x:c r="A310" s="7" t="str">
        <x:f xml:space="preserve">HYPERLINK("http://www.patentics.cn/invokexml.do?sf=ShowPatent&amp;spn=CN101814950B&amp;sv=40455a2aaee55e04ee1771cfc323341f","CN101814950B")</x:f>
        <x:v>CN101814950B</x:v>
      </x:c>
      <x:c r="B310" s="2" t="str">
        <x:f xml:space="preserve"/>
        <x:v>CN200910056904.5</x:v>
      </x:c>
      <x:c r="C310" s="2" t="str">
        <x:f xml:space="preserve"/>
        <x:v>接受光功率测量指示信号的生成机制与出错保护方法</x:v>
      </x:c>
      <x:c r="D310" s="2" t="str">
        <x:f xml:space="preserve"/>
        <x:v>高通创锐讯通讯科技(上海)有限公司</x:v>
      </x:c>
      <x:c r="E310" s="2" t="str">
        <x:f xml:space="preserve"/>
        <x:v>高通股份有限公司</x:v>
      </x:c>
      <x:c r="F310" s="2" t="str">
        <x:f xml:space="preserve"/>
        <x:v>李旭光|杨诚|何运锋|李珂</x:v>
      </x:c>
      <x:c r="G310" s="2" t="str">
        <x:f xml:space="preserve"/>
        <x:v>李旭光</x:v>
      </x:c>
      <x:c r="H310" s="2" t="str">
        <x:f xml:space="preserve"/>
        <x:v>2009/02/23</x:v>
      </x:c>
      <x:c r="I310" s="2" t="str">
        <x:f xml:space="preserve"/>
        <x:v>2009/02/23</x:v>
      </x:c>
      <x:c r="J310" s="2" t="str">
        <x:f xml:space="preserve"/>
        <x:v>2013/04/10</x:v>
      </x:c>
      <x:c r="K310" s="2" t="str">
        <x:f xml:space="preserve"/>
        <x:v>H04B</x:v>
      </x:c>
      <x:c r="L310" s="2" t="str">
        <x:f xml:space="preserve"/>
        <x:v>H04B 10/079</x:v>
      </x:c>
      <x:c r="M310" s="2" t="str">
        <x:f xml:space="preserve"/>
        <x:v/>
      </x:c>
      <x:c r="N310" s="2" t="str">
        <x:f xml:space="preserve"/>
        <x:v/>
      </x:c>
      <x:c r="O310" s="2" t="n">
        <x:f xml:space="preserve"/>
        <x:v>2</x:v>
      </x:c>
      <x:c r="P310" s="2" t="n">
        <x:f xml:space="preserve"/>
        <x:v>43</x:v>
      </x:c>
      <x:c r="Q310" s="2" t="str">
        <x:f xml:space="preserve"/>
        <x:v>授权</x:v>
      </x:c>
      <x:c r="R310" s="2" t="str">
        <x:f xml:space="preserve"/>
        <x:v>CN</x:v>
      </x:c>
      <x:c r="S310" s="2" t="n">
        <x:f xml:space="preserve"/>
        <x:v>5</x:v>
      </x:c>
      <x:c r="T310" s="2" t="n">
        <x:f xml:space="preserve"/>
        <x:v>0</x:v>
      </x:c>
      <x:c r="U310" s="2" t="n">
        <x:f xml:space="preserve"/>
        <x:v>5</x:v>
      </x:c>
      <x:c r="V310" s="2" t="n">
        <x:f xml:space="preserve"/>
        <x:v>4</x:v>
      </x:c>
      <x:c r="W310" s="2" t="n">
        <x:f xml:space="preserve"/>
        <x:v>0</x:v>
      </x:c>
      <x:c r="X310" s="2" t="str">
        <x:f xml:space="preserve"/>
        <x:v>0.0</x:v>
      </x:c>
      <x:c r="Y310" s="2" t="n">
        <x:f xml:space="preserve"/>
        <x:v>0</x:v>
      </x:c>
      <x:c r="Z310" s="2" t="n">
        <x:f xml:space="preserve"/>
        <x:v>0</x:v>
      </x:c>
      <x:c r="AA310" s="2" t="n">
        <x:f xml:space="preserve"/>
        <x:v>0</x:v>
      </x:c>
      <x:c r="AB310" s="2" t="n">
        <x:f xml:space="preserve"/>
        <x:v>0</x:v>
      </x:c>
      <x:c r="AC310" s="2" t="n">
        <x:f xml:space="preserve"/>
        <x:v>1</x:v>
      </x:c>
      <x:c r="AD310" s="2" t="n">
        <x:f xml:space="preserve"/>
        <x:v>1</x:v>
      </x:c>
      <x:c r="AE310" s="2" t="str">
        <x:f xml:space="preserve"/>
        <x:v/>
      </x:c>
      <x:c r="AF310" s="2" t="n">
        <x:f xml:space="preserve"/>
        <x:v>2</x:v>
      </x:c>
      <x:c r="AG310" s="2" t="str">
        <x:f xml:space="preserve"/>
        <x:v>无效</x:v>
      </x:c>
    </x:row>
    <x:row>
      <x:c r="A311" s="8" t="str">
        <x:f xml:space="preserve">HYPERLINK("http://www.patentics.cn/invokexml.do?sf=ShowPatent&amp;spn=CN101013919&amp;sv=9f394283c0916f8225379b1450abaf4e","CN101013919")</x:f>
        <x:v>CN101013919</x:v>
      </x:c>
      <x:c r="B311" s="3" t="str">
        <x:f xml:space="preserve"/>
        <x:v>CN200710006009.3</x:v>
      </x:c>
      <x:c r="C311" s="3" t="str">
        <x:f xml:space="preserve"/>
        <x:v>以太网无源光网络终端常发光故障检测和定位方法</x:v>
      </x:c>
      <x:c r="D311" s="3" t="str">
        <x:f xml:space="preserve"/>
        <x:v>中兴通讯股份有限公司</x:v>
      </x:c>
      <x:c r="E311" s="3" t="str">
        <x:f xml:space="preserve"/>
        <x:v>中兴通讯股份有限公司</x:v>
      </x:c>
      <x:c r="F311" s="3" t="str">
        <x:f xml:space="preserve"/>
        <x:v>于金辉|谢云鹏|胡  晨</x:v>
      </x:c>
      <x:c r="G311" s="3" t="str">
        <x:f xml:space="preserve"/>
        <x:v>于金辉</x:v>
      </x:c>
      <x:c r="H311" s="3" t="str">
        <x:f xml:space="preserve"/>
        <x:v>2007/01/23</x:v>
      </x:c>
      <x:c r="I311" s="3" t="str">
        <x:f xml:space="preserve"/>
        <x:v>2007/01/23</x:v>
      </x:c>
      <x:c r="J311" s="3" t="str">
        <x:f xml:space="preserve"/>
        <x:v>2007/08/08</x:v>
      </x:c>
      <x:c r="K311" s="3" t="str">
        <x:f xml:space="preserve"/>
        <x:v>H04B</x:v>
      </x:c>
      <x:c r="L311" s="3" t="str">
        <x:f xml:space="preserve"/>
        <x:v>H04B 10/08</x:v>
      </x:c>
      <x:c r="M311" s="3" t="str">
        <x:f xml:space="preserve"/>
        <x:v>H04J</x:v>
      </x:c>
      <x:c r="N311" s="3" t="str">
        <x:f xml:space="preserve"/>
        <x:v>H04J14/02M</x:v>
      </x:c>
      <x:c r="O311" s="3" t="n">
        <x:f xml:space="preserve"/>
        <x:v>13</x:v>
      </x:c>
      <x:c r="P311" s="3" t="n">
        <x:f xml:space="preserve"/>
        <x:v>16</x:v>
      </x:c>
      <x:c r="Q311" s="3" t="str">
        <x:f xml:space="preserve"/>
        <x:v>发明</x:v>
      </x:c>
      <x:c r="R311" s="3" t="str">
        <x:f xml:space="preserve"/>
        <x:v>CN</x:v>
      </x:c>
      <x:c r="S311" s="3" t="n">
        <x:f xml:space="preserve"/>
        <x:v>0</x:v>
      </x:c>
      <x:c r="T311" s="3" t="n">
        <x:f xml:space="preserve"/>
        <x:v>0</x:v>
      </x:c>
      <x:c r="U311" s="3" t="n">
        <x:f xml:space="preserve"/>
        <x:v>0</x:v>
      </x:c>
      <x:c r="V311" s="3" t="n">
        <x:f xml:space="preserve"/>
        <x:v>0</x:v>
      </x:c>
      <x:c r="W311" s="3" t="n">
        <x:f xml:space="preserve"/>
        <x:v>12</x:v>
      </x:c>
      <x:c r="X311" s="3" t="str">
        <x:f xml:space="preserve"/>
        <x:v>6.57</x:v>
      </x:c>
      <x:c r="Y311" s="3" t="n">
        <x:f xml:space="preserve"/>
        <x:v>3</x:v>
      </x:c>
      <x:c r="Z311" s="3" t="n">
        <x:f xml:space="preserve"/>
        <x:v>9</x:v>
      </x:c>
      <x:c r="AA311" s="3" t="n">
        <x:f xml:space="preserve"/>
        <x:v>5</x:v>
      </x:c>
      <x:c r="AB311" s="3" t="n">
        <x:f xml:space="preserve"/>
        <x:v>3</x:v>
      </x:c>
      <x:c r="AC311" s="3" t="n">
        <x:f xml:space="preserve"/>
        <x:v>1</x:v>
      </x:c>
      <x:c r="AD311" s="3" t="n">
        <x:f xml:space="preserve"/>
        <x:v>1</x:v>
      </x:c>
      <x:c r="AE311" s="3" t="n">
        <x:f xml:space="preserve"/>
        <x:v>12</x:v>
      </x:c>
      <x:c r="AF311" s="3" t="str">
        <x:f xml:space="preserve"/>
        <x:v/>
      </x:c>
      <x:c r="AG311" s="3" t="str">
        <x:f xml:space="preserve"/>
        <x:v>有效</x:v>
      </x:c>
    </x:row>
    <x:row>
      <x:c r="A312" s="8" t="str">
        <x:f xml:space="preserve">HYPERLINK("http://www.patentics.cn/invokexml.do?sf=ShowPatent&amp;spn=CN101127567&amp;sv=3d5ce738b7755e3d33715c2496ceb56c","CN101127567")</x:f>
        <x:v>CN101127567</x:v>
      </x:c>
      <x:c r="B312" s="3" t="str">
        <x:f xml:space="preserve"/>
        <x:v>CN200710122060.0</x:v>
      </x:c>
      <x:c r="C312" s="3" t="str">
        <x:f xml:space="preserve"/>
        <x:v>一种光线路终端侧检测光网络单元光功率的方法和装置</x:v>
      </x:c>
      <x:c r="D312" s="3" t="str">
        <x:f xml:space="preserve"/>
        <x:v>中兴通讯股份有限公司</x:v>
      </x:c>
      <x:c r="E312" s="3" t="str">
        <x:f xml:space="preserve"/>
        <x:v>中兴通讯股份有限公司</x:v>
      </x:c>
      <x:c r="F312" s="3" t="str">
        <x:f xml:space="preserve"/>
        <x:v>黄  茜|陆建鑫</x:v>
      </x:c>
      <x:c r="G312" s="3" t="str">
        <x:f xml:space="preserve"/>
        <x:v>黄  茜</x:v>
      </x:c>
      <x:c r="H312" s="3" t="str">
        <x:f xml:space="preserve"/>
        <x:v>2007/09/20</x:v>
      </x:c>
      <x:c r="I312" s="3" t="str">
        <x:f xml:space="preserve"/>
        <x:v>2007/09/20</x:v>
      </x:c>
      <x:c r="J312" s="3" t="str">
        <x:f xml:space="preserve"/>
        <x:v>2008/02/20</x:v>
      </x:c>
      <x:c r="K312" s="3" t="str">
        <x:f xml:space="preserve"/>
        <x:v>H04B</x:v>
      </x:c>
      <x:c r="L312" s="3" t="str">
        <x:f xml:space="preserve"/>
        <x:v>H04B 10/08</x:v>
      </x:c>
      <x:c r="M312" s="3" t="str">
        <x:f xml:space="preserve"/>
        <x:v>H04J</x:v>
      </x:c>
      <x:c r="N312" s="3" t="str">
        <x:f xml:space="preserve"/>
        <x:v>H04J14/02M</x:v>
      </x:c>
      <x:c r="O312" s="3" t="n">
        <x:f xml:space="preserve"/>
        <x:v>9</x:v>
      </x:c>
      <x:c r="P312" s="3" t="n">
        <x:f xml:space="preserve"/>
        <x:v>13</x:v>
      </x:c>
      <x:c r="Q312" s="3" t="str">
        <x:f xml:space="preserve"/>
        <x:v>发明</x:v>
      </x:c>
      <x:c r="R312" s="3" t="str">
        <x:f xml:space="preserve"/>
        <x:v>CN</x:v>
      </x:c>
      <x:c r="S312" s="3" t="n">
        <x:f xml:space="preserve"/>
        <x:v>0</x:v>
      </x:c>
      <x:c r="T312" s="3" t="n">
        <x:f xml:space="preserve"/>
        <x:v>0</x:v>
      </x:c>
      <x:c r="U312" s="3" t="n">
        <x:f xml:space="preserve"/>
        <x:v>0</x:v>
      </x:c>
      <x:c r="V312" s="3" t="n">
        <x:f xml:space="preserve"/>
        <x:v>0</x:v>
      </x:c>
      <x:c r="W312" s="3" t="n">
        <x:f xml:space="preserve"/>
        <x:v>12</x:v>
      </x:c>
      <x:c r="X312" s="3" t="str">
        <x:f xml:space="preserve"/>
        <x:v>8.89</x:v>
      </x:c>
      <x:c r="Y312" s="3" t="n">
        <x:f xml:space="preserve"/>
        <x:v>5</x:v>
      </x:c>
      <x:c r="Z312" s="3" t="n">
        <x:f xml:space="preserve"/>
        <x:v>7</x:v>
      </x:c>
      <x:c r="AA312" s="3" t="n">
        <x:f xml:space="preserve"/>
        <x:v>4</x:v>
      </x:c>
      <x:c r="AB312" s="3" t="n">
        <x:f xml:space="preserve"/>
        <x:v>3</x:v>
      </x:c>
      <x:c r="AC312" s="3" t="n">
        <x:f xml:space="preserve"/>
        <x:v>1</x:v>
      </x:c>
      <x:c r="AD312" s="3" t="n">
        <x:f xml:space="preserve"/>
        <x:v>1</x:v>
      </x:c>
      <x:c r="AE312" s="3" t="n">
        <x:f xml:space="preserve"/>
        <x:v>12</x:v>
      </x:c>
      <x:c r="AF312" s="3" t="str">
        <x:f xml:space="preserve"/>
        <x:v/>
      </x:c>
      <x:c r="AG312" s="3" t="str">
        <x:f xml:space="preserve"/>
        <x:v>有效</x:v>
      </x:c>
    </x:row>
    <x:row>
      <x:c r="A313" s="7" t="str">
        <x:f xml:space="preserve">HYPERLINK("http://www.patentics.cn/invokexml.do?sf=ShowPatent&amp;spn=CN100456649C&amp;sv=06b323957bf703ec9384b97ff7f7a8cb","CN100456649C")</x:f>
        <x:v>CN100456649C</x:v>
      </x:c>
      <x:c r="B313" s="2" t="str">
        <x:f xml:space="preserve"/>
        <x:v>CN038098911</x:v>
      </x:c>
      <x:c r="C313" s="2" t="str">
        <x:f xml:space="preserve"/>
        <x:v>无线通信系统内减少干扰的方法和装置</x:v>
      </x:c>
      <x:c r="D313" s="2" t="str">
        <x:f xml:space="preserve"/>
        <x:v>高通股份有限公司</x:v>
      </x:c>
      <x:c r="E313" s="2" t="str">
        <x:f xml:space="preserve"/>
        <x:v>高通股份有限公司</x:v>
      </x:c>
      <x:c r="F313" s="2" t="str">
        <x:f xml:space="preserve"/>
        <x:v>S·维伦尼格|A·H·瓦亚诺斯|D·P·马拉迪|E·G·小蒂德曼|F·格利里|J·J·布兰兹</x:v>
      </x:c>
      <x:c r="G313" s="2" t="str">
        <x:f xml:space="preserve"/>
        <x:v>S·维伦尼格</x:v>
      </x:c>
      <x:c r="H313" s="2" t="str">
        <x:f xml:space="preserve"/>
        <x:v>2002/03/14</x:v>
      </x:c>
      <x:c r="I313" s="2" t="str">
        <x:f xml:space="preserve"/>
        <x:v>2003/03/13</x:v>
      </x:c>
      <x:c r="J313" s="2" t="str">
        <x:f xml:space="preserve"/>
        <x:v>2009/01/28</x:v>
      </x:c>
      <x:c r="K313" s="2" t="str">
        <x:f xml:space="preserve"/>
        <x:v>H04B</x:v>
      </x:c>
      <x:c r="L313" s="2" t="str">
        <x:f xml:space="preserve"/>
        <x:v>H04B  7/005</x:v>
      </x:c>
      <x:c r="M313" s="2" t="str">
        <x:f xml:space="preserve"/>
        <x:v/>
      </x:c>
      <x:c r="N313" s="2" t="str">
        <x:f xml:space="preserve"/>
        <x:v/>
      </x:c>
      <x:c r="O313" s="2" t="n">
        <x:f xml:space="preserve"/>
        <x:v>9</x:v>
      </x:c>
      <x:c r="P313" s="2" t="n">
        <x:f xml:space="preserve"/>
        <x:v>8</x:v>
      </x:c>
      <x:c r="Q313" s="2" t="str">
        <x:f xml:space="preserve"/>
        <x:v>授权</x:v>
      </x:c>
      <x:c r="R313" s="2" t="str">
        <x:f xml:space="preserve"/>
        <x:v>US</x:v>
      </x:c>
      <x:c r="S313" s="2" t="n">
        <x:f xml:space="preserve"/>
        <x:v>6</x:v>
      </x:c>
      <x:c r="T313" s="2" t="n">
        <x:f xml:space="preserve"/>
        <x:v>1</x:v>
      </x:c>
      <x:c r="U313" s="2" t="n">
        <x:f xml:space="preserve"/>
        <x:v>5</x:v>
      </x:c>
      <x:c r="V313" s="2" t="n">
        <x:f xml:space="preserve"/>
        <x:v>4</x:v>
      </x:c>
      <x:c r="W313" s="2" t="n">
        <x:f xml:space="preserve"/>
        <x:v>0</x:v>
      </x:c>
      <x:c r="X313" s="2" t="str">
        <x:f xml:space="preserve"/>
        <x:v>0.0</x:v>
      </x:c>
      <x:c r="Y313" s="2" t="n">
        <x:f xml:space="preserve"/>
        <x:v>0</x:v>
      </x:c>
      <x:c r="Z313" s="2" t="n">
        <x:f xml:space="preserve"/>
        <x:v>0</x:v>
      </x:c>
      <x:c r="AA313" s="2" t="n">
        <x:f xml:space="preserve"/>
        <x:v>0</x:v>
      </x:c>
      <x:c r="AB313" s="2" t="n">
        <x:f xml:space="preserve"/>
        <x:v>0</x:v>
      </x:c>
      <x:c r="AC313" s="2" t="n">
        <x:f xml:space="preserve"/>
        <x:v>50</x:v>
      </x:c>
      <x:c r="AD313" s="2" t="n">
        <x:f xml:space="preserve"/>
        <x:v>14</x:v>
      </x:c>
      <x:c r="AE313" s="2" t="str">
        <x:f xml:space="preserve"/>
        <x:v/>
      </x:c>
      <x:c r="AF313" s="2" t="n">
        <x:f xml:space="preserve"/>
        <x:v>2</x:v>
      </x:c>
      <x:c r="AG313" s="2" t="str">
        <x:f xml:space="preserve"/>
        <x:v>无效</x:v>
      </x:c>
    </x:row>
    <x:row>
      <x:c r="A314" s="8" t="str">
        <x:f xml:space="preserve">HYPERLINK("http://www.patentics.cn/invokexml.do?sf=ShowPatent&amp;spn=CN1278128&amp;sv=0663cbcc3be4f7233c0dc42e3559defc","CN1278128")</x:f>
        <x:v>CN1278128</x:v>
      </x:c>
      <x:c r="B314" s="3" t="str">
        <x:f xml:space="preserve"/>
        <x:v>CN00116996.3</x:v>
      </x:c>
      <x:c r="C314" s="3" t="str">
        <x:f xml:space="preserve"/>
        <x:v>一种外环功率控制的方法和系统</x:v>
      </x:c>
      <x:c r="D314" s="3" t="str">
        <x:f xml:space="preserve"/>
        <x:v>深圳市中兴通讯股份有限公司上海第二研究所</x:v>
      </x:c>
      <x:c r="E314" s="3" t="str">
        <x:f xml:space="preserve"/>
        <x:v>中兴通讯股份有限公司</x:v>
      </x:c>
      <x:c r="F314" s="3" t="str">
        <x:f xml:space="preserve"/>
        <x:v>郁瑶|张峻峰</x:v>
      </x:c>
      <x:c r="G314" s="3" t="str">
        <x:f xml:space="preserve"/>
        <x:v>郁瑶</x:v>
      </x:c>
      <x:c r="H314" s="3" t="str">
        <x:f xml:space="preserve"/>
        <x:v>2000/07/01</x:v>
      </x:c>
      <x:c r="I314" s="3" t="str">
        <x:f xml:space="preserve"/>
        <x:v>2000/07/01</x:v>
      </x:c>
      <x:c r="J314" s="3" t="str">
        <x:f xml:space="preserve"/>
        <x:v>2000/12/27</x:v>
      </x:c>
      <x:c r="K314" s="3" t="str">
        <x:f xml:space="preserve"/>
        <x:v>H04J</x:v>
      </x:c>
      <x:c r="L314" s="3" t="str">
        <x:f xml:space="preserve"/>
        <x:v>H04J 13/00</x:v>
      </x:c>
      <x:c r="M314" s="3" t="str">
        <x:f xml:space="preserve"/>
        <x:v>H04B</x:v>
      </x:c>
      <x:c r="N314" s="3" t="str">
        <x:f xml:space="preserve"/>
        <x:v>H04B7/005B1K</x:v>
      </x:c>
      <x:c r="O314" s="3" t="n">
        <x:f xml:space="preserve"/>
        <x:v>12</x:v>
      </x:c>
      <x:c r="P314" s="3" t="n">
        <x:f xml:space="preserve"/>
        <x:v>17</x:v>
      </x:c>
      <x:c r="Q314" s="3" t="str">
        <x:f xml:space="preserve"/>
        <x:v>发明</x:v>
      </x:c>
      <x:c r="R314" s="3" t="str">
        <x:f xml:space="preserve"/>
        <x:v>CN</x:v>
      </x:c>
      <x:c r="S314" s="3" t="n">
        <x:f xml:space="preserve"/>
        <x:v>1</x:v>
      </x:c>
      <x:c r="T314" s="3" t="n">
        <x:f xml:space="preserve"/>
        <x:v>0</x:v>
      </x:c>
      <x:c r="U314" s="3" t="n">
        <x:f xml:space="preserve"/>
        <x:v>1</x:v>
      </x:c>
      <x:c r="V314" s="3" t="n">
        <x:f xml:space="preserve"/>
        <x:v>1</x:v>
      </x:c>
      <x:c r="W314" s="3" t="n">
        <x:f xml:space="preserve"/>
        <x:v>12</x:v>
      </x:c>
      <x:c r="X314" s="3" t="str">
        <x:f xml:space="preserve"/>
        <x:v>7.28</x:v>
      </x:c>
      <x:c r="Y314" s="3" t="n">
        <x:f xml:space="preserve"/>
        <x:v>3</x:v>
      </x:c>
      <x:c r="Z314" s="3" t="n">
        <x:f xml:space="preserve"/>
        <x:v>9</x:v>
      </x:c>
      <x:c r="AA314" s="3" t="n">
        <x:f xml:space="preserve"/>
        <x:v>8</x:v>
      </x:c>
      <x:c r="AB314" s="3" t="n">
        <x:f xml:space="preserve"/>
        <x:v>2</x:v>
      </x:c>
      <x:c r="AC314" s="3" t="n">
        <x:f xml:space="preserve"/>
        <x:v>3</x:v>
      </x:c>
      <x:c r="AD314" s="3" t="n">
        <x:f xml:space="preserve"/>
        <x:v>2</x:v>
      </x:c>
      <x:c r="AE314" s="3" t="n">
        <x:f xml:space="preserve"/>
        <x:v>12</x:v>
      </x:c>
      <x:c r="AF314" s="3" t="str">
        <x:f xml:space="preserve"/>
        <x:v/>
      </x:c>
      <x:c r="AG314" s="3" t="str">
        <x:f xml:space="preserve"/>
        <x:v>无效</x:v>
      </x:c>
    </x:row>
    <x:row>
      <x:c r="A315" s="8" t="str">
        <x:f xml:space="preserve">HYPERLINK("http://www.patentics.cn/invokexml.do?sf=ShowPatent&amp;spn=CN1335695&amp;sv=19437e5e1f0a6e58238ed4086411feaa","CN1335695")</x:f>
        <x:v>CN1335695</x:v>
      </x:c>
      <x:c r="B315" s="3" t="str">
        <x:f xml:space="preserve"/>
        <x:v>CN00125372.7</x:v>
      </x:c>
      <x:c r="C315" s="3" t="str">
        <x:f xml:space="preserve"/>
        <x:v>一种WCDMA系统中外环功率控制的方法</x:v>
      </x:c>
      <x:c r="D315" s="3" t="str">
        <x:f xml:space="preserve"/>
        <x:v>深圳市中兴通讯股份有限公司</x:v>
      </x:c>
      <x:c r="E315" s="3" t="str">
        <x:f xml:space="preserve"/>
        <x:v>中兴通讯股份有限公司</x:v>
      </x:c>
      <x:c r="F315" s="3" t="str">
        <x:f xml:space="preserve"/>
        <x:v>郁瑶|张峻峰</x:v>
      </x:c>
      <x:c r="G315" s="3" t="str">
        <x:f xml:space="preserve"/>
        <x:v>郁瑶</x:v>
      </x:c>
      <x:c r="H315" s="3" t="str">
        <x:f xml:space="preserve"/>
        <x:v>2000/09/19</x:v>
      </x:c>
      <x:c r="I315" s="3" t="str">
        <x:f xml:space="preserve"/>
        <x:v>2000/09/19</x:v>
      </x:c>
      <x:c r="J315" s="3" t="str">
        <x:f xml:space="preserve"/>
        <x:v>2002/02/13</x:v>
      </x:c>
      <x:c r="K315" s="3" t="str">
        <x:f xml:space="preserve"/>
        <x:v>H04J</x:v>
      </x:c>
      <x:c r="L315" s="3" t="str">
        <x:f xml:space="preserve"/>
        <x:v>H04J 13/00</x:v>
      </x:c>
      <x:c r="M315" s="3" t="str">
        <x:f xml:space="preserve"/>
        <x:v>H04B</x:v>
      </x:c>
      <x:c r="N315" s="3" t="str">
        <x:f xml:space="preserve"/>
        <x:v>H04B7/005B4D1</x:v>
      </x:c>
      <x:c r="O315" s="3" t="n">
        <x:f xml:space="preserve"/>
        <x:v>9</x:v>
      </x:c>
      <x:c r="P315" s="3" t="n">
        <x:f xml:space="preserve"/>
        <x:v>11</x:v>
      </x:c>
      <x:c r="Q315" s="3" t="str">
        <x:f xml:space="preserve"/>
        <x:v>发明</x:v>
      </x:c>
      <x:c r="R315" s="3" t="str">
        <x:f xml:space="preserve"/>
        <x:v>CN</x:v>
      </x:c>
      <x:c r="S315" s="3" t="n">
        <x:f xml:space="preserve"/>
        <x:v>1</x:v>
      </x:c>
      <x:c r="T315" s="3" t="n">
        <x:f xml:space="preserve"/>
        <x:v>0</x:v>
      </x:c>
      <x:c r="U315" s="3" t="n">
        <x:f xml:space="preserve"/>
        <x:v>1</x:v>
      </x:c>
      <x:c r="V315" s="3" t="n">
        <x:f xml:space="preserve"/>
        <x:v>1</x:v>
      </x:c>
      <x:c r="W315" s="3" t="n">
        <x:f xml:space="preserve"/>
        <x:v>17</x:v>
      </x:c>
      <x:c r="X315" s="3" t="str">
        <x:f xml:space="preserve"/>
        <x:v>16.67</x:v>
      </x:c>
      <x:c r="Y315" s="3" t="n">
        <x:f xml:space="preserve"/>
        <x:v>3</x:v>
      </x:c>
      <x:c r="Z315" s="3" t="n">
        <x:f xml:space="preserve"/>
        <x:v>14</x:v>
      </x:c>
      <x:c r="AA315" s="3" t="n">
        <x:f xml:space="preserve"/>
        <x:v>10</x:v>
      </x:c>
      <x:c r="AB315" s="3" t="n">
        <x:f xml:space="preserve"/>
        <x:v>4</x:v>
      </x:c>
      <x:c r="AC315" s="3" t="n">
        <x:f xml:space="preserve"/>
        <x:v>1</x:v>
      </x:c>
      <x:c r="AD315" s="3" t="n">
        <x:f xml:space="preserve"/>
        <x:v>1</x:v>
      </x:c>
      <x:c r="AE315" s="3" t="n">
        <x:f xml:space="preserve"/>
        <x:v>12</x:v>
      </x:c>
      <x:c r="AF315" s="3" t="str">
        <x:f xml:space="preserve"/>
        <x:v/>
      </x:c>
      <x:c r="AG315" s="3" t="str">
        <x:f xml:space="preserve"/>
        <x:v>无效</x:v>
      </x:c>
    </x:row>
    <x:row>
      <x:c r="A316" s="7" t="str">
        <x:f xml:space="preserve">HYPERLINK("http://www.patentics.cn/invokexml.do?sf=ShowPatent&amp;spn=WO2013169666A3&amp;sv=1558781c223a0ecadb93492bf4bf1310","WO2013169666A3")</x:f>
        <x:v>WO2013169666A3</x:v>
      </x:c>
      <x:c r="B316" s="2" t="str">
        <x:f xml:space="preserve"/>
        <x:v>WO2013US39739</x:v>
      </x:c>
      <x:c r="C316" s="2" t="str">
        <x:f xml:space="preserve"/>
        <x:v>RANK-SPECIFIC FEEDBACK FOR IMPROVED MIMO SUPPORT</x:v>
      </x:c>
      <x:c r="D316" s="2" t="str">
        <x:f xml:space="preserve"/>
        <x:v>高通</x:v>
      </x:c>
      <x:c r="E316" s="2" t="str">
        <x:f xml:space="preserve"/>
        <x:v>高通</x:v>
      </x:c>
      <x:c r="F316" s="2" t="str">
        <x:f xml:space="preserve"/>
        <x:v>GEIRHOFER STEFAN|CHEN WANSHI|GAAL PETER|WEI YONGBIN|BHUSHAN NAGA</x:v>
      </x:c>
      <x:c r="G316" s="2" t="str">
        <x:f xml:space="preserve"/>
        <x:v>GEIRHOFER STEFAN</x:v>
      </x:c>
      <x:c r="H316" s="2" t="str">
        <x:f xml:space="preserve"/>
        <x:v>2012/05/11</x:v>
      </x:c>
      <x:c r="I316" s="2" t="str">
        <x:f xml:space="preserve"/>
        <x:v>2012/05/11</x:v>
      </x:c>
      <x:c r="J316" s="2" t="str">
        <x:f xml:space="preserve"/>
        <x:v>2014/01/30</x:v>
      </x:c>
      <x:c r="K316" s="2" t="str">
        <x:f xml:space="preserve"/>
        <x:v>H04B</x:v>
      </x:c>
      <x:c r="L316" s="2" t="str">
        <x:f xml:space="preserve"/>
        <x:v>H04B  7/04</x:v>
      </x:c>
      <x:c r="M316" s="2" t="str">
        <x:f xml:space="preserve"/>
        <x:v>H04B</x:v>
      </x:c>
      <x:c r="N316" s="2" t="str">
        <x:f xml:space="preserve"/>
        <x:v>H04B</x:v>
      </x:c>
      <x:c r="O316" s="2" t="n">
        <x:f xml:space="preserve"/>
        <x:v>0</x:v>
      </x:c>
      <x:c r="P316" s="2" t="n">
        <x:f xml:space="preserve"/>
        <x:v>0</x:v>
      </x:c>
      <x:c r="Q316" s="2" t="str">
        <x:f xml:space="preserve"/>
        <x:v>申请</x:v>
      </x:c>
      <x:c r="R316" s="2" t="str">
        <x:f xml:space="preserve"/>
        <x:v>US</x:v>
      </x:c>
      <x:c r="S316" s="2" t="n">
        <x:f xml:space="preserve"/>
        <x:v>7</x:v>
      </x:c>
      <x:c r="T316" s="2" t="n">
        <x:f xml:space="preserve"/>
        <x:v>0</x:v>
      </x:c>
      <x:c r="U316" s="2" t="n">
        <x:f xml:space="preserve"/>
        <x:v>7</x:v>
      </x:c>
      <x:c r="V316" s="2" t="n">
        <x:f xml:space="preserve"/>
        <x:v>3</x:v>
      </x:c>
      <x:c r="W316" s="2" t="n">
        <x:f xml:space="preserve"/>
        <x:v>0</x:v>
      </x:c>
      <x:c r="X316" s="2" t="str">
        <x:f xml:space="preserve"/>
        <x:v>0.0</x:v>
      </x:c>
      <x:c r="Y316" s="2" t="n">
        <x:f xml:space="preserve"/>
        <x:v>0</x:v>
      </x:c>
      <x:c r="Z316" s="2" t="n">
        <x:f xml:space="preserve"/>
        <x:v>0</x:v>
      </x:c>
      <x:c r="AA316" s="2" t="n">
        <x:f xml:space="preserve"/>
        <x:v>0</x:v>
      </x:c>
      <x:c r="AB316" s="2" t="n">
        <x:f xml:space="preserve"/>
        <x:v>0</x:v>
      </x:c>
      <x:c r="AC316" s="2" t="n">
        <x:f xml:space="preserve"/>
        <x:v>5</x:v>
      </x:c>
      <x:c r="AD316" s="2" t="n">
        <x:f xml:space="preserve"/>
        <x:v>5</x:v>
      </x:c>
      <x:c r="AE316" s="2" t="str">
        <x:f xml:space="preserve"/>
        <x:v/>
      </x:c>
      <x:c r="AF316" s="2" t="n">
        <x:f xml:space="preserve"/>
        <x:v>2</x:v>
      </x:c>
      <x:c r="AG316" s="2" t="str">
        <x:f xml:space="preserve"/>
        <x:v/>
      </x:c>
    </x:row>
    <x:row>
      <x:c r="A317" s="8" t="str">
        <x:f xml:space="preserve">HYPERLINK("http://www.patentics.cn/invokexml.do?sf=ShowPatent&amp;spn=CN102201897&amp;sv=79ce80dc011102541d74839420b8bfeb","CN102201897")</x:f>
        <x:v>CN102201897</x:v>
      </x:c>
      <x:c r="B317" s="3" t="str">
        <x:f xml:space="preserve"/>
        <x:v>CN201110111805.X</x:v>
      </x:c>
      <x:c r="C317" s="3" t="str">
        <x:f xml:space="preserve"/>
        <x:v>信道状态信息处理方法、装置及系统</x:v>
      </x:c>
      <x:c r="D317" s="3" t="str">
        <x:f xml:space="preserve"/>
        <x:v>中兴通讯股份有限公司</x:v>
      </x:c>
      <x:c r="E317" s="3" t="str">
        <x:f xml:space="preserve"/>
        <x:v>中兴通讯股份有限公司</x:v>
      </x:c>
      <x:c r="F317" s="3" t="str">
        <x:f xml:space="preserve"/>
        <x:v>陈艺戬|徐俊|李儒岳|孙云锋|张峻峰</x:v>
      </x:c>
      <x:c r="G317" s="3" t="str">
        <x:f xml:space="preserve"/>
        <x:v>陈艺戬</x:v>
      </x:c>
      <x:c r="H317" s="3" t="str">
        <x:f xml:space="preserve"/>
        <x:v>2011/04/29</x:v>
      </x:c>
      <x:c r="I317" s="3" t="str">
        <x:f xml:space="preserve"/>
        <x:v>2011/04/29</x:v>
      </x:c>
      <x:c r="J317" s="3" t="str">
        <x:f xml:space="preserve"/>
        <x:v>2011/09/28</x:v>
      </x:c>
      <x:c r="K317" s="3" t="str">
        <x:f xml:space="preserve"/>
        <x:v>H04L</x:v>
      </x:c>
      <x:c r="L317" s="3" t="str">
        <x:f xml:space="preserve"/>
        <x:v>H04L  1/06</x:v>
      </x:c>
      <x:c r="M317" s="3" t="str">
        <x:f xml:space="preserve"/>
        <x:v/>
      </x:c>
      <x:c r="N317" s="3" t="str">
        <x:f xml:space="preserve"/>
        <x:v/>
      </x:c>
      <x:c r="O317" s="3" t="n">
        <x:f xml:space="preserve"/>
        <x:v>15</x:v>
      </x:c>
      <x:c r="P317" s="3" t="n">
        <x:f xml:space="preserve"/>
        <x:v>15</x:v>
      </x:c>
      <x:c r="Q317" s="3" t="str">
        <x:f xml:space="preserve"/>
        <x:v>发明</x:v>
      </x:c>
      <x:c r="R317" s="3" t="str">
        <x:f xml:space="preserve"/>
        <x:v>CN</x:v>
      </x:c>
      <x:c r="S317" s="3" t="n">
        <x:f xml:space="preserve"/>
        <x:v>0</x:v>
      </x:c>
      <x:c r="T317" s="3" t="n">
        <x:f xml:space="preserve"/>
        <x:v>0</x:v>
      </x:c>
      <x:c r="U317" s="3" t="n">
        <x:f xml:space="preserve"/>
        <x:v>0</x:v>
      </x:c>
      <x:c r="V317" s="3" t="n">
        <x:f xml:space="preserve"/>
        <x:v>0</x:v>
      </x:c>
      <x:c r="W317" s="3" t="n">
        <x:f xml:space="preserve"/>
        <x:v>13</x:v>
      </x:c>
      <x:c r="X317" s="3" t="str">
        <x:f xml:space="preserve"/>
        <x:v>7.45</x:v>
      </x:c>
      <x:c r="Y317" s="3" t="n">
        <x:f xml:space="preserve"/>
        <x:v>5</x:v>
      </x:c>
      <x:c r="Z317" s="3" t="n">
        <x:f xml:space="preserve"/>
        <x:v>8</x:v>
      </x:c>
      <x:c r="AA317" s="3" t="n">
        <x:f xml:space="preserve"/>
        <x:v>4</x:v>
      </x:c>
      <x:c r="AB317" s="3" t="n">
        <x:f xml:space="preserve"/>
        <x:v>2</x:v>
      </x:c>
      <x:c r="AC317" s="3" t="n">
        <x:f xml:space="preserve"/>
        <x:v>1</x:v>
      </x:c>
      <x:c r="AD317" s="3" t="n">
        <x:f xml:space="preserve"/>
        <x:v>2</x:v>
      </x:c>
      <x:c r="AE317" s="3" t="n">
        <x:f xml:space="preserve"/>
        <x:v>12</x:v>
      </x:c>
      <x:c r="AF317" s="3" t="str">
        <x:f xml:space="preserve"/>
        <x:v/>
      </x:c>
      <x:c r="AG317" s="3" t="str">
        <x:f xml:space="preserve"/>
        <x:v>公开</x:v>
      </x:c>
    </x:row>
    <x:row>
      <x:c r="A318" s="8" t="str">
        <x:f xml:space="preserve">HYPERLINK("http://www.patentics.cn/invokexml.do?sf=ShowPatent&amp;spn=CN102255689&amp;sv=550884e7f725979a3592351679e5d26e","CN102255689")</x:f>
        <x:v>CN102255689</x:v>
      </x:c>
      <x:c r="B318" s="3" t="str">
        <x:f xml:space="preserve"/>
        <x:v>CN201110191467.5</x:v>
      </x:c>
      <x:c r="C318" s="3" t="str">
        <x:f xml:space="preserve"/>
        <x:v>一种信道状态信息的处理方法、装置及系统</x:v>
      </x:c>
      <x:c r="D318" s="3" t="str">
        <x:f xml:space="preserve"/>
        <x:v>中兴通讯股份有限公司</x:v>
      </x:c>
      <x:c r="E318" s="3" t="str">
        <x:f xml:space="preserve"/>
        <x:v>中兴通讯股份有限公司</x:v>
      </x:c>
      <x:c r="F318" s="3" t="str">
        <x:f xml:space="preserve"/>
        <x:v>陈艺戬|徐俊</x:v>
      </x:c>
      <x:c r="G318" s="3" t="str">
        <x:f xml:space="preserve"/>
        <x:v>陈艺戬</x:v>
      </x:c>
      <x:c r="H318" s="3" t="str">
        <x:f xml:space="preserve"/>
        <x:v>2011/07/08</x:v>
      </x:c>
      <x:c r="I318" s="3" t="str">
        <x:f xml:space="preserve"/>
        <x:v>2011/07/08</x:v>
      </x:c>
      <x:c r="J318" s="3" t="str">
        <x:f xml:space="preserve"/>
        <x:v>2011/11/23</x:v>
      </x:c>
      <x:c r="K318" s="3" t="str">
        <x:f xml:space="preserve"/>
        <x:v>H04L</x:v>
      </x:c>
      <x:c r="L318" s="3" t="str">
        <x:f xml:space="preserve"/>
        <x:v>H04L  1/00</x:v>
      </x:c>
      <x:c r="M318" s="3" t="str">
        <x:f xml:space="preserve"/>
        <x:v/>
      </x:c>
      <x:c r="N318" s="3" t="str">
        <x:f xml:space="preserve"/>
        <x:v/>
      </x:c>
      <x:c r="O318" s="3" t="n">
        <x:f xml:space="preserve"/>
        <x:v>24</x:v>
      </x:c>
      <x:c r="P318" s="3" t="n">
        <x:f xml:space="preserve"/>
        <x:v>12</x:v>
      </x:c>
      <x:c r="Q318" s="3" t="str">
        <x:f xml:space="preserve"/>
        <x:v>发明</x:v>
      </x:c>
      <x:c r="R318" s="3" t="str">
        <x:f xml:space="preserve"/>
        <x:v>CN</x:v>
      </x:c>
      <x:c r="S318" s="3" t="n">
        <x:f xml:space="preserve"/>
        <x:v>0</x:v>
      </x:c>
      <x:c r="T318" s="3" t="n">
        <x:f xml:space="preserve"/>
        <x:v>0</x:v>
      </x:c>
      <x:c r="U318" s="3" t="n">
        <x:f xml:space="preserve"/>
        <x:v>0</x:v>
      </x:c>
      <x:c r="V318" s="3" t="n">
        <x:f xml:space="preserve"/>
        <x:v>0</x:v>
      </x:c>
      <x:c r="W318" s="3" t="n">
        <x:f xml:space="preserve"/>
        <x:v>24</x:v>
      </x:c>
      <x:c r="X318" s="3" t="str">
        <x:f xml:space="preserve"/>
        <x:v>15.85</x:v>
      </x:c>
      <x:c r="Y318" s="3" t="n">
        <x:f xml:space="preserve"/>
        <x:v>2</x:v>
      </x:c>
      <x:c r="Z318" s="3" t="n">
        <x:f xml:space="preserve"/>
        <x:v>22</x:v>
      </x:c>
      <x:c r="AA318" s="3" t="n">
        <x:f xml:space="preserve"/>
        <x:v>6</x:v>
      </x:c>
      <x:c r="AB318" s="3" t="n">
        <x:f xml:space="preserve"/>
        <x:v>3</x:v>
      </x:c>
      <x:c r="AC318" s="3" t="n">
        <x:f xml:space="preserve"/>
        <x:v>1</x:v>
      </x:c>
      <x:c r="AD318" s="3" t="n">
        <x:f xml:space="preserve"/>
        <x:v>2</x:v>
      </x:c>
      <x:c r="AE318" s="3" t="n">
        <x:f xml:space="preserve"/>
        <x:v>12</x:v>
      </x:c>
      <x:c r="AF318" s="3" t="str">
        <x:f xml:space="preserve"/>
        <x:v/>
      </x:c>
      <x:c r="AG318" s="3" t="str">
        <x:f xml:space="preserve"/>
        <x:v>公开</x:v>
      </x:c>
    </x:row>
    <x:row>
      <x:c r="A319" s="7" t="str">
        <x:f xml:space="preserve">HYPERLINK("http://www.patentics.cn/invokexml.do?sf=ShowPatent&amp;spn=WO2012116109A3&amp;sv=33913db79da6c6ce2c741f0ca2e8bd8b","WO2012116109A3")</x:f>
        <x:v>WO2012116109A3</x:v>
      </x:c>
      <x:c r="B319" s="2" t="str">
        <x:f xml:space="preserve"/>
        <x:v>WO2012US26184</x:v>
      </x:c>
      <x:c r="C319" s="2" t="str">
        <x:f xml:space="preserve"/>
        <x:v>SYSTEM AND METHOD FOR SINGLE CARRIER OPTIMIZATION FOR EVOLVED MULTIMEDIA BROADCAST MULTICAST SERVICE</x:v>
      </x:c>
      <x:c r="D319" s="2" t="str">
        <x:f xml:space="preserve"/>
        <x:v>高通|ZHANG XIAOXIA|WEI YONGBIN|MALLADI DURGA PRASAD</x:v>
      </x:c>
      <x:c r="E319" s="2" t="str">
        <x:f xml:space="preserve"/>
        <x:v>高通|ZHANG XIAOXIA|WEI YONGBIN|MALLADI DURGA PRASAD</x:v>
      </x:c>
      <x:c r="F319" s="2" t="str">
        <x:f xml:space="preserve"/>
        <x:v>ZHANG XIAOXIA|WEI YONGBIN|MALLADI DURGA PRASAD</x:v>
      </x:c>
      <x:c r="G319" s="2" t="str">
        <x:f xml:space="preserve"/>
        <x:v>ZHANG XIAOXIA</x:v>
      </x:c>
      <x:c r="H319" s="2" t="str">
        <x:f xml:space="preserve"/>
        <x:v>2011/02/23</x:v>
      </x:c>
      <x:c r="I319" s="2" t="str">
        <x:f xml:space="preserve"/>
        <x:v>2011/02/23</x:v>
      </x:c>
      <x:c r="J319" s="2" t="str">
        <x:f xml:space="preserve"/>
        <x:v>2012/10/26</x:v>
      </x:c>
      <x:c r="K319" s="2" t="str">
        <x:f xml:space="preserve"/>
        <x:v>H04L</x:v>
      </x:c>
      <x:c r="L319" s="2" t="str">
        <x:f xml:space="preserve"/>
        <x:v>H04L  5/00</x:v>
      </x:c>
      <x:c r="M319" s="2" t="str">
        <x:f xml:space="preserve"/>
        <x:v>H04L</x:v>
      </x:c>
      <x:c r="N319" s="2" t="str">
        <x:f xml:space="preserve"/>
        <x:v>H04L</x:v>
      </x:c>
      <x:c r="O319" s="2" t="n">
        <x:f xml:space="preserve"/>
        <x:v>0</x:v>
      </x:c>
      <x:c r="P319" s="2" t="n">
        <x:f xml:space="preserve"/>
        <x:v>0</x:v>
      </x:c>
      <x:c r="Q319" s="2" t="str">
        <x:f xml:space="preserve"/>
        <x:v>申请</x:v>
      </x:c>
      <x:c r="R319" s="2" t="str">
        <x:f xml:space="preserve"/>
        <x:v>其他</x:v>
      </x:c>
      <x:c r="S319" s="2" t="n">
        <x:f xml:space="preserve"/>
        <x:v>7</x:v>
      </x:c>
      <x:c r="T319" s="2" t="n">
        <x:f xml:space="preserve"/>
        <x:v>1</x:v>
      </x:c>
      <x:c r="U319" s="2" t="n">
        <x:f xml:space="preserve"/>
        <x:v>6</x:v>
      </x:c>
      <x:c r="V319" s="2" t="n">
        <x:f xml:space="preserve"/>
        <x:v>6</x:v>
      </x:c>
      <x:c r="W319" s="2" t="n">
        <x:f xml:space="preserve"/>
        <x:v>0</x:v>
      </x:c>
      <x:c r="X319" s="2" t="str">
        <x:f xml:space="preserve"/>
        <x:v>0.0</x:v>
      </x:c>
      <x:c r="Y319" s="2" t="n">
        <x:f xml:space="preserve"/>
        <x:v>0</x:v>
      </x:c>
      <x:c r="Z319" s="2" t="n">
        <x:f xml:space="preserve"/>
        <x:v>0</x:v>
      </x:c>
      <x:c r="AA319" s="2" t="n">
        <x:f xml:space="preserve"/>
        <x:v>0</x:v>
      </x:c>
      <x:c r="AB319" s="2" t="n">
        <x:f xml:space="preserve"/>
        <x:v>0</x:v>
      </x:c>
      <x:c r="AC319" s="2" t="n">
        <x:f xml:space="preserve"/>
        <x:v>0</x:v>
      </x:c>
      <x:c r="AD319" s="2" t="n">
        <x:f xml:space="preserve"/>
        <x:v>0</x:v>
      </x:c>
      <x:c r="AE319" s="2" t="str">
        <x:f xml:space="preserve"/>
        <x:v/>
      </x:c>
      <x:c r="AF319" s="2" t="n">
        <x:f xml:space="preserve"/>
        <x:v>2</x:v>
      </x:c>
      <x:c r="AG319" s="2" t="str">
        <x:f xml:space="preserve"/>
        <x:v/>
      </x:c>
    </x:row>
    <x:row>
      <x:c r="A320" s="8" t="str">
        <x:f xml:space="preserve">HYPERLINK("http://www.patentics.cn/invokexml.do?sf=ShowPatent&amp;spn=CN101534473&amp;sv=89c3fd4783727af22fb8515bcc9bfffc","CN101534473")</x:f>
        <x:v>CN101534473</x:v>
      </x:c>
      <x:c r="B320" s="3" t="str">
        <x:f xml:space="preserve"/>
        <x:v>CN200810084749.3</x:v>
      </x:c>
      <x:c r="C320" s="3" t="str">
        <x:f xml:space="preserve"/>
        <x:v>一种长期演进网络的时分复用系统中指示子帧属性的方法</x:v>
      </x:c>
      <x:c r="D320" s="3" t="str">
        <x:f xml:space="preserve"/>
        <x:v>中兴通讯股份有限公司</x:v>
      </x:c>
      <x:c r="E320" s="3" t="str">
        <x:f xml:space="preserve"/>
        <x:v>中兴通讯股份有限公司</x:v>
      </x:c>
      <x:c r="F320" s="3" t="str">
        <x:f xml:space="preserve"/>
        <x:v>马子江|喻  斌|汪孙节</x:v>
      </x:c>
      <x:c r="G320" s="3" t="str">
        <x:f xml:space="preserve"/>
        <x:v>马子江</x:v>
      </x:c>
      <x:c r="H320" s="3" t="str">
        <x:f xml:space="preserve"/>
        <x:v>2008/03/14</x:v>
      </x:c>
      <x:c r="I320" s="3" t="str">
        <x:f xml:space="preserve"/>
        <x:v>2008/03/14</x:v>
      </x:c>
      <x:c r="J320" s="3" t="str">
        <x:f xml:space="preserve"/>
        <x:v>2009/09/16</x:v>
      </x:c>
      <x:c r="K320" s="3" t="str">
        <x:f xml:space="preserve"/>
        <x:v>H04W</x:v>
      </x:c>
      <x:c r="L320" s="3" t="str">
        <x:f xml:space="preserve"/>
        <x:v>H04W  4/06</x:v>
      </x:c>
      <x:c r="M320" s="3" t="str">
        <x:f xml:space="preserve"/>
        <x:v/>
      </x:c>
      <x:c r="N320" s="3" t="str">
        <x:f xml:space="preserve"/>
        <x:v/>
      </x:c>
      <x:c r="O320" s="3" t="n">
        <x:f xml:space="preserve"/>
        <x:v>9</x:v>
      </x:c>
      <x:c r="P320" s="3" t="n">
        <x:f xml:space="preserve"/>
        <x:v>18</x:v>
      </x:c>
      <x:c r="Q320" s="3" t="str">
        <x:f xml:space="preserve"/>
        <x:v>发明</x:v>
      </x:c>
      <x:c r="R320" s="3" t="str">
        <x:f xml:space="preserve"/>
        <x:v>CN</x:v>
      </x:c>
      <x:c r="S320" s="3" t="n">
        <x:f xml:space="preserve"/>
        <x:v>0</x:v>
      </x:c>
      <x:c r="T320" s="3" t="n">
        <x:f xml:space="preserve"/>
        <x:v>0</x:v>
      </x:c>
      <x:c r="U320" s="3" t="n">
        <x:f xml:space="preserve"/>
        <x:v>0</x:v>
      </x:c>
      <x:c r="V320" s="3" t="n">
        <x:f xml:space="preserve"/>
        <x:v>0</x:v>
      </x:c>
      <x:c r="W320" s="3" t="n">
        <x:f xml:space="preserve"/>
        <x:v>18</x:v>
      </x:c>
      <x:c r="X320" s="3" t="str">
        <x:f xml:space="preserve"/>
        <x:v>8.5</x:v>
      </x:c>
      <x:c r="Y320" s="3" t="n">
        <x:f xml:space="preserve"/>
        <x:v>4</x:v>
      </x:c>
      <x:c r="Z320" s="3" t="n">
        <x:f xml:space="preserve"/>
        <x:v>14</x:v>
      </x:c>
      <x:c r="AA320" s="3" t="n">
        <x:f xml:space="preserve"/>
        <x:v>6</x:v>
      </x:c>
      <x:c r="AB320" s="3" t="n">
        <x:f xml:space="preserve"/>
        <x:v>4</x:v>
      </x:c>
      <x:c r="AC320" s="3" t="n">
        <x:f xml:space="preserve"/>
        <x:v>1</x:v>
      </x:c>
      <x:c r="AD320" s="3" t="n">
        <x:f xml:space="preserve"/>
        <x:v>2</x:v>
      </x:c>
      <x:c r="AE320" s="3" t="n">
        <x:f xml:space="preserve"/>
        <x:v>12</x:v>
      </x:c>
      <x:c r="AF320" s="3" t="str">
        <x:f xml:space="preserve"/>
        <x:v/>
      </x:c>
      <x:c r="AG320" s="3" t="str">
        <x:f xml:space="preserve"/>
        <x:v>撤回</x:v>
      </x:c>
    </x:row>
    <x:row>
      <x:c r="A321" s="8" t="str">
        <x:f xml:space="preserve">HYPERLINK("http://www.patentics.cn/invokexml.do?sf=ShowPatent&amp;spn=WO2010020134&amp;sv=65e1a5de0216eccee0895ba3c8944804","WO2010020134")</x:f>
        <x:v>WO2010020134</x:v>
      </x:c>
      <x:c r="B321" s="3" t="str">
        <x:f xml:space="preserve"/>
        <x:v>CN2009/072324</x:v>
      </x:c>
      <x:c r="C321" s="3" t="str">
        <x:f xml:space="preserve"/>
        <x:v>A method for acquiring/configuring the multicast/broadcast over single frequency network sub-frame and an acquiring apparatus thereof</x:v>
      </x:c>
      <x:c r="D321" s="3" t="str">
        <x:f xml:space="preserve"/>
        <x:v>中兴通讯|中兴通讯股份有限公司 MA,Zijiang|马子江</x:v>
      </x:c>
      <x:c r="E321" s="3" t="str">
        <x:f xml:space="preserve"/>
        <x:v>中兴通讯|中兴通讯股份有限公司 MA,Zijiang|马子江</x:v>
      </x:c>
      <x:c r="F321" s="3" t="str">
        <x:f xml:space="preserve"/>
        <x:v>MA,Zijiang|马子江|SHEN,Wu</x:v>
      </x:c>
      <x:c r="G321" s="3" t="str">
        <x:f xml:space="preserve"/>
        <x:v>MA,Zijiang</x:v>
      </x:c>
      <x:c r="H321" s="3" t="str">
        <x:f xml:space="preserve"/>
        <x:v>2008/08/21</x:v>
      </x:c>
      <x:c r="I321" s="3" t="str">
        <x:f xml:space="preserve"/>
        <x:v>2009/06/17</x:v>
      </x:c>
      <x:c r="J321" s="3" t="str">
        <x:f xml:space="preserve"/>
        <x:v>2010/02/25</x:v>
      </x:c>
      <x:c r="K321" s="3" t="str">
        <x:f xml:space="preserve"/>
        <x:v>H04L</x:v>
      </x:c>
      <x:c r="L321" s="3" t="str">
        <x:f xml:space="preserve"/>
        <x:v>H04L 27/26</x:v>
      </x:c>
      <x:c r="M321" s="3" t="str">
        <x:f xml:space="preserve"/>
        <x:v/>
      </x:c>
      <x:c r="N321" s="3" t="str">
        <x:f xml:space="preserve"/>
        <x:v/>
      </x:c>
      <x:c r="O321" s="3" t="n">
        <x:f xml:space="preserve"/>
        <x:v>0</x:v>
      </x:c>
      <x:c r="P321" s="3" t="n">
        <x:f xml:space="preserve"/>
        <x:v>0</x:v>
      </x:c>
      <x:c r="Q321" s="3" t="str">
        <x:f xml:space="preserve"/>
        <x:v>申请</x:v>
      </x:c>
      <x:c r="R321" s="3" t="str">
        <x:f xml:space="preserve"/>
        <x:v>CN</x:v>
      </x:c>
      <x:c r="S321" s="3" t="n">
        <x:f xml:space="preserve"/>
        <x:v>2</x:v>
      </x:c>
      <x:c r="T321" s="3" t="n">
        <x:f xml:space="preserve"/>
        <x:v>2</x:v>
      </x:c>
      <x:c r="U321" s="3" t="n">
        <x:f xml:space="preserve"/>
        <x:v>0</x:v>
      </x:c>
      <x:c r="V321" s="3" t="n">
        <x:f xml:space="preserve"/>
        <x:v>1</x:v>
      </x:c>
      <x:c r="W321" s="3" t="n">
        <x:f xml:space="preserve"/>
        <x:v>6</x:v>
      </x:c>
      <x:c r="X321" s="3" t="str">
        <x:f xml:space="preserve"/>
        <x:v>1.48</x:v>
      </x:c>
      <x:c r="Y321" s="3" t="n">
        <x:f xml:space="preserve"/>
        <x:v>0</x:v>
      </x:c>
      <x:c r="Z321" s="3" t="n">
        <x:f xml:space="preserve"/>
        <x:v>6</x:v>
      </x:c>
      <x:c r="AA321" s="3" t="n">
        <x:f xml:space="preserve"/>
        <x:v>3</x:v>
      </x:c>
      <x:c r="AB321" s="3" t="n">
        <x:f xml:space="preserve"/>
        <x:v>2</x:v>
      </x:c>
      <x:c r="AC321" s="3" t="n">
        <x:f xml:space="preserve"/>
        <x:v>8</x:v>
      </x:c>
      <x:c r="AD321" s="3" t="n">
        <x:f xml:space="preserve"/>
        <x:v>5</x:v>
      </x:c>
      <x:c r="AE321" s="3" t="n">
        <x:f xml:space="preserve"/>
        <x:v>12</x:v>
      </x:c>
      <x:c r="AF321" s="3" t="str">
        <x:f xml:space="preserve"/>
        <x:v/>
      </x:c>
      <x:c r="AG321" s="3" t="str">
        <x:f xml:space="preserve"/>
        <x:v/>
      </x:c>
    </x:row>
    <x:row>
      <x:c r="A322" s="7" t="str">
        <x:f xml:space="preserve">HYPERLINK("http://www.patentics.cn/invokexml.do?sf=ShowPatent&amp;spn=WO2015062443&amp;sv=41e8b1c3af0fa04cdfb18e868cd747cf","WO2015062443")</x:f>
        <x:v>WO2015062443</x:v>
      </x:c>
      <x:c r="B322" s="2" t="str">
        <x:f xml:space="preserve"/>
        <x:v>CN2014/089276</x:v>
      </x:c>
      <x:c r="C322" s="2" t="str">
        <x:f xml:space="preserve"/>
        <x:v>SERVICE CONTINUITY FOR GROUP COMMUNICATIONS OVER EVOLVED MULTIMEDIA BROADCAST MULTICAST SERVICE</x:v>
      </x:c>
      <x:c r="D322" s="2" t="str">
        <x:f xml:space="preserve"/>
        <x:v>高通|ZHU,Xipeng|WANG,Jun|ZHANG,Xiaoxia</x:v>
      </x:c>
      <x:c r="E322" s="2" t="str">
        <x:f xml:space="preserve"/>
        <x:v>高通|zhu xipeng|wang jun|zhang xiaoxia</x:v>
      </x:c>
      <x:c r="F322" s="2" t="str">
        <x:f xml:space="preserve"/>
        <x:v>ZHU,Xipeng|WANG,Jun|ZHANG,Xiaoxia</x:v>
      </x:c>
      <x:c r="G322" s="2" t="str">
        <x:f xml:space="preserve"/>
        <x:v>ZHU,Xipeng</x:v>
      </x:c>
      <x:c r="H322" s="2" t="str">
        <x:f xml:space="preserve"/>
        <x:v>2013/10/30</x:v>
      </x:c>
      <x:c r="I322" s="2" t="str">
        <x:f xml:space="preserve"/>
        <x:v>2014/10/23</x:v>
      </x:c>
      <x:c r="J322" s="2" t="str">
        <x:f xml:space="preserve"/>
        <x:v>2015/05/07</x:v>
      </x:c>
      <x:c r="K322" s="2" t="str">
        <x:f xml:space="preserve"/>
        <x:v>H04W</x:v>
      </x:c>
      <x:c r="L322" s="2" t="str">
        <x:f xml:space="preserve"/>
        <x:v>H04W  4/06</x:v>
      </x:c>
      <x:c r="M322" s="2" t="str">
        <x:f xml:space="preserve"/>
        <x:v/>
      </x:c>
      <x:c r="N322" s="2" t="str">
        <x:f xml:space="preserve"/>
        <x:v/>
      </x:c>
      <x:c r="O322" s="2" t="n">
        <x:f xml:space="preserve"/>
        <x:v>0</x:v>
      </x:c>
      <x:c r="P322" s="2" t="n">
        <x:f xml:space="preserve"/>
        <x:v>0</x:v>
      </x:c>
      <x:c r="Q322" s="2" t="str">
        <x:f xml:space="preserve"/>
        <x:v>申请</x:v>
      </x:c>
      <x:c r="R322" s="2" t="str">
        <x:f xml:space="preserve"/>
        <x:v>CN</x:v>
      </x:c>
      <x:c r="S322" s="2" t="n">
        <x:f xml:space="preserve"/>
        <x:v>3</x:v>
      </x:c>
      <x:c r="T322" s="2" t="n">
        <x:f xml:space="preserve"/>
        <x:v>0</x:v>
      </x:c>
      <x:c r="U322" s="2" t="n">
        <x:f xml:space="preserve"/>
        <x:v>3</x:v>
      </x:c>
      <x:c r="V322" s="2" t="n">
        <x:f xml:space="preserve"/>
        <x:v>2</x:v>
      </x:c>
      <x:c r="W322" s="2" t="n">
        <x:f xml:space="preserve"/>
        <x:v>0</x:v>
      </x:c>
      <x:c r="X322" s="2" t="str">
        <x:f xml:space="preserve"/>
        <x:v>0.0</x:v>
      </x:c>
      <x:c r="Y322" s="2" t="n">
        <x:f xml:space="preserve"/>
        <x:v>0</x:v>
      </x:c>
      <x:c r="Z322" s="2" t="n">
        <x:f xml:space="preserve"/>
        <x:v>0</x:v>
      </x:c>
      <x:c r="AA322" s="2" t="n">
        <x:f xml:space="preserve"/>
        <x:v>0</x:v>
      </x:c>
      <x:c r="AB322" s="2" t="n">
        <x:f xml:space="preserve"/>
        <x:v>0</x:v>
      </x:c>
      <x:c r="AC322" s="2" t="n">
        <x:f xml:space="preserve"/>
        <x:v>5</x:v>
      </x:c>
      <x:c r="AD322" s="2" t="n">
        <x:f xml:space="preserve"/>
        <x:v>5</x:v>
      </x:c>
      <x:c r="AE322" s="2" t="str">
        <x:f xml:space="preserve"/>
        <x:v/>
      </x:c>
      <x:c r="AF322" s="2" t="n">
        <x:f xml:space="preserve"/>
        <x:v>2</x:v>
      </x:c>
      <x:c r="AG322" s="2" t="str">
        <x:f xml:space="preserve"/>
        <x:v/>
      </x:c>
    </x:row>
    <x:row>
      <x:c r="A323" s="8" t="str">
        <x:f xml:space="preserve">HYPERLINK("http://www.patentics.cn/invokexml.do?sf=ShowPatent&amp;spn=CN102685684&amp;sv=9e61cbd4e9f02984644c8d5a25b08c45","CN102685684")</x:f>
        <x:v>CN102685684</x:v>
      </x:c>
      <x:c r="B323" s="3" t="str">
        <x:f xml:space="preserve"/>
        <x:v>CN201210068113.6</x:v>
      </x:c>
      <x:c r="C323" s="3" t="str">
        <x:f xml:space="preserve"/>
        <x:v>一种实现MBMS业务连续性的方法、系统和用户设备</x:v>
      </x:c>
      <x:c r="D323" s="3" t="str">
        <x:f xml:space="preserve"/>
        <x:v>中兴通讯股份有限公司</x:v>
      </x:c>
      <x:c r="E323" s="3" t="str">
        <x:f xml:space="preserve"/>
        <x:v>中兴通讯股份有限公司</x:v>
      </x:c>
      <x:c r="F323" s="3" t="str">
        <x:f xml:space="preserve"/>
        <x:v>卢忱|许辉|马子江|王斌|孙清波|谢芳</x:v>
      </x:c>
      <x:c r="G323" s="3" t="str">
        <x:f xml:space="preserve"/>
        <x:v>卢忱</x:v>
      </x:c>
      <x:c r="H323" s="3" t="str">
        <x:f xml:space="preserve"/>
        <x:v>2011/03/18</x:v>
      </x:c>
      <x:c r="I323" s="3" t="str">
        <x:f xml:space="preserve"/>
        <x:v>2012/03/15</x:v>
      </x:c>
      <x:c r="J323" s="3" t="str">
        <x:f xml:space="preserve"/>
        <x:v>2012/09/19</x:v>
      </x:c>
      <x:c r="K323" s="3" t="str">
        <x:f xml:space="preserve"/>
        <x:v>H04W</x:v>
      </x:c>
      <x:c r="L323" s="3" t="str">
        <x:f xml:space="preserve"/>
        <x:v>H04W  4/06</x:v>
      </x:c>
      <x:c r="M323" s="3" t="str">
        <x:f xml:space="preserve"/>
        <x:v/>
      </x:c>
      <x:c r="N323" s="3" t="str">
        <x:f xml:space="preserve"/>
        <x:v/>
      </x:c>
      <x:c r="O323" s="3" t="n">
        <x:f xml:space="preserve"/>
        <x:v>18</x:v>
      </x:c>
      <x:c r="P323" s="3" t="n">
        <x:f xml:space="preserve"/>
        <x:v>19</x:v>
      </x:c>
      <x:c r="Q323" s="3" t="str">
        <x:f xml:space="preserve"/>
        <x:v>发明</x:v>
      </x:c>
      <x:c r="R323" s="3" t="str">
        <x:f xml:space="preserve"/>
        <x:v>CN</x:v>
      </x:c>
      <x:c r="S323" s="3" t="n">
        <x:f xml:space="preserve"/>
        <x:v>0</x:v>
      </x:c>
      <x:c r="T323" s="3" t="n">
        <x:f xml:space="preserve"/>
        <x:v>0</x:v>
      </x:c>
      <x:c r="U323" s="3" t="n">
        <x:f xml:space="preserve"/>
        <x:v>0</x:v>
      </x:c>
      <x:c r="V323" s="3" t="n">
        <x:f xml:space="preserve"/>
        <x:v>0</x:v>
      </x:c>
      <x:c r="W323" s="3" t="n">
        <x:f xml:space="preserve"/>
        <x:v>3</x:v>
      </x:c>
      <x:c r="X323" s="3" t="str">
        <x:f xml:space="preserve"/>
        <x:v>2.27</x:v>
      </x:c>
      <x:c r="Y323" s="3" t="n">
        <x:f xml:space="preserve"/>
        <x:v>1</x:v>
      </x:c>
      <x:c r="Z323" s="3" t="n">
        <x:f xml:space="preserve"/>
        <x:v>2</x:v>
      </x:c>
      <x:c r="AA323" s="3" t="n">
        <x:f xml:space="preserve"/>
        <x:v>3</x:v>
      </x:c>
      <x:c r="AB323" s="3" t="n">
        <x:f xml:space="preserve"/>
        <x:v>2</x:v>
      </x:c>
      <x:c r="AC323" s="3" t="n">
        <x:f xml:space="preserve"/>
        <x:v>0</x:v>
      </x:c>
      <x:c r="AD323" s="3" t="n">
        <x:f xml:space="preserve"/>
        <x:v>0</x:v>
      </x:c>
      <x:c r="AE323" s="3" t="n">
        <x:f xml:space="preserve"/>
        <x:v>12</x:v>
      </x:c>
      <x:c r="AF323" s="3" t="str">
        <x:f xml:space="preserve"/>
        <x:v/>
      </x:c>
      <x:c r="AG323" s="3" t="str">
        <x:f xml:space="preserve"/>
        <x:v>公开</x:v>
      </x:c>
    </x:row>
    <x:row>
      <x:c r="A324" s="8" t="str">
        <x:f xml:space="preserve">HYPERLINK("http://www.patentics.cn/invokexml.do?sf=ShowPatent&amp;spn=CN102740233&amp;sv=6de30d4548f8e0835734d2564fd7fdec","CN102740233")</x:f>
        <x:v>CN102740233</x:v>
      </x:c>
      <x:c r="B324" s="3" t="str">
        <x:f xml:space="preserve"/>
        <x:v>CN201110088573.0</x:v>
      </x:c>
      <x:c r="C324" s="3" t="str">
        <x:f xml:space="preserve"/>
        <x:v>实现多媒体广播多播业务连续性的方法、用户设备及系统</x:v>
      </x:c>
      <x:c r="D324" s="3" t="str">
        <x:f xml:space="preserve"/>
        <x:v>中兴通讯股份有限公司</x:v>
      </x:c>
      <x:c r="E324" s="3" t="str">
        <x:f xml:space="preserve"/>
        <x:v>中兴通讯股份有限公司</x:v>
      </x:c>
      <x:c r="F324" s="3" t="str">
        <x:f xml:space="preserve"/>
        <x:v>许辉|马子江|李大鹏</x:v>
      </x:c>
      <x:c r="G324" s="3" t="str">
        <x:f xml:space="preserve"/>
        <x:v>许辉</x:v>
      </x:c>
      <x:c r="H324" s="3" t="str">
        <x:f xml:space="preserve"/>
        <x:v>2011/04/08</x:v>
      </x:c>
      <x:c r="I324" s="3" t="str">
        <x:f xml:space="preserve"/>
        <x:v>2011/04/08</x:v>
      </x:c>
      <x:c r="J324" s="3" t="str">
        <x:f xml:space="preserve"/>
        <x:v>2012/10/17</x:v>
      </x:c>
      <x:c r="K324" s="3" t="str">
        <x:f xml:space="preserve"/>
        <x:v>H04W</x:v>
      </x:c>
      <x:c r="L324" s="3" t="str">
        <x:f xml:space="preserve"/>
        <x:v>H04W  4/06</x:v>
      </x:c>
      <x:c r="M324" s="3" t="str">
        <x:f xml:space="preserve"/>
        <x:v/>
      </x:c>
      <x:c r="N324" s="3" t="str">
        <x:f xml:space="preserve"/>
        <x:v/>
      </x:c>
      <x:c r="O324" s="3" t="n">
        <x:f xml:space="preserve"/>
        <x:v>19</x:v>
      </x:c>
      <x:c r="P324" s="3" t="n">
        <x:f xml:space="preserve"/>
        <x:v>16</x:v>
      </x:c>
      <x:c r="Q324" s="3" t="str">
        <x:f xml:space="preserve"/>
        <x:v>发明</x:v>
      </x:c>
      <x:c r="R324" s="3" t="str">
        <x:f xml:space="preserve"/>
        <x:v>CN</x:v>
      </x:c>
      <x:c r="S324" s="3" t="n">
        <x:f xml:space="preserve"/>
        <x:v>0</x:v>
      </x:c>
      <x:c r="T324" s="3" t="n">
        <x:f xml:space="preserve"/>
        <x:v>0</x:v>
      </x:c>
      <x:c r="U324" s="3" t="n">
        <x:f xml:space="preserve"/>
        <x:v>0</x:v>
      </x:c>
      <x:c r="V324" s="3" t="n">
        <x:f xml:space="preserve"/>
        <x:v>0</x:v>
      </x:c>
      <x:c r="W324" s="3" t="n">
        <x:f xml:space="preserve"/>
        <x:v>2</x:v>
      </x:c>
      <x:c r="X324" s="3" t="str">
        <x:f xml:space="preserve"/>
        <x:v>0.73</x:v>
      </x:c>
      <x:c r="Y324" s="3" t="n">
        <x:f xml:space="preserve"/>
        <x:v>0</x:v>
      </x:c>
      <x:c r="Z324" s="3" t="n">
        <x:f xml:space="preserve"/>
        <x:v>2</x:v>
      </x:c>
      <x:c r="AA324" s="3" t="n">
        <x:f xml:space="preserve"/>
        <x:v>2</x:v>
      </x:c>
      <x:c r="AB324" s="3" t="n">
        <x:f xml:space="preserve"/>
        <x:v>1</x:v>
      </x:c>
      <x:c r="AC324" s="3" t="n">
        <x:f xml:space="preserve"/>
        <x:v>4</x:v>
      </x:c>
      <x:c r="AD324" s="3" t="n">
        <x:f xml:space="preserve"/>
        <x:v>4</x:v>
      </x:c>
      <x:c r="AE324" s="3" t="n">
        <x:f xml:space="preserve"/>
        <x:v>12</x:v>
      </x:c>
      <x:c r="AF324" s="3" t="str">
        <x:f xml:space="preserve"/>
        <x:v/>
      </x:c>
      <x:c r="AG324" s="3" t="str">
        <x:f xml:space="preserve"/>
        <x:v>公开</x:v>
      </x:c>
    </x:row>
    <x:row>
      <x:c r="A325" s="7" t="str">
        <x:f xml:space="preserve">HYPERLINK("http://www.patentics.cn/invokexml.do?sf=ShowPatent&amp;spn=WO2015042431&amp;sv=8a60670e1ab1787dad7ea1ef62d1dcb0","WO2015042431")</x:f>
        <x:v>WO2015042431</x:v>
      </x:c>
      <x:c r="B325" s="2" t="str">
        <x:f xml:space="preserve"/>
        <x:v>US2014/056604</x:v>
      </x:c>
      <x:c r="C325" s="2" t="str">
        <x:f xml:space="preserve"/>
        <x:v>FLEXIBLE OPERATION OF ENHANCED TTI-BUNDLING MODES IN LTE</x:v>
      </x:c>
      <x:c r="D325" s="2" t="str">
        <x:f xml:space="preserve"/>
        <x:v>高通</x:v>
      </x:c>
      <x:c r="E325" s="2" t="str">
        <x:f xml:space="preserve"/>
        <x:v>高通</x:v>
      </x:c>
      <x:c r="F325" s="2" t="str">
        <x:f xml:space="preserve"/>
        <x:v>XU,Hao|VAJAPEYAM,Madhavan Srinivasan|CHEN,Wanshi|GAAL,Peter</x:v>
      </x:c>
      <x:c r="G325" s="2" t="str">
        <x:f xml:space="preserve"/>
        <x:v>XU,Hao</x:v>
      </x:c>
      <x:c r="H325" s="2" t="str">
        <x:f xml:space="preserve"/>
        <x:v>2013/09/20</x:v>
      </x:c>
      <x:c r="I325" s="2" t="str">
        <x:f xml:space="preserve"/>
        <x:v>2014/09/19</x:v>
      </x:c>
      <x:c r="J325" s="2" t="str">
        <x:f xml:space="preserve"/>
        <x:v>2015/03/26</x:v>
      </x:c>
      <x:c r="K325" s="2" t="str">
        <x:f xml:space="preserve"/>
        <x:v>H04L</x:v>
      </x:c>
      <x:c r="L325" s="2" t="str">
        <x:f xml:space="preserve"/>
        <x:v>H04L  1/18</x:v>
      </x:c>
      <x:c r="M325" s="2" t="str">
        <x:f xml:space="preserve"/>
        <x:v/>
      </x:c>
      <x:c r="N325" s="2" t="str">
        <x:f xml:space="preserve"/>
        <x:v/>
      </x:c>
      <x:c r="O325" s="2" t="n">
        <x:f xml:space="preserve"/>
        <x:v>30</x:v>
      </x:c>
      <x:c r="P325" s="2" t="n">
        <x:f xml:space="preserve"/>
        <x:v>7</x:v>
      </x:c>
      <x:c r="Q325" s="2" t="str">
        <x:f xml:space="preserve"/>
        <x:v>申请</x:v>
      </x:c>
      <x:c r="R325" s="2" t="str">
        <x:f xml:space="preserve"/>
        <x:v>US</x:v>
      </x:c>
      <x:c r="S325" s="2" t="n">
        <x:f xml:space="preserve"/>
        <x:v>3</x:v>
      </x:c>
      <x:c r="T325" s="2" t="n">
        <x:f xml:space="preserve"/>
        <x:v>0</x:v>
      </x:c>
      <x:c r="U325" s="2" t="n">
        <x:f xml:space="preserve"/>
        <x:v>3</x:v>
      </x:c>
      <x:c r="V325" s="2" t="n">
        <x:f xml:space="preserve"/>
        <x:v>2</x:v>
      </x:c>
      <x:c r="W325" s="2" t="n">
        <x:f xml:space="preserve"/>
        <x:v>0</x:v>
      </x:c>
      <x:c r="X325" s="2" t="str">
        <x:f xml:space="preserve"/>
        <x:v>0.0</x:v>
      </x:c>
      <x:c r="Y325" s="2" t="n">
        <x:f xml:space="preserve"/>
        <x:v>0</x:v>
      </x:c>
      <x:c r="Z325" s="2" t="n">
        <x:f xml:space="preserve"/>
        <x:v>0</x:v>
      </x:c>
      <x:c r="AA325" s="2" t="n">
        <x:f xml:space="preserve"/>
        <x:v>0</x:v>
      </x:c>
      <x:c r="AB325" s="2" t="n">
        <x:f xml:space="preserve"/>
        <x:v>0</x:v>
      </x:c>
      <x:c r="AC325" s="2" t="n">
        <x:f xml:space="preserve"/>
        <x:v>1</x:v>
      </x:c>
      <x:c r="AD325" s="2" t="n">
        <x:f xml:space="preserve"/>
        <x:v>2</x:v>
      </x:c>
      <x:c r="AE325" s="2" t="str">
        <x:f xml:space="preserve"/>
        <x:v/>
      </x:c>
      <x:c r="AF325" s="2" t="n">
        <x:f xml:space="preserve"/>
        <x:v>2</x:v>
      </x:c>
      <x:c r="AG325" s="2" t="str">
        <x:f xml:space="preserve"/>
        <x:v/>
      </x:c>
    </x:row>
    <x:row>
      <x:c r="A326" s="8" t="str">
        <x:f xml:space="preserve">HYPERLINK("http://www.patentics.cn/invokexml.do?sf=ShowPatent&amp;spn=WO2013135015&amp;sv=f1ffa54a2905ff1b6a26cea8a993c3ea","WO2013135015")</x:f>
        <x:v>WO2013135015</x:v>
      </x:c>
      <x:c r="B326" s="3" t="str">
        <x:f xml:space="preserve"/>
        <x:v>CN2012/077162</x:v>
      </x:c>
      <x:c r="C326" s="3" t="str">
        <x:f xml:space="preserve"/>
        <x:v>Enhanced uplink coverage method, device and base station</x:v>
      </x:c>
      <x:c r="D326" s="3" t="str">
        <x:f xml:space="preserve"/>
        <x:v>中兴通讯|CHEN,Xianming|GUAN,Yanfeng|YUAN,Yifei|ZUO,Zhisong|ZHANG,Junfeng</x:v>
      </x:c>
      <x:c r="E326" s="3" t="str">
        <x:f xml:space="preserve"/>
        <x:v>中兴通讯|chen xianming|guan yanfeng|yuan yifei|zuo zhisong|zhang junfeng</x:v>
      </x:c>
      <x:c r="F326" s="3" t="str">
        <x:f xml:space="preserve"/>
        <x:v>CHEN,Xianming|GUAN,Yanfeng|YUAN,Yifei|ZUO,Zhisong|ZHANG,Junfeng</x:v>
      </x:c>
      <x:c r="G326" s="3" t="str">
        <x:f xml:space="preserve"/>
        <x:v>CHEN,Xianming</x:v>
      </x:c>
      <x:c r="H326" s="3" t="str">
        <x:f xml:space="preserve"/>
        <x:v>2012/03/15</x:v>
      </x:c>
      <x:c r="I326" s="3" t="str">
        <x:f xml:space="preserve"/>
        <x:v>2012/06/19</x:v>
      </x:c>
      <x:c r="J326" s="3" t="str">
        <x:f xml:space="preserve"/>
        <x:v>2013/09/19</x:v>
      </x:c>
      <x:c r="K326" s="3" t="str">
        <x:f xml:space="preserve"/>
        <x:v>H04W</x:v>
      </x:c>
      <x:c r="L326" s="3" t="str">
        <x:f xml:space="preserve"/>
        <x:v>H04W 72/04</x:v>
      </x:c>
      <x:c r="M326" s="3" t="str">
        <x:f xml:space="preserve"/>
        <x:v/>
      </x:c>
      <x:c r="N326" s="3" t="str">
        <x:f xml:space="preserve"/>
        <x:v/>
      </x:c>
      <x:c r="O326" s="3" t="n">
        <x:f xml:space="preserve"/>
        <x:v>12</x:v>
      </x:c>
      <x:c r="P326" s="3" t="n">
        <x:f xml:space="preserve"/>
        <x:v>9</x:v>
      </x:c>
      <x:c r="Q326" s="3" t="str">
        <x:f xml:space="preserve"/>
        <x:v>申请</x:v>
      </x:c>
      <x:c r="R326" s="3" t="str">
        <x:f xml:space="preserve"/>
        <x:v>CN</x:v>
      </x:c>
      <x:c r="S326" s="3" t="n">
        <x:f xml:space="preserve"/>
        <x:v>4</x:v>
      </x:c>
      <x:c r="T326" s="3" t="n">
        <x:f xml:space="preserve"/>
        <x:v>0</x:v>
      </x:c>
      <x:c r="U326" s="3" t="n">
        <x:f xml:space="preserve"/>
        <x:v>4</x:v>
      </x:c>
      <x:c r="V326" s="3" t="n">
        <x:f xml:space="preserve"/>
        <x:v>3</x:v>
      </x:c>
      <x:c r="W326" s="3" t="n">
        <x:f xml:space="preserve"/>
        <x:v>1</x:v>
      </x:c>
      <x:c r="X326" s="3" t="str">
        <x:f xml:space="preserve"/>
        <x:v>0.23</x:v>
      </x:c>
      <x:c r="Y326" s="3" t="n">
        <x:f xml:space="preserve"/>
        <x:v>0</x:v>
      </x:c>
      <x:c r="Z326" s="3" t="n">
        <x:f xml:space="preserve"/>
        <x:v>1</x:v>
      </x:c>
      <x:c r="AA326" s="3" t="n">
        <x:f xml:space="preserve"/>
        <x:v>1</x:v>
      </x:c>
      <x:c r="AB326" s="3" t="n">
        <x:f xml:space="preserve"/>
        <x:v>1</x:v>
      </x:c>
      <x:c r="AC326" s="3" t="n">
        <x:f xml:space="preserve"/>
        <x:v>1</x:v>
      </x:c>
      <x:c r="AD326" s="3" t="n">
        <x:f xml:space="preserve"/>
        <x:v>2</x:v>
      </x:c>
      <x:c r="AE326" s="3" t="n">
        <x:f xml:space="preserve"/>
        <x:v>12</x:v>
      </x:c>
      <x:c r="AF326" s="3" t="str">
        <x:f xml:space="preserve"/>
        <x:v/>
      </x:c>
      <x:c r="AG326" s="3" t="str">
        <x:f xml:space="preserve"/>
        <x:v/>
      </x:c>
    </x:row>
    <x:row>
      <x:c r="A327" s="8" t="str">
        <x:f xml:space="preserve">HYPERLINK("http://www.patentics.cn/invokexml.do?sf=ShowPatent&amp;spn=WO2013116131&amp;sv=a1a96fcc467c1e80026f4d1a1abd0be1","WO2013116131")</x:f>
        <x:v>WO2013116131</x:v>
      </x:c>
      <x:c r="B327" s="3" t="str">
        <x:f xml:space="preserve"/>
        <x:v>US2013/023368</x:v>
      </x:c>
      <x:c r="C327" s="3" t="str">
        <x:f xml:space="preserve"/>
        <x:v>Method and system for coverage enhancement of uplink voip</x:v>
      </x:c>
      <x:c r="D327" s="3" t="str">
        <x:f xml:space="preserve"/>
        <x:v>中兴通讯|YUAN,Yifei</x:v>
      </x:c>
      <x:c r="E327" s="3" t="str">
        <x:f xml:space="preserve"/>
        <x:v>中兴通讯|yuan yifei</x:v>
      </x:c>
      <x:c r="F327" s="3" t="str">
        <x:f xml:space="preserve"/>
        <x:v>YUAN,Yifei</x:v>
      </x:c>
      <x:c r="G327" s="3" t="str">
        <x:f xml:space="preserve"/>
        <x:v>YUAN,Yifei</x:v>
      </x:c>
      <x:c r="H327" s="3" t="str">
        <x:f xml:space="preserve"/>
        <x:v>2012/01/30</x:v>
      </x:c>
      <x:c r="I327" s="3" t="str">
        <x:f xml:space="preserve"/>
        <x:v>2013/01/28</x:v>
      </x:c>
      <x:c r="J327" s="3" t="str">
        <x:f xml:space="preserve"/>
        <x:v>2013/08/08</x:v>
      </x:c>
      <x:c r="K327" s="3" t="str">
        <x:f xml:space="preserve"/>
        <x:v>H04L</x:v>
      </x:c>
      <x:c r="L327" s="3" t="str">
        <x:f xml:space="preserve"/>
        <x:v>H04L 12/66</x:v>
      </x:c>
      <x:c r="M327" s="3" t="str">
        <x:f xml:space="preserve"/>
        <x:v/>
      </x:c>
      <x:c r="N327" s="3" t="str">
        <x:f xml:space="preserve"/>
        <x:v/>
      </x:c>
      <x:c r="O327" s="3" t="n">
        <x:f xml:space="preserve"/>
        <x:v>20</x:v>
      </x:c>
      <x:c r="P327" s="3" t="n">
        <x:f xml:space="preserve"/>
        <x:v>11</x:v>
      </x:c>
      <x:c r="Q327" s="3" t="str">
        <x:f xml:space="preserve"/>
        <x:v>申请</x:v>
      </x:c>
      <x:c r="R327" s="3" t="str">
        <x:f xml:space="preserve"/>
        <x:v>US</x:v>
      </x:c>
      <x:c r="S327" s="3" t="n">
        <x:f xml:space="preserve"/>
        <x:v>5</x:v>
      </x:c>
      <x:c r="T327" s="3" t="n">
        <x:f xml:space="preserve"/>
        <x:v>0</x:v>
      </x:c>
      <x:c r="U327" s="3" t="n">
        <x:f xml:space="preserve"/>
        <x:v>5</x:v>
      </x:c>
      <x:c r="V327" s="3" t="n">
        <x:f xml:space="preserve"/>
        <x:v>4</x:v>
      </x:c>
      <x:c r="W327" s="3" t="n">
        <x:f xml:space="preserve"/>
        <x:v>1</x:v>
      </x:c>
      <x:c r="X327" s="3" t="str">
        <x:f xml:space="preserve"/>
        <x:v>0.23</x:v>
      </x:c>
      <x:c r="Y327" s="3" t="n">
        <x:f xml:space="preserve"/>
        <x:v>0</x:v>
      </x:c>
      <x:c r="Z327" s="3" t="n">
        <x:f xml:space="preserve"/>
        <x:v>1</x:v>
      </x:c>
      <x:c r="AA327" s="3" t="n">
        <x:f xml:space="preserve"/>
        <x:v>1</x:v>
      </x:c>
      <x:c r="AB327" s="3" t="n">
        <x:f xml:space="preserve"/>
        <x:v>1</x:v>
      </x:c>
      <x:c r="AC327" s="3" t="n">
        <x:f xml:space="preserve"/>
        <x:v>6</x:v>
      </x:c>
      <x:c r="AD327" s="3" t="n">
        <x:f xml:space="preserve"/>
        <x:v>7</x:v>
      </x:c>
      <x:c r="AE327" s="3" t="n">
        <x:f xml:space="preserve"/>
        <x:v>12</x:v>
      </x:c>
      <x:c r="AF327" s="3" t="str">
        <x:f xml:space="preserve"/>
        <x:v/>
      </x:c>
      <x:c r="AG327" s="3" t="str">
        <x:f xml:space="preserve"/>
        <x:v/>
      </x:c>
    </x:row>
    <x:row>
      <x:c r="A328" s="7" t="str">
        <x:f xml:space="preserve">HYPERLINK("http://www.patentics.cn/invokexml.do?sf=ShowPatent&amp;spn=WO2014169594&amp;sv=7fe812a20d5643c87bb4daeac2f963e0","WO2014169594")</x:f>
        <x:v>WO2014169594</x:v>
      </x:c>
      <x:c r="B328" s="2" t="str">
        <x:f xml:space="preserve"/>
        <x:v>CN2013/085162</x:v>
      </x:c>
      <x:c r="C328" s="2" t="str">
        <x:f xml:space="preserve"/>
        <x:v>Flexible elevation beamforming</x:v>
      </x:c>
      <x:c r="D328" s="2" t="str">
        <x:f xml:space="preserve"/>
        <x:v>高通|WEI,Chao|CHENG,Peng|HOU,Jilei</x:v>
      </x:c>
      <x:c r="E328" s="2" t="str">
        <x:f xml:space="preserve"/>
        <x:v>高通|wei chao|cheng peng|hou jilei</x:v>
      </x:c>
      <x:c r="F328" s="2" t="str">
        <x:f xml:space="preserve"/>
        <x:v>WEI,Chao|CHENG,Peng|HOU,Jilei</x:v>
      </x:c>
      <x:c r="G328" s="2" t="str">
        <x:f xml:space="preserve"/>
        <x:v>WEI,Chao</x:v>
      </x:c>
      <x:c r="H328" s="2" t="str">
        <x:f xml:space="preserve"/>
        <x:v>2013/04/15</x:v>
      </x:c>
      <x:c r="I328" s="2" t="str">
        <x:f xml:space="preserve"/>
        <x:v>2013/10/14</x:v>
      </x:c>
      <x:c r="J328" s="2" t="str">
        <x:f xml:space="preserve"/>
        <x:v>2014/10/23</x:v>
      </x:c>
      <x:c r="K328" s="2" t="str">
        <x:f xml:space="preserve"/>
        <x:v>H04B</x:v>
      </x:c>
      <x:c r="L328" s="2" t="str">
        <x:f xml:space="preserve"/>
        <x:v>H04B  7/04</x:v>
      </x:c>
      <x:c r="M328" s="2" t="str">
        <x:f xml:space="preserve"/>
        <x:v/>
      </x:c>
      <x:c r="N328" s="2" t="str">
        <x:f xml:space="preserve"/>
        <x:v/>
      </x:c>
      <x:c r="O328" s="2" t="n">
        <x:f xml:space="preserve"/>
        <x:v>40</x:v>
      </x:c>
      <x:c r="P328" s="2" t="n">
        <x:f xml:space="preserve"/>
        <x:v>12</x:v>
      </x:c>
      <x:c r="Q328" s="2" t="str">
        <x:f xml:space="preserve"/>
        <x:v>申请</x:v>
      </x:c>
      <x:c r="R328" s="2" t="str">
        <x:f xml:space="preserve"/>
        <x:v>CN</x:v>
      </x:c>
      <x:c r="S328" s="2" t="n">
        <x:f xml:space="preserve"/>
        <x:v>4</x:v>
      </x:c>
      <x:c r="T328" s="2" t="n">
        <x:f xml:space="preserve"/>
        <x:v>0</x:v>
      </x:c>
      <x:c r="U328" s="2" t="n">
        <x:f xml:space="preserve"/>
        <x:v>4</x:v>
      </x:c>
      <x:c r="V328" s="2" t="n">
        <x:f xml:space="preserve"/>
        <x:v>3</x:v>
      </x:c>
      <x:c r="W328" s="2" t="n">
        <x:f xml:space="preserve"/>
        <x:v>8</x:v>
      </x:c>
      <x:c r="X328" s="2" t="str">
        <x:f xml:space="preserve"/>
        <x:v>0.0</x:v>
      </x:c>
      <x:c r="Y328" s="2" t="n">
        <x:f xml:space="preserve"/>
        <x:v>0</x:v>
      </x:c>
      <x:c r="Z328" s="2" t="n">
        <x:f xml:space="preserve"/>
        <x:v>8</x:v>
      </x:c>
      <x:c r="AA328" s="2" t="n">
        <x:f xml:space="preserve"/>
        <x:v>0</x:v>
      </x:c>
      <x:c r="AB328" s="2" t="n">
        <x:f xml:space="preserve"/>
        <x:v>1</x:v>
      </x:c>
      <x:c r="AC328" s="2" t="n">
        <x:f xml:space="preserve"/>
        <x:v>2</x:v>
      </x:c>
      <x:c r="AD328" s="2" t="n">
        <x:f xml:space="preserve"/>
        <x:v>2</x:v>
      </x:c>
      <x:c r="AE328" s="2" t="str">
        <x:f xml:space="preserve"/>
        <x:v/>
      </x:c>
      <x:c r="AF328" s="2" t="n">
        <x:f xml:space="preserve"/>
        <x:v>2</x:v>
      </x:c>
      <x:c r="AG328" s="2" t="str">
        <x:f xml:space="preserve"/>
        <x:v/>
      </x:c>
    </x:row>
    <x:row>
      <x:c r="A329" s="8" t="str">
        <x:f xml:space="preserve">HYPERLINK("http://www.patentics.cn/invokexml.do?sf=ShowPatent&amp;spn=CN102394675&amp;sv=64ee0b333d6bd8949c0f4b00a7aceec8","CN102394675")</x:f>
        <x:v>CN102394675</x:v>
      </x:c>
      <x:c r="B329" s="3" t="str">
        <x:f xml:space="preserve"/>
        <x:v>CN201110178783.9</x:v>
      </x:c>
      <x:c r="C329" s="3" t="str">
        <x:f xml:space="preserve"/>
        <x:v>基站、服务模式选择方法及预编码矩阵的反馈方法</x:v>
      </x:c>
      <x:c r="D329" s="3" t="str">
        <x:f xml:space="preserve"/>
        <x:v>中兴通讯股份有限公司</x:v>
      </x:c>
      <x:c r="E329" s="3" t="str">
        <x:f xml:space="preserve"/>
        <x:v>中兴通讯股份有限公司</x:v>
      </x:c>
      <x:c r="F329" s="3" t="str">
        <x:f xml:space="preserve"/>
        <x:v>李子荣|朱登魁|焦晓晓|鲁照华</x:v>
      </x:c>
      <x:c r="G329" s="3" t="str">
        <x:f xml:space="preserve"/>
        <x:v>李子荣</x:v>
      </x:c>
      <x:c r="H329" s="3" t="str">
        <x:f xml:space="preserve"/>
        <x:v>2011/06/29</x:v>
      </x:c>
      <x:c r="I329" s="3" t="str">
        <x:f xml:space="preserve"/>
        <x:v>2011/06/29</x:v>
      </x:c>
      <x:c r="J329" s="3" t="str">
        <x:f xml:space="preserve"/>
        <x:v>2012/03/28</x:v>
      </x:c>
      <x:c r="K329" s="3" t="str">
        <x:f xml:space="preserve"/>
        <x:v>H04B</x:v>
      </x:c>
      <x:c r="L329" s="3" t="str">
        <x:f xml:space="preserve"/>
        <x:v>H04B  7/04</x:v>
      </x:c>
      <x:c r="M329" s="3" t="str">
        <x:f xml:space="preserve"/>
        <x:v/>
      </x:c>
      <x:c r="N329" s="3" t="str">
        <x:f xml:space="preserve"/>
        <x:v/>
      </x:c>
      <x:c r="O329" s="3" t="n">
        <x:f xml:space="preserve"/>
        <x:v>13</x:v>
      </x:c>
      <x:c r="P329" s="3" t="n">
        <x:f xml:space="preserve"/>
        <x:v>6</x:v>
      </x:c>
      <x:c r="Q329" s="3" t="str">
        <x:f xml:space="preserve"/>
        <x:v>发明</x:v>
      </x:c>
      <x:c r="R329" s="3" t="str">
        <x:f xml:space="preserve"/>
        <x:v>CN</x:v>
      </x:c>
      <x:c r="S329" s="3" t="n">
        <x:f xml:space="preserve"/>
        <x:v>0</x:v>
      </x:c>
      <x:c r="T329" s="3" t="n">
        <x:f xml:space="preserve"/>
        <x:v>0</x:v>
      </x:c>
      <x:c r="U329" s="3" t="n">
        <x:f xml:space="preserve"/>
        <x:v>0</x:v>
      </x:c>
      <x:c r="V329" s="3" t="n">
        <x:f xml:space="preserve"/>
        <x:v>0</x:v>
      </x:c>
      <x:c r="W329" s="3" t="n">
        <x:f xml:space="preserve"/>
        <x:v>1</x:v>
      </x:c>
      <x:c r="X329" s="3" t="str">
        <x:f xml:space="preserve"/>
        <x:v>0.17</x:v>
      </x:c>
      <x:c r="Y329" s="3" t="n">
        <x:f xml:space="preserve"/>
        <x:v>0</x:v>
      </x:c>
      <x:c r="Z329" s="3" t="n">
        <x:f xml:space="preserve"/>
        <x:v>1</x:v>
      </x:c>
      <x:c r="AA329" s="3" t="n">
        <x:f xml:space="preserve"/>
        <x:v>1</x:v>
      </x:c>
      <x:c r="AB329" s="3" t="n">
        <x:f xml:space="preserve"/>
        <x:v>1</x:v>
      </x:c>
      <x:c r="AC329" s="3" t="n">
        <x:f xml:space="preserve"/>
        <x:v>1</x:v>
      </x:c>
      <x:c r="AD329" s="3" t="n">
        <x:f xml:space="preserve"/>
        <x:v>2</x:v>
      </x:c>
      <x:c r="AE329" s="3" t="n">
        <x:f xml:space="preserve"/>
        <x:v>12</x:v>
      </x:c>
      <x:c r="AF329" s="3" t="str">
        <x:f xml:space="preserve"/>
        <x:v/>
      </x:c>
      <x:c r="AG329" s="3" t="str">
        <x:f xml:space="preserve"/>
        <x:v>有效</x:v>
      </x:c>
    </x:row>
    <x:row>
      <x:c r="A330" s="8" t="str">
        <x:f xml:space="preserve">HYPERLINK("http://www.patentics.cn/invokexml.do?sf=ShowPatent&amp;spn=CN101378299&amp;sv=7ece123d127142259ea96f17fe8968fb","CN101378299")</x:f>
        <x:v>CN101378299</x:v>
      </x:c>
      <x:c r="B330" s="3" t="str">
        <x:f xml:space="preserve"/>
        <x:v>CN200710146218.8</x:v>
      </x:c>
      <x:c r="C330" s="3" t="str">
        <x:f xml:space="preserve"/>
        <x:v>一种基于空频编码的发射分集方法</x:v>
      </x:c>
      <x:c r="D330" s="3" t="str">
        <x:f xml:space="preserve"/>
        <x:v>中兴通讯股份有限公司</x:v>
      </x:c>
      <x:c r="E330" s="3" t="str">
        <x:f xml:space="preserve"/>
        <x:v>中兴通讯股份有限公司</x:v>
      </x:c>
      <x:c r="F330" s="3" t="str">
        <x:f xml:space="preserve"/>
        <x:v>孙云锋|赵  琼</x:v>
      </x:c>
      <x:c r="G330" s="3" t="str">
        <x:f xml:space="preserve"/>
        <x:v>孙云锋</x:v>
      </x:c>
      <x:c r="H330" s="3" t="str">
        <x:f xml:space="preserve"/>
        <x:v>2007/08/28</x:v>
      </x:c>
      <x:c r="I330" s="3" t="str">
        <x:f xml:space="preserve"/>
        <x:v>2007/08/28</x:v>
      </x:c>
      <x:c r="J330" s="3" t="str">
        <x:f xml:space="preserve"/>
        <x:v>2009/03/04</x:v>
      </x:c>
      <x:c r="K330" s="3" t="str">
        <x:f xml:space="preserve"/>
        <x:v>H04L</x:v>
      </x:c>
      <x:c r="L330" s="3" t="str">
        <x:f xml:space="preserve"/>
        <x:v>H04L  1/06</x:v>
      </x:c>
      <x:c r="M330" s="3" t="str">
        <x:f xml:space="preserve"/>
        <x:v/>
      </x:c>
      <x:c r="N330" s="3" t="str">
        <x:f xml:space="preserve"/>
        <x:v/>
      </x:c>
      <x:c r="O330" s="3" t="n">
        <x:f xml:space="preserve"/>
        <x:v>6</x:v>
      </x:c>
      <x:c r="P330" s="3" t="n">
        <x:f xml:space="preserve"/>
        <x:v>18</x:v>
      </x:c>
      <x:c r="Q330" s="3" t="str">
        <x:f xml:space="preserve"/>
        <x:v>发明</x:v>
      </x:c>
      <x:c r="R330" s="3" t="str">
        <x:f xml:space="preserve"/>
        <x:v>CN</x:v>
      </x:c>
      <x:c r="S330" s="3" t="n">
        <x:f xml:space="preserve"/>
        <x:v>0</x:v>
      </x:c>
      <x:c r="T330" s="3" t="n">
        <x:f xml:space="preserve"/>
        <x:v>0</x:v>
      </x:c>
      <x:c r="U330" s="3" t="n">
        <x:f xml:space="preserve"/>
        <x:v>0</x:v>
      </x:c>
      <x:c r="V330" s="3" t="n">
        <x:f xml:space="preserve"/>
        <x:v>0</x:v>
      </x:c>
      <x:c r="W330" s="3" t="n">
        <x:f xml:space="preserve"/>
        <x:v>10</x:v>
      </x:c>
      <x:c r="X330" s="3" t="str">
        <x:f xml:space="preserve"/>
        <x:v>3.40</x:v>
      </x:c>
      <x:c r="Y330" s="3" t="n">
        <x:f xml:space="preserve"/>
        <x:v>0</x:v>
      </x:c>
      <x:c r="Z330" s="3" t="n">
        <x:f xml:space="preserve"/>
        <x:v>10</x:v>
      </x:c>
      <x:c r="AA330" s="3" t="n">
        <x:f xml:space="preserve"/>
        <x:v>4</x:v>
      </x:c>
      <x:c r="AB330" s="3" t="n">
        <x:f xml:space="preserve"/>
        <x:v>3</x:v>
      </x:c>
      <x:c r="AC330" s="3" t="n">
        <x:f xml:space="preserve"/>
        <x:v>1</x:v>
      </x:c>
      <x:c r="AD330" s="3" t="n">
        <x:f xml:space="preserve"/>
        <x:v>1</x:v>
      </x:c>
      <x:c r="AE330" s="3" t="n">
        <x:f xml:space="preserve"/>
        <x:v>12</x:v>
      </x:c>
      <x:c r="AF330" s="3" t="str">
        <x:f xml:space="preserve"/>
        <x:v/>
      </x:c>
      <x:c r="AG330" s="3" t="str">
        <x:f xml:space="preserve"/>
        <x:v>有效</x:v>
      </x:c>
    </x:row>
    <x:row>
      <x:c r="A331" s="7" t="str">
        <x:f xml:space="preserve">HYPERLINK("http://www.patentics.cn/invokexml.do?sf=ShowPatent&amp;spn=WO2014139174&amp;sv=7c3a9e49629ee3b23cc5630196b2b7a2","WO2014139174")</x:f>
        <x:v>WO2014139174</x:v>
      </x:c>
      <x:c r="B331" s="2" t="str">
        <x:f xml:space="preserve"/>
        <x:v>CN2013/072758</x:v>
      </x:c>
      <x:c r="C331" s="2" t="str">
        <x:f xml:space="preserve"/>
        <x:v>Improved random access procedure with beamforming in lte</x:v>
      </x:c>
      <x:c r="D331" s="2" t="str">
        <x:f xml:space="preserve"/>
        <x:v>高通|HOU,Jilei|WANG,Neng|WEI,Chao</x:v>
      </x:c>
      <x:c r="E331" s="2" t="str">
        <x:f xml:space="preserve"/>
        <x:v>高通|hou jilei|wang neng|wei chao</x:v>
      </x:c>
      <x:c r="F331" s="2" t="str">
        <x:f xml:space="preserve"/>
        <x:v>HOU,Jilei|WANG,Neng|WEI,Chao</x:v>
      </x:c>
      <x:c r="G331" s="2" t="str">
        <x:f xml:space="preserve"/>
        <x:v>HOU,Jilei</x:v>
      </x:c>
      <x:c r="H331" s="2" t="str">
        <x:f xml:space="preserve"/>
        <x:v>2013/03/15</x:v>
      </x:c>
      <x:c r="I331" s="2" t="str">
        <x:f xml:space="preserve"/>
        <x:v>2013/03/15</x:v>
      </x:c>
      <x:c r="J331" s="2" t="str">
        <x:f xml:space="preserve"/>
        <x:v>2014/09/18</x:v>
      </x:c>
      <x:c r="K331" s="2" t="str">
        <x:f xml:space="preserve"/>
        <x:v>H04W</x:v>
      </x:c>
      <x:c r="L331" s="2" t="str">
        <x:f xml:space="preserve"/>
        <x:v>H04W 48/08</x:v>
      </x:c>
      <x:c r="M331" s="2" t="str">
        <x:f xml:space="preserve"/>
        <x:v/>
      </x:c>
      <x:c r="N331" s="2" t="str">
        <x:f xml:space="preserve"/>
        <x:v/>
      </x:c>
      <x:c r="O331" s="2" t="n">
        <x:f xml:space="preserve"/>
        <x:v>9</x:v>
      </x:c>
      <x:c r="P331" s="2" t="n">
        <x:f xml:space="preserve"/>
        <x:v>9</x:v>
      </x:c>
      <x:c r="Q331" s="2" t="str">
        <x:f xml:space="preserve"/>
        <x:v>申请</x:v>
      </x:c>
      <x:c r="R331" s="2" t="str">
        <x:f xml:space="preserve"/>
        <x:v>CN</x:v>
      </x:c>
      <x:c r="S331" s="2" t="n">
        <x:f xml:space="preserve"/>
        <x:v>3</x:v>
      </x:c>
      <x:c r="T331" s="2" t="n">
        <x:f xml:space="preserve"/>
        <x:v>0</x:v>
      </x:c>
      <x:c r="U331" s="2" t="n">
        <x:f xml:space="preserve"/>
        <x:v>3</x:v>
      </x:c>
      <x:c r="V331" s="2" t="n">
        <x:f xml:space="preserve"/>
        <x:v>2</x:v>
      </x:c>
      <x:c r="W331" s="2" t="n">
        <x:f xml:space="preserve"/>
        <x:v>3</x:v>
      </x:c>
      <x:c r="X331" s="2" t="str">
        <x:f xml:space="preserve"/>
        <x:v>0.68</x:v>
      </x:c>
      <x:c r="Y331" s="2" t="n">
        <x:f xml:space="preserve"/>
        <x:v>0</x:v>
      </x:c>
      <x:c r="Z331" s="2" t="n">
        <x:f xml:space="preserve"/>
        <x:v>3</x:v>
      </x:c>
      <x:c r="AA331" s="2" t="n">
        <x:f xml:space="preserve"/>
        <x:v>2</x:v>
      </x:c>
      <x:c r="AB331" s="2" t="n">
        <x:f xml:space="preserve"/>
        <x:v>2</x:v>
      </x:c>
      <x:c r="AC331" s="2" t="n">
        <x:f xml:space="preserve"/>
        <x:v>3</x:v>
      </x:c>
      <x:c r="AD331" s="2" t="n">
        <x:f xml:space="preserve"/>
        <x:v>4</x:v>
      </x:c>
      <x:c r="AE331" s="2" t="str">
        <x:f xml:space="preserve"/>
        <x:v/>
      </x:c>
      <x:c r="AF331" s="2" t="n">
        <x:f xml:space="preserve"/>
        <x:v>2</x:v>
      </x:c>
      <x:c r="AG331" s="2" t="str">
        <x:f xml:space="preserve"/>
        <x:v/>
      </x:c>
    </x:row>
    <x:row>
      <x:c r="A332" s="8" t="str">
        <x:f xml:space="preserve">HYPERLINK("http://www.patentics.cn/invokexml.do?sf=ShowPatent&amp;spn=CN101640922&amp;sv=00094cf17e7a72c902fd7c5e885a31d5","CN101640922")</x:f>
        <x:v>CN101640922</x:v>
      </x:c>
      <x:c r="B332" s="3" t="str">
        <x:f xml:space="preserve"/>
        <x:v>CN200910005706.6</x:v>
      </x:c>
      <x:c r="C332" s="3" t="str">
        <x:f xml:space="preserve"/>
        <x:v>一种随机接入过程中下行分量载波的标识方法及一种基站</x:v>
      </x:c>
      <x:c r="D332" s="3" t="str">
        <x:f xml:space="preserve"/>
        <x:v>中兴通讯股份有限公司</x:v>
      </x:c>
      <x:c r="E332" s="3" t="str">
        <x:f xml:space="preserve"/>
        <x:v>中兴通讯股份有限公司</x:v>
      </x:c>
      <x:c r="F332" s="3" t="str">
        <x:f xml:space="preserve"/>
        <x:v>朱  鹏|郝  鹏|喻  斌</x:v>
      </x:c>
      <x:c r="G332" s="3" t="str">
        <x:f xml:space="preserve"/>
        <x:v>朱  鹏</x:v>
      </x:c>
      <x:c r="H332" s="3" t="str">
        <x:f xml:space="preserve"/>
        <x:v/>
      </x:c>
      <x:c r="I332" s="3" t="str">
        <x:f xml:space="preserve"/>
        <x:v>2009/01/24</x:v>
      </x:c>
      <x:c r="J332" s="3" t="str">
        <x:f xml:space="preserve"/>
        <x:v>2010/02/03</x:v>
      </x:c>
      <x:c r="K332" s="3" t="str">
        <x:f xml:space="preserve"/>
        <x:v>H04W</x:v>
      </x:c>
      <x:c r="L332" s="3" t="str">
        <x:f xml:space="preserve"/>
        <x:v>H04W 48/08</x:v>
      </x:c>
      <x:c r="M332" s="3" t="str">
        <x:f xml:space="preserve"/>
        <x:v/>
      </x:c>
      <x:c r="N332" s="3" t="str">
        <x:f xml:space="preserve"/>
        <x:v/>
      </x:c>
      <x:c r="O332" s="3" t="n">
        <x:f xml:space="preserve"/>
        <x:v>14</x:v>
      </x:c>
      <x:c r="P332" s="3" t="n">
        <x:f xml:space="preserve"/>
        <x:v>17</x:v>
      </x:c>
      <x:c r="Q332" s="3" t="str">
        <x:f xml:space="preserve"/>
        <x:v>发明</x:v>
      </x:c>
      <x:c r="R332" s="3" t="str">
        <x:f xml:space="preserve"/>
        <x:v>CN</x:v>
      </x:c>
      <x:c r="S332" s="3" t="n">
        <x:f xml:space="preserve"/>
        <x:v>0</x:v>
      </x:c>
      <x:c r="T332" s="3" t="n">
        <x:f xml:space="preserve"/>
        <x:v>0</x:v>
      </x:c>
      <x:c r="U332" s="3" t="n">
        <x:f xml:space="preserve"/>
        <x:v>0</x:v>
      </x:c>
      <x:c r="V332" s="3" t="n">
        <x:f xml:space="preserve"/>
        <x:v>0</x:v>
      </x:c>
      <x:c r="W332" s="3" t="n">
        <x:f xml:space="preserve"/>
        <x:v>6</x:v>
      </x:c>
      <x:c r="X332" s="3" t="str">
        <x:f xml:space="preserve"/>
        <x:v>3.67</x:v>
      </x:c>
      <x:c r="Y332" s="3" t="n">
        <x:f xml:space="preserve"/>
        <x:v>0</x:v>
      </x:c>
      <x:c r="Z332" s="3" t="n">
        <x:f xml:space="preserve"/>
        <x:v>6</x:v>
      </x:c>
      <x:c r="AA332" s="3" t="n">
        <x:f xml:space="preserve"/>
        <x:v>4</x:v>
      </x:c>
      <x:c r="AB332" s="3" t="n">
        <x:f xml:space="preserve"/>
        <x:v>3</x:v>
      </x:c>
      <x:c r="AC332" s="3" t="n">
        <x:f xml:space="preserve"/>
        <x:v>0</x:v>
      </x:c>
      <x:c r="AD332" s="3" t="n">
        <x:f xml:space="preserve"/>
        <x:v>0</x:v>
      </x:c>
      <x:c r="AE332" s="3" t="n">
        <x:f xml:space="preserve"/>
        <x:v>12</x:v>
      </x:c>
      <x:c r="AF332" s="3" t="str">
        <x:f xml:space="preserve"/>
        <x:v/>
      </x:c>
      <x:c r="AG332" s="3" t="str">
        <x:f xml:space="preserve"/>
        <x:v>驳回</x:v>
      </x:c>
    </x:row>
    <x:row>
      <x:c r="A333" s="8" t="str">
        <x:f xml:space="preserve">HYPERLINK("http://www.patentics.cn/invokexml.do?sf=ShowPatent&amp;spn=CN101854638&amp;sv=29ee736c27a27f5e9b5650621621ab69","CN101854638")</x:f>
        <x:v>CN101854638</x:v>
      </x:c>
      <x:c r="B333" s="3" t="str">
        <x:f xml:space="preserve"/>
        <x:v>CN200910132361.0</x:v>
      </x:c>
      <x:c r="C333" s="3" t="str">
        <x:f xml:space="preserve"/>
        <x:v>一种资源块分组波束赋形的方法和装置</x:v>
      </x:c>
      <x:c r="D333" s="3" t="str">
        <x:f xml:space="preserve"/>
        <x:v>中兴通讯股份有限公司</x:v>
      </x:c>
      <x:c r="E333" s="3" t="str">
        <x:f xml:space="preserve"/>
        <x:v>中兴通讯股份有限公司</x:v>
      </x:c>
      <x:c r="F333" s="3" t="str">
        <x:f xml:space="preserve"/>
        <x:v>王衍文|李岩|张庆宏</x:v>
      </x:c>
      <x:c r="G333" s="3" t="str">
        <x:f xml:space="preserve"/>
        <x:v>王衍文</x:v>
      </x:c>
      <x:c r="H333" s="3" t="str">
        <x:f xml:space="preserve"/>
        <x:v>2009/03/30</x:v>
      </x:c>
      <x:c r="I333" s="3" t="str">
        <x:f xml:space="preserve"/>
        <x:v>2009/03/30</x:v>
      </x:c>
      <x:c r="J333" s="3" t="str">
        <x:f xml:space="preserve"/>
        <x:v>2010/10/06</x:v>
      </x:c>
      <x:c r="K333" s="3" t="str">
        <x:f xml:space="preserve"/>
        <x:v>H04W</x:v>
      </x:c>
      <x:c r="L333" s="3" t="str">
        <x:f xml:space="preserve"/>
        <x:v>H04W 16/10</x:v>
      </x:c>
      <x:c r="M333" s="3" t="str">
        <x:f xml:space="preserve"/>
        <x:v/>
      </x:c>
      <x:c r="N333" s="3" t="str">
        <x:f xml:space="preserve"/>
        <x:v/>
      </x:c>
      <x:c r="O333" s="3" t="n">
        <x:f xml:space="preserve"/>
        <x:v>10</x:v>
      </x:c>
      <x:c r="P333" s="3" t="n">
        <x:f xml:space="preserve"/>
        <x:v>17</x:v>
      </x:c>
      <x:c r="Q333" s="3" t="str">
        <x:f xml:space="preserve"/>
        <x:v>发明</x:v>
      </x:c>
      <x:c r="R333" s="3" t="str">
        <x:f xml:space="preserve"/>
        <x:v>CN</x:v>
      </x:c>
      <x:c r="S333" s="3" t="n">
        <x:f xml:space="preserve"/>
        <x:v>0</x:v>
      </x:c>
      <x:c r="T333" s="3" t="n">
        <x:f xml:space="preserve"/>
        <x:v>0</x:v>
      </x:c>
      <x:c r="U333" s="3" t="n">
        <x:f xml:space="preserve"/>
        <x:v>0</x:v>
      </x:c>
      <x:c r="V333" s="3" t="n">
        <x:f xml:space="preserve"/>
        <x:v>0</x:v>
      </x:c>
      <x:c r="W333" s="3" t="n">
        <x:f xml:space="preserve"/>
        <x:v>2</x:v>
      </x:c>
      <x:c r="X333" s="3" t="str">
        <x:f xml:space="preserve"/>
        <x:v>0.93</x:v>
      </x:c>
      <x:c r="Y333" s="3" t="n">
        <x:f xml:space="preserve"/>
        <x:v>0</x:v>
      </x:c>
      <x:c r="Z333" s="3" t="n">
        <x:f xml:space="preserve"/>
        <x:v>2</x:v>
      </x:c>
      <x:c r="AA333" s="3" t="n">
        <x:f xml:space="preserve"/>
        <x:v>2</x:v>
      </x:c>
      <x:c r="AB333" s="3" t="n">
        <x:f xml:space="preserve"/>
        <x:v>2</x:v>
      </x:c>
      <x:c r="AC333" s="3" t="n">
        <x:f xml:space="preserve"/>
        <x:v>1</x:v>
      </x:c>
      <x:c r="AD333" s="3" t="n">
        <x:f xml:space="preserve"/>
        <x:v>2</x:v>
      </x:c>
      <x:c r="AE333" s="3" t="n">
        <x:f xml:space="preserve"/>
        <x:v>12</x:v>
      </x:c>
      <x:c r="AF333" s="3" t="str">
        <x:f xml:space="preserve"/>
        <x:v/>
      </x:c>
      <x:c r="AG333" s="3" t="str">
        <x:f xml:space="preserve"/>
        <x:v>驳回</x:v>
      </x:c>
    </x:row>
    <x:row>
      <x:c r="A334" s="7" t="str">
        <x:f xml:space="preserve">HYPERLINK("http://www.patentics.cn/invokexml.do?sf=ShowPatent&amp;spn=WO2014137525&amp;sv=eb25cd13e8e9c2c6f077524e16b191d4","WO2014137525")</x:f>
        <x:v>WO2014137525</x:v>
      </x:c>
      <x:c r="B334" s="2" t="str">
        <x:f xml:space="preserve"/>
        <x:v>US2014/014789</x:v>
      </x:c>
      <x:c r="C334" s="2" t="str">
        <x:f xml:space="preserve"/>
        <x:v>Methods and apparatus for multi-subframe scheduling</x:v>
      </x:c>
      <x:c r="D334" s="2" t="str">
        <x:f xml:space="preserve"/>
        <x:v>高通</x:v>
      </x:c>
      <x:c r="E334" s="2" t="str">
        <x:f xml:space="preserve"/>
        <x:v>高通</x:v>
      </x:c>
      <x:c r="F334" s="2" t="str">
        <x:f xml:space="preserve"/>
        <x:v>CHEN,Wanshi|LUO,Tao|GAAL,Peter|DAMNJANOVIC,Aleksandar</x:v>
      </x:c>
      <x:c r="G334" s="2" t="str">
        <x:f xml:space="preserve"/>
        <x:v>CHEN,Wanshi</x:v>
      </x:c>
      <x:c r="H334" s="2" t="str">
        <x:f xml:space="preserve"/>
        <x:v>2013/03/06</x:v>
      </x:c>
      <x:c r="I334" s="2" t="str">
        <x:f xml:space="preserve"/>
        <x:v>2014/02/05</x:v>
      </x:c>
      <x:c r="J334" s="2" t="str">
        <x:f xml:space="preserve"/>
        <x:v>2014/09/12</x:v>
      </x:c>
      <x:c r="K334" s="2" t="str">
        <x:f xml:space="preserve"/>
        <x:v>H04W</x:v>
      </x:c>
      <x:c r="L334" s="2" t="str">
        <x:f xml:space="preserve"/>
        <x:v>H04W 72/12</x:v>
      </x:c>
      <x:c r="M334" s="2" t="str">
        <x:f xml:space="preserve"/>
        <x:v/>
      </x:c>
      <x:c r="N334" s="2" t="str">
        <x:f xml:space="preserve"/>
        <x:v/>
      </x:c>
      <x:c r="O334" s="2" t="n">
        <x:f xml:space="preserve"/>
        <x:v>4</x:v>
      </x:c>
      <x:c r="P334" s="2" t="n">
        <x:f xml:space="preserve"/>
        <x:v>44</x:v>
      </x:c>
      <x:c r="Q334" s="2" t="str">
        <x:f xml:space="preserve"/>
        <x:v>申请</x:v>
      </x:c>
      <x:c r="R334" s="2" t="str">
        <x:f xml:space="preserve"/>
        <x:v>US</x:v>
      </x:c>
      <x:c r="S334" s="2" t="n">
        <x:f xml:space="preserve"/>
        <x:v>4</x:v>
      </x:c>
      <x:c r="T334" s="2" t="n">
        <x:f xml:space="preserve"/>
        <x:v>0</x:v>
      </x:c>
      <x:c r="U334" s="2" t="n">
        <x:f xml:space="preserve"/>
        <x:v>4</x:v>
      </x:c>
      <x:c r="V334" s="2" t="n">
        <x:f xml:space="preserve"/>
        <x:v>2</x:v>
      </x:c>
      <x:c r="W334" s="2" t="n">
        <x:f xml:space="preserve"/>
        <x:v>0</x:v>
      </x:c>
      <x:c r="X334" s="2" t="str">
        <x:f xml:space="preserve"/>
        <x:v>0.0</x:v>
      </x:c>
      <x:c r="Y334" s="2" t="n">
        <x:f xml:space="preserve"/>
        <x:v>0</x:v>
      </x:c>
      <x:c r="Z334" s="2" t="n">
        <x:f xml:space="preserve"/>
        <x:v>0</x:v>
      </x:c>
      <x:c r="AA334" s="2" t="n">
        <x:f xml:space="preserve"/>
        <x:v>0</x:v>
      </x:c>
      <x:c r="AB334" s="2" t="n">
        <x:f xml:space="preserve"/>
        <x:v>0</x:v>
      </x:c>
      <x:c r="AC334" s="2" t="n">
        <x:f xml:space="preserve"/>
        <x:v>4</x:v>
      </x:c>
      <x:c r="AD334" s="2" t="n">
        <x:f xml:space="preserve"/>
        <x:v>5</x:v>
      </x:c>
      <x:c r="AE334" s="2" t="str">
        <x:f xml:space="preserve"/>
        <x:v/>
      </x:c>
      <x:c r="AF334" s="2" t="n">
        <x:f xml:space="preserve"/>
        <x:v>2</x:v>
      </x:c>
      <x:c r="AG334" s="2" t="str">
        <x:f xml:space="preserve"/>
        <x:v/>
      </x:c>
    </x:row>
    <x:row>
      <x:c r="A335" s="8" t="str">
        <x:f xml:space="preserve">HYPERLINK("http://www.patentics.cn/invokexml.do?sf=ShowPatent&amp;spn=EP2448347&amp;sv=e73971c3e422749a4c014573da0edbf2","EP2448347")</x:f>
        <x:v>EP2448347</x:v>
      </x:c>
      <x:c r="B335" s="3" t="str">
        <x:f xml:space="preserve"/>
        <x:v>EP20100819847</x:v>
      </x:c>
      <x:c r="C335" s="3" t="str">
        <x:f xml:space="preserve"/>
        <x:v>Relay node and method thereof for transmitting data</x:v>
      </x:c>
      <x:c r="D335" s="3" t="str">
        <x:f xml:space="preserve"/>
        <x:v>中兴通讯</x:v>
      </x:c>
      <x:c r="E335" s="3" t="str">
        <x:f xml:space="preserve"/>
        <x:v>中兴通讯</x:v>
      </x:c>
      <x:c r="F335" s="3" t="str">
        <x:f xml:space="preserve"/>
        <x:v>CHEN SI|ZHANG JIAN|ZHANG YINCHENG|WANG GUANZHOU</x:v>
      </x:c>
      <x:c r="G335" s="3" t="str">
        <x:f xml:space="preserve"/>
        <x:v>CHEN SI</x:v>
      </x:c>
      <x:c r="H335" s="3" t="str">
        <x:f xml:space="preserve"/>
        <x:v>2009/09/29</x:v>
      </x:c>
      <x:c r="I335" s="3" t="str">
        <x:f xml:space="preserve"/>
        <x:v>2010/08/17</x:v>
      </x:c>
      <x:c r="J335" s="3" t="str">
        <x:f xml:space="preserve"/>
        <x:v>2012/05/02</x:v>
      </x:c>
      <x:c r="K335" s="3" t="str">
        <x:f xml:space="preserve"/>
        <x:v>H04W</x:v>
      </x:c>
      <x:c r="L335" s="3" t="str">
        <x:f xml:space="preserve"/>
        <x:v>H04W 72/00</x:v>
      </x:c>
      <x:c r="M335" s="3" t="str">
        <x:f xml:space="preserve"/>
        <x:v>H04B</x:v>
      </x:c>
      <x:c r="N335" s="3" t="str">
        <x:f xml:space="preserve"/>
        <x:v>H04B7/155</x:v>
      </x:c>
      <x:c r="O335" s="3" t="n">
        <x:f xml:space="preserve"/>
        <x:v>29</x:v>
      </x:c>
      <x:c r="P335" s="3" t="n">
        <x:f xml:space="preserve"/>
        <x:v>13</x:v>
      </x:c>
      <x:c r="Q335" s="3" t="str">
        <x:f xml:space="preserve"/>
        <x:v>申请</x:v>
      </x:c>
      <x:c r="R335" s="3" t="str">
        <x:f xml:space="preserve"/>
        <x:v>CN</x:v>
      </x:c>
      <x:c r="S335" s="3" t="n">
        <x:f xml:space="preserve"/>
        <x:v>0</x:v>
      </x:c>
      <x:c r="T335" s="3" t="n">
        <x:f xml:space="preserve"/>
        <x:v>0</x:v>
      </x:c>
      <x:c r="U335" s="3" t="n">
        <x:f xml:space="preserve"/>
        <x:v>0</x:v>
      </x:c>
      <x:c r="V335" s="3" t="n">
        <x:f xml:space="preserve"/>
        <x:v>0</x:v>
      </x:c>
      <x:c r="W335" s="3" t="n">
        <x:f xml:space="preserve"/>
        <x:v>5</x:v>
      </x:c>
      <x:c r="X335" s="3" t="str">
        <x:f xml:space="preserve"/>
        <x:v>4.10</x:v>
      </x:c>
      <x:c r="Y335" s="3" t="n">
        <x:f xml:space="preserve"/>
        <x:v>0</x:v>
      </x:c>
      <x:c r="Z335" s="3" t="n">
        <x:f xml:space="preserve"/>
        <x:v>5</x:v>
      </x:c>
      <x:c r="AA335" s="3" t="n">
        <x:f xml:space="preserve"/>
        <x:v>3</x:v>
      </x:c>
      <x:c r="AB335" s="3" t="n">
        <x:f xml:space="preserve"/>
        <x:v>3</x:v>
      </x:c>
      <x:c r="AC335" s="3" t="n">
        <x:f xml:space="preserve"/>
        <x:v>4</x:v>
      </x:c>
      <x:c r="AD335" s="3" t="n">
        <x:f xml:space="preserve"/>
        <x:v>4</x:v>
      </x:c>
      <x:c r="AE335" s="3" t="n">
        <x:f xml:space="preserve"/>
        <x:v>12</x:v>
      </x:c>
      <x:c r="AF335" s="3" t="str">
        <x:f xml:space="preserve"/>
        <x:v/>
      </x:c>
      <x:c r="AG335" s="3" t="str">
        <x:f xml:space="preserve"/>
        <x:v/>
      </x:c>
    </x:row>
    <x:row>
      <x:c r="A336" s="8" t="str">
        <x:f xml:space="preserve">HYPERLINK("http://www.patentics.cn/invokexml.do?sf=ShowPatent&amp;spn=EP2509379&amp;sv=f798c6772b8367990a3af7a58082b15a","EP2509379")</x:f>
        <x:v>EP2509379</x:v>
      </x:c>
      <x:c r="B336" s="3" t="str">
        <x:f xml:space="preserve"/>
        <x:v>EP20110768376</x:v>
      </x:c>
      <x:c r="C336" s="3" t="str">
        <x:f xml:space="preserve"/>
        <x:v>Scheduling method and system</x:v>
      </x:c>
      <x:c r="D336" s="3" t="str">
        <x:f xml:space="preserve"/>
        <x:v>中兴通讯</x:v>
      </x:c>
      <x:c r="E336" s="3" t="str">
        <x:f xml:space="preserve"/>
        <x:v>中兴通讯</x:v>
      </x:c>
      <x:c r="F336" s="3" t="str">
        <x:f xml:space="preserve"/>
        <x:v>CHEN SI</x:v>
      </x:c>
      <x:c r="G336" s="3" t="str">
        <x:f xml:space="preserve"/>
        <x:v>CHEN SI</x:v>
      </x:c>
      <x:c r="H336" s="3" t="str">
        <x:f xml:space="preserve"/>
        <x:v>2010/04/12</x:v>
      </x:c>
      <x:c r="I336" s="3" t="str">
        <x:f xml:space="preserve"/>
        <x:v>2011/02/18</x:v>
      </x:c>
      <x:c r="J336" s="3" t="str">
        <x:f xml:space="preserve"/>
        <x:v>2012/10/10</x:v>
      </x:c>
      <x:c r="K336" s="3" t="str">
        <x:f xml:space="preserve"/>
        <x:v>H04W</x:v>
      </x:c>
      <x:c r="L336" s="3" t="str">
        <x:f xml:space="preserve"/>
        <x:v>H04W 72/04</x:v>
      </x:c>
      <x:c r="M336" s="3" t="str">
        <x:f xml:space="preserve"/>
        <x:v>H04W</x:v>
      </x:c>
      <x:c r="N336" s="3" t="str">
        <x:f xml:space="preserve"/>
        <x:v>H04W72/1289</x:v>
      </x:c>
      <x:c r="O336" s="3" t="n">
        <x:f xml:space="preserve"/>
        <x:v>15</x:v>
      </x:c>
      <x:c r="P336" s="3" t="n">
        <x:f xml:space="preserve"/>
        <x:v>6</x:v>
      </x:c>
      <x:c r="Q336" s="3" t="str">
        <x:f xml:space="preserve"/>
        <x:v>申请</x:v>
      </x:c>
      <x:c r="R336" s="3" t="str">
        <x:f xml:space="preserve"/>
        <x:v>CN</x:v>
      </x:c>
      <x:c r="S336" s="3" t="n">
        <x:f xml:space="preserve"/>
        <x:v>0</x:v>
      </x:c>
      <x:c r="T336" s="3" t="n">
        <x:f xml:space="preserve"/>
        <x:v>0</x:v>
      </x:c>
      <x:c r="U336" s="3" t="n">
        <x:f xml:space="preserve"/>
        <x:v>0</x:v>
      </x:c>
      <x:c r="V336" s="3" t="n">
        <x:f xml:space="preserve"/>
        <x:v>0</x:v>
      </x:c>
      <x:c r="W336" s="3" t="n">
        <x:f xml:space="preserve"/>
        <x:v>1</x:v>
      </x:c>
      <x:c r="X336" s="3" t="str">
        <x:f xml:space="preserve"/>
        <x:v>0.17</x:v>
      </x:c>
      <x:c r="Y336" s="3" t="n">
        <x:f xml:space="preserve"/>
        <x:v>0</x:v>
      </x:c>
      <x:c r="Z336" s="3" t="n">
        <x:f xml:space="preserve"/>
        <x:v>1</x:v>
      </x:c>
      <x:c r="AA336" s="3" t="n">
        <x:f xml:space="preserve"/>
        <x:v>1</x:v>
      </x:c>
      <x:c r="AB336" s="3" t="n">
        <x:f xml:space="preserve"/>
        <x:v>1</x:v>
      </x:c>
      <x:c r="AC336" s="3" t="n">
        <x:f xml:space="preserve"/>
        <x:v>4</x:v>
      </x:c>
      <x:c r="AD336" s="3" t="n">
        <x:f xml:space="preserve"/>
        <x:v>4</x:v>
      </x:c>
      <x:c r="AE336" s="3" t="n">
        <x:f xml:space="preserve"/>
        <x:v>12</x:v>
      </x:c>
      <x:c r="AF336" s="3" t="str">
        <x:f xml:space="preserve"/>
        <x:v/>
      </x:c>
      <x:c r="AG336" s="3" t="str">
        <x:f xml:space="preserve"/>
        <x:v/>
      </x:c>
    </x:row>
    <x:row>
      <x:c r="A337" s="7" t="str">
        <x:f xml:space="preserve">HYPERLINK("http://www.patentics.cn/invokexml.do?sf=ShowPatent&amp;spn=WO2014133926&amp;sv=dc80c9a3990e6e0b01a70303163c421f","WO2014133926")</x:f>
        <x:v>WO2014133926</x:v>
      </x:c>
      <x:c r="B337" s="2" t="str">
        <x:f xml:space="preserve"/>
        <x:v>US2014/017894</x:v>
      </x:c>
      <x:c r="C337" s="2" t="str">
        <x:f xml:space="preserve"/>
        <x:v>Methods and apparatus for conditional offload of one or more log-likelihood ratios (llrs) or decoded bits</x:v>
      </x:c>
      <x:c r="D337" s="2" t="str">
        <x:f xml:space="preserve"/>
        <x:v>高通</x:v>
      </x:c>
      <x:c r="E337" s="2" t="str">
        <x:f xml:space="preserve"/>
        <x:v>高通</x:v>
      </x:c>
      <x:c r="F337" s="2" t="str">
        <x:f xml:space="preserve"/>
        <x:v>SMEE,John Edward|TRAN,Jean-Marie Quoc Danh|MCCLOUD,Michael Lee|BLACK,Peter John|GOROKHOV,Alexei Yurievitch</x:v>
      </x:c>
      <x:c r="G337" s="2" t="str">
        <x:f xml:space="preserve"/>
        <x:v>SMEE,John Edward</x:v>
      </x:c>
      <x:c r="H337" s="2" t="str">
        <x:f xml:space="preserve"/>
        <x:v>2013/02/27</x:v>
      </x:c>
      <x:c r="I337" s="2" t="str">
        <x:f xml:space="preserve"/>
        <x:v>2014/02/24</x:v>
      </x:c>
      <x:c r="J337" s="2" t="str">
        <x:f xml:space="preserve"/>
        <x:v>2014/09/04</x:v>
      </x:c>
      <x:c r="K337" s="2" t="str">
        <x:f xml:space="preserve"/>
        <x:v>H04L</x:v>
      </x:c>
      <x:c r="L337" s="2" t="str">
        <x:f xml:space="preserve"/>
        <x:v>H04L  1/18</x:v>
      </x:c>
      <x:c r="M337" s="2" t="str">
        <x:f xml:space="preserve"/>
        <x:v/>
      </x:c>
      <x:c r="N337" s="2" t="str">
        <x:f xml:space="preserve"/>
        <x:v/>
      </x:c>
      <x:c r="O337" s="2" t="n">
        <x:f xml:space="preserve"/>
        <x:v>30</x:v>
      </x:c>
      <x:c r="P337" s="2" t="n">
        <x:f xml:space="preserve"/>
        <x:v>17</x:v>
      </x:c>
      <x:c r="Q337" s="2" t="str">
        <x:f xml:space="preserve"/>
        <x:v>申请</x:v>
      </x:c>
      <x:c r="R337" s="2" t="str">
        <x:f xml:space="preserve"/>
        <x:v>US</x:v>
      </x:c>
      <x:c r="S337" s="2" t="n">
        <x:f xml:space="preserve"/>
        <x:v>3</x:v>
      </x:c>
      <x:c r="T337" s="2" t="n">
        <x:f xml:space="preserve"/>
        <x:v>0</x:v>
      </x:c>
      <x:c r="U337" s="2" t="n">
        <x:f xml:space="preserve"/>
        <x:v>3</x:v>
      </x:c>
      <x:c r="V337" s="2" t="n">
        <x:f xml:space="preserve"/>
        <x:v>1</x:v>
      </x:c>
      <x:c r="W337" s="2" t="n">
        <x:f xml:space="preserve"/>
        <x:v>0</x:v>
      </x:c>
      <x:c r="X337" s="2" t="str">
        <x:f xml:space="preserve"/>
        <x:v>0.0</x:v>
      </x:c>
      <x:c r="Y337" s="2" t="n">
        <x:f xml:space="preserve"/>
        <x:v>0</x:v>
      </x:c>
      <x:c r="Z337" s="2" t="n">
        <x:f xml:space="preserve"/>
        <x:v>0</x:v>
      </x:c>
      <x:c r="AA337" s="2" t="n">
        <x:f xml:space="preserve"/>
        <x:v>0</x:v>
      </x:c>
      <x:c r="AB337" s="2" t="n">
        <x:f xml:space="preserve"/>
        <x:v>0</x:v>
      </x:c>
      <x:c r="AC337" s="2" t="n">
        <x:f xml:space="preserve"/>
        <x:v>4</x:v>
      </x:c>
      <x:c r="AD337" s="2" t="n">
        <x:f xml:space="preserve"/>
        <x:v>4</x:v>
      </x:c>
      <x:c r="AE337" s="2" t="str">
        <x:f xml:space="preserve"/>
        <x:v/>
      </x:c>
      <x:c r="AF337" s="2" t="n">
        <x:f xml:space="preserve"/>
        <x:v>2</x:v>
      </x:c>
      <x:c r="AG337" s="2" t="str">
        <x:f xml:space="preserve"/>
        <x:v/>
      </x:c>
    </x:row>
    <x:row>
      <x:c r="A338" s="8" t="str">
        <x:f xml:space="preserve">HYPERLINK("http://www.patentics.cn/invokexml.do?sf=ShowPatent&amp;spn=US20130042073&amp;sv=8e240a8c69b1d29fb5065e05eb4ee047","US20130042073")</x:f>
        <x:v>US20130042073</x:v>
      </x:c>
      <x:c r="B338" s="3" t="str">
        <x:f xml:space="preserve"/>
        <x:v>13/379,683</x:v>
      </x:c>
      <x:c r="C338" s="3" t="str">
        <x:f xml:space="preserve"/>
        <x:v>Hybrid Automatic Repeat Request Combiner and Method for Storing Hybrid Automatic Repeat Request Data</x:v>
      </x:c>
      <x:c r="D338" s="3" t="str">
        <x:f xml:space="preserve"/>
        <x:v>中兴通讯</x:v>
      </x:c>
      <x:c r="E338" s="3" t="str">
        <x:f xml:space="preserve"/>
        <x:v>中兴通讯</x:v>
      </x:c>
      <x:c r="F338" s="3" t="str">
        <x:f xml:space="preserve"/>
        <x:v>Tao; Jianping</x:v>
      </x:c>
      <x:c r="G338" s="3" t="str">
        <x:f xml:space="preserve"/>
        <x:v>Tao; Jianping</x:v>
      </x:c>
      <x:c r="H338" s="3" t="str">
        <x:f xml:space="preserve"/>
        <x:v>2010/03/30</x:v>
      </x:c>
      <x:c r="I338" s="3" t="str">
        <x:f xml:space="preserve"/>
        <x:v>2010/10/19</x:v>
      </x:c>
      <x:c r="J338" s="3" t="str">
        <x:f xml:space="preserve"/>
        <x:v>2013/02/14</x:v>
      </x:c>
      <x:c r="K338" s="3" t="str">
        <x:f xml:space="preserve"/>
        <x:v>G06F</x:v>
      </x:c>
      <x:c r="L338" s="3" t="str">
        <x:f xml:space="preserve"/>
        <x:v>G06F 12/12</x:v>
      </x:c>
      <x:c r="M338" s="3" t="str">
        <x:f xml:space="preserve"/>
        <x:v/>
      </x:c>
      <x:c r="N338" s="3" t="str">
        <x:f xml:space="preserve"/>
        <x:v/>
      </x:c>
      <x:c r="O338" s="3" t="n">
        <x:f xml:space="preserve"/>
        <x:v>20</x:v>
      </x:c>
      <x:c r="P338" s="3" t="n">
        <x:f xml:space="preserve"/>
        <x:v>8</x:v>
      </x:c>
      <x:c r="Q338" s="3" t="str">
        <x:f xml:space="preserve"/>
        <x:v>申请</x:v>
      </x:c>
      <x:c r="R338" s="3" t="str">
        <x:f xml:space="preserve"/>
        <x:v>CN</x:v>
      </x:c>
      <x:c r="S338" s="3" t="n">
        <x:f xml:space="preserve"/>
        <x:v>0</x:v>
      </x:c>
      <x:c r="T338" s="3" t="n">
        <x:f xml:space="preserve"/>
        <x:v>0</x:v>
      </x:c>
      <x:c r="U338" s="3" t="n">
        <x:f xml:space="preserve"/>
        <x:v>0</x:v>
      </x:c>
      <x:c r="V338" s="3" t="n">
        <x:f xml:space="preserve"/>
        <x:v>0</x:v>
      </x:c>
      <x:c r="W338" s="3" t="n">
        <x:f xml:space="preserve"/>
        <x:v>2</x:v>
      </x:c>
      <x:c r="X338" s="3" t="str">
        <x:f xml:space="preserve"/>
        <x:v>0.42</x:v>
      </x:c>
      <x:c r="Y338" s="3" t="n">
        <x:f xml:space="preserve"/>
        <x:v>0</x:v>
      </x:c>
      <x:c r="Z338" s="3" t="n">
        <x:f xml:space="preserve"/>
        <x:v>2</x:v>
      </x:c>
      <x:c r="AA338" s="3" t="n">
        <x:f xml:space="preserve"/>
        <x:v>1</x:v>
      </x:c>
      <x:c r="AB338" s="3" t="n">
        <x:f xml:space="preserve"/>
        <x:v>2</x:v>
      </x:c>
      <x:c r="AC338" s="3" t="n">
        <x:f xml:space="preserve"/>
        <x:v>5</x:v>
      </x:c>
      <x:c r="AD338" s="3" t="n">
        <x:f xml:space="preserve"/>
        <x:v>4</x:v>
      </x:c>
      <x:c r="AE338" s="3" t="n">
        <x:f xml:space="preserve"/>
        <x:v>12</x:v>
      </x:c>
      <x:c r="AF338" s="3" t="str">
        <x:f xml:space="preserve"/>
        <x:v/>
      </x:c>
      <x:c r="AG338" s="3" t="str">
        <x:f xml:space="preserve"/>
        <x:v>有效</x:v>
      </x:c>
    </x:row>
    <x:row>
      <x:c r="A339" s="8" t="str">
        <x:f xml:space="preserve">HYPERLINK("http://www.patentics.cn/invokexml.do?sf=ShowPatent&amp;spn=WO2012174819&amp;sv=8d018bce9388529d4ed9295e5eb4983c","WO2012174819")</x:f>
        <x:v>WO2012174819</x:v>
      </x:c>
      <x:c r="B339" s="3" t="str">
        <x:f xml:space="preserve"/>
        <x:v>CN2011/082186</x:v>
      </x:c>
      <x:c r="C339" s="3" t="str">
        <x:f xml:space="preserve"/>
        <x:v>Harq merging method and device</x:v>
      </x:c>
      <x:c r="D339" s="3" t="str">
        <x:f xml:space="preserve"/>
        <x:v>中兴通讯|中兴通讯股份有限公司 DONG,Liang|董亮 WANG,Xiyu</x:v>
      </x:c>
      <x:c r="E339" s="3" t="str">
        <x:f xml:space="preserve"/>
        <x:v>中兴通讯|中兴通讯股份有限公司 DONG,Liang|董亮 WANG,Xiyu</x:v>
      </x:c>
      <x:c r="F339" s="3" t="str">
        <x:f xml:space="preserve"/>
        <x:v>DONG,Liang|董亮|WANG,Xiyu|王喜瑜</x:v>
      </x:c>
      <x:c r="G339" s="3" t="str">
        <x:f xml:space="preserve"/>
        <x:v>DONG,Liang</x:v>
      </x:c>
      <x:c r="H339" s="3" t="str">
        <x:f xml:space="preserve"/>
        <x:v>2011/06/23</x:v>
      </x:c>
      <x:c r="I339" s="3" t="str">
        <x:f xml:space="preserve"/>
        <x:v>2011/11/15</x:v>
      </x:c>
      <x:c r="J339" s="3" t="str">
        <x:f xml:space="preserve"/>
        <x:v>2012/12/27</x:v>
      </x:c>
      <x:c r="K339" s="3" t="str">
        <x:f xml:space="preserve"/>
        <x:v>H04L</x:v>
      </x:c>
      <x:c r="L339" s="3" t="str">
        <x:f xml:space="preserve"/>
        <x:v>H04L  1/18</x:v>
      </x:c>
      <x:c r="M339" s="3" t="str">
        <x:f xml:space="preserve"/>
        <x:v/>
      </x:c>
      <x:c r="N339" s="3" t="str">
        <x:f xml:space="preserve"/>
        <x:v/>
      </x:c>
      <x:c r="O339" s="3" t="n">
        <x:f xml:space="preserve"/>
        <x:v>6</x:v>
      </x:c>
      <x:c r="P339" s="3" t="n">
        <x:f xml:space="preserve"/>
        <x:v>9</x:v>
      </x:c>
      <x:c r="Q339" s="3" t="str">
        <x:f xml:space="preserve"/>
        <x:v>申请</x:v>
      </x:c>
      <x:c r="R339" s="3" t="str">
        <x:f xml:space="preserve"/>
        <x:v>CN</x:v>
      </x:c>
      <x:c r="S339" s="3" t="n">
        <x:f xml:space="preserve"/>
        <x:v>3</x:v>
      </x:c>
      <x:c r="T339" s="3" t="n">
        <x:f xml:space="preserve"/>
        <x:v>1</x:v>
      </x:c>
      <x:c r="U339" s="3" t="n">
        <x:f xml:space="preserve"/>
        <x:v>2</x:v>
      </x:c>
      <x:c r="V339" s="3" t="n">
        <x:f xml:space="preserve"/>
        <x:v>3</x:v>
      </x:c>
      <x:c r="W339" s="3" t="n">
        <x:f xml:space="preserve"/>
        <x:v>2</x:v>
      </x:c>
      <x:c r="X339" s="3" t="str">
        <x:f xml:space="preserve"/>
        <x:v>0.42</x:v>
      </x:c>
      <x:c r="Y339" s="3" t="n">
        <x:f xml:space="preserve"/>
        <x:v>0</x:v>
      </x:c>
      <x:c r="Z339" s="3" t="n">
        <x:f xml:space="preserve"/>
        <x:v>2</x:v>
      </x:c>
      <x:c r="AA339" s="3" t="n">
        <x:f xml:space="preserve"/>
        <x:v>1</x:v>
      </x:c>
      <x:c r="AB339" s="3" t="n">
        <x:f xml:space="preserve"/>
        <x:v>2</x:v>
      </x:c>
      <x:c r="AC339" s="3" t="n">
        <x:f xml:space="preserve"/>
        <x:v>1</x:v>
      </x:c>
      <x:c r="AD339" s="3" t="n">
        <x:f xml:space="preserve"/>
        <x:v>2</x:v>
      </x:c>
      <x:c r="AE339" s="3" t="n">
        <x:f xml:space="preserve"/>
        <x:v>12</x:v>
      </x:c>
      <x:c r="AF339" s="3" t="str">
        <x:f xml:space="preserve"/>
        <x:v/>
      </x:c>
      <x:c r="AG339" s="3" t="str">
        <x:f xml:space="preserve"/>
        <x:v/>
      </x:c>
    </x:row>
    <x:row>
      <x:c r="A340" s="7" t="str">
        <x:f xml:space="preserve">HYPERLINK("http://www.patentics.cn/invokexml.do?sf=ShowPatent&amp;spn=WO2014107975&amp;sv=411701c0ace8773d8cd524b49f783c3c","WO2014107975")</x:f>
        <x:v>WO2014107975</x:v>
      </x:c>
      <x:c r="B340" s="2" t="str">
        <x:f xml:space="preserve"/>
        <x:v>CN2013/083744</x:v>
      </x:c>
      <x:c r="C340" s="2" t="str">
        <x:f xml:space="preserve"/>
        <x:v>Method and apparatus for fast handover evaluation</x:v>
      </x:c>
      <x:c r="D340" s="2" t="str">
        <x:f xml:space="preserve"/>
        <x:v>高通|KANG,Insung|MAO,Jie|KHANDEKAR,D.Aamond|SANKAR,Hari|SHEN,Qiang|JIN,Chao|TIAN,Song|TSAI,Shawn Shiau-He|CHEN,Qingxin|CHEN,Huichun</x:v>
      </x:c>
      <x:c r="E340" s="2" t="str">
        <x:f xml:space="preserve"/>
        <x:v>高通|kang insung|mao jie|khandekar d aamond|sankar hari|shen qiang|jin chao|tian song|tsai shawn shiau he|chen qingxin|chen huichun</x:v>
      </x:c>
      <x:c r="F340" s="2" t="str">
        <x:f xml:space="preserve"/>
        <x:v>KANG,Insung|MAO,Jie|KHANDEKAR,D.Aamond|SANKAR,Hari|SHEN,Qiang|JIN,Chao|TIAN,Song|TSAI,Shawn Shiau-He|CHEN,Qingxin|CHEN,Huichun</x:v>
      </x:c>
      <x:c r="G340" s="2" t="str">
        <x:f xml:space="preserve"/>
        <x:v>KANG,Insung</x:v>
      </x:c>
      <x:c r="H340" s="2" t="str">
        <x:f xml:space="preserve"/>
        <x:v>2013/01/11</x:v>
      </x:c>
      <x:c r="I340" s="2" t="str">
        <x:f xml:space="preserve"/>
        <x:v>2013/09/18</x:v>
      </x:c>
      <x:c r="J340" s="2" t="str">
        <x:f xml:space="preserve"/>
        <x:v>2014/07/17</x:v>
      </x:c>
      <x:c r="K340" s="2" t="str">
        <x:f xml:space="preserve"/>
        <x:v>H04W</x:v>
      </x:c>
      <x:c r="L340" s="2" t="str">
        <x:f xml:space="preserve"/>
        <x:v>H04W 36/30</x:v>
      </x:c>
      <x:c r="M340" s="2" t="str">
        <x:f xml:space="preserve"/>
        <x:v/>
      </x:c>
      <x:c r="N340" s="2" t="str">
        <x:f xml:space="preserve"/>
        <x:v/>
      </x:c>
      <x:c r="O340" s="2" t="n">
        <x:f xml:space="preserve"/>
        <x:v>24</x:v>
      </x:c>
      <x:c r="P340" s="2" t="n">
        <x:f xml:space="preserve"/>
        <x:v>12</x:v>
      </x:c>
      <x:c r="Q340" s="2" t="str">
        <x:f xml:space="preserve"/>
        <x:v>申请</x:v>
      </x:c>
      <x:c r="R340" s="2" t="str">
        <x:f xml:space="preserve"/>
        <x:v>CN</x:v>
      </x:c>
      <x:c r="S340" s="2" t="n">
        <x:f xml:space="preserve"/>
        <x:v>4</x:v>
      </x:c>
      <x:c r="T340" s="2" t="n">
        <x:f xml:space="preserve"/>
        <x:v>0</x:v>
      </x:c>
      <x:c r="U340" s="2" t="n">
        <x:f xml:space="preserve"/>
        <x:v>4</x:v>
      </x:c>
      <x:c r="V340" s="2" t="n">
        <x:f xml:space="preserve"/>
        <x:v>2</x:v>
      </x:c>
      <x:c r="W340" s="2" t="n">
        <x:f xml:space="preserve"/>
        <x:v>0</x:v>
      </x:c>
      <x:c r="X340" s="2" t="str">
        <x:f xml:space="preserve"/>
        <x:v>0.0</x:v>
      </x:c>
      <x:c r="Y340" s="2" t="n">
        <x:f xml:space="preserve"/>
        <x:v>0</x:v>
      </x:c>
      <x:c r="Z340" s="2" t="n">
        <x:f xml:space="preserve"/>
        <x:v>0</x:v>
      </x:c>
      <x:c r="AA340" s="2" t="n">
        <x:f xml:space="preserve"/>
        <x:v>0</x:v>
      </x:c>
      <x:c r="AB340" s="2" t="n">
        <x:f xml:space="preserve"/>
        <x:v>0</x:v>
      </x:c>
      <x:c r="AC340" s="2" t="n">
        <x:f xml:space="preserve"/>
        <x:v>4</x:v>
      </x:c>
      <x:c r="AD340" s="2" t="n">
        <x:f xml:space="preserve"/>
        <x:v>4</x:v>
      </x:c>
      <x:c r="AE340" s="2" t="str">
        <x:f xml:space="preserve"/>
        <x:v/>
      </x:c>
      <x:c r="AF340" s="2" t="n">
        <x:f xml:space="preserve"/>
        <x:v>2</x:v>
      </x:c>
      <x:c r="AG340" s="2" t="str">
        <x:f xml:space="preserve"/>
        <x:v/>
      </x:c>
    </x:row>
    <x:row>
      <x:c r="A341" s="8" t="str">
        <x:f xml:space="preserve">HYPERLINK("http://www.patentics.cn/invokexml.do?sf=ShowPatent&amp;spn=CN102378192&amp;sv=d6cc3c8b036ae987b54201f5df6f913b","CN102378192")</x:f>
        <x:v>CN102378192</x:v>
      </x:c>
      <x:c r="B341" s="3" t="str">
        <x:f xml:space="preserve"/>
        <x:v>CN201010258904.6</x:v>
      </x:c>
      <x:c r="C341" s="3" t="str">
        <x:f xml:space="preserve"/>
        <x:v>共存干扰避免方法及装置</x:v>
      </x:c>
      <x:c r="D341" s="3" t="str">
        <x:f xml:space="preserve"/>
        <x:v>中兴通讯股份有限公司</x:v>
      </x:c>
      <x:c r="E341" s="3" t="str">
        <x:f xml:space="preserve"/>
        <x:v>中兴通讯股份有限公司</x:v>
      </x:c>
      <x:c r="F341" s="3" t="str">
        <x:f xml:space="preserve"/>
        <x:v>汪孙节</x:v>
      </x:c>
      <x:c r="G341" s="3" t="str">
        <x:f xml:space="preserve"/>
        <x:v>汪孙节</x:v>
      </x:c>
      <x:c r="H341" s="3" t="str">
        <x:f xml:space="preserve"/>
        <x:v/>
      </x:c>
      <x:c r="I341" s="3" t="str">
        <x:f xml:space="preserve"/>
        <x:v>2010/08/17</x:v>
      </x:c>
      <x:c r="J341" s="3" t="str">
        <x:f xml:space="preserve"/>
        <x:v>2012/03/14</x:v>
      </x:c>
      <x:c r="K341" s="3" t="str">
        <x:f xml:space="preserve"/>
        <x:v>H04W</x:v>
      </x:c>
      <x:c r="L341" s="3" t="str">
        <x:f xml:space="preserve"/>
        <x:v>H04W 16/14</x:v>
      </x:c>
      <x:c r="M341" s="3" t="str">
        <x:f xml:space="preserve"/>
        <x:v/>
      </x:c>
      <x:c r="N341" s="3" t="str">
        <x:f xml:space="preserve"/>
        <x:v/>
      </x:c>
      <x:c r="O341" s="3" t="n">
        <x:f xml:space="preserve"/>
        <x:v>16</x:v>
      </x:c>
      <x:c r="P341" s="3" t="n">
        <x:f xml:space="preserve"/>
        <x:v>9</x:v>
      </x:c>
      <x:c r="Q341" s="3" t="str">
        <x:f xml:space="preserve"/>
        <x:v>发明</x:v>
      </x:c>
      <x:c r="R341" s="3" t="str">
        <x:f xml:space="preserve"/>
        <x:v>CN</x:v>
      </x:c>
      <x:c r="S341" s="3" t="n">
        <x:f xml:space="preserve"/>
        <x:v>0</x:v>
      </x:c>
      <x:c r="T341" s="3" t="n">
        <x:f xml:space="preserve"/>
        <x:v>0</x:v>
      </x:c>
      <x:c r="U341" s="3" t="n">
        <x:f xml:space="preserve"/>
        <x:v>0</x:v>
      </x:c>
      <x:c r="V341" s="3" t="n">
        <x:f xml:space="preserve"/>
        <x:v>0</x:v>
      </x:c>
      <x:c r="W341" s="3" t="n">
        <x:f xml:space="preserve"/>
        <x:v>9</x:v>
      </x:c>
      <x:c r="X341" s="3" t="str">
        <x:f xml:space="preserve"/>
        <x:v>5.80</x:v>
      </x:c>
      <x:c r="Y341" s="3" t="n">
        <x:f xml:space="preserve"/>
        <x:v>0</x:v>
      </x:c>
      <x:c r="Z341" s="3" t="n">
        <x:f xml:space="preserve"/>
        <x:v>9</x:v>
      </x:c>
      <x:c r="AA341" s="3" t="n">
        <x:f xml:space="preserve"/>
        <x:v>5</x:v>
      </x:c>
      <x:c r="AB341" s="3" t="n">
        <x:f xml:space="preserve"/>
        <x:v>3</x:v>
      </x:c>
      <x:c r="AC341" s="3" t="n">
        <x:f xml:space="preserve"/>
        <x:v>0</x:v>
      </x:c>
      <x:c r="AD341" s="3" t="n">
        <x:f xml:space="preserve"/>
        <x:v>0</x:v>
      </x:c>
      <x:c r="AE341" s="3" t="n">
        <x:f xml:space="preserve"/>
        <x:v>12</x:v>
      </x:c>
      <x:c r="AF341" s="3" t="str">
        <x:f xml:space="preserve"/>
        <x:v/>
      </x:c>
      <x:c r="AG341" s="3" t="str">
        <x:f xml:space="preserve"/>
        <x:v>撤回</x:v>
      </x:c>
    </x:row>
    <x:row>
      <x:c r="A342" s="8" t="str">
        <x:f xml:space="preserve">HYPERLINK("http://www.patentics.cn/invokexml.do?sf=ShowPatent&amp;spn=CN101867966&amp;sv=3b42ddfe8936a61a0770ce7ab608637e","CN101867966")</x:f>
        <x:v>CN101867966</x:v>
      </x:c>
      <x:c r="B342" s="3" t="str">
        <x:f xml:space="preserve"/>
        <x:v>CN200910130488.9</x:v>
      </x:c>
      <x:c r="C342" s="3" t="str">
        <x:f xml:space="preserve"/>
        <x:v>一种封闭用户组小区的测量报告上报方法</x:v>
      </x:c>
      <x:c r="D342" s="3" t="str">
        <x:f xml:space="preserve"/>
        <x:v>中兴通讯股份有限公司</x:v>
      </x:c>
      <x:c r="E342" s="3" t="str">
        <x:f xml:space="preserve"/>
        <x:v>中兴通讯股份有限公司</x:v>
      </x:c>
      <x:c r="F342" s="3" t="str">
        <x:f xml:space="preserve"/>
        <x:v>邓云|施小娟</x:v>
      </x:c>
      <x:c r="G342" s="3" t="str">
        <x:f xml:space="preserve"/>
        <x:v>邓云</x:v>
      </x:c>
      <x:c r="H342" s="3" t="str">
        <x:f xml:space="preserve"/>
        <x:v/>
      </x:c>
      <x:c r="I342" s="3" t="str">
        <x:f xml:space="preserve"/>
        <x:v>2009/04/16</x:v>
      </x:c>
      <x:c r="J342" s="3" t="str">
        <x:f xml:space="preserve"/>
        <x:v>2010/10/20</x:v>
      </x:c>
      <x:c r="K342" s="3" t="str">
        <x:f xml:space="preserve"/>
        <x:v>H04W</x:v>
      </x:c>
      <x:c r="L342" s="3" t="str">
        <x:f xml:space="preserve"/>
        <x:v>H04W 24/10</x:v>
      </x:c>
      <x:c r="M342" s="3" t="str">
        <x:f xml:space="preserve"/>
        <x:v/>
      </x:c>
      <x:c r="N342" s="3" t="str">
        <x:f xml:space="preserve"/>
        <x:v/>
      </x:c>
      <x:c r="O342" s="3" t="n">
        <x:f xml:space="preserve"/>
        <x:v>13</x:v>
      </x:c>
      <x:c r="P342" s="3" t="n">
        <x:f xml:space="preserve"/>
        <x:v>10</x:v>
      </x:c>
      <x:c r="Q342" s="3" t="str">
        <x:f xml:space="preserve"/>
        <x:v>发明</x:v>
      </x:c>
      <x:c r="R342" s="3" t="str">
        <x:f xml:space="preserve"/>
        <x:v>CN</x:v>
      </x:c>
      <x:c r="S342" s="3" t="n">
        <x:f xml:space="preserve"/>
        <x:v>0</x:v>
      </x:c>
      <x:c r="T342" s="3" t="n">
        <x:f xml:space="preserve"/>
        <x:v>0</x:v>
      </x:c>
      <x:c r="U342" s="3" t="n">
        <x:f xml:space="preserve"/>
        <x:v>0</x:v>
      </x:c>
      <x:c r="V342" s="3" t="n">
        <x:f xml:space="preserve"/>
        <x:v>0</x:v>
      </x:c>
      <x:c r="W342" s="3" t="n">
        <x:f xml:space="preserve"/>
        <x:v>6</x:v>
      </x:c>
      <x:c r="X342" s="3" t="str">
        <x:f xml:space="preserve"/>
        <x:v>3.48</x:v>
      </x:c>
      <x:c r="Y342" s="3" t="n">
        <x:f xml:space="preserve"/>
        <x:v>2</x:v>
      </x:c>
      <x:c r="Z342" s="3" t="n">
        <x:f xml:space="preserve"/>
        <x:v>4</x:v>
      </x:c>
      <x:c r="AA342" s="3" t="n">
        <x:f xml:space="preserve"/>
        <x:v>3</x:v>
      </x:c>
      <x:c r="AB342" s="3" t="n">
        <x:f xml:space="preserve"/>
        <x:v>3</x:v>
      </x:c>
      <x:c r="AC342" s="3" t="n">
        <x:f xml:space="preserve"/>
        <x:v>0</x:v>
      </x:c>
      <x:c r="AD342" s="3" t="n">
        <x:f xml:space="preserve"/>
        <x:v>0</x:v>
      </x:c>
      <x:c r="AE342" s="3" t="n">
        <x:f xml:space="preserve"/>
        <x:v>12</x:v>
      </x:c>
      <x:c r="AF342" s="3" t="str">
        <x:f xml:space="preserve"/>
        <x:v/>
      </x:c>
      <x:c r="AG342" s="3" t="str">
        <x:f xml:space="preserve"/>
        <x:v>撤回</x:v>
      </x:c>
    </x:row>
    <x:row>
      <x:c r="A343" s="7" t="str">
        <x:f xml:space="preserve">HYPERLINK("http://www.patentics.cn/invokexml.do?sf=ShowPatent&amp;spn=WO2014107881&amp;sv=8ecb88b698b3aac1a5824236dddd9ce6","WO2014107881")</x:f>
        <x:v>WO2014107881</x:v>
      </x:c>
      <x:c r="B343" s="2" t="str">
        <x:f xml:space="preserve"/>
        <x:v>CN2013/070371</x:v>
      </x:c>
      <x:c r="C343" s="2" t="str">
        <x:f xml:space="preserve"/>
        <x:v>Method and apparatus for fast handover evaluation</x:v>
      </x:c>
      <x:c r="D343" s="2" t="str">
        <x:f xml:space="preserve"/>
        <x:v>高通|KANG,Insung|MAO,Jie|KHANDEKAR,Aamod Dinkar|SANKAR,Hari|SHEN,Qiang|JIN,Chao|TIAN,Song|TSAI,Shiau-He|CHEN,Qingxin|CHEN,Huichun</x:v>
      </x:c>
      <x:c r="E343" s="2" t="str">
        <x:f xml:space="preserve"/>
        <x:v>高通|kang insung|mao jie|khandekar aamod dinkar|sankar hari|shen qiang|jin chao|tian song|tsai shiau he|chen qingxin|chen huichun</x:v>
      </x:c>
      <x:c r="F343" s="2" t="str">
        <x:f xml:space="preserve"/>
        <x:v>KANG,Insung|MAO,Jie|KHANDEKAR,Aamod Dinkar|SANKAR,Hari|SHEN,Qiang|JIN,Chao|TIAN,Song|TSAI,Shiau-He|CHEN,Qingxin|CHEN,Huichun</x:v>
      </x:c>
      <x:c r="G343" s="2" t="str">
        <x:f xml:space="preserve"/>
        <x:v>KANG,Insung</x:v>
      </x:c>
      <x:c r="H343" s="2" t="str">
        <x:f xml:space="preserve"/>
        <x:v>2013/01/11</x:v>
      </x:c>
      <x:c r="I343" s="2" t="str">
        <x:f xml:space="preserve"/>
        <x:v>2013/01/11</x:v>
      </x:c>
      <x:c r="J343" s="2" t="str">
        <x:f xml:space="preserve"/>
        <x:v>2014/07/17</x:v>
      </x:c>
      <x:c r="K343" s="2" t="str">
        <x:f xml:space="preserve"/>
        <x:v>H04W</x:v>
      </x:c>
      <x:c r="L343" s="2" t="str">
        <x:f xml:space="preserve"/>
        <x:v>H04W 36/30</x:v>
      </x:c>
      <x:c r="M343" s="2" t="str">
        <x:f xml:space="preserve"/>
        <x:v/>
      </x:c>
      <x:c r="N343" s="2" t="str">
        <x:f xml:space="preserve"/>
        <x:v/>
      </x:c>
      <x:c r="O343" s="2" t="n">
        <x:f xml:space="preserve"/>
        <x:v>13</x:v>
      </x:c>
      <x:c r="P343" s="2" t="n">
        <x:f xml:space="preserve"/>
        <x:v>12</x:v>
      </x:c>
      <x:c r="Q343" s="2" t="str">
        <x:f xml:space="preserve"/>
        <x:v>申请</x:v>
      </x:c>
      <x:c r="R343" s="2" t="str">
        <x:f xml:space="preserve"/>
        <x:v>CN</x:v>
      </x:c>
      <x:c r="S343" s="2" t="n">
        <x:f xml:space="preserve"/>
        <x:v>5</x:v>
      </x:c>
      <x:c r="T343" s="2" t="n">
        <x:f xml:space="preserve"/>
        <x:v>0</x:v>
      </x:c>
      <x:c r="U343" s="2" t="n">
        <x:f xml:space="preserve"/>
        <x:v>5</x:v>
      </x:c>
      <x:c r="V343" s="2" t="n">
        <x:f xml:space="preserve"/>
        <x:v>3</x:v>
      </x:c>
      <x:c r="W343" s="2" t="n">
        <x:f xml:space="preserve"/>
        <x:v>0</x:v>
      </x:c>
      <x:c r="X343" s="2" t="str">
        <x:f xml:space="preserve"/>
        <x:v>0.0</x:v>
      </x:c>
      <x:c r="Y343" s="2" t="n">
        <x:f xml:space="preserve"/>
        <x:v>0</x:v>
      </x:c>
      <x:c r="Z343" s="2" t="n">
        <x:f xml:space="preserve"/>
        <x:v>0</x:v>
      </x:c>
      <x:c r="AA343" s="2" t="n">
        <x:f xml:space="preserve"/>
        <x:v>0</x:v>
      </x:c>
      <x:c r="AB343" s="2" t="n">
        <x:f xml:space="preserve"/>
        <x:v>0</x:v>
      </x:c>
      <x:c r="AC343" s="2" t="n">
        <x:f xml:space="preserve"/>
        <x:v>4</x:v>
      </x:c>
      <x:c r="AD343" s="2" t="n">
        <x:f xml:space="preserve"/>
        <x:v>4</x:v>
      </x:c>
      <x:c r="AE343" s="2" t="str">
        <x:f xml:space="preserve"/>
        <x:v/>
      </x:c>
      <x:c r="AF343" s="2" t="n">
        <x:f xml:space="preserve"/>
        <x:v>2</x:v>
      </x:c>
      <x:c r="AG343" s="2" t="str">
        <x:f xml:space="preserve"/>
        <x:v/>
      </x:c>
    </x:row>
    <x:row>
      <x:c r="A344" s="8" t="str">
        <x:f xml:space="preserve">HYPERLINK("http://www.patentics.cn/invokexml.do?sf=ShowPatent&amp;spn=CN102378192&amp;sv=d6cc3c8b036ae987b54201f5df6f913b","CN102378192")</x:f>
        <x:v>CN102378192</x:v>
      </x:c>
      <x:c r="B344" s="3" t="str">
        <x:f xml:space="preserve"/>
        <x:v>CN201010258904.6</x:v>
      </x:c>
      <x:c r="C344" s="3" t="str">
        <x:f xml:space="preserve"/>
        <x:v>共存干扰避免方法及装置</x:v>
      </x:c>
      <x:c r="D344" s="3" t="str">
        <x:f xml:space="preserve"/>
        <x:v>中兴通讯股份有限公司</x:v>
      </x:c>
      <x:c r="E344" s="3" t="str">
        <x:f xml:space="preserve"/>
        <x:v>中兴通讯股份有限公司</x:v>
      </x:c>
      <x:c r="F344" s="3" t="str">
        <x:f xml:space="preserve"/>
        <x:v>汪孙节</x:v>
      </x:c>
      <x:c r="G344" s="3" t="str">
        <x:f xml:space="preserve"/>
        <x:v>汪孙节</x:v>
      </x:c>
      <x:c r="H344" s="3" t="str">
        <x:f xml:space="preserve"/>
        <x:v/>
      </x:c>
      <x:c r="I344" s="3" t="str">
        <x:f xml:space="preserve"/>
        <x:v>2010/08/17</x:v>
      </x:c>
      <x:c r="J344" s="3" t="str">
        <x:f xml:space="preserve"/>
        <x:v>2012/03/14</x:v>
      </x:c>
      <x:c r="K344" s="3" t="str">
        <x:f xml:space="preserve"/>
        <x:v>H04W</x:v>
      </x:c>
      <x:c r="L344" s="3" t="str">
        <x:f xml:space="preserve"/>
        <x:v>H04W 16/14</x:v>
      </x:c>
      <x:c r="M344" s="3" t="str">
        <x:f xml:space="preserve"/>
        <x:v/>
      </x:c>
      <x:c r="N344" s="3" t="str">
        <x:f xml:space="preserve"/>
        <x:v/>
      </x:c>
      <x:c r="O344" s="3" t="n">
        <x:f xml:space="preserve"/>
        <x:v>16</x:v>
      </x:c>
      <x:c r="P344" s="3" t="n">
        <x:f xml:space="preserve"/>
        <x:v>9</x:v>
      </x:c>
      <x:c r="Q344" s="3" t="str">
        <x:f xml:space="preserve"/>
        <x:v>发明</x:v>
      </x:c>
      <x:c r="R344" s="3" t="str">
        <x:f xml:space="preserve"/>
        <x:v>CN</x:v>
      </x:c>
      <x:c r="S344" s="3" t="n">
        <x:f xml:space="preserve"/>
        <x:v>0</x:v>
      </x:c>
      <x:c r="T344" s="3" t="n">
        <x:f xml:space="preserve"/>
        <x:v>0</x:v>
      </x:c>
      <x:c r="U344" s="3" t="n">
        <x:f xml:space="preserve"/>
        <x:v>0</x:v>
      </x:c>
      <x:c r="V344" s="3" t="n">
        <x:f xml:space="preserve"/>
        <x:v>0</x:v>
      </x:c>
      <x:c r="W344" s="3" t="n">
        <x:f xml:space="preserve"/>
        <x:v>9</x:v>
      </x:c>
      <x:c r="X344" s="3" t="str">
        <x:f xml:space="preserve"/>
        <x:v>5.80</x:v>
      </x:c>
      <x:c r="Y344" s="3" t="n">
        <x:f xml:space="preserve"/>
        <x:v>0</x:v>
      </x:c>
      <x:c r="Z344" s="3" t="n">
        <x:f xml:space="preserve"/>
        <x:v>9</x:v>
      </x:c>
      <x:c r="AA344" s="3" t="n">
        <x:f xml:space="preserve"/>
        <x:v>5</x:v>
      </x:c>
      <x:c r="AB344" s="3" t="n">
        <x:f xml:space="preserve"/>
        <x:v>3</x:v>
      </x:c>
      <x:c r="AC344" s="3" t="n">
        <x:f xml:space="preserve"/>
        <x:v>0</x:v>
      </x:c>
      <x:c r="AD344" s="3" t="n">
        <x:f xml:space="preserve"/>
        <x:v>0</x:v>
      </x:c>
      <x:c r="AE344" s="3" t="n">
        <x:f xml:space="preserve"/>
        <x:v>12</x:v>
      </x:c>
      <x:c r="AF344" s="3" t="str">
        <x:f xml:space="preserve"/>
        <x:v/>
      </x:c>
      <x:c r="AG344" s="3" t="str">
        <x:f xml:space="preserve"/>
        <x:v>撤回</x:v>
      </x:c>
    </x:row>
    <x:row>
      <x:c r="A345" s="8" t="str">
        <x:f xml:space="preserve">HYPERLINK("http://www.patentics.cn/invokexml.do?sf=ShowPatent&amp;spn=CN101867966&amp;sv=3b42ddfe8936a61a0770ce7ab608637e","CN101867966")</x:f>
        <x:v>CN101867966</x:v>
      </x:c>
      <x:c r="B345" s="3" t="str">
        <x:f xml:space="preserve"/>
        <x:v>CN200910130488.9</x:v>
      </x:c>
      <x:c r="C345" s="3" t="str">
        <x:f xml:space="preserve"/>
        <x:v>一种封闭用户组小区的测量报告上报方法</x:v>
      </x:c>
      <x:c r="D345" s="3" t="str">
        <x:f xml:space="preserve"/>
        <x:v>中兴通讯股份有限公司</x:v>
      </x:c>
      <x:c r="E345" s="3" t="str">
        <x:f xml:space="preserve"/>
        <x:v>中兴通讯股份有限公司</x:v>
      </x:c>
      <x:c r="F345" s="3" t="str">
        <x:f xml:space="preserve"/>
        <x:v>邓云|施小娟</x:v>
      </x:c>
      <x:c r="G345" s="3" t="str">
        <x:f xml:space="preserve"/>
        <x:v>邓云</x:v>
      </x:c>
      <x:c r="H345" s="3" t="str">
        <x:f xml:space="preserve"/>
        <x:v/>
      </x:c>
      <x:c r="I345" s="3" t="str">
        <x:f xml:space="preserve"/>
        <x:v>2009/04/16</x:v>
      </x:c>
      <x:c r="J345" s="3" t="str">
        <x:f xml:space="preserve"/>
        <x:v>2010/10/20</x:v>
      </x:c>
      <x:c r="K345" s="3" t="str">
        <x:f xml:space="preserve"/>
        <x:v>H04W</x:v>
      </x:c>
      <x:c r="L345" s="3" t="str">
        <x:f xml:space="preserve"/>
        <x:v>H04W 24/10</x:v>
      </x:c>
      <x:c r="M345" s="3" t="str">
        <x:f xml:space="preserve"/>
        <x:v/>
      </x:c>
      <x:c r="N345" s="3" t="str">
        <x:f xml:space="preserve"/>
        <x:v/>
      </x:c>
      <x:c r="O345" s="3" t="n">
        <x:f xml:space="preserve"/>
        <x:v>13</x:v>
      </x:c>
      <x:c r="P345" s="3" t="n">
        <x:f xml:space="preserve"/>
        <x:v>10</x:v>
      </x:c>
      <x:c r="Q345" s="3" t="str">
        <x:f xml:space="preserve"/>
        <x:v>发明</x:v>
      </x:c>
      <x:c r="R345" s="3" t="str">
        <x:f xml:space="preserve"/>
        <x:v>CN</x:v>
      </x:c>
      <x:c r="S345" s="3" t="n">
        <x:f xml:space="preserve"/>
        <x:v>0</x:v>
      </x:c>
      <x:c r="T345" s="3" t="n">
        <x:f xml:space="preserve"/>
        <x:v>0</x:v>
      </x:c>
      <x:c r="U345" s="3" t="n">
        <x:f xml:space="preserve"/>
        <x:v>0</x:v>
      </x:c>
      <x:c r="V345" s="3" t="n">
        <x:f xml:space="preserve"/>
        <x:v>0</x:v>
      </x:c>
      <x:c r="W345" s="3" t="n">
        <x:f xml:space="preserve"/>
        <x:v>6</x:v>
      </x:c>
      <x:c r="X345" s="3" t="str">
        <x:f xml:space="preserve"/>
        <x:v>3.48</x:v>
      </x:c>
      <x:c r="Y345" s="3" t="n">
        <x:f xml:space="preserve"/>
        <x:v>2</x:v>
      </x:c>
      <x:c r="Z345" s="3" t="n">
        <x:f xml:space="preserve"/>
        <x:v>4</x:v>
      </x:c>
      <x:c r="AA345" s="3" t="n">
        <x:f xml:space="preserve"/>
        <x:v>3</x:v>
      </x:c>
      <x:c r="AB345" s="3" t="n">
        <x:f xml:space="preserve"/>
        <x:v>3</x:v>
      </x:c>
      <x:c r="AC345" s="3" t="n">
        <x:f xml:space="preserve"/>
        <x:v>0</x:v>
      </x:c>
      <x:c r="AD345" s="3" t="n">
        <x:f xml:space="preserve"/>
        <x:v>0</x:v>
      </x:c>
      <x:c r="AE345" s="3" t="n">
        <x:f xml:space="preserve"/>
        <x:v>12</x:v>
      </x:c>
      <x:c r="AF345" s="3" t="str">
        <x:f xml:space="preserve"/>
        <x:v/>
      </x:c>
      <x:c r="AG345" s="3" t="str">
        <x:f xml:space="preserve"/>
        <x:v>撤回</x:v>
      </x:c>
    </x:row>
    <x:row>
      <x:c r="A346" s="7" t="str">
        <x:f xml:space="preserve">HYPERLINK("http://www.patentics.cn/invokexml.do?sf=ShowPatent&amp;spn=WO2014026315&amp;sv=16f5f972d808d1f26a8ffc250c7dd307","WO2014026315")</x:f>
        <x:v>WO2014026315</x:v>
      </x:c>
      <x:c r="B346" s="2" t="str">
        <x:f xml:space="preserve"/>
        <x:v>CN2012/080033</x:v>
      </x:c>
      <x:c r="C346" s="2" t="str">
        <x:f xml:space="preserve"/>
        <x:v>Anti-uicc-card-fraud detection and control for terminals accessing hrpd and ehrpd networks</x:v>
      </x:c>
      <x:c r="D346" s="2" t="str">
        <x:f xml:space="preserve"/>
        <x:v>高通|DU,Zhimin|ZHANG,Wentao|LI,Yan</x:v>
      </x:c>
      <x:c r="E346" s="2" t="str">
        <x:f xml:space="preserve"/>
        <x:v>高通|du zhimin|zhang wentao|li yan</x:v>
      </x:c>
      <x:c r="F346" s="2" t="str">
        <x:f xml:space="preserve"/>
        <x:v>DU,Zhimin|ZHANG,Wentao|LI,Yan</x:v>
      </x:c>
      <x:c r="G346" s="2" t="str">
        <x:f xml:space="preserve"/>
        <x:v>DU,Zhimin</x:v>
      </x:c>
      <x:c r="H346" s="2" t="str">
        <x:f xml:space="preserve"/>
        <x:v>2012/08/13</x:v>
      </x:c>
      <x:c r="I346" s="2" t="str">
        <x:f xml:space="preserve"/>
        <x:v>2012/08/13</x:v>
      </x:c>
      <x:c r="J346" s="2" t="str">
        <x:f xml:space="preserve"/>
        <x:v>2014/02/20</x:v>
      </x:c>
      <x:c r="K346" s="2" t="str">
        <x:f xml:space="preserve"/>
        <x:v>H04W</x:v>
      </x:c>
      <x:c r="L346" s="2" t="str">
        <x:f xml:space="preserve"/>
        <x:v>H04W 12/06</x:v>
      </x:c>
      <x:c r="M346" s="2" t="str">
        <x:f xml:space="preserve"/>
        <x:v/>
      </x:c>
      <x:c r="N346" s="2" t="str">
        <x:f xml:space="preserve"/>
        <x:v/>
      </x:c>
      <x:c r="O346" s="2" t="n">
        <x:f xml:space="preserve"/>
        <x:v>38</x:v>
      </x:c>
      <x:c r="P346" s="2" t="n">
        <x:f xml:space="preserve"/>
        <x:v>11</x:v>
      </x:c>
      <x:c r="Q346" s="2" t="str">
        <x:f xml:space="preserve"/>
        <x:v>申请</x:v>
      </x:c>
      <x:c r="R346" s="2" t="str">
        <x:f xml:space="preserve"/>
        <x:v>CN</x:v>
      </x:c>
      <x:c r="S346" s="2" t="n">
        <x:f xml:space="preserve"/>
        <x:v>4</x:v>
      </x:c>
      <x:c r="T346" s="2" t="n">
        <x:f xml:space="preserve"/>
        <x:v>0</x:v>
      </x:c>
      <x:c r="U346" s="2" t="n">
        <x:f xml:space="preserve"/>
        <x:v>4</x:v>
      </x:c>
      <x:c r="V346" s="2" t="n">
        <x:f xml:space="preserve"/>
        <x:v>3</x:v>
      </x:c>
      <x:c r="W346" s="2" t="n">
        <x:f xml:space="preserve"/>
        <x:v>0</x:v>
      </x:c>
      <x:c r="X346" s="2" t="str">
        <x:f xml:space="preserve"/>
        <x:v>0.0</x:v>
      </x:c>
      <x:c r="Y346" s="2" t="n">
        <x:f xml:space="preserve"/>
        <x:v>0</x:v>
      </x:c>
      <x:c r="Z346" s="2" t="n">
        <x:f xml:space="preserve"/>
        <x:v>0</x:v>
      </x:c>
      <x:c r="AA346" s="2" t="n">
        <x:f xml:space="preserve"/>
        <x:v>0</x:v>
      </x:c>
      <x:c r="AB346" s="2" t="n">
        <x:f xml:space="preserve"/>
        <x:v>0</x:v>
      </x:c>
      <x:c r="AC346" s="2" t="n">
        <x:f xml:space="preserve"/>
        <x:v>1</x:v>
      </x:c>
      <x:c r="AD346" s="2" t="n">
        <x:f xml:space="preserve"/>
        <x:v>2</x:v>
      </x:c>
      <x:c r="AE346" s="2" t="str">
        <x:f xml:space="preserve"/>
        <x:v/>
      </x:c>
      <x:c r="AF346" s="2" t="n">
        <x:f xml:space="preserve"/>
        <x:v>2</x:v>
      </x:c>
      <x:c r="AG346" s="2" t="str">
        <x:f xml:space="preserve"/>
        <x:v/>
      </x:c>
    </x:row>
    <x:row>
      <x:c r="A347" s="8" t="str">
        <x:f xml:space="preserve">HYPERLINK("http://www.patentics.cn/invokexml.do?sf=ShowPatent&amp;spn=CN101159624&amp;sv=4e2c50ccf531a4cadbfbd94d5dc2fed5","CN101159624")</x:f>
        <x:v>CN101159624</x:v>
      </x:c>
      <x:c r="B347" s="3" t="str">
        <x:f xml:space="preserve"/>
        <x:v>CN200710165904.X</x:v>
      </x:c>
      <x:c r="C347" s="3" t="str">
        <x:f xml:space="preserve"/>
        <x:v>一种账户使用监控方法</x:v>
      </x:c>
      <x:c r="D347" s="3" t="str">
        <x:f xml:space="preserve"/>
        <x:v>中兴通讯股份有限公司</x:v>
      </x:c>
      <x:c r="E347" s="3" t="str">
        <x:f xml:space="preserve"/>
        <x:v>中兴通讯股份有限公司</x:v>
      </x:c>
      <x:c r="F347" s="3" t="str">
        <x:f xml:space="preserve"/>
        <x:v>王永成</x:v>
      </x:c>
      <x:c r="G347" s="3" t="str">
        <x:f xml:space="preserve"/>
        <x:v>王永成</x:v>
      </x:c>
      <x:c r="H347" s="3" t="str">
        <x:f xml:space="preserve"/>
        <x:v>2007/10/31</x:v>
      </x:c>
      <x:c r="I347" s="3" t="str">
        <x:f xml:space="preserve"/>
        <x:v>2007/10/31</x:v>
      </x:c>
      <x:c r="J347" s="3" t="str">
        <x:f xml:space="preserve"/>
        <x:v>2008/04/09</x:v>
      </x:c>
      <x:c r="K347" s="3" t="str">
        <x:f xml:space="preserve"/>
        <x:v>H04L</x:v>
      </x:c>
      <x:c r="L347" s="3" t="str">
        <x:f xml:space="preserve"/>
        <x:v>H04L 12/26</x:v>
      </x:c>
      <x:c r="M347" s="3" t="str">
        <x:f xml:space="preserve"/>
        <x:v>H04L</x:v>
      </x:c>
      <x:c r="N347" s="3" t="str">
        <x:f xml:space="preserve"/>
        <x:v>H04L29/06C6C2</x:v>
      </x:c>
      <x:c r="O347" s="3" t="n">
        <x:f xml:space="preserve"/>
        <x:v>10</x:v>
      </x:c>
      <x:c r="P347" s="3" t="n">
        <x:f xml:space="preserve"/>
        <x:v>6</x:v>
      </x:c>
      <x:c r="Q347" s="3" t="str">
        <x:f xml:space="preserve"/>
        <x:v>发明</x:v>
      </x:c>
      <x:c r="R347" s="3" t="str">
        <x:f xml:space="preserve"/>
        <x:v>CN</x:v>
      </x:c>
      <x:c r="S347" s="3" t="n">
        <x:f xml:space="preserve"/>
        <x:v>0</x:v>
      </x:c>
      <x:c r="T347" s="3" t="n">
        <x:f xml:space="preserve"/>
        <x:v>0</x:v>
      </x:c>
      <x:c r="U347" s="3" t="n">
        <x:f xml:space="preserve"/>
        <x:v>0</x:v>
      </x:c>
      <x:c r="V347" s="3" t="n">
        <x:f xml:space="preserve"/>
        <x:v>0</x:v>
      </x:c>
      <x:c r="W347" s="3" t="n">
        <x:f xml:space="preserve"/>
        <x:v>4</x:v>
      </x:c>
      <x:c r="X347" s="3" t="str">
        <x:f xml:space="preserve"/>
        <x:v>3.70</x:v>
      </x:c>
      <x:c r="Y347" s="3" t="n">
        <x:f xml:space="preserve"/>
        <x:v>2</x:v>
      </x:c>
      <x:c r="Z347" s="3" t="n">
        <x:f xml:space="preserve"/>
        <x:v>2</x:v>
      </x:c>
      <x:c r="AA347" s="3" t="n">
        <x:f xml:space="preserve"/>
        <x:v>3</x:v>
      </x:c>
      <x:c r="AB347" s="3" t="n">
        <x:f xml:space="preserve"/>
        <x:v>3</x:v>
      </x:c>
      <x:c r="AC347" s="3" t="n">
        <x:f xml:space="preserve"/>
        <x:v>1</x:v>
      </x:c>
      <x:c r="AD347" s="3" t="n">
        <x:f xml:space="preserve"/>
        <x:v>1</x:v>
      </x:c>
      <x:c r="AE347" s="3" t="n">
        <x:f xml:space="preserve"/>
        <x:v>12</x:v>
      </x:c>
      <x:c r="AF347" s="3" t="str">
        <x:f xml:space="preserve"/>
        <x:v/>
      </x:c>
      <x:c r="AG347" s="3" t="str">
        <x:f xml:space="preserve"/>
        <x:v>有效</x:v>
      </x:c>
    </x:row>
    <x:row>
      <x:c r="A348" s="8" t="str">
        <x:f xml:space="preserve">HYPERLINK("http://www.patentics.cn/invokexml.do?sf=ShowPatent&amp;spn=CN102325325&amp;sv=10f77ab1caa36c1992c465a9b89a75ce","CN102325325")</x:f>
        <x:v>CN102325325</x:v>
      </x:c>
      <x:c r="B348" s="3" t="str">
        <x:f xml:space="preserve"/>
        <x:v>CN201110178726.0</x:v>
      </x:c>
      <x:c r="C348" s="3" t="str">
        <x:f xml:space="preserve"/>
        <x:v>检测非法终端的方法及装置</x:v>
      </x:c>
      <x:c r="D348" s="3" t="str">
        <x:f xml:space="preserve"/>
        <x:v>中兴通讯股份有限公司</x:v>
      </x:c>
      <x:c r="E348" s="3" t="str">
        <x:f xml:space="preserve"/>
        <x:v>中兴通讯股份有限公司</x:v>
      </x:c>
      <x:c r="F348" s="3" t="str">
        <x:f xml:space="preserve"/>
        <x:v>韩碧霞|高淑美|孙振飞|吴东磊|谭旭</x:v>
      </x:c>
      <x:c r="G348" s="3" t="str">
        <x:f xml:space="preserve"/>
        <x:v>韩碧霞</x:v>
      </x:c>
      <x:c r="H348" s="3" t="str">
        <x:f xml:space="preserve"/>
        <x:v/>
      </x:c>
      <x:c r="I348" s="3" t="str">
        <x:f xml:space="preserve"/>
        <x:v>2011/06/29</x:v>
      </x:c>
      <x:c r="J348" s="3" t="str">
        <x:f xml:space="preserve"/>
        <x:v>2012/01/18</x:v>
      </x:c>
      <x:c r="K348" s="3" t="str">
        <x:f xml:space="preserve"/>
        <x:v>H04W</x:v>
      </x:c>
      <x:c r="L348" s="3" t="str">
        <x:f xml:space="preserve"/>
        <x:v>H04W 12/12</x:v>
      </x:c>
      <x:c r="M348" s="3" t="str">
        <x:f xml:space="preserve"/>
        <x:v/>
      </x:c>
      <x:c r="N348" s="3" t="str">
        <x:f xml:space="preserve"/>
        <x:v/>
      </x:c>
      <x:c r="O348" s="3" t="n">
        <x:f xml:space="preserve"/>
        <x:v>10</x:v>
      </x:c>
      <x:c r="P348" s="3" t="n">
        <x:f xml:space="preserve"/>
        <x:v>21</x:v>
      </x:c>
      <x:c r="Q348" s="3" t="str">
        <x:f xml:space="preserve"/>
        <x:v>发明</x:v>
      </x:c>
      <x:c r="R348" s="3" t="str">
        <x:f xml:space="preserve"/>
        <x:v>CN</x:v>
      </x:c>
      <x:c r="S348" s="3" t="n">
        <x:f xml:space="preserve"/>
        <x:v>0</x:v>
      </x:c>
      <x:c r="T348" s="3" t="n">
        <x:f xml:space="preserve"/>
        <x:v>0</x:v>
      </x:c>
      <x:c r="U348" s="3" t="n">
        <x:f xml:space="preserve"/>
        <x:v>0</x:v>
      </x:c>
      <x:c r="V348" s="3" t="n">
        <x:f xml:space="preserve"/>
        <x:v>0</x:v>
      </x:c>
      <x:c r="W348" s="3" t="n">
        <x:f xml:space="preserve"/>
        <x:v>1</x:v>
      </x:c>
      <x:c r="X348" s="3" t="str">
        <x:f xml:space="preserve"/>
        <x:v>0.17</x:v>
      </x:c>
      <x:c r="Y348" s="3" t="n">
        <x:f xml:space="preserve"/>
        <x:v>0</x:v>
      </x:c>
      <x:c r="Z348" s="3" t="n">
        <x:f xml:space="preserve"/>
        <x:v>1</x:v>
      </x:c>
      <x:c r="AA348" s="3" t="n">
        <x:f xml:space="preserve"/>
        <x:v>1</x:v>
      </x:c>
      <x:c r="AB348" s="3" t="n">
        <x:f xml:space="preserve"/>
        <x:v>1</x:v>
      </x:c>
      <x:c r="AC348" s="3" t="n">
        <x:f xml:space="preserve"/>
        <x:v>0</x:v>
      </x:c>
      <x:c r="AD348" s="3" t="n">
        <x:f xml:space="preserve"/>
        <x:v>0</x:v>
      </x:c>
      <x:c r="AE348" s="3" t="n">
        <x:f xml:space="preserve"/>
        <x:v>12</x:v>
      </x:c>
      <x:c r="AF348" s="3" t="str">
        <x:f xml:space="preserve"/>
        <x:v/>
      </x:c>
      <x:c r="AG348" s="3" t="str">
        <x:f xml:space="preserve"/>
        <x:v>有效</x:v>
      </x:c>
    </x:row>
    <x:row>
      <x:c r="A349" s="7" t="str">
        <x:f xml:space="preserve">HYPERLINK("http://www.patentics.cn/invokexml.do?sf=ShowPatent&amp;spn=WO2014014830&amp;sv=c72cb5afbfe1507bbec370ef3daa9d33","WO2014014830")</x:f>
        <x:v>WO2014014830</x:v>
      </x:c>
      <x:c r="B349" s="2" t="str">
        <x:f xml:space="preserve"/>
        <x:v>US2013/050514</x:v>
      </x:c>
      <x:c r="C349" s="2" t="str">
        <x:f xml:space="preserve"/>
        <x:v>Methods and apparatus for reporting signal quality in overlapping multimedia broadcast single frequency network (mbsfn) areas</x:v>
      </x:c>
      <x:c r="D349" s="2" t="str">
        <x:f xml:space="preserve"/>
        <x:v>高通</x:v>
      </x:c>
      <x:c r="E349" s="2" t="str">
        <x:f xml:space="preserve"/>
        <x:v>高通</x:v>
      </x:c>
      <x:c r="F349" s="2" t="str">
        <x:f xml:space="preserve"/>
        <x:v>GHOLMIEH,Ralph Akram|AMERGA,Daniel|VEEREPALLI,Sivaramakrishna|PATEL,Ketan Narendra|SHAUH,Jack Shyh-Hurng|LEE,Kuo-Chun|VERMA,Ankur|WALKER,Gordon Kent|NAIK,Nagaraju|MAHESHWARI,Shailesh</x:v>
      </x:c>
      <x:c r="G349" s="2" t="str">
        <x:f xml:space="preserve"/>
        <x:v>GHOLMIEH,Ralph Akram</x:v>
      </x:c>
      <x:c r="H349" s="2" t="str">
        <x:f xml:space="preserve"/>
        <x:v>2012/07/16</x:v>
      </x:c>
      <x:c r="I349" s="2" t="str">
        <x:f xml:space="preserve"/>
        <x:v>2013/07/15</x:v>
      </x:c>
      <x:c r="J349" s="2" t="str">
        <x:f xml:space="preserve"/>
        <x:v>2014/01/23</x:v>
      </x:c>
      <x:c r="K349" s="2" t="str">
        <x:f xml:space="preserve"/>
        <x:v>H04W</x:v>
      </x:c>
      <x:c r="L349" s="2" t="str">
        <x:f xml:space="preserve"/>
        <x:v>H04W 24/10</x:v>
      </x:c>
      <x:c r="M349" s="2" t="str">
        <x:f xml:space="preserve"/>
        <x:v/>
      </x:c>
      <x:c r="N349" s="2" t="str">
        <x:f xml:space="preserve"/>
        <x:v/>
      </x:c>
      <x:c r="O349" s="2" t="n">
        <x:f xml:space="preserve"/>
        <x:v>42</x:v>
      </x:c>
      <x:c r="P349" s="2" t="n">
        <x:f xml:space="preserve"/>
        <x:v>13</x:v>
      </x:c>
      <x:c r="Q349" s="2" t="str">
        <x:f xml:space="preserve"/>
        <x:v>申请</x:v>
      </x:c>
      <x:c r="R349" s="2" t="str">
        <x:f xml:space="preserve"/>
        <x:v>US</x:v>
      </x:c>
      <x:c r="S349" s="2" t="n">
        <x:f xml:space="preserve"/>
        <x:v>2</x:v>
      </x:c>
      <x:c r="T349" s="2" t="n">
        <x:f xml:space="preserve"/>
        <x:v>0</x:v>
      </x:c>
      <x:c r="U349" s="2" t="n">
        <x:f xml:space="preserve"/>
        <x:v>2</x:v>
      </x:c>
      <x:c r="V349" s="2" t="n">
        <x:f xml:space="preserve"/>
        <x:v>1</x:v>
      </x:c>
      <x:c r="W349" s="2" t="n">
        <x:f xml:space="preserve"/>
        <x:v>0</x:v>
      </x:c>
      <x:c r="X349" s="2" t="str">
        <x:f xml:space="preserve"/>
        <x:v>0.0</x:v>
      </x:c>
      <x:c r="Y349" s="2" t="n">
        <x:f xml:space="preserve"/>
        <x:v>0</x:v>
      </x:c>
      <x:c r="Z349" s="2" t="n">
        <x:f xml:space="preserve"/>
        <x:v>0</x:v>
      </x:c>
      <x:c r="AA349" s="2" t="n">
        <x:f xml:space="preserve"/>
        <x:v>0</x:v>
      </x:c>
      <x:c r="AB349" s="2" t="n">
        <x:f xml:space="preserve"/>
        <x:v>0</x:v>
      </x:c>
      <x:c r="AC349" s="2" t="n">
        <x:f xml:space="preserve"/>
        <x:v>2</x:v>
      </x:c>
      <x:c r="AD349" s="2" t="n">
        <x:f xml:space="preserve"/>
        <x:v>2</x:v>
      </x:c>
      <x:c r="AE349" s="2" t="str">
        <x:f xml:space="preserve"/>
        <x:v/>
      </x:c>
      <x:c r="AF349" s="2" t="n">
        <x:f xml:space="preserve"/>
        <x:v>2</x:v>
      </x:c>
      <x:c r="AG349" s="2" t="str">
        <x:f xml:space="preserve"/>
        <x:v/>
      </x:c>
    </x:row>
    <x:row>
      <x:c r="A350" s="8" t="str">
        <x:f xml:space="preserve">HYPERLINK("http://www.patentics.cn/invokexml.do?sf=ShowPatent&amp;spn=WO2011120383&amp;sv=a7d6d2b0c380977dcdf0ffdc9bcbcced","WO2011120383")</x:f>
        <x:v>WO2011120383</x:v>
      </x:c>
      <x:c r="B350" s="3" t="str">
        <x:f xml:space="preserve"/>
        <x:v>CN2011/071881</x:v>
      </x:c>
      <x:c r="C350" s="3" t="str">
        <x:f xml:space="preserve"/>
        <x:v>Method and system for reporting multimedia broadcast multicast service measurement</x:v>
      </x:c>
      <x:c r="D350" s="3" t="str">
        <x:f xml:space="preserve"/>
        <x:v>中兴通讯|HE FENG|AI JIANXUN|HUANG YADA|HAN LIFENG</x:v>
      </x:c>
      <x:c r="E350" s="3" t="str">
        <x:f xml:space="preserve"/>
        <x:v>中兴通讯|HE FENG|AI JIANXUN|HUANG YADA|HAN LIFENG</x:v>
      </x:c>
      <x:c r="F350" s="3" t="str">
        <x:f xml:space="preserve"/>
        <x:v>HE,Feng|和峰|AI,Jianxun|艾建勋</x:v>
      </x:c>
      <x:c r="G350" s="3" t="str">
        <x:f xml:space="preserve"/>
        <x:v>HE,Feng</x:v>
      </x:c>
      <x:c r="H350" s="3" t="str">
        <x:f xml:space="preserve"/>
        <x:v>2010/04/02</x:v>
      </x:c>
      <x:c r="I350" s="3" t="str">
        <x:f xml:space="preserve"/>
        <x:v>2011/03/16</x:v>
      </x:c>
      <x:c r="J350" s="3" t="str">
        <x:f xml:space="preserve"/>
        <x:v>2011/10/06</x:v>
      </x:c>
      <x:c r="K350" s="3" t="str">
        <x:f xml:space="preserve"/>
        <x:v>H04L</x:v>
      </x:c>
      <x:c r="L350" s="3" t="str">
        <x:f xml:space="preserve"/>
        <x:v>H04L 12/18</x:v>
      </x:c>
      <x:c r="M350" s="3" t="str">
        <x:f xml:space="preserve"/>
        <x:v/>
      </x:c>
      <x:c r="N350" s="3" t="str">
        <x:f xml:space="preserve"/>
        <x:v/>
      </x:c>
      <x:c r="O350" s="3" t="n">
        <x:f xml:space="preserve"/>
        <x:v>9</x:v>
      </x:c>
      <x:c r="P350" s="3" t="n">
        <x:f xml:space="preserve"/>
        <x:v>8</x:v>
      </x:c>
      <x:c r="Q350" s="3" t="str">
        <x:f xml:space="preserve"/>
        <x:v>申请</x:v>
      </x:c>
      <x:c r="R350" s="3" t="str">
        <x:f xml:space="preserve"/>
        <x:v>CN</x:v>
      </x:c>
      <x:c r="S350" s="3" t="n">
        <x:f xml:space="preserve"/>
        <x:v>3</x:v>
      </x:c>
      <x:c r="T350" s="3" t="n">
        <x:f xml:space="preserve"/>
        <x:v>2</x:v>
      </x:c>
      <x:c r="U350" s="3" t="n">
        <x:f xml:space="preserve"/>
        <x:v>1</x:v>
      </x:c>
      <x:c r="V350" s="3" t="n">
        <x:f xml:space="preserve"/>
        <x:v>2</x:v>
      </x:c>
      <x:c r="W350" s="3" t="n">
        <x:f xml:space="preserve"/>
        <x:v>2</x:v>
      </x:c>
      <x:c r="X350" s="3" t="str">
        <x:f xml:space="preserve"/>
        <x:v>0.67</x:v>
      </x:c>
      <x:c r="Y350" s="3" t="n">
        <x:f xml:space="preserve"/>
        <x:v>0</x:v>
      </x:c>
      <x:c r="Z350" s="3" t="n">
        <x:f xml:space="preserve"/>
        <x:v>2</x:v>
      </x:c>
      <x:c r="AA350" s="3" t="n">
        <x:f xml:space="preserve"/>
        <x:v>1</x:v>
      </x:c>
      <x:c r="AB350" s="3" t="n">
        <x:f xml:space="preserve"/>
        <x:v>2</x:v>
      </x:c>
      <x:c r="AC350" s="3" t="n">
        <x:f xml:space="preserve"/>
        <x:v>4</x:v>
      </x:c>
      <x:c r="AD350" s="3" t="n">
        <x:f xml:space="preserve"/>
        <x:v>4</x:v>
      </x:c>
      <x:c r="AE350" s="3" t="n">
        <x:f xml:space="preserve"/>
        <x:v>12</x:v>
      </x:c>
      <x:c r="AF350" s="3" t="str">
        <x:f xml:space="preserve"/>
        <x:v/>
      </x:c>
      <x:c r="AG350" s="3" t="str">
        <x:f xml:space="preserve"/>
        <x:v/>
      </x:c>
    </x:row>
    <x:row>
      <x:c r="A351" s="8" t="str">
        <x:f xml:space="preserve">HYPERLINK("http://www.patentics.cn/invokexml.do?sf=ShowPatent&amp;spn=WO2011097855&amp;sv=b73d104e3e9dd0341b3fd7cd514c012b","WO2011097855")</x:f>
        <x:v>WO2011097855</x:v>
      </x:c>
      <x:c r="B351" s="3" t="str">
        <x:f xml:space="preserve"/>
        <x:v>CN2010/073980</x:v>
      </x:c>
      <x:c r="C351" s="3" t="str">
        <x:f xml:space="preserve"/>
        <x:v>Receiving method, receiving equipment and user equipment for multicast control channels (mcchs) information</x:v>
      </x:c>
      <x:c r="D351" s="3" t="str">
        <x:f xml:space="preserve"/>
        <x:v>中兴通讯|中兴通讯</x:v>
      </x:c>
      <x:c r="E351" s="3" t="str">
        <x:f xml:space="preserve"/>
        <x:v>中兴通讯|中兴通讯</x:v>
      </x:c>
      <x:c r="F351" s="3" t="str">
        <x:f xml:space="preserve"/>
        <x:v>XU,Hui</x:v>
      </x:c>
      <x:c r="G351" s="3" t="str">
        <x:f xml:space="preserve"/>
        <x:v>XU,Hui</x:v>
      </x:c>
      <x:c r="H351" s="3" t="str">
        <x:f xml:space="preserve"/>
        <x:v>2010/02/11</x:v>
      </x:c>
      <x:c r="I351" s="3" t="str">
        <x:f xml:space="preserve"/>
        <x:v>2010/06/13</x:v>
      </x:c>
      <x:c r="J351" s="3" t="str">
        <x:f xml:space="preserve"/>
        <x:v>2011/08/18</x:v>
      </x:c>
      <x:c r="K351" s="3" t="str">
        <x:f xml:space="preserve"/>
        <x:v>H04W</x:v>
      </x:c>
      <x:c r="L351" s="3" t="str">
        <x:f xml:space="preserve"/>
        <x:v>H04W  4/06</x:v>
      </x:c>
      <x:c r="M351" s="3" t="str">
        <x:f xml:space="preserve"/>
        <x:v/>
      </x:c>
      <x:c r="N351" s="3" t="str">
        <x:f xml:space="preserve"/>
        <x:v/>
      </x:c>
      <x:c r="O351" s="3" t="n">
        <x:f xml:space="preserve"/>
        <x:v>9</x:v>
      </x:c>
      <x:c r="P351" s="3" t="n">
        <x:f xml:space="preserve"/>
        <x:v>11</x:v>
      </x:c>
      <x:c r="Q351" s="3" t="str">
        <x:f xml:space="preserve"/>
        <x:v>申请</x:v>
      </x:c>
      <x:c r="R351" s="3" t="str">
        <x:f xml:space="preserve"/>
        <x:v>CN</x:v>
      </x:c>
      <x:c r="S351" s="3" t="n">
        <x:f xml:space="preserve"/>
        <x:v>3</x:v>
      </x:c>
      <x:c r="T351" s="3" t="n">
        <x:f xml:space="preserve"/>
        <x:v>0</x:v>
      </x:c>
      <x:c r="U351" s="3" t="n">
        <x:f xml:space="preserve"/>
        <x:v>3</x:v>
      </x:c>
      <x:c r="V351" s="3" t="n">
        <x:f xml:space="preserve"/>
        <x:v>2</x:v>
      </x:c>
      <x:c r="W351" s="3" t="n">
        <x:f xml:space="preserve"/>
        <x:v>8</x:v>
      </x:c>
      <x:c r="X351" s="3" t="str">
        <x:f xml:space="preserve"/>
        <x:v>0.84</x:v>
      </x:c>
      <x:c r="Y351" s="3" t="n">
        <x:f xml:space="preserve"/>
        <x:v>0</x:v>
      </x:c>
      <x:c r="Z351" s="3" t="n">
        <x:f xml:space="preserve"/>
        <x:v>8</x:v>
      </x:c>
      <x:c r="AA351" s="3" t="n">
        <x:f xml:space="preserve"/>
        <x:v>1</x:v>
      </x:c>
      <x:c r="AB351" s="3" t="n">
        <x:f xml:space="preserve"/>
        <x:v>3</x:v>
      </x:c>
      <x:c r="AC351" s="3" t="n">
        <x:f xml:space="preserve"/>
        <x:v>5</x:v>
      </x:c>
      <x:c r="AD351" s="3" t="n">
        <x:f xml:space="preserve"/>
        <x:v>4</x:v>
      </x:c>
      <x:c r="AE351" s="3" t="n">
        <x:f xml:space="preserve"/>
        <x:v>12</x:v>
      </x:c>
      <x:c r="AF351" s="3" t="str">
        <x:f xml:space="preserve"/>
        <x:v/>
      </x:c>
      <x:c r="AG351" s="3" t="str">
        <x:f xml:space="preserve"/>
        <x:v/>
      </x:c>
    </x:row>
    <x:row>
      <x:c r="A352" s="7" t="str">
        <x:f xml:space="preserve">HYPERLINK("http://www.patentics.cn/invokexml.do?sf=ShowPatent&amp;spn=WO2013169666&amp;sv=86226e79c53414069424dd37c735bc00","WO2013169666")</x:f>
        <x:v>WO2013169666</x:v>
      </x:c>
      <x:c r="B352" s="2" t="str">
        <x:f xml:space="preserve"/>
        <x:v>US2013/039739</x:v>
      </x:c>
      <x:c r="C352" s="2" t="str">
        <x:f xml:space="preserve"/>
        <x:v>Rank-specific feedback for improved mimo support</x:v>
      </x:c>
      <x:c r="D352" s="2" t="str">
        <x:f xml:space="preserve"/>
        <x:v>高通</x:v>
      </x:c>
      <x:c r="E352" s="2" t="str">
        <x:f xml:space="preserve"/>
        <x:v>高通</x:v>
      </x:c>
      <x:c r="F352" s="2" t="str">
        <x:f xml:space="preserve"/>
        <x:v>GEIRHOFER,Stefan|CHEN,Wanshi|GAAL,Peter|WEI,Yongbin|BHUSHAN,Naga</x:v>
      </x:c>
      <x:c r="G352" s="2" t="str">
        <x:f xml:space="preserve"/>
        <x:v>GEIRHOFER,Stefan</x:v>
      </x:c>
      <x:c r="H352" s="2" t="str">
        <x:f xml:space="preserve"/>
        <x:v>2012/05/11</x:v>
      </x:c>
      <x:c r="I352" s="2" t="str">
        <x:f xml:space="preserve"/>
        <x:v>2013/05/06</x:v>
      </x:c>
      <x:c r="J352" s="2" t="str">
        <x:f xml:space="preserve"/>
        <x:v>2013/11/14</x:v>
      </x:c>
      <x:c r="K352" s="2" t="str">
        <x:f xml:space="preserve"/>
        <x:v>H04B</x:v>
      </x:c>
      <x:c r="L352" s="2" t="str">
        <x:f xml:space="preserve"/>
        <x:v>H04B  7/04</x:v>
      </x:c>
      <x:c r="M352" s="2" t="str">
        <x:f xml:space="preserve"/>
        <x:v/>
      </x:c>
      <x:c r="N352" s="2" t="str">
        <x:f xml:space="preserve"/>
        <x:v/>
      </x:c>
      <x:c r="O352" s="2" t="n">
        <x:f xml:space="preserve"/>
        <x:v>53</x:v>
      </x:c>
      <x:c r="P352" s="2" t="n">
        <x:f xml:space="preserve"/>
        <x:v>23</x:v>
      </x:c>
      <x:c r="Q352" s="2" t="str">
        <x:f xml:space="preserve"/>
        <x:v>申请</x:v>
      </x:c>
      <x:c r="R352" s="2" t="str">
        <x:f xml:space="preserve"/>
        <x:v>US</x:v>
      </x:c>
      <x:c r="S352" s="2" t="n">
        <x:f xml:space="preserve"/>
        <x:v>7</x:v>
      </x:c>
      <x:c r="T352" s="2" t="n">
        <x:f xml:space="preserve"/>
        <x:v>0</x:v>
      </x:c>
      <x:c r="U352" s="2" t="n">
        <x:f xml:space="preserve"/>
        <x:v>7</x:v>
      </x:c>
      <x:c r="V352" s="2" t="n">
        <x:f xml:space="preserve"/>
        <x:v>3</x:v>
      </x:c>
      <x:c r="W352" s="2" t="n">
        <x:f xml:space="preserve"/>
        <x:v>8</x:v>
      </x:c>
      <x:c r="X352" s="2" t="str">
        <x:f xml:space="preserve"/>
        <x:v>0.0</x:v>
      </x:c>
      <x:c r="Y352" s="2" t="n">
        <x:f xml:space="preserve"/>
        <x:v>0</x:v>
      </x:c>
      <x:c r="Z352" s="2" t="n">
        <x:f xml:space="preserve"/>
        <x:v>8</x:v>
      </x:c>
      <x:c r="AA352" s="2" t="n">
        <x:f xml:space="preserve"/>
        <x:v>0</x:v>
      </x:c>
      <x:c r="AB352" s="2" t="n">
        <x:f xml:space="preserve"/>
        <x:v>1</x:v>
      </x:c>
      <x:c r="AC352" s="2" t="n">
        <x:f xml:space="preserve"/>
        <x:v>5</x:v>
      </x:c>
      <x:c r="AD352" s="2" t="n">
        <x:f xml:space="preserve"/>
        <x:v>5</x:v>
      </x:c>
      <x:c r="AE352" s="2" t="str">
        <x:f xml:space="preserve"/>
        <x:v/>
      </x:c>
      <x:c r="AF352" s="2" t="n">
        <x:f xml:space="preserve"/>
        <x:v>2</x:v>
      </x:c>
      <x:c r="AG352" s="2" t="str">
        <x:f xml:space="preserve"/>
        <x:v/>
      </x:c>
    </x:row>
    <x:row>
      <x:c r="A353" s="8" t="str">
        <x:f xml:space="preserve">HYPERLINK("http://www.patentics.cn/invokexml.do?sf=ShowPatent&amp;spn=CN102201897&amp;sv=79ce80dc011102541d74839420b8bfeb","CN102201897")</x:f>
        <x:v>CN102201897</x:v>
      </x:c>
      <x:c r="B353" s="3" t="str">
        <x:f xml:space="preserve"/>
        <x:v>CN201110111805.X</x:v>
      </x:c>
      <x:c r="C353" s="3" t="str">
        <x:f xml:space="preserve"/>
        <x:v>信道状态信息处理方法、装置及系统</x:v>
      </x:c>
      <x:c r="D353" s="3" t="str">
        <x:f xml:space="preserve"/>
        <x:v>中兴通讯股份有限公司</x:v>
      </x:c>
      <x:c r="E353" s="3" t="str">
        <x:f xml:space="preserve"/>
        <x:v>中兴通讯股份有限公司</x:v>
      </x:c>
      <x:c r="F353" s="3" t="str">
        <x:f xml:space="preserve"/>
        <x:v>陈艺戬|徐俊|李儒岳|孙云锋|张峻峰</x:v>
      </x:c>
      <x:c r="G353" s="3" t="str">
        <x:f xml:space="preserve"/>
        <x:v>陈艺戬</x:v>
      </x:c>
      <x:c r="H353" s="3" t="str">
        <x:f xml:space="preserve"/>
        <x:v>2011/04/29</x:v>
      </x:c>
      <x:c r="I353" s="3" t="str">
        <x:f xml:space="preserve"/>
        <x:v>2011/04/29</x:v>
      </x:c>
      <x:c r="J353" s="3" t="str">
        <x:f xml:space="preserve"/>
        <x:v>2011/09/28</x:v>
      </x:c>
      <x:c r="K353" s="3" t="str">
        <x:f xml:space="preserve"/>
        <x:v>H04L</x:v>
      </x:c>
      <x:c r="L353" s="3" t="str">
        <x:f xml:space="preserve"/>
        <x:v>H04L  1/06</x:v>
      </x:c>
      <x:c r="M353" s="3" t="str">
        <x:f xml:space="preserve"/>
        <x:v/>
      </x:c>
      <x:c r="N353" s="3" t="str">
        <x:f xml:space="preserve"/>
        <x:v/>
      </x:c>
      <x:c r="O353" s="3" t="n">
        <x:f xml:space="preserve"/>
        <x:v>15</x:v>
      </x:c>
      <x:c r="P353" s="3" t="n">
        <x:f xml:space="preserve"/>
        <x:v>15</x:v>
      </x:c>
      <x:c r="Q353" s="3" t="str">
        <x:f xml:space="preserve"/>
        <x:v>发明</x:v>
      </x:c>
      <x:c r="R353" s="3" t="str">
        <x:f xml:space="preserve"/>
        <x:v>CN</x:v>
      </x:c>
      <x:c r="S353" s="3" t="n">
        <x:f xml:space="preserve"/>
        <x:v>0</x:v>
      </x:c>
      <x:c r="T353" s="3" t="n">
        <x:f xml:space="preserve"/>
        <x:v>0</x:v>
      </x:c>
      <x:c r="U353" s="3" t="n">
        <x:f xml:space="preserve"/>
        <x:v>0</x:v>
      </x:c>
      <x:c r="V353" s="3" t="n">
        <x:f xml:space="preserve"/>
        <x:v>0</x:v>
      </x:c>
      <x:c r="W353" s="3" t="n">
        <x:f xml:space="preserve"/>
        <x:v>13</x:v>
      </x:c>
      <x:c r="X353" s="3" t="str">
        <x:f xml:space="preserve"/>
        <x:v>7.45</x:v>
      </x:c>
      <x:c r="Y353" s="3" t="n">
        <x:f xml:space="preserve"/>
        <x:v>5</x:v>
      </x:c>
      <x:c r="Z353" s="3" t="n">
        <x:f xml:space="preserve"/>
        <x:v>8</x:v>
      </x:c>
      <x:c r="AA353" s="3" t="n">
        <x:f xml:space="preserve"/>
        <x:v>4</x:v>
      </x:c>
      <x:c r="AB353" s="3" t="n">
        <x:f xml:space="preserve"/>
        <x:v>2</x:v>
      </x:c>
      <x:c r="AC353" s="3" t="n">
        <x:f xml:space="preserve"/>
        <x:v>1</x:v>
      </x:c>
      <x:c r="AD353" s="3" t="n">
        <x:f xml:space="preserve"/>
        <x:v>2</x:v>
      </x:c>
      <x:c r="AE353" s="3" t="n">
        <x:f xml:space="preserve"/>
        <x:v>12</x:v>
      </x:c>
      <x:c r="AF353" s="3" t="str">
        <x:f xml:space="preserve"/>
        <x:v/>
      </x:c>
      <x:c r="AG353" s="3" t="str">
        <x:f xml:space="preserve"/>
        <x:v>公开</x:v>
      </x:c>
    </x:row>
    <x:row>
      <x:c r="A354" s="8" t="str">
        <x:f xml:space="preserve">HYPERLINK("http://www.patentics.cn/invokexml.do?sf=ShowPatent&amp;spn=CN102255689&amp;sv=550884e7f725979a3592351679e5d26e","CN102255689")</x:f>
        <x:v>CN102255689</x:v>
      </x:c>
      <x:c r="B354" s="3" t="str">
        <x:f xml:space="preserve"/>
        <x:v>CN201110191467.5</x:v>
      </x:c>
      <x:c r="C354" s="3" t="str">
        <x:f xml:space="preserve"/>
        <x:v>一种信道状态信息的处理方法、装置及系统</x:v>
      </x:c>
      <x:c r="D354" s="3" t="str">
        <x:f xml:space="preserve"/>
        <x:v>中兴通讯股份有限公司</x:v>
      </x:c>
      <x:c r="E354" s="3" t="str">
        <x:f xml:space="preserve"/>
        <x:v>中兴通讯股份有限公司</x:v>
      </x:c>
      <x:c r="F354" s="3" t="str">
        <x:f xml:space="preserve"/>
        <x:v>陈艺戬|徐俊</x:v>
      </x:c>
      <x:c r="G354" s="3" t="str">
        <x:f xml:space="preserve"/>
        <x:v>陈艺戬</x:v>
      </x:c>
      <x:c r="H354" s="3" t="str">
        <x:f xml:space="preserve"/>
        <x:v>2011/07/08</x:v>
      </x:c>
      <x:c r="I354" s="3" t="str">
        <x:f xml:space="preserve"/>
        <x:v>2011/07/08</x:v>
      </x:c>
      <x:c r="J354" s="3" t="str">
        <x:f xml:space="preserve"/>
        <x:v>2011/11/23</x:v>
      </x:c>
      <x:c r="K354" s="3" t="str">
        <x:f xml:space="preserve"/>
        <x:v>H04L</x:v>
      </x:c>
      <x:c r="L354" s="3" t="str">
        <x:f xml:space="preserve"/>
        <x:v>H04L  1/00</x:v>
      </x:c>
      <x:c r="M354" s="3" t="str">
        <x:f xml:space="preserve"/>
        <x:v/>
      </x:c>
      <x:c r="N354" s="3" t="str">
        <x:f xml:space="preserve"/>
        <x:v/>
      </x:c>
      <x:c r="O354" s="3" t="n">
        <x:f xml:space="preserve"/>
        <x:v>24</x:v>
      </x:c>
      <x:c r="P354" s="3" t="n">
        <x:f xml:space="preserve"/>
        <x:v>12</x:v>
      </x:c>
      <x:c r="Q354" s="3" t="str">
        <x:f xml:space="preserve"/>
        <x:v>发明</x:v>
      </x:c>
      <x:c r="R354" s="3" t="str">
        <x:f xml:space="preserve"/>
        <x:v>CN</x:v>
      </x:c>
      <x:c r="S354" s="3" t="n">
        <x:f xml:space="preserve"/>
        <x:v>0</x:v>
      </x:c>
      <x:c r="T354" s="3" t="n">
        <x:f xml:space="preserve"/>
        <x:v>0</x:v>
      </x:c>
      <x:c r="U354" s="3" t="n">
        <x:f xml:space="preserve"/>
        <x:v>0</x:v>
      </x:c>
      <x:c r="V354" s="3" t="n">
        <x:f xml:space="preserve"/>
        <x:v>0</x:v>
      </x:c>
      <x:c r="W354" s="3" t="n">
        <x:f xml:space="preserve"/>
        <x:v>24</x:v>
      </x:c>
      <x:c r="X354" s="3" t="str">
        <x:f xml:space="preserve"/>
        <x:v>15.85</x:v>
      </x:c>
      <x:c r="Y354" s="3" t="n">
        <x:f xml:space="preserve"/>
        <x:v>2</x:v>
      </x:c>
      <x:c r="Z354" s="3" t="n">
        <x:f xml:space="preserve"/>
        <x:v>22</x:v>
      </x:c>
      <x:c r="AA354" s="3" t="n">
        <x:f xml:space="preserve"/>
        <x:v>6</x:v>
      </x:c>
      <x:c r="AB354" s="3" t="n">
        <x:f xml:space="preserve"/>
        <x:v>3</x:v>
      </x:c>
      <x:c r="AC354" s="3" t="n">
        <x:f xml:space="preserve"/>
        <x:v>1</x:v>
      </x:c>
      <x:c r="AD354" s="3" t="n">
        <x:f xml:space="preserve"/>
        <x:v>2</x:v>
      </x:c>
      <x:c r="AE354" s="3" t="n">
        <x:f xml:space="preserve"/>
        <x:v>12</x:v>
      </x:c>
      <x:c r="AF354" s="3" t="str">
        <x:f xml:space="preserve"/>
        <x:v/>
      </x:c>
      <x:c r="AG354" s="3" t="str">
        <x:f xml:space="preserve"/>
        <x:v>公开</x:v>
      </x:c>
    </x:row>
    <x:row>
      <x:c r="A355" s="7" t="str">
        <x:f xml:space="preserve">HYPERLINK("http://www.patentics.cn/invokexml.do?sf=ShowPatent&amp;spn=WO2013127057&amp;sv=6c06acc24ee66130e09f357f6cc4ffd6","WO2013127057")</x:f>
        <x:v>WO2013127057</x:v>
      </x:c>
      <x:c r="B355" s="2" t="str">
        <x:f xml:space="preserve"/>
        <x:v>CN2012/071676</x:v>
      </x:c>
      <x:c r="C355" s="2" t="str">
        <x:f xml:space="preserve"/>
        <x:v>Ack channel design for early termination of r99 downlink traffic</x:v>
      </x:c>
      <x:c r="D355" s="2" t="str">
        <x:f xml:space="preserve"/>
        <x:v>高通|SAMBHWANI,Sharad Deepak|索尼|LIANG,Jiye|HUANG,Yin</x:v>
      </x:c>
      <x:c r="E355" s="2" t="str">
        <x:f xml:space="preserve"/>
        <x:v>高通|sambhwani sharad deepak|索尼|liang jiye|huang yin</x:v>
      </x:c>
      <x:c r="F355" s="2" t="str">
        <x:f xml:space="preserve"/>
        <x:v>SAMBHWANI,Sharad Deepak|AKKARAKARAN,Sony John|LIANG,Jiye|HUANG,Yin</x:v>
      </x:c>
      <x:c r="G355" s="2" t="str">
        <x:f xml:space="preserve"/>
        <x:v>SAMBHWANI,Sharad Deepak</x:v>
      </x:c>
      <x:c r="H355" s="2" t="str">
        <x:f xml:space="preserve"/>
        <x:v>2012/02/27</x:v>
      </x:c>
      <x:c r="I355" s="2" t="str">
        <x:f xml:space="preserve"/>
        <x:v>2012/02/27</x:v>
      </x:c>
      <x:c r="J355" s="2" t="str">
        <x:f xml:space="preserve"/>
        <x:v>2013/09/06</x:v>
      </x:c>
      <x:c r="K355" s="2" t="str">
        <x:f xml:space="preserve"/>
        <x:v>H04W</x:v>
      </x:c>
      <x:c r="L355" s="2" t="str">
        <x:f xml:space="preserve"/>
        <x:v>H04W 72/04</x:v>
      </x:c>
      <x:c r="M355" s="2" t="str">
        <x:f xml:space="preserve"/>
        <x:v/>
      </x:c>
      <x:c r="N355" s="2" t="str">
        <x:f xml:space="preserve"/>
        <x:v/>
      </x:c>
      <x:c r="O355" s="2" t="n">
        <x:f xml:space="preserve"/>
        <x:v>3</x:v>
      </x:c>
      <x:c r="P355" s="2" t="n">
        <x:f xml:space="preserve"/>
        <x:v>25</x:v>
      </x:c>
      <x:c r="Q355" s="2" t="str">
        <x:f xml:space="preserve"/>
        <x:v>申请</x:v>
      </x:c>
      <x:c r="R355" s="2" t="str">
        <x:f xml:space="preserve"/>
        <x:v>CN</x:v>
      </x:c>
      <x:c r="S355" s="2" t="n">
        <x:f xml:space="preserve"/>
        <x:v>3</x:v>
      </x:c>
      <x:c r="T355" s="2" t="n">
        <x:f xml:space="preserve"/>
        <x:v>0</x:v>
      </x:c>
      <x:c r="U355" s="2" t="n">
        <x:f xml:space="preserve"/>
        <x:v>3</x:v>
      </x:c>
      <x:c r="V355" s="2" t="n">
        <x:f xml:space="preserve"/>
        <x:v>2</x:v>
      </x:c>
      <x:c r="W355" s="2" t="n">
        <x:f xml:space="preserve"/>
        <x:v>0</x:v>
      </x:c>
      <x:c r="X355" s="2" t="str">
        <x:f xml:space="preserve"/>
        <x:v>0.0</x:v>
      </x:c>
      <x:c r="Y355" s="2" t="n">
        <x:f xml:space="preserve"/>
        <x:v>0</x:v>
      </x:c>
      <x:c r="Z355" s="2" t="n">
        <x:f xml:space="preserve"/>
        <x:v>0</x:v>
      </x:c>
      <x:c r="AA355" s="2" t="n">
        <x:f xml:space="preserve"/>
        <x:v>0</x:v>
      </x:c>
      <x:c r="AB355" s="2" t="n">
        <x:f xml:space="preserve"/>
        <x:v>0</x:v>
      </x:c>
      <x:c r="AC355" s="2" t="n">
        <x:f xml:space="preserve"/>
        <x:v>8</x:v>
      </x:c>
      <x:c r="AD355" s="2" t="n">
        <x:f xml:space="preserve"/>
        <x:v>6</x:v>
      </x:c>
      <x:c r="AE355" s="2" t="str">
        <x:f xml:space="preserve"/>
        <x:v/>
      </x:c>
      <x:c r="AF355" s="2" t="n">
        <x:f xml:space="preserve"/>
        <x:v>2</x:v>
      </x:c>
      <x:c r="AG355" s="2" t="str">
        <x:f xml:space="preserve"/>
        <x:v/>
      </x:c>
    </x:row>
    <x:row>
      <x:c r="A356" s="8" t="str">
        <x:f xml:space="preserve">HYPERLINK("http://www.patentics.cn/invokexml.do?sf=ShowPatent&amp;spn=CN101720122&amp;sv=2d87d2a9fc36293f155757857e24c398","CN101720122")</x:f>
        <x:v>CN101720122</x:v>
      </x:c>
      <x:c r="B356" s="3" t="str">
        <x:f xml:space="preserve"/>
        <x:v>CN200910262770.2</x:v>
      </x:c>
      <x:c r="C356" s="3" t="str">
        <x:f xml:space="preserve"/>
        <x:v>一种物理上行控制信道的功率控制方法及基站和终端</x:v>
      </x:c>
      <x:c r="D356" s="3" t="str">
        <x:f xml:space="preserve"/>
        <x:v>中兴通讯股份有限公司</x:v>
      </x:c>
      <x:c r="E356" s="3" t="str">
        <x:f xml:space="preserve"/>
        <x:v>中兴通讯股份有限公司</x:v>
      </x:c>
      <x:c r="F356" s="3" t="str">
        <x:f xml:space="preserve"/>
        <x:v>朱鹏|郝鹏|梁春丽|喻斌|杨维维</x:v>
      </x:c>
      <x:c r="G356" s="3" t="str">
        <x:f xml:space="preserve"/>
        <x:v>朱鹏</x:v>
      </x:c>
      <x:c r="H356" s="3" t="str">
        <x:f xml:space="preserve"/>
        <x:v>2009/12/28</x:v>
      </x:c>
      <x:c r="I356" s="3" t="str">
        <x:f xml:space="preserve"/>
        <x:v>2009/12/28</x:v>
      </x:c>
      <x:c r="J356" s="3" t="str">
        <x:f xml:space="preserve"/>
        <x:v>2010/06/02</x:v>
      </x:c>
      <x:c r="K356" s="3" t="str">
        <x:f xml:space="preserve"/>
        <x:v>H04W</x:v>
      </x:c>
      <x:c r="L356" s="3" t="str">
        <x:f xml:space="preserve"/>
        <x:v>H04W 52/14</x:v>
      </x:c>
      <x:c r="M356" s="3" t="str">
        <x:f xml:space="preserve"/>
        <x:v/>
      </x:c>
      <x:c r="N356" s="3" t="str">
        <x:f xml:space="preserve"/>
        <x:v/>
      </x:c>
      <x:c r="O356" s="3" t="n">
        <x:f xml:space="preserve"/>
        <x:v>20</x:v>
      </x:c>
      <x:c r="P356" s="3" t="n">
        <x:f xml:space="preserve"/>
        <x:v>12</x:v>
      </x:c>
      <x:c r="Q356" s="3" t="str">
        <x:f xml:space="preserve"/>
        <x:v>发明</x:v>
      </x:c>
      <x:c r="R356" s="3" t="str">
        <x:f xml:space="preserve"/>
        <x:v>CN</x:v>
      </x:c>
      <x:c r="S356" s="3" t="n">
        <x:f xml:space="preserve"/>
        <x:v>0</x:v>
      </x:c>
      <x:c r="T356" s="3" t="n">
        <x:f xml:space="preserve"/>
        <x:v>0</x:v>
      </x:c>
      <x:c r="U356" s="3" t="n">
        <x:f xml:space="preserve"/>
        <x:v>0</x:v>
      </x:c>
      <x:c r="V356" s="3" t="n">
        <x:f xml:space="preserve"/>
        <x:v>0</x:v>
      </x:c>
      <x:c r="W356" s="3" t="n">
        <x:f xml:space="preserve"/>
        <x:v>28</x:v>
      </x:c>
      <x:c r="X356" s="3" t="str">
        <x:f xml:space="preserve"/>
        <x:v>30.32</x:v>
      </x:c>
      <x:c r="Y356" s="3" t="n">
        <x:f xml:space="preserve"/>
        <x:v>11</x:v>
      </x:c>
      <x:c r="Z356" s="3" t="n">
        <x:f xml:space="preserve"/>
        <x:v>17</x:v>
      </x:c>
      <x:c r="AA356" s="3" t="n">
        <x:f xml:space="preserve"/>
        <x:v>8</x:v>
      </x:c>
      <x:c r="AB356" s="3" t="n">
        <x:f xml:space="preserve"/>
        <x:v>4</x:v>
      </x:c>
      <x:c r="AC356" s="3" t="n">
        <x:f xml:space="preserve"/>
        <x:v>5</x:v>
      </x:c>
      <x:c r="AD356" s="3" t="n">
        <x:f xml:space="preserve"/>
        <x:v>4</x:v>
      </x:c>
      <x:c r="AE356" s="3" t="n">
        <x:f xml:space="preserve"/>
        <x:v>12</x:v>
      </x:c>
      <x:c r="AF356" s="3" t="str">
        <x:f xml:space="preserve"/>
        <x:v/>
      </x:c>
      <x:c r="AG356" s="3" t="str">
        <x:f xml:space="preserve"/>
        <x:v>有效</x:v>
      </x:c>
    </x:row>
    <x:row>
      <x:c r="A357" s="8" t="str">
        <x:f xml:space="preserve">HYPERLINK("http://www.patentics.cn/invokexml.do?sf=ShowPatent&amp;spn=CN101594668&amp;sv=5bd1c2d617a61b9ea3cb983fceed377f","CN101594668")</x:f>
        <x:v>CN101594668</x:v>
      </x:c>
      <x:c r="B357" s="3" t="str">
        <x:f xml:space="preserve"/>
        <x:v>CN200910158454.0</x:v>
      </x:c>
      <x:c r="C357" s="3" t="str">
        <x:f xml:space="preserve"/>
        <x:v>HS-SCCH功率控制方法及装置</x:v>
      </x:c>
      <x:c r="D357" s="3" t="str">
        <x:f xml:space="preserve"/>
        <x:v>中兴通讯股份有限公司</x:v>
      </x:c>
      <x:c r="E357" s="3" t="str">
        <x:f xml:space="preserve"/>
        <x:v>中兴通讯股份有限公司</x:v>
      </x:c>
      <x:c r="F357" s="3" t="str">
        <x:f xml:space="preserve"/>
        <x:v>高晓莹</x:v>
      </x:c>
      <x:c r="G357" s="3" t="str">
        <x:f xml:space="preserve"/>
        <x:v>高晓莹</x:v>
      </x:c>
      <x:c r="H357" s="3" t="str">
        <x:f xml:space="preserve"/>
        <x:v>2009/06/30</x:v>
      </x:c>
      <x:c r="I357" s="3" t="str">
        <x:f xml:space="preserve"/>
        <x:v>2009/06/30</x:v>
      </x:c>
      <x:c r="J357" s="3" t="str">
        <x:f xml:space="preserve"/>
        <x:v>2009/12/02</x:v>
      </x:c>
      <x:c r="K357" s="3" t="str">
        <x:f xml:space="preserve"/>
        <x:v>H04W</x:v>
      </x:c>
      <x:c r="L357" s="3" t="str">
        <x:f xml:space="preserve"/>
        <x:v>H04W 52/12</x:v>
      </x:c>
      <x:c r="M357" s="3" t="str">
        <x:f xml:space="preserve"/>
        <x:v/>
      </x:c>
      <x:c r="N357" s="3" t="str">
        <x:f xml:space="preserve"/>
        <x:v/>
      </x:c>
      <x:c r="O357" s="3" t="n">
        <x:f xml:space="preserve"/>
        <x:v>15</x:v>
      </x:c>
      <x:c r="P357" s="3" t="n">
        <x:f xml:space="preserve"/>
        <x:v>16</x:v>
      </x:c>
      <x:c r="Q357" s="3" t="str">
        <x:f xml:space="preserve"/>
        <x:v>发明</x:v>
      </x:c>
      <x:c r="R357" s="3" t="str">
        <x:f xml:space="preserve"/>
        <x:v>CN</x:v>
      </x:c>
      <x:c r="S357" s="3" t="n">
        <x:f xml:space="preserve"/>
        <x:v>0</x:v>
      </x:c>
      <x:c r="T357" s="3" t="n">
        <x:f xml:space="preserve"/>
        <x:v>0</x:v>
      </x:c>
      <x:c r="U357" s="3" t="n">
        <x:f xml:space="preserve"/>
        <x:v>0</x:v>
      </x:c>
      <x:c r="V357" s="3" t="n">
        <x:f xml:space="preserve"/>
        <x:v>0</x:v>
      </x:c>
      <x:c r="W357" s="3" t="n">
        <x:f xml:space="preserve"/>
        <x:v>10</x:v>
      </x:c>
      <x:c r="X357" s="3" t="str">
        <x:f xml:space="preserve"/>
        <x:v>7.36</x:v>
      </x:c>
      <x:c r="Y357" s="3" t="n">
        <x:f xml:space="preserve"/>
        <x:v>2</x:v>
      </x:c>
      <x:c r="Z357" s="3" t="n">
        <x:f xml:space="preserve"/>
        <x:v>8</x:v>
      </x:c>
      <x:c r="AA357" s="3" t="n">
        <x:f xml:space="preserve"/>
        <x:v>4</x:v>
      </x:c>
      <x:c r="AB357" s="3" t="n">
        <x:f xml:space="preserve"/>
        <x:v>3</x:v>
      </x:c>
      <x:c r="AC357" s="3" t="n">
        <x:f xml:space="preserve"/>
        <x:v>2</x:v>
      </x:c>
      <x:c r="AD357" s="3" t="n">
        <x:f xml:space="preserve"/>
        <x:v>2</x:v>
      </x:c>
      <x:c r="AE357" s="3" t="n">
        <x:f xml:space="preserve"/>
        <x:v>12</x:v>
      </x:c>
      <x:c r="AF357" s="3" t="str">
        <x:f xml:space="preserve"/>
        <x:v/>
      </x:c>
      <x:c r="AG357" s="3" t="str">
        <x:f xml:space="preserve"/>
        <x:v>有效</x:v>
      </x:c>
    </x:row>
    <x:row>
      <x:c r="A358" s="7" t="str">
        <x:f xml:space="preserve">HYPERLINK("http://www.patentics.cn/invokexml.do?sf=ShowPatent&amp;spn=WO2012116109&amp;sv=bef72d6cd360397658739bce49f76949","WO2012116109")</x:f>
        <x:v>WO2012116109</x:v>
      </x:c>
      <x:c r="B358" s="2" t="str">
        <x:f xml:space="preserve"/>
        <x:v>US2012/026184</x:v>
      </x:c>
      <x:c r="C358" s="2" t="str">
        <x:f xml:space="preserve"/>
        <x:v>System and method for single carrier optimization for evolved multimedia broadcast multicast service</x:v>
      </x:c>
      <x:c r="D358" s="2" t="str">
        <x:f xml:space="preserve"/>
        <x:v>高通|ZHANG,Xiaoxia|WEI,Yongbin|MALLADI,Durga,Prasad</x:v>
      </x:c>
      <x:c r="E358" s="2" t="str">
        <x:f xml:space="preserve"/>
        <x:v>高通|zhang xiaoxia|wei yongbin|malladi durga prasad</x:v>
      </x:c>
      <x:c r="F358" s="2" t="str">
        <x:f xml:space="preserve"/>
        <x:v>ZHANG,Xiaoxia|WEI,Yongbin|MALLADI,Durga,Prasad</x:v>
      </x:c>
      <x:c r="G358" s="2" t="str">
        <x:f xml:space="preserve"/>
        <x:v>ZHANG,Xiaoxia</x:v>
      </x:c>
      <x:c r="H358" s="2" t="str">
        <x:f xml:space="preserve"/>
        <x:v>2011/02/23</x:v>
      </x:c>
      <x:c r="I358" s="2" t="str">
        <x:f xml:space="preserve"/>
        <x:v>2012/02/22</x:v>
      </x:c>
      <x:c r="J358" s="2" t="str">
        <x:f xml:space="preserve"/>
        <x:v>2012/08/30</x:v>
      </x:c>
      <x:c r="K358" s="2" t="str">
        <x:f xml:space="preserve"/>
        <x:v>H04L</x:v>
      </x:c>
      <x:c r="L358" s="2" t="str">
        <x:f xml:space="preserve"/>
        <x:v>H04L  5/00</x:v>
      </x:c>
      <x:c r="M358" s="2" t="str">
        <x:f xml:space="preserve"/>
        <x:v/>
      </x:c>
      <x:c r="N358" s="2" t="str">
        <x:f xml:space="preserve"/>
        <x:v/>
      </x:c>
      <x:c r="O358" s="2" t="n">
        <x:f xml:space="preserve"/>
        <x:v>65</x:v>
      </x:c>
      <x:c r="P358" s="2" t="n">
        <x:f xml:space="preserve"/>
        <x:v>19</x:v>
      </x:c>
      <x:c r="Q358" s="2" t="str">
        <x:f xml:space="preserve"/>
        <x:v>申请</x:v>
      </x:c>
      <x:c r="R358" s="2" t="str">
        <x:f xml:space="preserve"/>
        <x:v>US</x:v>
      </x:c>
      <x:c r="S358" s="2" t="n">
        <x:f xml:space="preserve"/>
        <x:v>7</x:v>
      </x:c>
      <x:c r="T358" s="2" t="n">
        <x:f xml:space="preserve"/>
        <x:v>1</x:v>
      </x:c>
      <x:c r="U358" s="2" t="n">
        <x:f xml:space="preserve"/>
        <x:v>6</x:v>
      </x:c>
      <x:c r="V358" s="2" t="n">
        <x:f xml:space="preserve"/>
        <x:v>6</x:v>
      </x:c>
      <x:c r="W358" s="2" t="n">
        <x:f xml:space="preserve"/>
        <x:v>0</x:v>
      </x:c>
      <x:c r="X358" s="2" t="str">
        <x:f xml:space="preserve"/>
        <x:v>0.0</x:v>
      </x:c>
      <x:c r="Y358" s="2" t="n">
        <x:f xml:space="preserve"/>
        <x:v>0</x:v>
      </x:c>
      <x:c r="Z358" s="2" t="n">
        <x:f xml:space="preserve"/>
        <x:v>0</x:v>
      </x:c>
      <x:c r="AA358" s="2" t="n">
        <x:f xml:space="preserve"/>
        <x:v>0</x:v>
      </x:c>
      <x:c r="AB358" s="2" t="n">
        <x:f xml:space="preserve"/>
        <x:v>0</x:v>
      </x:c>
      <x:c r="AC358" s="2" t="n">
        <x:f xml:space="preserve"/>
        <x:v>7</x:v>
      </x:c>
      <x:c r="AD358" s="2" t="n">
        <x:f xml:space="preserve"/>
        <x:v>6</x:v>
      </x:c>
      <x:c r="AE358" s="2" t="str">
        <x:f xml:space="preserve"/>
        <x:v/>
      </x:c>
      <x:c r="AF358" s="2" t="n">
        <x:f xml:space="preserve"/>
        <x:v>2</x:v>
      </x:c>
      <x:c r="AG358" s="2" t="str">
        <x:f xml:space="preserve"/>
        <x:v/>
      </x:c>
    </x:row>
    <x:row>
      <x:c r="A359" s="8" t="str">
        <x:f xml:space="preserve">HYPERLINK("http://www.patentics.cn/invokexml.do?sf=ShowPatent&amp;spn=WO2010020134&amp;sv=65e1a5de0216eccee0895ba3c8944804","WO2010020134")</x:f>
        <x:v>WO2010020134</x:v>
      </x:c>
      <x:c r="B359" s="3" t="str">
        <x:f xml:space="preserve"/>
        <x:v>CN2009/072324</x:v>
      </x:c>
      <x:c r="C359" s="3" t="str">
        <x:f xml:space="preserve"/>
        <x:v>A method for acquiring/configuring the multicast/broadcast over single frequency network sub-frame and an acquiring apparatus thereof</x:v>
      </x:c>
      <x:c r="D359" s="3" t="str">
        <x:f xml:space="preserve"/>
        <x:v>中兴通讯|中兴通讯股份有限公司 MA,Zijiang|马子江</x:v>
      </x:c>
      <x:c r="E359" s="3" t="str">
        <x:f xml:space="preserve"/>
        <x:v>中兴通讯|中兴通讯股份有限公司 MA,Zijiang|马子江</x:v>
      </x:c>
      <x:c r="F359" s="3" t="str">
        <x:f xml:space="preserve"/>
        <x:v>MA,Zijiang|马子江|SHEN,Wu</x:v>
      </x:c>
      <x:c r="G359" s="3" t="str">
        <x:f xml:space="preserve"/>
        <x:v>MA,Zijiang</x:v>
      </x:c>
      <x:c r="H359" s="3" t="str">
        <x:f xml:space="preserve"/>
        <x:v>2008/08/21</x:v>
      </x:c>
      <x:c r="I359" s="3" t="str">
        <x:f xml:space="preserve"/>
        <x:v>2009/06/17</x:v>
      </x:c>
      <x:c r="J359" s="3" t="str">
        <x:f xml:space="preserve"/>
        <x:v>2010/02/25</x:v>
      </x:c>
      <x:c r="K359" s="3" t="str">
        <x:f xml:space="preserve"/>
        <x:v>H04L</x:v>
      </x:c>
      <x:c r="L359" s="3" t="str">
        <x:f xml:space="preserve"/>
        <x:v>H04L 27/26</x:v>
      </x:c>
      <x:c r="M359" s="3" t="str">
        <x:f xml:space="preserve"/>
        <x:v/>
      </x:c>
      <x:c r="N359" s="3" t="str">
        <x:f xml:space="preserve"/>
        <x:v/>
      </x:c>
      <x:c r="O359" s="3" t="n">
        <x:f xml:space="preserve"/>
        <x:v>0</x:v>
      </x:c>
      <x:c r="P359" s="3" t="n">
        <x:f xml:space="preserve"/>
        <x:v>0</x:v>
      </x:c>
      <x:c r="Q359" s="3" t="str">
        <x:f xml:space="preserve"/>
        <x:v>申请</x:v>
      </x:c>
      <x:c r="R359" s="3" t="str">
        <x:f xml:space="preserve"/>
        <x:v>CN</x:v>
      </x:c>
      <x:c r="S359" s="3" t="n">
        <x:f xml:space="preserve"/>
        <x:v>2</x:v>
      </x:c>
      <x:c r="T359" s="3" t="n">
        <x:f xml:space="preserve"/>
        <x:v>2</x:v>
      </x:c>
      <x:c r="U359" s="3" t="n">
        <x:f xml:space="preserve"/>
        <x:v>0</x:v>
      </x:c>
      <x:c r="V359" s="3" t="n">
        <x:f xml:space="preserve"/>
        <x:v>1</x:v>
      </x:c>
      <x:c r="W359" s="3" t="n">
        <x:f xml:space="preserve"/>
        <x:v>6</x:v>
      </x:c>
      <x:c r="X359" s="3" t="str">
        <x:f xml:space="preserve"/>
        <x:v>1.48</x:v>
      </x:c>
      <x:c r="Y359" s="3" t="n">
        <x:f xml:space="preserve"/>
        <x:v>0</x:v>
      </x:c>
      <x:c r="Z359" s="3" t="n">
        <x:f xml:space="preserve"/>
        <x:v>6</x:v>
      </x:c>
      <x:c r="AA359" s="3" t="n">
        <x:f xml:space="preserve"/>
        <x:v>3</x:v>
      </x:c>
      <x:c r="AB359" s="3" t="n">
        <x:f xml:space="preserve"/>
        <x:v>2</x:v>
      </x:c>
      <x:c r="AC359" s="3" t="n">
        <x:f xml:space="preserve"/>
        <x:v>8</x:v>
      </x:c>
      <x:c r="AD359" s="3" t="n">
        <x:f xml:space="preserve"/>
        <x:v>5</x:v>
      </x:c>
      <x:c r="AE359" s="3" t="n">
        <x:f xml:space="preserve"/>
        <x:v>12</x:v>
      </x:c>
      <x:c r="AF359" s="3" t="str">
        <x:f xml:space="preserve"/>
        <x:v/>
      </x:c>
      <x:c r="AG359" s="3" t="str">
        <x:f xml:space="preserve"/>
        <x:v/>
      </x:c>
    </x:row>
    <x:row>
      <x:c r="A360" s="8" t="str">
        <x:f xml:space="preserve">HYPERLINK("http://www.patentics.cn/invokexml.do?sf=ShowPatent&amp;spn=CN101534473&amp;sv=89c3fd4783727af22fb8515bcc9bfffc","CN101534473")</x:f>
        <x:v>CN101534473</x:v>
      </x:c>
      <x:c r="B360" s="3" t="str">
        <x:f xml:space="preserve"/>
        <x:v>CN200810084749.3</x:v>
      </x:c>
      <x:c r="C360" s="3" t="str">
        <x:f xml:space="preserve"/>
        <x:v>一种长期演进网络的时分复用系统中指示子帧属性的方法</x:v>
      </x:c>
      <x:c r="D360" s="3" t="str">
        <x:f xml:space="preserve"/>
        <x:v>中兴通讯股份有限公司</x:v>
      </x:c>
      <x:c r="E360" s="3" t="str">
        <x:f xml:space="preserve"/>
        <x:v>中兴通讯股份有限公司</x:v>
      </x:c>
      <x:c r="F360" s="3" t="str">
        <x:f xml:space="preserve"/>
        <x:v>马子江|喻  斌|汪孙节</x:v>
      </x:c>
      <x:c r="G360" s="3" t="str">
        <x:f xml:space="preserve"/>
        <x:v>马子江</x:v>
      </x:c>
      <x:c r="H360" s="3" t="str">
        <x:f xml:space="preserve"/>
        <x:v>2008/03/14</x:v>
      </x:c>
      <x:c r="I360" s="3" t="str">
        <x:f xml:space="preserve"/>
        <x:v>2008/03/14</x:v>
      </x:c>
      <x:c r="J360" s="3" t="str">
        <x:f xml:space="preserve"/>
        <x:v>2009/09/16</x:v>
      </x:c>
      <x:c r="K360" s="3" t="str">
        <x:f xml:space="preserve"/>
        <x:v>H04W</x:v>
      </x:c>
      <x:c r="L360" s="3" t="str">
        <x:f xml:space="preserve"/>
        <x:v>H04W  4/06</x:v>
      </x:c>
      <x:c r="M360" s="3" t="str">
        <x:f xml:space="preserve"/>
        <x:v/>
      </x:c>
      <x:c r="N360" s="3" t="str">
        <x:f xml:space="preserve"/>
        <x:v/>
      </x:c>
      <x:c r="O360" s="3" t="n">
        <x:f xml:space="preserve"/>
        <x:v>9</x:v>
      </x:c>
      <x:c r="P360" s="3" t="n">
        <x:f xml:space="preserve"/>
        <x:v>18</x:v>
      </x:c>
      <x:c r="Q360" s="3" t="str">
        <x:f xml:space="preserve"/>
        <x:v>发明</x:v>
      </x:c>
      <x:c r="R360" s="3" t="str">
        <x:f xml:space="preserve"/>
        <x:v>CN</x:v>
      </x:c>
      <x:c r="S360" s="3" t="n">
        <x:f xml:space="preserve"/>
        <x:v>0</x:v>
      </x:c>
      <x:c r="T360" s="3" t="n">
        <x:f xml:space="preserve"/>
        <x:v>0</x:v>
      </x:c>
      <x:c r="U360" s="3" t="n">
        <x:f xml:space="preserve"/>
        <x:v>0</x:v>
      </x:c>
      <x:c r="V360" s="3" t="n">
        <x:f xml:space="preserve"/>
        <x:v>0</x:v>
      </x:c>
      <x:c r="W360" s="3" t="n">
        <x:f xml:space="preserve"/>
        <x:v>18</x:v>
      </x:c>
      <x:c r="X360" s="3" t="str">
        <x:f xml:space="preserve"/>
        <x:v>8.5</x:v>
      </x:c>
      <x:c r="Y360" s="3" t="n">
        <x:f xml:space="preserve"/>
        <x:v>4</x:v>
      </x:c>
      <x:c r="Z360" s="3" t="n">
        <x:f xml:space="preserve"/>
        <x:v>14</x:v>
      </x:c>
      <x:c r="AA360" s="3" t="n">
        <x:f xml:space="preserve"/>
        <x:v>6</x:v>
      </x:c>
      <x:c r="AB360" s="3" t="n">
        <x:f xml:space="preserve"/>
        <x:v>4</x:v>
      </x:c>
      <x:c r="AC360" s="3" t="n">
        <x:f xml:space="preserve"/>
        <x:v>1</x:v>
      </x:c>
      <x:c r="AD360" s="3" t="n">
        <x:f xml:space="preserve"/>
        <x:v>2</x:v>
      </x:c>
      <x:c r="AE360" s="3" t="n">
        <x:f xml:space="preserve"/>
        <x:v>12</x:v>
      </x:c>
      <x:c r="AF360" s="3" t="str">
        <x:f xml:space="preserve"/>
        <x:v/>
      </x:c>
      <x:c r="AG360" s="3" t="str">
        <x:f xml:space="preserve"/>
        <x:v>撤回</x:v>
      </x:c>
    </x:row>
    <x:row>
      <x:c r="A361" s="7" t="str">
        <x:f xml:space="preserve">HYPERLINK("http://www.patentics.cn/invokexml.do?sf=ShowPatent&amp;spn=WO2012071726&amp;sv=d1ddeb0d10a29156b55c977101fa7749","WO2012071726")</x:f>
        <x:v>WO2012071726</x:v>
      </x:c>
      <x:c r="B361" s="2" t="str">
        <x:f xml:space="preserve"/>
        <x:v>CN2010/079348</x:v>
      </x:c>
      <x:c r="C361" s="2" t="str">
        <x:f xml:space="preserve"/>
        <x:v>Methods and apparatus for power control for high-efficiency scheduling in td-scdma hsupa</x:v>
      </x:c>
      <x:c r="D361" s="2" t="str">
        <x:f xml:space="preserve"/>
        <x:v>高通|ZHANG,Jianqiang|GUO,Jiming|FAN,Mingxi|CHEN,Bo</x:v>
      </x:c>
      <x:c r="E361" s="2" t="str">
        <x:f xml:space="preserve"/>
        <x:v>高通|zhang jianqiang|guo jiming|fan mingxi|chen bo</x:v>
      </x:c>
      <x:c r="F361" s="2" t="str">
        <x:f xml:space="preserve"/>
        <x:v>ZHANG,Jianqiang|GUO,Jiming|FAN,Mingxi|CHEN,Bo</x:v>
      </x:c>
      <x:c r="G361" s="2" t="str">
        <x:f xml:space="preserve"/>
        <x:v>ZHANG,Jianqiang</x:v>
      </x:c>
      <x:c r="H361" s="2" t="str">
        <x:f xml:space="preserve"/>
        <x:v>2010/12/01</x:v>
      </x:c>
      <x:c r="I361" s="2" t="str">
        <x:f xml:space="preserve"/>
        <x:v>2010/12/01</x:v>
      </x:c>
      <x:c r="J361" s="2" t="str">
        <x:f xml:space="preserve"/>
        <x:v>2012/06/07</x:v>
      </x:c>
      <x:c r="K361" s="2" t="str">
        <x:f xml:space="preserve"/>
        <x:v>H04W</x:v>
      </x:c>
      <x:c r="L361" s="2" t="str">
        <x:f xml:space="preserve"/>
        <x:v>H04W 16/10</x:v>
      </x:c>
      <x:c r="M361" s="2" t="str">
        <x:f xml:space="preserve"/>
        <x:v/>
      </x:c>
      <x:c r="N361" s="2" t="str">
        <x:f xml:space="preserve"/>
        <x:v/>
      </x:c>
      <x:c r="O361" s="2" t="n">
        <x:f xml:space="preserve"/>
        <x:v>87</x:v>
      </x:c>
      <x:c r="P361" s="2" t="n">
        <x:f xml:space="preserve"/>
        <x:v>6</x:v>
      </x:c>
      <x:c r="Q361" s="2" t="str">
        <x:f xml:space="preserve"/>
        <x:v>申请</x:v>
      </x:c>
      <x:c r="R361" s="2" t="str">
        <x:f xml:space="preserve"/>
        <x:v>CN</x:v>
      </x:c>
      <x:c r="S361" s="2" t="n">
        <x:f xml:space="preserve"/>
        <x:v>2</x:v>
      </x:c>
      <x:c r="T361" s="2" t="n">
        <x:f xml:space="preserve"/>
        <x:v>0</x:v>
      </x:c>
      <x:c r="U361" s="2" t="n">
        <x:f xml:space="preserve"/>
        <x:v>2</x:v>
      </x:c>
      <x:c r="V361" s="2" t="n">
        <x:f xml:space="preserve"/>
        <x:v>1</x:v>
      </x:c>
      <x:c r="W361" s="2" t="n">
        <x:f xml:space="preserve"/>
        <x:v>3</x:v>
      </x:c>
      <x:c r="X361" s="2" t="str">
        <x:f xml:space="preserve"/>
        <x:v>0.54</x:v>
      </x:c>
      <x:c r="Y361" s="2" t="n">
        <x:f xml:space="preserve"/>
        <x:v>3</x:v>
      </x:c>
      <x:c r="Z361" s="2" t="n">
        <x:f xml:space="preserve"/>
        <x:v>0</x:v>
      </x:c>
      <x:c r="AA361" s="2" t="n">
        <x:f xml:space="preserve"/>
        <x:v>1</x:v>
      </x:c>
      <x:c r="AB361" s="2" t="n">
        <x:f xml:space="preserve"/>
        <x:v>2</x:v>
      </x:c>
      <x:c r="AC361" s="2" t="n">
        <x:f xml:space="preserve"/>
        <x:v>2</x:v>
      </x:c>
      <x:c r="AD361" s="2" t="n">
        <x:f xml:space="preserve"/>
        <x:v>3</x:v>
      </x:c>
      <x:c r="AE361" s="2" t="str">
        <x:f xml:space="preserve"/>
        <x:v/>
      </x:c>
      <x:c r="AF361" s="2" t="n">
        <x:f xml:space="preserve"/>
        <x:v>2</x:v>
      </x:c>
      <x:c r="AG361" s="2" t="str">
        <x:f xml:space="preserve"/>
        <x:v/>
      </x:c>
    </x:row>
    <x:row>
      <x:c r="A362" s="8" t="str">
        <x:f xml:space="preserve">HYPERLINK("http://www.patentics.cn/invokexml.do?sf=ShowPatent&amp;spn=CN101132599&amp;sv=38f78b27e06dc3d8c422548846a49955","CN101132599")</x:f>
        <x:v>CN101132599</x:v>
      </x:c>
      <x:c r="B362" s="3" t="str">
        <x:f xml:space="preserve"/>
        <x:v>CN200610115281.0</x:v>
      </x:c>
      <x:c r="C362" s="3" t="str">
        <x:f xml:space="preserve"/>
        <x:v>时分码分多址系统高速上行分组接入的码道资源分配方法</x:v>
      </x:c>
      <x:c r="D362" s="3" t="str">
        <x:f xml:space="preserve"/>
        <x:v>中兴通讯股份有限公司</x:v>
      </x:c>
      <x:c r="E362" s="3" t="str">
        <x:f xml:space="preserve"/>
        <x:v>中兴通讯股份有限公司</x:v>
      </x:c>
      <x:c r="F362" s="3" t="str">
        <x:f xml:space="preserve"/>
        <x:v>刘  虎|芮  华|耿  鹏|张银成|陈  慧</x:v>
      </x:c>
      <x:c r="G362" s="3" t="str">
        <x:f xml:space="preserve"/>
        <x:v>刘  虎</x:v>
      </x:c>
      <x:c r="H362" s="3" t="str">
        <x:f xml:space="preserve"/>
        <x:v>2006/08/20</x:v>
      </x:c>
      <x:c r="I362" s="3" t="str">
        <x:f xml:space="preserve"/>
        <x:v>2006/08/20</x:v>
      </x:c>
      <x:c r="J362" s="3" t="str">
        <x:f xml:space="preserve"/>
        <x:v>2008/02/27</x:v>
      </x:c>
      <x:c r="K362" s="3" t="str">
        <x:f xml:space="preserve"/>
        <x:v>H04Q</x:v>
      </x:c>
      <x:c r="L362" s="3" t="str">
        <x:f xml:space="preserve"/>
        <x:v>H04Q  7/36</x:v>
      </x:c>
      <x:c r="M362" s="3" t="str">
        <x:f xml:space="preserve"/>
        <x:v>H04L</x:v>
      </x:c>
      <x:c r="N362" s="3" t="str">
        <x:f xml:space="preserve"/>
        <x:v>H04L12/56B</x:v>
      </x:c>
      <x:c r="O362" s="3" t="n">
        <x:f xml:space="preserve"/>
        <x:v>7</x:v>
      </x:c>
      <x:c r="P362" s="3" t="n">
        <x:f xml:space="preserve"/>
        <x:v>30</x:v>
      </x:c>
      <x:c r="Q362" s="3" t="str">
        <x:f xml:space="preserve"/>
        <x:v>发明</x:v>
      </x:c>
      <x:c r="R362" s="3" t="str">
        <x:f xml:space="preserve"/>
        <x:v>CN</x:v>
      </x:c>
      <x:c r="S362" s="3" t="n">
        <x:f xml:space="preserve"/>
        <x:v>0</x:v>
      </x:c>
      <x:c r="T362" s="3" t="n">
        <x:f xml:space="preserve"/>
        <x:v>0</x:v>
      </x:c>
      <x:c r="U362" s="3" t="n">
        <x:f xml:space="preserve"/>
        <x:v>0</x:v>
      </x:c>
      <x:c r="V362" s="3" t="n">
        <x:f xml:space="preserve"/>
        <x:v>0</x:v>
      </x:c>
      <x:c r="W362" s="3" t="n">
        <x:f xml:space="preserve"/>
        <x:v>9</x:v>
      </x:c>
      <x:c r="X362" s="3" t="str">
        <x:f xml:space="preserve"/>
        <x:v>7.76</x:v>
      </x:c>
      <x:c r="Y362" s="3" t="n">
        <x:f xml:space="preserve"/>
        <x:v>1</x:v>
      </x:c>
      <x:c r="Z362" s="3" t="n">
        <x:f xml:space="preserve"/>
        <x:v>8</x:v>
      </x:c>
      <x:c r="AA362" s="3" t="n">
        <x:f xml:space="preserve"/>
        <x:v>5</x:v>
      </x:c>
      <x:c r="AB362" s="3" t="n">
        <x:f xml:space="preserve"/>
        <x:v>3</x:v>
      </x:c>
      <x:c r="AC362" s="3" t="n">
        <x:f xml:space="preserve"/>
        <x:v>2</x:v>
      </x:c>
      <x:c r="AD362" s="3" t="n">
        <x:f xml:space="preserve"/>
        <x:v>2</x:v>
      </x:c>
      <x:c r="AE362" s="3" t="n">
        <x:f xml:space="preserve"/>
        <x:v>12</x:v>
      </x:c>
      <x:c r="AF362" s="3" t="str">
        <x:f xml:space="preserve"/>
        <x:v/>
      </x:c>
      <x:c r="AG362" s="3" t="str">
        <x:f xml:space="preserve"/>
        <x:v>有效</x:v>
      </x:c>
    </x:row>
    <x:row>
      <x:c r="A363" s="8" t="str">
        <x:f xml:space="preserve">HYPERLINK("http://www.patentics.cn/invokexml.do?sf=ShowPatent&amp;spn=CN101340622&amp;sv=e859ad0ddf8582bd904c4bc29128605c","CN101340622")</x:f>
        <x:v>CN101340622</x:v>
      </x:c>
      <x:c r="B363" s="3" t="str">
        <x:f xml:space="preserve"/>
        <x:v>CN200710126073.5</x:v>
      </x:c>
      <x:c r="C363" s="3" t="str">
        <x:f xml:space="preserve"/>
        <x:v>多载波增强上行链路功率资源的分配方法</x:v>
      </x:c>
      <x:c r="D363" s="3" t="str">
        <x:f xml:space="preserve"/>
        <x:v>中兴通讯股份有限公司</x:v>
      </x:c>
      <x:c r="E363" s="3" t="str">
        <x:f xml:space="preserve"/>
        <x:v>中兴通讯股份有限公司</x:v>
      </x:c>
      <x:c r="F363" s="3" t="str">
        <x:f xml:space="preserve"/>
        <x:v>陈  慧|张银成|马志锋</x:v>
      </x:c>
      <x:c r="G363" s="3" t="str">
        <x:f xml:space="preserve"/>
        <x:v>陈  慧</x:v>
      </x:c>
      <x:c r="H363" s="3" t="str">
        <x:f xml:space="preserve"/>
        <x:v>2007/07/06</x:v>
      </x:c>
      <x:c r="I363" s="3" t="str">
        <x:f xml:space="preserve"/>
        <x:v>2007/07/06</x:v>
      </x:c>
      <x:c r="J363" s="3" t="str">
        <x:f xml:space="preserve"/>
        <x:v>2009/01/07</x:v>
      </x:c>
      <x:c r="K363" s="3" t="str">
        <x:f xml:space="preserve"/>
        <x:v>H04Q</x:v>
      </x:c>
      <x:c r="L363" s="3" t="str">
        <x:f xml:space="preserve"/>
        <x:v>H04Q  7/22</x:v>
      </x:c>
      <x:c r="M363" s="3" t="str">
        <x:f xml:space="preserve"/>
        <x:v/>
      </x:c>
      <x:c r="N363" s="3" t="str">
        <x:f xml:space="preserve"/>
        <x:v/>
      </x:c>
      <x:c r="O363" s="3" t="n">
        <x:f xml:space="preserve"/>
        <x:v>9</x:v>
      </x:c>
      <x:c r="P363" s="3" t="n">
        <x:f xml:space="preserve"/>
        <x:v>18</x:v>
      </x:c>
      <x:c r="Q363" s="3" t="str">
        <x:f xml:space="preserve"/>
        <x:v>发明</x:v>
      </x:c>
      <x:c r="R363" s="3" t="str">
        <x:f xml:space="preserve"/>
        <x:v>CN</x:v>
      </x:c>
      <x:c r="S363" s="3" t="n">
        <x:f xml:space="preserve"/>
        <x:v>0</x:v>
      </x:c>
      <x:c r="T363" s="3" t="n">
        <x:f xml:space="preserve"/>
        <x:v>0</x:v>
      </x:c>
      <x:c r="U363" s="3" t="n">
        <x:f xml:space="preserve"/>
        <x:v>0</x:v>
      </x:c>
      <x:c r="V363" s="3" t="n">
        <x:f xml:space="preserve"/>
        <x:v>0</x:v>
      </x:c>
      <x:c r="W363" s="3" t="n">
        <x:f xml:space="preserve"/>
        <x:v>46</x:v>
      </x:c>
      <x:c r="X363" s="3" t="str">
        <x:f xml:space="preserve"/>
        <x:v>39.58</x:v>
      </x:c>
      <x:c r="Y363" s="3" t="n">
        <x:f xml:space="preserve"/>
        <x:v>10</x:v>
      </x:c>
      <x:c r="Z363" s="3" t="n">
        <x:f xml:space="preserve"/>
        <x:v>36</x:v>
      </x:c>
      <x:c r="AA363" s="3" t="n">
        <x:f xml:space="preserve"/>
        <x:v>11</x:v>
      </x:c>
      <x:c r="AB363" s="3" t="n">
        <x:f xml:space="preserve"/>
        <x:v>4</x:v>
      </x:c>
      <x:c r="AC363" s="3" t="n">
        <x:f xml:space="preserve"/>
        <x:v>1</x:v>
      </x:c>
      <x:c r="AD363" s="3" t="n">
        <x:f xml:space="preserve"/>
        <x:v>1</x:v>
      </x:c>
      <x:c r="AE363" s="3" t="n">
        <x:f xml:space="preserve"/>
        <x:v>12</x:v>
      </x:c>
      <x:c r="AF363" s="3" t="str">
        <x:f xml:space="preserve"/>
        <x:v/>
      </x:c>
      <x:c r="AG363" s="3" t="str">
        <x:f xml:space="preserve"/>
        <x:v>有效</x:v>
      </x:c>
    </x:row>
    <x:row>
      <x:c r="A364" s="7" t="str">
        <x:f xml:space="preserve">HYPERLINK("http://www.patentics.cn/invokexml.do?sf=ShowPatent&amp;spn=WO2011146655&amp;sv=8f9c72c8a62b61f1d348c4fa59f1b749","WO2011146655")</x:f>
        <x:v>WO2011146655</x:v>
      </x:c>
      <x:c r="B364" s="2" t="str">
        <x:f xml:space="preserve"/>
        <x:v>US2011/037050</x:v>
      </x:c>
      <x:c r="C364" s="2" t="str">
        <x:f xml:space="preserve"/>
        <x:v>Methods and apparatus for calling party number display solutions for 1xcsfb</x:v>
      </x:c>
      <x:c r="D364" s="2" t="str">
        <x:f xml:space="preserve"/>
        <x:v>高通|SHIROTA,Masakazu|WANG,Jun|CHERIAN,George|SWAMINATHAN,Arvind|BALASUBRAMANIAN,Srinivasan|PATWARDHAN,Ravindra,Manohar</x:v>
      </x:c>
      <x:c r="E364" s="2" t="str">
        <x:f xml:space="preserve"/>
        <x:v>高通|shirota masakazu|wang jun|cherian george|swaminathan arvind|balasubramanian srinivasan|patwardhan ravindra manohar</x:v>
      </x:c>
      <x:c r="F364" s="2" t="str">
        <x:f xml:space="preserve"/>
        <x:v>SHIROTA,Masakazu|WANG,Jun|CHERIAN,George|SWAMINATHAN,Arvind|BALASUBRAMANIAN,Srinivasan|PATWARDHAN,Ravindra,Manohar</x:v>
      </x:c>
      <x:c r="G364" s="2" t="str">
        <x:f xml:space="preserve"/>
        <x:v>SHIROTA,Masakazu</x:v>
      </x:c>
      <x:c r="H364" s="2" t="str">
        <x:f xml:space="preserve"/>
        <x:v>2010/05/18</x:v>
      </x:c>
      <x:c r="I364" s="2" t="str">
        <x:f xml:space="preserve"/>
        <x:v>2011/05/18</x:v>
      </x:c>
      <x:c r="J364" s="2" t="str">
        <x:f xml:space="preserve"/>
        <x:v>2011/11/24</x:v>
      </x:c>
      <x:c r="K364" s="2" t="str">
        <x:f xml:space="preserve"/>
        <x:v>H04W</x:v>
      </x:c>
      <x:c r="L364" s="2" t="str">
        <x:f xml:space="preserve"/>
        <x:v>H04W 36/00</x:v>
      </x:c>
      <x:c r="M364" s="2" t="str">
        <x:f xml:space="preserve"/>
        <x:v/>
      </x:c>
      <x:c r="N364" s="2" t="str">
        <x:f xml:space="preserve"/>
        <x:v/>
      </x:c>
      <x:c r="O364" s="2" t="n">
        <x:f xml:space="preserve"/>
        <x:v>19</x:v>
      </x:c>
      <x:c r="P364" s="2" t="n">
        <x:f xml:space="preserve"/>
        <x:v>12</x:v>
      </x:c>
      <x:c r="Q364" s="2" t="str">
        <x:f xml:space="preserve"/>
        <x:v>申请</x:v>
      </x:c>
      <x:c r="R364" s="2" t="str">
        <x:f xml:space="preserve"/>
        <x:v>US</x:v>
      </x:c>
      <x:c r="S364" s="2" t="n">
        <x:f xml:space="preserve"/>
        <x:v>6</x:v>
      </x:c>
      <x:c r="T364" s="2" t="n">
        <x:f xml:space="preserve"/>
        <x:v>0</x:v>
      </x:c>
      <x:c r="U364" s="2" t="n">
        <x:f xml:space="preserve"/>
        <x:v>6</x:v>
      </x:c>
      <x:c r="V364" s="2" t="n">
        <x:f xml:space="preserve"/>
        <x:v>3</x:v>
      </x:c>
      <x:c r="W364" s="2" t="n">
        <x:f xml:space="preserve"/>
        <x:v>0</x:v>
      </x:c>
      <x:c r="X364" s="2" t="str">
        <x:f xml:space="preserve"/>
        <x:v>0.0</x:v>
      </x:c>
      <x:c r="Y364" s="2" t="n">
        <x:f xml:space="preserve"/>
        <x:v>0</x:v>
      </x:c>
      <x:c r="Z364" s="2" t="n">
        <x:f xml:space="preserve"/>
        <x:v>0</x:v>
      </x:c>
      <x:c r="AA364" s="2" t="n">
        <x:f xml:space="preserve"/>
        <x:v>0</x:v>
      </x:c>
      <x:c r="AB364" s="2" t="n">
        <x:f xml:space="preserve"/>
        <x:v>0</x:v>
      </x:c>
      <x:c r="AC364" s="2" t="n">
        <x:f xml:space="preserve"/>
        <x:v>9</x:v>
      </x:c>
      <x:c r="AD364" s="2" t="n">
        <x:f xml:space="preserve"/>
        <x:v>6</x:v>
      </x:c>
      <x:c r="AE364" s="2" t="str">
        <x:f xml:space="preserve"/>
        <x:v/>
      </x:c>
      <x:c r="AF364" s="2" t="n">
        <x:f xml:space="preserve"/>
        <x:v>2</x:v>
      </x:c>
      <x:c r="AG364" s="2" t="str">
        <x:f xml:space="preserve"/>
        <x:v/>
      </x:c>
    </x:row>
    <x:row>
      <x:c r="A365" s="8" t="str">
        <x:f xml:space="preserve">HYPERLINK("http://www.patentics.cn/invokexml.do?sf=ShowPatent&amp;spn=US20090316696&amp;sv=47d87fc5c697827b418ef051cb5b779c","US20090316696")</x:f>
        <x:v>US20090316696</x:v>
      </x:c>
      <x:c r="B365" s="3" t="str">
        <x:f xml:space="preserve"/>
        <x:v>12/497582</x:v>
      </x:c>
      <x:c r="C365" s="3" t="str">
        <x:f xml:space="preserve"/>
        <x:v>METHOD FOR DELIVERING 1X NETWORK PAGING IN HIGH RATE PACKET DATA NETWORK</x:v>
      </x:c>
      <x:c r="D365" s="3" t="str">
        <x:f xml:space="preserve"/>
        <x:v>中兴通讯</x:v>
      </x:c>
      <x:c r="E365" s="3" t="str">
        <x:f xml:space="preserve"/>
        <x:v>中兴通讯</x:v>
      </x:c>
      <x:c r="F365" s="3" t="str">
        <x:f xml:space="preserve"/>
        <x:v>Zhao; Xiaowu</x:v>
      </x:c>
      <x:c r="G365" s="3" t="str">
        <x:f xml:space="preserve"/>
        <x:v>Zhao; Xiaowu</x:v>
      </x:c>
      <x:c r="H365" s="3" t="str">
        <x:f xml:space="preserve"/>
        <x:v>2007/01/04</x:v>
      </x:c>
      <x:c r="I365" s="3" t="str">
        <x:f xml:space="preserve"/>
        <x:v>2009/07/03</x:v>
      </x:c>
      <x:c r="J365" s="3" t="str">
        <x:f xml:space="preserve"/>
        <x:v>2009/12/24</x:v>
      </x:c>
      <x:c r="K365" s="3" t="str">
        <x:f xml:space="preserve"/>
        <x:v>H04L</x:v>
      </x:c>
      <x:c r="L365" s="3" t="str">
        <x:f xml:space="preserve"/>
        <x:v>H04L 12/56</x:v>
      </x:c>
      <x:c r="M365" s="3" t="str">
        <x:f xml:space="preserve"/>
        <x:v/>
      </x:c>
      <x:c r="N365" s="3" t="str">
        <x:f xml:space="preserve"/>
        <x:v/>
      </x:c>
      <x:c r="O365" s="3" t="n">
        <x:f xml:space="preserve"/>
        <x:v>14</x:v>
      </x:c>
      <x:c r="P365" s="3" t="n">
        <x:f xml:space="preserve"/>
        <x:v>8</x:v>
      </x:c>
      <x:c r="Q365" s="3" t="str">
        <x:f xml:space="preserve"/>
        <x:v>申请</x:v>
      </x:c>
      <x:c r="R365" s="3" t="str">
        <x:f xml:space="preserve"/>
        <x:v>CN</x:v>
      </x:c>
      <x:c r="S365" s="3" t="n">
        <x:f xml:space="preserve"/>
        <x:v>0</x:v>
      </x:c>
      <x:c r="T365" s="3" t="n">
        <x:f xml:space="preserve"/>
        <x:v>0</x:v>
      </x:c>
      <x:c r="U365" s="3" t="n">
        <x:f xml:space="preserve"/>
        <x:v>0</x:v>
      </x:c>
      <x:c r="V365" s="3" t="n">
        <x:f xml:space="preserve"/>
        <x:v>0</x:v>
      </x:c>
      <x:c r="W365" s="3" t="n">
        <x:f xml:space="preserve"/>
        <x:v>5</x:v>
      </x:c>
      <x:c r="X365" s="3" t="str">
        <x:f xml:space="preserve"/>
        <x:v>1.48</x:v>
      </x:c>
      <x:c r="Y365" s="3" t="n">
        <x:f xml:space="preserve"/>
        <x:v>0</x:v>
      </x:c>
      <x:c r="Z365" s="3" t="n">
        <x:f xml:space="preserve"/>
        <x:v>5</x:v>
      </x:c>
      <x:c r="AA365" s="3" t="n">
        <x:f xml:space="preserve"/>
        <x:v>2</x:v>
      </x:c>
      <x:c r="AB365" s="3" t="n">
        <x:f xml:space="preserve"/>
        <x:v>2</x:v>
      </x:c>
      <x:c r="AC365" s="3" t="n">
        <x:f xml:space="preserve"/>
        <x:v>7</x:v>
      </x:c>
      <x:c r="AD365" s="3" t="n">
        <x:f xml:space="preserve"/>
        <x:v>5</x:v>
      </x:c>
      <x:c r="AE365" s="3" t="n">
        <x:f xml:space="preserve"/>
        <x:v>12</x:v>
      </x:c>
      <x:c r="AF365" s="3" t="str">
        <x:f xml:space="preserve"/>
        <x:v/>
      </x:c>
      <x:c r="AG365" s="3" t="str">
        <x:f xml:space="preserve"/>
        <x:v>有效</x:v>
      </x:c>
    </x:row>
    <x:row>
      <x:c r="A366" s="8" t="str">
        <x:f xml:space="preserve">HYPERLINK("http://www.patentics.cn/invokexml.do?sf=ShowPatent&amp;spn=WO2009094916&amp;sv=113ba236fa9f89f816d7d41bc2ab439d","WO2009094916")</x:f>
        <x:v>WO2009094916</x:v>
      </x:c>
      <x:c r="B366" s="3" t="str">
        <x:f xml:space="preserve"/>
        <x:v>CN2009/070070</x:v>
      </x:c>
      <x:c r="C366" s="3" t="str">
        <x:f xml:space="preserve"/>
        <x:v>A control method, system, and device for circuit domain fallback</x:v>
      </x:c>
      <x:c r="D366" s="3" t="str">
        <x:f xml:space="preserve"/>
        <x:v>中兴通讯|中兴通讯股份有限公司 HU,Ying|胡英 YU,Zhiming|余志铭</x:v>
      </x:c>
      <x:c r="E366" s="3" t="str">
        <x:f xml:space="preserve"/>
        <x:v>中兴通讯|中兴通讯股份有限公司 HU,Ying|胡英 YU,Zhiming|余志铭</x:v>
      </x:c>
      <x:c r="F366" s="3" t="str">
        <x:f xml:space="preserve"/>
        <x:v>HU,Ying|胡英|YU,Zhiming|余志铭|ZONG,Zaifeng</x:v>
      </x:c>
      <x:c r="G366" s="3" t="str">
        <x:f xml:space="preserve"/>
        <x:v>HU,Ying</x:v>
      </x:c>
      <x:c r="H366" s="3" t="str">
        <x:f xml:space="preserve"/>
        <x:v>2008/01/24</x:v>
      </x:c>
      <x:c r="I366" s="3" t="str">
        <x:f xml:space="preserve"/>
        <x:v>2009/01/07</x:v>
      </x:c>
      <x:c r="J366" s="3" t="str">
        <x:f xml:space="preserve"/>
        <x:v>2009/08/06</x:v>
      </x:c>
      <x:c r="K366" s="3" t="str">
        <x:f xml:space="preserve"/>
        <x:v>H04L</x:v>
      </x:c>
      <x:c r="L366" s="3" t="str">
        <x:f xml:space="preserve"/>
        <x:v>H04L 12/56</x:v>
      </x:c>
      <x:c r="M366" s="3" t="str">
        <x:f xml:space="preserve"/>
        <x:v/>
      </x:c>
      <x:c r="N366" s="3" t="str">
        <x:f xml:space="preserve"/>
        <x:v/>
      </x:c>
      <x:c r="O366" s="3" t="n">
        <x:f xml:space="preserve"/>
        <x:v>0</x:v>
      </x:c>
      <x:c r="P366" s="3" t="n">
        <x:f xml:space="preserve"/>
        <x:v>0</x:v>
      </x:c>
      <x:c r="Q366" s="3" t="str">
        <x:f xml:space="preserve"/>
        <x:v>申请</x:v>
      </x:c>
      <x:c r="R366" s="3" t="str">
        <x:f xml:space="preserve"/>
        <x:v>CN</x:v>
      </x:c>
      <x:c r="S366" s="3" t="n">
        <x:f xml:space="preserve"/>
        <x:v>4</x:v>
      </x:c>
      <x:c r="T366" s="3" t="n">
        <x:f xml:space="preserve"/>
        <x:v>1</x:v>
      </x:c>
      <x:c r="U366" s="3" t="n">
        <x:f xml:space="preserve"/>
        <x:v>3</x:v>
      </x:c>
      <x:c r="V366" s="3" t="n">
        <x:f xml:space="preserve"/>
        <x:v>3</x:v>
      </x:c>
      <x:c r="W366" s="3" t="n">
        <x:f xml:space="preserve"/>
        <x:v>15</x:v>
      </x:c>
      <x:c r="X366" s="3" t="str">
        <x:f xml:space="preserve"/>
        <x:v>9.40</x:v>
      </x:c>
      <x:c r="Y366" s="3" t="n">
        <x:f xml:space="preserve"/>
        <x:v>0</x:v>
      </x:c>
      <x:c r="Z366" s="3" t="n">
        <x:f xml:space="preserve"/>
        <x:v>15</x:v>
      </x:c>
      <x:c r="AA366" s="3" t="n">
        <x:f xml:space="preserve"/>
        <x:v>5</x:v>
      </x:c>
      <x:c r="AB366" s="3" t="n">
        <x:f xml:space="preserve"/>
        <x:v>5</x:v>
      </x:c>
      <x:c r="AC366" s="3" t="n">
        <x:f xml:space="preserve"/>
        <x:v>5</x:v>
      </x:c>
      <x:c r="AD366" s="3" t="n">
        <x:f xml:space="preserve"/>
        <x:v>4</x:v>
      </x:c>
      <x:c r="AE366" s="3" t="n">
        <x:f xml:space="preserve"/>
        <x:v>12</x:v>
      </x:c>
      <x:c r="AF366" s="3" t="str">
        <x:f xml:space="preserve"/>
        <x:v/>
      </x:c>
      <x:c r="AG366" s="3" t="str">
        <x:f xml:space="preserve"/>
        <x:v/>
      </x:c>
    </x:row>
    <x:row>
      <x:c r="A367" s="7" t="str">
        <x:f xml:space="preserve">HYPERLINK("http://www.patentics.cn/invokexml.do?sf=ShowPatent&amp;spn=WO2011091445&amp;sv=5d07de478a832295dcfefeb0012efc78","WO2011091445")</x:f>
        <x:v>WO2011091445</x:v>
      </x:c>
      <x:c r="B367" s="2" t="str">
        <x:f xml:space="preserve"/>
        <x:v>US2011/022475</x:v>
      </x:c>
      <x:c r="C367" s="2" t="str">
        <x:f xml:space="preserve"/>
        <x:v>Apparatus and method for associating a gateway control session with an internet protocol connectivity access network (ip-can) session</x:v>
      </x:c>
      <x:c r="D367" s="2" t="str">
        <x:f xml:space="preserve"/>
        <x:v>高通|CHERIAN,George|WANG,Jun|JIN,Haipeng</x:v>
      </x:c>
      <x:c r="E367" s="2" t="str">
        <x:f xml:space="preserve"/>
        <x:v>高通|cherian george|wang jun|jin haipeng</x:v>
      </x:c>
      <x:c r="F367" s="2" t="str">
        <x:f xml:space="preserve"/>
        <x:v>CHERIAN,George|WANG,Jun|JIN,Haipeng</x:v>
      </x:c>
      <x:c r="G367" s="2" t="str">
        <x:f xml:space="preserve"/>
        <x:v>CHERIAN,George</x:v>
      </x:c>
      <x:c r="H367" s="2" t="str">
        <x:f xml:space="preserve"/>
        <x:v>2010/01/25</x:v>
      </x:c>
      <x:c r="I367" s="2" t="str">
        <x:f xml:space="preserve"/>
        <x:v>2011/01/25</x:v>
      </x:c>
      <x:c r="J367" s="2" t="str">
        <x:f xml:space="preserve"/>
        <x:v>2011/07/28</x:v>
      </x:c>
      <x:c r="K367" s="2" t="str">
        <x:f xml:space="preserve"/>
        <x:v>H04W</x:v>
      </x:c>
      <x:c r="L367" s="2" t="str">
        <x:f xml:space="preserve"/>
        <x:v>H04W 76/02</x:v>
      </x:c>
      <x:c r="M367" s="2" t="str">
        <x:f xml:space="preserve"/>
        <x:v/>
      </x:c>
      <x:c r="N367" s="2" t="str">
        <x:f xml:space="preserve"/>
        <x:v/>
      </x:c>
      <x:c r="O367" s="2" t="n">
        <x:f xml:space="preserve"/>
        <x:v>59</x:v>
      </x:c>
      <x:c r="P367" s="2" t="n">
        <x:f xml:space="preserve"/>
        <x:v>14</x:v>
      </x:c>
      <x:c r="Q367" s="2" t="str">
        <x:f xml:space="preserve"/>
        <x:v>申请</x:v>
      </x:c>
      <x:c r="R367" s="2" t="str">
        <x:f xml:space="preserve"/>
        <x:v>US</x:v>
      </x:c>
      <x:c r="S367" s="2" t="n">
        <x:f xml:space="preserve"/>
        <x:v>2</x:v>
      </x:c>
      <x:c r="T367" s="2" t="n">
        <x:f xml:space="preserve"/>
        <x:v>0</x:v>
      </x:c>
      <x:c r="U367" s="2" t="n">
        <x:f xml:space="preserve"/>
        <x:v>2</x:v>
      </x:c>
      <x:c r="V367" s="2" t="n">
        <x:f xml:space="preserve"/>
        <x:v>1</x:v>
      </x:c>
      <x:c r="W367" s="2" t="n">
        <x:f xml:space="preserve"/>
        <x:v>0</x:v>
      </x:c>
      <x:c r="X367" s="2" t="str">
        <x:f xml:space="preserve"/>
        <x:v>0.0</x:v>
      </x:c>
      <x:c r="Y367" s="2" t="n">
        <x:f xml:space="preserve"/>
        <x:v>0</x:v>
      </x:c>
      <x:c r="Z367" s="2" t="n">
        <x:f xml:space="preserve"/>
        <x:v>0</x:v>
      </x:c>
      <x:c r="AA367" s="2" t="n">
        <x:f xml:space="preserve"/>
        <x:v>0</x:v>
      </x:c>
      <x:c r="AB367" s="2" t="n">
        <x:f xml:space="preserve"/>
        <x:v>0</x:v>
      </x:c>
      <x:c r="AC367" s="2" t="n">
        <x:f xml:space="preserve"/>
        <x:v>2</x:v>
      </x:c>
      <x:c r="AD367" s="2" t="n">
        <x:f xml:space="preserve"/>
        <x:v>3</x:v>
      </x:c>
      <x:c r="AE367" s="2" t="str">
        <x:f xml:space="preserve"/>
        <x:v/>
      </x:c>
      <x:c r="AF367" s="2" t="n">
        <x:f xml:space="preserve"/>
        <x:v>2</x:v>
      </x:c>
      <x:c r="AG367" s="2" t="str">
        <x:f xml:space="preserve"/>
        <x:v/>
      </x:c>
    </x:row>
    <x:row>
      <x:c r="A368" s="8" t="str">
        <x:f xml:space="preserve">HYPERLINK("http://www.patentics.cn/invokexml.do?sf=ShowPatent&amp;spn=WO2009149642&amp;sv=e64fd3b76e0efd3c43e0d844e84ff80a","WO2009149642")</x:f>
        <x:v>WO2009149642</x:v>
      </x:c>
      <x:c r="B368" s="3" t="str">
        <x:f xml:space="preserve"/>
        <x:v>CN2009/072109</x:v>
      </x:c>
      <x:c r="C368" s="3" t="str">
        <x:f xml:space="preserve"/>
        <x:v>Access control method and system for packet data network, pcrf entity</x:v>
      </x:c>
      <x:c r="D368" s="3" t="str">
        <x:f xml:space="preserve"/>
        <x:v>中兴通讯|中兴通讯股份有限公司 ZHOU,Xiaoyun</x:v>
      </x:c>
      <x:c r="E368" s="3" t="str">
        <x:f xml:space="preserve"/>
        <x:v>中兴通讯|中兴通讯股份有限公司 ZHOU,Xiaoyun</x:v>
      </x:c>
      <x:c r="F368" s="3" t="str">
        <x:f xml:space="preserve"/>
        <x:v>ZHOU,Xiaoyun|周晓云</x:v>
      </x:c>
      <x:c r="G368" s="3" t="str">
        <x:f xml:space="preserve"/>
        <x:v>ZHOU,Xiaoyun</x:v>
      </x:c>
      <x:c r="H368" s="3" t="str">
        <x:f xml:space="preserve"/>
        <x:v>2008/06/11</x:v>
      </x:c>
      <x:c r="I368" s="3" t="str">
        <x:f xml:space="preserve"/>
        <x:v>2009/06/03</x:v>
      </x:c>
      <x:c r="J368" s="3" t="str">
        <x:f xml:space="preserve"/>
        <x:v>2009/12/17</x:v>
      </x:c>
      <x:c r="K368" s="3" t="str">
        <x:f xml:space="preserve"/>
        <x:v>H04L</x:v>
      </x:c>
      <x:c r="L368" s="3" t="str">
        <x:f xml:space="preserve"/>
        <x:v>H04L 12/54</x:v>
      </x:c>
      <x:c r="M368" s="3" t="str">
        <x:f xml:space="preserve"/>
        <x:v/>
      </x:c>
      <x:c r="N368" s="3" t="str">
        <x:f xml:space="preserve"/>
        <x:v/>
      </x:c>
      <x:c r="O368" s="3" t="n">
        <x:f xml:space="preserve"/>
        <x:v>0</x:v>
      </x:c>
      <x:c r="P368" s="3" t="n">
        <x:f xml:space="preserve"/>
        <x:v>0</x:v>
      </x:c>
      <x:c r="Q368" s="3" t="str">
        <x:f xml:space="preserve"/>
        <x:v>申请</x:v>
      </x:c>
      <x:c r="R368" s="3" t="str">
        <x:f xml:space="preserve"/>
        <x:v>CN</x:v>
      </x:c>
      <x:c r="S368" s="3" t="n">
        <x:f xml:space="preserve"/>
        <x:v>4</x:v>
      </x:c>
      <x:c r="T368" s="3" t="n">
        <x:f xml:space="preserve"/>
        <x:v>3</x:v>
      </x:c>
      <x:c r="U368" s="3" t="n">
        <x:f xml:space="preserve"/>
        <x:v>1</x:v>
      </x:c>
      <x:c r="V368" s="3" t="n">
        <x:f xml:space="preserve"/>
        <x:v>2</x:v>
      </x:c>
      <x:c r="W368" s="3" t="n">
        <x:f xml:space="preserve"/>
        <x:v>1</x:v>
      </x:c>
      <x:c r="X368" s="3" t="str">
        <x:f xml:space="preserve"/>
        <x:v>0.34</x:v>
      </x:c>
      <x:c r="Y368" s="3" t="n">
        <x:f xml:space="preserve"/>
        <x:v>0</x:v>
      </x:c>
      <x:c r="Z368" s="3" t="n">
        <x:f xml:space="preserve"/>
        <x:v>1</x:v>
      </x:c>
      <x:c r="AA368" s="3" t="n">
        <x:f xml:space="preserve"/>
        <x:v>1</x:v>
      </x:c>
      <x:c r="AB368" s="3" t="n">
        <x:f xml:space="preserve"/>
        <x:v>1</x:v>
      </x:c>
      <x:c r="AC368" s="3" t="n">
        <x:f xml:space="preserve"/>
        <x:v>6</x:v>
      </x:c>
      <x:c r="AD368" s="3" t="n">
        <x:f xml:space="preserve"/>
        <x:v>4</x:v>
      </x:c>
      <x:c r="AE368" s="3" t="n">
        <x:f xml:space="preserve"/>
        <x:v>12</x:v>
      </x:c>
      <x:c r="AF368" s="3" t="str">
        <x:f xml:space="preserve"/>
        <x:v/>
      </x:c>
      <x:c r="AG368" s="3" t="str">
        <x:f xml:space="preserve"/>
        <x:v/>
      </x:c>
    </x:row>
    <x:row>
      <x:c r="A369" s="8" t="str">
        <x:f xml:space="preserve">HYPERLINK("http://www.patentics.cn/invokexml.do?sf=ShowPatent&amp;spn=WO2009086734&amp;sv=d5076d17cd2b28485a47c41a4b0677f7","WO2009086734")</x:f>
        <x:v>WO2009086734</x:v>
      </x:c>
      <x:c r="B369" s="3" t="str">
        <x:f xml:space="preserve"/>
        <x:v>CN2008/002064</x:v>
      </x:c>
      <x:c r="C369" s="3" t="str">
        <x:f xml:space="preserve"/>
        <x:v>A method for selecting a policy and charging rules function entity in the non-roaming scenario</x:v>
      </x:c>
      <x:c r="D369" s="3" t="str">
        <x:f xml:space="preserve"/>
        <x:v>中兴通讯|中兴通讯股份有限公司 RUI,Tong|芮通 ZONG,Zaifeng|宗在峰</x:v>
      </x:c>
      <x:c r="E369" s="3" t="str">
        <x:f xml:space="preserve"/>
        <x:v>中兴通讯|中兴通讯股份有限公司 RUI,Tong|芮通 ZONG,Zaifeng|宗在峰</x:v>
      </x:c>
      <x:c r="F369" s="3" t="str">
        <x:f xml:space="preserve"/>
        <x:v>RUI,Tong|芮通|ZONG,Zaifeng|宗在峰|ZHOU,Xiaoyun</x:v>
      </x:c>
      <x:c r="G369" s="3" t="str">
        <x:f xml:space="preserve"/>
        <x:v>RUI,Tong</x:v>
      </x:c>
      <x:c r="H369" s="3" t="str">
        <x:f xml:space="preserve"/>
        <x:v>2008/01/09</x:v>
      </x:c>
      <x:c r="I369" s="3" t="str">
        <x:f xml:space="preserve"/>
        <x:v>2008/12/24</x:v>
      </x:c>
      <x:c r="J369" s="3" t="str">
        <x:f xml:space="preserve"/>
        <x:v>2009/07/16</x:v>
      </x:c>
      <x:c r="K369" s="3" t="str">
        <x:f xml:space="preserve"/>
        <x:v>H04L</x:v>
      </x:c>
      <x:c r="L369" s="3" t="str">
        <x:f xml:space="preserve"/>
        <x:v>H04L 12/14</x:v>
      </x:c>
      <x:c r="M369" s="3" t="str">
        <x:f xml:space="preserve"/>
        <x:v/>
      </x:c>
      <x:c r="N369" s="3" t="str">
        <x:f xml:space="preserve"/>
        <x:v/>
      </x:c>
      <x:c r="O369" s="3" t="n">
        <x:f xml:space="preserve"/>
        <x:v>0</x:v>
      </x:c>
      <x:c r="P369" s="3" t="n">
        <x:f xml:space="preserve"/>
        <x:v>0</x:v>
      </x:c>
      <x:c r="Q369" s="3" t="str">
        <x:f xml:space="preserve"/>
        <x:v>申请</x:v>
      </x:c>
      <x:c r="R369" s="3" t="str">
        <x:f xml:space="preserve"/>
        <x:v>CN</x:v>
      </x:c>
      <x:c r="S369" s="3" t="n">
        <x:f xml:space="preserve"/>
        <x:v>5</x:v>
      </x:c>
      <x:c r="T369" s="3" t="n">
        <x:f xml:space="preserve"/>
        <x:v>2</x:v>
      </x:c>
      <x:c r="U369" s="3" t="n">
        <x:f xml:space="preserve"/>
        <x:v>3</x:v>
      </x:c>
      <x:c r="V369" s="3" t="n">
        <x:f xml:space="preserve"/>
        <x:v>4</x:v>
      </x:c>
      <x:c r="W369" s="3" t="n">
        <x:f xml:space="preserve"/>
        <x:v>2</x:v>
      </x:c>
      <x:c r="X369" s="3" t="str">
        <x:f xml:space="preserve"/>
        <x:v>0.91</x:v>
      </x:c>
      <x:c r="Y369" s="3" t="n">
        <x:f xml:space="preserve"/>
        <x:v>1</x:v>
      </x:c>
      <x:c r="Z369" s="3" t="n">
        <x:f xml:space="preserve"/>
        <x:v>1</x:v>
      </x:c>
      <x:c r="AA369" s="3" t="n">
        <x:f xml:space="preserve"/>
        <x:v>2</x:v>
      </x:c>
      <x:c r="AB369" s="3" t="n">
        <x:f xml:space="preserve"/>
        <x:v>1</x:v>
      </x:c>
      <x:c r="AC369" s="3" t="n">
        <x:f xml:space="preserve"/>
        <x:v>6</x:v>
      </x:c>
      <x:c r="AD369" s="3" t="n">
        <x:f xml:space="preserve"/>
        <x:v>4</x:v>
      </x:c>
      <x:c r="AE369" s="3" t="n">
        <x:f xml:space="preserve"/>
        <x:v>12</x:v>
      </x:c>
      <x:c r="AF369" s="3" t="str">
        <x:f xml:space="preserve"/>
        <x:v/>
      </x:c>
      <x:c r="AG369" s="3" t="str">
        <x:f xml:space="preserve"/>
        <x:v/>
      </x:c>
    </x:row>
    <x:row>
      <x:c r="A370" s="7" t="str">
        <x:f xml:space="preserve">HYPERLINK("http://www.patentics.cn/invokexml.do?sf=ShowPatent&amp;spn=US9635558&amp;sv=8925f867e9a4837586f8a2a18abf44f0","US9635558")</x:f>
        <x:v>US9635558</x:v>
      </x:c>
      <x:c r="B370" s="2" t="str">
        <x:f xml:space="preserve"/>
        <x:v>14/047,788</x:v>
      </x:c>
      <x:c r="C370" s="2" t="str">
        <x:f xml:space="preserve"/>
        <x:v>Association and resource partitioning in a wireless network with relays</x:v>
      </x:c>
      <x:c r="D370" s="2" t="str">
        <x:f xml:space="preserve"/>
        <x:v>高通</x:v>
      </x:c>
      <x:c r="E370" s="2" t="str">
        <x:f xml:space="preserve"/>
        <x:v>高通</x:v>
      </x:c>
      <x:c r="F370" s="2" t="str">
        <x:f xml:space="preserve"/>
        <x:v>Borran; Jaber Mohammad|Khandekar; Aamod Dinkar</x:v>
      </x:c>
      <x:c r="G370" s="2" t="str">
        <x:f xml:space="preserve"/>
        <x:v>Borran; Jaber Mohammad</x:v>
      </x:c>
      <x:c r="H370" s="2" t="str">
        <x:f xml:space="preserve"/>
        <x:v/>
      </x:c>
      <x:c r="I370" s="2" t="str">
        <x:f xml:space="preserve"/>
        <x:v>2013/10/07</x:v>
      </x:c>
      <x:c r="J370" s="2" t="str">
        <x:f xml:space="preserve"/>
        <x:v>2017/04/25</x:v>
      </x:c>
      <x:c r="K370" s="2" t="str">
        <x:f xml:space="preserve"/>
        <x:v>H04W</x:v>
      </x:c>
      <x:c r="L370" s="2" t="str">
        <x:f xml:space="preserve"/>
        <x:v>H04W 16/02</x:v>
      </x:c>
      <x:c r="M370" s="2" t="str">
        <x:f xml:space="preserve"/>
        <x:v>H04W</x:v>
      </x:c>
      <x:c r="N370" s="2" t="str">
        <x:f xml:space="preserve"/>
        <x:v>H04W16/02</x:v>
      </x:c>
      <x:c r="O370" s="2" t="n">
        <x:f xml:space="preserve"/>
        <x:v>0</x:v>
      </x:c>
      <x:c r="P370" s="2" t="n">
        <x:f xml:space="preserve"/>
        <x:v>19</x:v>
      </x:c>
      <x:c r="Q370" s="2" t="str">
        <x:f xml:space="preserve"/>
        <x:v>授权</x:v>
      </x:c>
      <x:c r="R370" s="2" t="str">
        <x:f xml:space="preserve"/>
        <x:v>US</x:v>
      </x:c>
      <x:c r="S370" s="2" t="n">
        <x:f xml:space="preserve"/>
        <x:v>22</x:v>
      </x:c>
      <x:c r="T370" s="2" t="n">
        <x:f xml:space="preserve"/>
        <x:v>2</x:v>
      </x:c>
      <x:c r="U370" s="2" t="n">
        <x:f xml:space="preserve"/>
        <x:v>20</x:v>
      </x:c>
      <x:c r="V370" s="2" t="n">
        <x:f xml:space="preserve"/>
        <x:v>11</x:v>
      </x:c>
      <x:c r="W370" s="2" t="n">
        <x:f xml:space="preserve"/>
        <x:v>0</x:v>
      </x:c>
      <x:c r="X370" s="2" t="str">
        <x:f xml:space="preserve"/>
        <x:v>0.0</x:v>
      </x:c>
      <x:c r="Y370" s="2" t="n">
        <x:f xml:space="preserve"/>
        <x:v>0</x:v>
      </x:c>
      <x:c r="Z370" s="2" t="n">
        <x:f xml:space="preserve"/>
        <x:v>0</x:v>
      </x:c>
      <x:c r="AA370" s="2" t="n">
        <x:f xml:space="preserve"/>
        <x:v>0</x:v>
      </x:c>
      <x:c r="AB370" s="2" t="n">
        <x:f xml:space="preserve"/>
        <x:v>0</x:v>
      </x:c>
      <x:c r="AC370" s="2" t="n">
        <x:f xml:space="preserve"/>
        <x:v>0</x:v>
      </x:c>
      <x:c r="AD370" s="2" t="n">
        <x:f xml:space="preserve"/>
        <x:v>0</x:v>
      </x:c>
      <x:c r="AE370" s="2" t="str">
        <x:f xml:space="preserve"/>
        <x:v/>
      </x:c>
      <x:c r="AF370" s="2" t="n">
        <x:f xml:space="preserve"/>
        <x:v>2</x:v>
      </x:c>
      <x:c r="AG370" s="2" t="str">
        <x:f xml:space="preserve"/>
        <x:v>有效</x:v>
      </x:c>
    </x:row>
    <x:row>
      <x:c r="A371" s="8" t="str">
        <x:f xml:space="preserve">HYPERLINK("http://www.patentics.cn/invokexml.do?sf=ShowPatent&amp;spn=WO2008127814&amp;sv=4976ea3f32076dec7d56c95be075fa54","WO2008127814")</x:f>
        <x:v>WO2008127814</x:v>
      </x:c>
      <x:c r="B371" s="3" t="str">
        <x:f xml:space="preserve"/>
        <x:v>US2008/056455</x:v>
      </x:c>
      <x:c r="C371" s="3" t="str">
        <x:f xml:space="preserve"/>
        <x:v>Radio resource management in wireless cellular networks having multi-hop relay stations</x:v>
      </x:c>
      <x:c r="D371" s="3" t="str">
        <x:f xml:space="preserve"/>
        <x:v>中兴通讯|CAI,Sean|OLSZEWSKI,Kim</x:v>
      </x:c>
      <x:c r="E371" s="3" t="str">
        <x:f xml:space="preserve"/>
        <x:v>中兴通讯|cai sean|olszewski kim</x:v>
      </x:c>
      <x:c r="F371" s="3" t="str">
        <x:f xml:space="preserve"/>
        <x:v>CAI,Sean|OLSZEWSKI,Kim</x:v>
      </x:c>
      <x:c r="G371" s="3" t="str">
        <x:f xml:space="preserve"/>
        <x:v>CAI,Sean</x:v>
      </x:c>
      <x:c r="H371" s="3" t="str">
        <x:f xml:space="preserve"/>
        <x:v>2007/03/09</x:v>
      </x:c>
      <x:c r="I371" s="3" t="str">
        <x:f xml:space="preserve"/>
        <x:v>2008/03/10</x:v>
      </x:c>
      <x:c r="J371" s="3" t="str">
        <x:f xml:space="preserve"/>
        <x:v>2008/10/23</x:v>
      </x:c>
      <x:c r="K371" s="3" t="str">
        <x:f xml:space="preserve"/>
        <x:v>H04B</x:v>
      </x:c>
      <x:c r="L371" s="3" t="str">
        <x:f xml:space="preserve"/>
        <x:v>H04B  7/26</x:v>
      </x:c>
      <x:c r="M371" s="3" t="str">
        <x:f xml:space="preserve"/>
        <x:v/>
      </x:c>
      <x:c r="N371" s="3" t="str">
        <x:f xml:space="preserve"/>
        <x:v/>
      </x:c>
      <x:c r="O371" s="3" t="n">
        <x:f xml:space="preserve"/>
        <x:v>18</x:v>
      </x:c>
      <x:c r="P371" s="3" t="n">
        <x:f xml:space="preserve"/>
        <x:v>14</x:v>
      </x:c>
      <x:c r="Q371" s="3" t="str">
        <x:f xml:space="preserve"/>
        <x:v>申请</x:v>
      </x:c>
      <x:c r="R371" s="3" t="str">
        <x:f xml:space="preserve"/>
        <x:v>US</x:v>
      </x:c>
      <x:c r="S371" s="3" t="n">
        <x:f xml:space="preserve"/>
        <x:v>6</x:v>
      </x:c>
      <x:c r="T371" s="3" t="n">
        <x:f xml:space="preserve"/>
        <x:v>0</x:v>
      </x:c>
      <x:c r="U371" s="3" t="n">
        <x:f xml:space="preserve"/>
        <x:v>6</x:v>
      </x:c>
      <x:c r="V371" s="3" t="n">
        <x:f xml:space="preserve"/>
        <x:v>4</x:v>
      </x:c>
      <x:c r="W371" s="3" t="n">
        <x:f xml:space="preserve"/>
        <x:v>7</x:v>
      </x:c>
      <x:c r="X371" s="3" t="str">
        <x:f xml:space="preserve"/>
        <x:v>2.51</x:v>
      </x:c>
      <x:c r="Y371" s="3" t="n">
        <x:f xml:space="preserve"/>
        <x:v>0</x:v>
      </x:c>
      <x:c r="Z371" s="3" t="n">
        <x:f xml:space="preserve"/>
        <x:v>7</x:v>
      </x:c>
      <x:c r="AA371" s="3" t="n">
        <x:f xml:space="preserve"/>
        <x:v>3</x:v>
      </x:c>
      <x:c r="AB371" s="3" t="n">
        <x:f xml:space="preserve"/>
        <x:v>3</x:v>
      </x:c>
      <x:c r="AC371" s="3" t="n">
        <x:f xml:space="preserve"/>
        <x:v>9</x:v>
      </x:c>
      <x:c r="AD371" s="3" t="n">
        <x:f xml:space="preserve"/>
        <x:v>6</x:v>
      </x:c>
      <x:c r="AE371" s="3" t="n">
        <x:f xml:space="preserve"/>
        <x:v>12</x:v>
      </x:c>
      <x:c r="AF371" s="3" t="str">
        <x:f xml:space="preserve"/>
        <x:v/>
      </x:c>
      <x:c r="AG371" s="3" t="str">
        <x:f xml:space="preserve"/>
        <x:v/>
      </x:c>
    </x:row>
    <x:row>
      <x:c r="A372" s="8" t="str">
        <x:f xml:space="preserve">HYPERLINK("http://www.patentics.cn/invokexml.do?sf=ShowPatent&amp;spn=WO2009009511&amp;sv=b802fbe1ad19351fe479fa0549ad929e","WO2009009511")</x:f>
        <x:v>WO2009009511</x:v>
      </x:c>
      <x:c r="B372" s="3" t="str">
        <x:f xml:space="preserve"/>
        <x:v>US2008/069377</x:v>
      </x:c>
      <x:c r="C372" s="3" t="str">
        <x:f xml:space="preserve"/>
        <x:v>Resource allocation in wireless multi-hop relay networks</x:v>
      </x:c>
      <x:c r="D372" s="3" t="str">
        <x:f xml:space="preserve"/>
        <x:v>中兴通讯|CHION,Hua Mary|CHOW,Jerry Pak Lup|QU,Hongyun</x:v>
      </x:c>
      <x:c r="E372" s="3" t="str">
        <x:f xml:space="preserve"/>
        <x:v>中兴通讯|chion hua mary|chow jerry pak lup|qu hongyun</x:v>
      </x:c>
      <x:c r="F372" s="3" t="str">
        <x:f xml:space="preserve"/>
        <x:v>CHION,Hua Mary|CHOW,Jerry Pak Lup|QU,Hongyun</x:v>
      </x:c>
      <x:c r="G372" s="3" t="str">
        <x:f xml:space="preserve"/>
        <x:v>CHION,Hua Mary</x:v>
      </x:c>
      <x:c r="H372" s="3" t="str">
        <x:f xml:space="preserve"/>
        <x:v>2007/07/06</x:v>
      </x:c>
      <x:c r="I372" s="3" t="str">
        <x:f xml:space="preserve"/>
        <x:v>2008/07/07</x:v>
      </x:c>
      <x:c r="J372" s="3" t="str">
        <x:f xml:space="preserve"/>
        <x:v>2009/01/15</x:v>
      </x:c>
      <x:c r="K372" s="3" t="str">
        <x:f xml:space="preserve"/>
        <x:v>H04B</x:v>
      </x:c>
      <x:c r="L372" s="3" t="str">
        <x:f xml:space="preserve"/>
        <x:v>H04B  7/26</x:v>
      </x:c>
      <x:c r="M372" s="3" t="str">
        <x:f xml:space="preserve"/>
        <x:v/>
      </x:c>
      <x:c r="N372" s="3" t="str">
        <x:f xml:space="preserve"/>
        <x:v/>
      </x:c>
      <x:c r="O372" s="3" t="n">
        <x:f xml:space="preserve"/>
        <x:v>55</x:v>
      </x:c>
      <x:c r="P372" s="3" t="n">
        <x:f xml:space="preserve"/>
        <x:v>20</x:v>
      </x:c>
      <x:c r="Q372" s="3" t="str">
        <x:f xml:space="preserve"/>
        <x:v>申请</x:v>
      </x:c>
      <x:c r="R372" s="3" t="str">
        <x:f xml:space="preserve"/>
        <x:v>US</x:v>
      </x:c>
      <x:c r="S372" s="3" t="n">
        <x:f xml:space="preserve"/>
        <x:v>1</x:v>
      </x:c>
      <x:c r="T372" s="3" t="n">
        <x:f xml:space="preserve"/>
        <x:v>0</x:v>
      </x:c>
      <x:c r="U372" s="3" t="n">
        <x:f xml:space="preserve"/>
        <x:v>1</x:v>
      </x:c>
      <x:c r="V372" s="3" t="n">
        <x:f xml:space="preserve"/>
        <x:v>1</x:v>
      </x:c>
      <x:c r="W372" s="3" t="n">
        <x:f xml:space="preserve"/>
        <x:v>22</x:v>
      </x:c>
      <x:c r="X372" s="3" t="str">
        <x:f xml:space="preserve"/>
        <x:v>15.46</x:v>
      </x:c>
      <x:c r="Y372" s="3" t="n">
        <x:f xml:space="preserve"/>
        <x:v>5</x:v>
      </x:c>
      <x:c r="Z372" s="3" t="n">
        <x:f xml:space="preserve"/>
        <x:v>17</x:v>
      </x:c>
      <x:c r="AA372" s="3" t="n">
        <x:f xml:space="preserve"/>
        <x:v>6</x:v>
      </x:c>
      <x:c r="AB372" s="3" t="n">
        <x:f xml:space="preserve"/>
        <x:v>5</x:v>
      </x:c>
      <x:c r="AC372" s="3" t="n">
        <x:f xml:space="preserve"/>
        <x:v>10</x:v>
      </x:c>
      <x:c r="AD372" s="3" t="n">
        <x:f xml:space="preserve"/>
        <x:v>5</x:v>
      </x:c>
      <x:c r="AE372" s="3" t="n">
        <x:f xml:space="preserve"/>
        <x:v>12</x:v>
      </x:c>
      <x:c r="AF372" s="3" t="str">
        <x:f xml:space="preserve"/>
        <x:v/>
      </x:c>
      <x:c r="AG372" s="3" t="str">
        <x:f xml:space="preserve"/>
        <x:v/>
      </x:c>
    </x:row>
    <x:row>
      <x:c r="A373" s="7" t="str">
        <x:f xml:space="preserve">HYPERLINK("http://www.patentics.cn/invokexml.do?sf=ShowPatent&amp;spn=US9622246&amp;sv=3b2464ab382849da53cff1a58a27a6e5","US9622246")</x:f>
        <x:v>US9622246</x:v>
      </x:c>
      <x:c r="B373" s="2" t="str">
        <x:f xml:space="preserve"/>
        <x:v>14/500,150</x:v>
      </x:c>
      <x:c r="C373" s="2" t="str">
        <x:f xml:space="preserve"/>
        <x:v>Scrambling sequence generation in a communication system</x:v>
      </x:c>
      <x:c r="D373" s="2" t="str">
        <x:f xml:space="preserve"/>
        <x:v>高通</x:v>
      </x:c>
      <x:c r="E373" s="2" t="str">
        <x:f xml:space="preserve"/>
        <x:v>高通</x:v>
      </x:c>
      <x:c r="F373" s="2" t="str">
        <x:f xml:space="preserve"/>
        <x:v>Gaal; Peter|Montojo; Juan</x:v>
      </x:c>
      <x:c r="G373" s="2" t="str">
        <x:f xml:space="preserve"/>
        <x:v>Gaal; Peter</x:v>
      </x:c>
      <x:c r="H373" s="2" t="str">
        <x:f xml:space="preserve"/>
        <x:v/>
      </x:c>
      <x:c r="I373" s="2" t="str">
        <x:f xml:space="preserve"/>
        <x:v>2014/09/29</x:v>
      </x:c>
      <x:c r="J373" s="2" t="str">
        <x:f xml:space="preserve"/>
        <x:v>2017/04/11</x:v>
      </x:c>
      <x:c r="K373" s="2" t="str">
        <x:f xml:space="preserve"/>
        <x:v>H04J</x:v>
      </x:c>
      <x:c r="L373" s="2" t="str">
        <x:f xml:space="preserve"/>
        <x:v>H04J 11/00</x:v>
      </x:c>
      <x:c r="M373" s="2" t="str">
        <x:f xml:space="preserve"/>
        <x:v>H04W</x:v>
      </x:c>
      <x:c r="N373" s="2" t="str">
        <x:f xml:space="preserve"/>
        <x:v>H04W72/0466</x:v>
      </x:c>
      <x:c r="O373" s="2" t="n">
        <x:f xml:space="preserve"/>
        <x:v>0</x:v>
      </x:c>
      <x:c r="P373" s="2" t="n">
        <x:f xml:space="preserve"/>
        <x:v>11</x:v>
      </x:c>
      <x:c r="Q373" s="2" t="str">
        <x:f xml:space="preserve"/>
        <x:v>授权</x:v>
      </x:c>
      <x:c r="R373" s="2" t="str">
        <x:f xml:space="preserve"/>
        <x:v>US</x:v>
      </x:c>
      <x:c r="S373" s="2" t="n">
        <x:f xml:space="preserve"/>
        <x:v>78</x:v>
      </x:c>
      <x:c r="T373" s="2" t="n">
        <x:f xml:space="preserve"/>
        <x:v>23</x:v>
      </x:c>
      <x:c r="U373" s="2" t="n">
        <x:f xml:space="preserve"/>
        <x:v>55</x:v>
      </x:c>
      <x:c r="V373" s="2" t="n">
        <x:f xml:space="preserve"/>
        <x:v>30</x:v>
      </x:c>
      <x:c r="W373" s="2" t="n">
        <x:f xml:space="preserve"/>
        <x:v>0</x:v>
      </x:c>
      <x:c r="X373" s="2" t="str">
        <x:f xml:space="preserve"/>
        <x:v>0.0</x:v>
      </x:c>
      <x:c r="Y373" s="2" t="n">
        <x:f xml:space="preserve"/>
        <x:v>0</x:v>
      </x:c>
      <x:c r="Z373" s="2" t="n">
        <x:f xml:space="preserve"/>
        <x:v>0</x:v>
      </x:c>
      <x:c r="AA373" s="2" t="n">
        <x:f xml:space="preserve"/>
        <x:v>0</x:v>
      </x:c>
      <x:c r="AB373" s="2" t="n">
        <x:f xml:space="preserve"/>
        <x:v>0</x:v>
      </x:c>
      <x:c r="AC373" s="2" t="n">
        <x:f xml:space="preserve"/>
        <x:v>0</x:v>
      </x:c>
      <x:c r="AD373" s="2" t="n">
        <x:f xml:space="preserve"/>
        <x:v>0</x:v>
      </x:c>
      <x:c r="AE373" s="2" t="str">
        <x:f xml:space="preserve"/>
        <x:v/>
      </x:c>
      <x:c r="AF373" s="2" t="n">
        <x:f xml:space="preserve"/>
        <x:v>2</x:v>
      </x:c>
      <x:c r="AG373" s="2" t="str">
        <x:f xml:space="preserve"/>
        <x:v>有效</x:v>
      </x:c>
    </x:row>
    <x:row>
      <x:c r="A374" s="8" t="str">
        <x:f xml:space="preserve">HYPERLINK("http://www.patentics.cn/invokexml.do?sf=ShowPatent&amp;spn=CN1306350&amp;sv=ba21c40ec80a469ab29db49bc8be7e6f","CN1306350")</x:f>
        <x:v>CN1306350</x:v>
      </x:c>
      <x:c r="B374" s="3" t="str">
        <x:f xml:space="preserve"/>
        <x:v>CN00114086.8</x:v>
      </x:c>
      <x:c r="C374" s="3" t="str">
        <x:f xml:space="preserve"/>
        <x:v>光同步数字传输系统中的并行帧同步加/解扰码器</x:v>
      </x:c>
      <x:c r="D374" s="3" t="str">
        <x:f xml:space="preserve"/>
        <x:v>深圳市中兴通讯股份有限公司</x:v>
      </x:c>
      <x:c r="E374" s="3" t="str">
        <x:f xml:space="preserve"/>
        <x:v>中兴通讯股份有限公司</x:v>
      </x:c>
      <x:c r="F374" s="3" t="str">
        <x:f xml:space="preserve"/>
        <x:v>舒保健|赵堂录</x:v>
      </x:c>
      <x:c r="G374" s="3" t="str">
        <x:f xml:space="preserve"/>
        <x:v>舒保健</x:v>
      </x:c>
      <x:c r="H374" s="3" t="str">
        <x:f xml:space="preserve"/>
        <x:v>2000/03/01</x:v>
      </x:c>
      <x:c r="I374" s="3" t="str">
        <x:f xml:space="preserve"/>
        <x:v>2000/03/01</x:v>
      </x:c>
      <x:c r="J374" s="3" t="str">
        <x:f xml:space="preserve"/>
        <x:v>2001/08/01</x:v>
      </x:c>
      <x:c r="K374" s="3" t="str">
        <x:f xml:space="preserve"/>
        <x:v>H04B</x:v>
      </x:c>
      <x:c r="L374" s="3" t="str">
        <x:f xml:space="preserve"/>
        <x:v>H04B 10/02</x:v>
      </x:c>
      <x:c r="M374" s="3" t="str">
        <x:f xml:space="preserve"/>
        <x:v>H04L</x:v>
      </x:c>
      <x:c r="N374" s="3" t="str">
        <x:f xml:space="preserve"/>
        <x:v>H04L25/14</x:v>
      </x:c>
      <x:c r="O374" s="3" t="n">
        <x:f xml:space="preserve"/>
        <x:v>3</x:v>
      </x:c>
      <x:c r="P374" s="3" t="n">
        <x:f xml:space="preserve"/>
        <x:v>14</x:v>
      </x:c>
      <x:c r="Q374" s="3" t="str">
        <x:f xml:space="preserve"/>
        <x:v>发明</x:v>
      </x:c>
      <x:c r="R374" s="3" t="str">
        <x:f xml:space="preserve"/>
        <x:v>CN</x:v>
      </x:c>
      <x:c r="S374" s="3" t="n">
        <x:f xml:space="preserve"/>
        <x:v>0</x:v>
      </x:c>
      <x:c r="T374" s="3" t="n">
        <x:f xml:space="preserve"/>
        <x:v>0</x:v>
      </x:c>
      <x:c r="U374" s="3" t="n">
        <x:f xml:space="preserve"/>
        <x:v>0</x:v>
      </x:c>
      <x:c r="V374" s="3" t="n">
        <x:f xml:space="preserve"/>
        <x:v>0</x:v>
      </x:c>
      <x:c r="W374" s="3" t="n">
        <x:f xml:space="preserve"/>
        <x:v>5</x:v>
      </x:c>
      <x:c r="X374" s="3" t="str">
        <x:f xml:space="preserve"/>
        <x:v>5.33</x:v>
      </x:c>
      <x:c r="Y374" s="3" t="n">
        <x:f xml:space="preserve"/>
        <x:v>2</x:v>
      </x:c>
      <x:c r="Z374" s="3" t="n">
        <x:f xml:space="preserve"/>
        <x:v>3</x:v>
      </x:c>
      <x:c r="AA374" s="3" t="n">
        <x:f xml:space="preserve"/>
        <x:v>4</x:v>
      </x:c>
      <x:c r="AB374" s="3" t="n">
        <x:f xml:space="preserve"/>
        <x:v>2</x:v>
      </x:c>
      <x:c r="AC374" s="3" t="n">
        <x:f xml:space="preserve"/>
        <x:v>1</x:v>
      </x:c>
      <x:c r="AD374" s="3" t="n">
        <x:f xml:space="preserve"/>
        <x:v>1</x:v>
      </x:c>
      <x:c r="AE374" s="3" t="n">
        <x:f xml:space="preserve"/>
        <x:v>12</x:v>
      </x:c>
      <x:c r="AF374" s="3" t="str">
        <x:f xml:space="preserve"/>
        <x:v/>
      </x:c>
      <x:c r="AG374" s="3" t="str">
        <x:f xml:space="preserve"/>
        <x:v>无效</x:v>
      </x:c>
    </x:row>
    <x:row>
      <x:c r="A375" s="8" t="str">
        <x:f xml:space="preserve">HYPERLINK("http://www.patentics.cn/invokexml.do?sf=ShowPatent&amp;spn=CN1783763&amp;sv=1d9726509b325065dc52f3c8a735402b","CN1783763")</x:f>
        <x:v>CN1783763</x:v>
      </x:c>
      <x:c r="B375" s="3" t="str">
        <x:f xml:space="preserve"/>
        <x:v>CN200410096157.5</x:v>
      </x:c>
      <x:c r="C375" s="3" t="str">
        <x:f xml:space="preserve"/>
        <x:v>扰码相位偏移中伪掩码寄存器生成方法</x:v>
      </x:c>
      <x:c r="D375" s="3" t="str">
        <x:f xml:space="preserve"/>
        <x:v>中兴通讯股份有限公司</x:v>
      </x:c>
      <x:c r="E375" s="3" t="str">
        <x:f xml:space="preserve"/>
        <x:v>中兴通讯股份有限公司</x:v>
      </x:c>
      <x:c r="F375" s="3" t="str">
        <x:f xml:space="preserve"/>
        <x:v>赵善红</x:v>
      </x:c>
      <x:c r="G375" s="3" t="str">
        <x:f xml:space="preserve"/>
        <x:v>赵善红</x:v>
      </x:c>
      <x:c r="H375" s="3" t="str">
        <x:f xml:space="preserve"/>
        <x:v>2004/11/30</x:v>
      </x:c>
      <x:c r="I375" s="3" t="str">
        <x:f xml:space="preserve"/>
        <x:v>2004/11/30</x:v>
      </x:c>
      <x:c r="J375" s="3" t="str">
        <x:f xml:space="preserve"/>
        <x:v>2006/06/07</x:v>
      </x:c>
      <x:c r="K375" s="3" t="str">
        <x:f xml:space="preserve"/>
        <x:v>H04J</x:v>
      </x:c>
      <x:c r="L375" s="3" t="str">
        <x:f xml:space="preserve"/>
        <x:v>H04J 13/04</x:v>
      </x:c>
      <x:c r="M375" s="3" t="str">
        <x:f xml:space="preserve"/>
        <x:v>H03M</x:v>
      </x:c>
      <x:c r="N375" s="3" t="str">
        <x:f xml:space="preserve"/>
        <x:v>H03M13/15P</x:v>
      </x:c>
      <x:c r="O375" s="3" t="n">
        <x:f xml:space="preserve"/>
        <x:v>4</x:v>
      </x:c>
      <x:c r="P375" s="3" t="n">
        <x:f xml:space="preserve"/>
        <x:v>36</x:v>
      </x:c>
      <x:c r="Q375" s="3" t="str">
        <x:f xml:space="preserve"/>
        <x:v>发明</x:v>
      </x:c>
      <x:c r="R375" s="3" t="str">
        <x:f xml:space="preserve"/>
        <x:v>CN</x:v>
      </x:c>
      <x:c r="S375" s="3" t="n">
        <x:f xml:space="preserve"/>
        <x:v>0</x:v>
      </x:c>
      <x:c r="T375" s="3" t="n">
        <x:f xml:space="preserve"/>
        <x:v>0</x:v>
      </x:c>
      <x:c r="U375" s="3" t="n">
        <x:f xml:space="preserve"/>
        <x:v>0</x:v>
      </x:c>
      <x:c r="V375" s="3" t="n">
        <x:f xml:space="preserve"/>
        <x:v>0</x:v>
      </x:c>
      <x:c r="W375" s="3" t="n">
        <x:f xml:space="preserve"/>
        <x:v>4</x:v>
      </x:c>
      <x:c r="X375" s="3" t="str">
        <x:f xml:space="preserve"/>
        <x:v>0.88</x:v>
      </x:c>
      <x:c r="Y375" s="3" t="n">
        <x:f xml:space="preserve"/>
        <x:v>0</x:v>
      </x:c>
      <x:c r="Z375" s="3" t="n">
        <x:f xml:space="preserve"/>
        <x:v>4</x:v>
      </x:c>
      <x:c r="AA375" s="3" t="n">
        <x:f xml:space="preserve"/>
        <x:v>2</x:v>
      </x:c>
      <x:c r="AB375" s="3" t="n">
        <x:f xml:space="preserve"/>
        <x:v>2</x:v>
      </x:c>
      <x:c r="AC375" s="3" t="n">
        <x:f xml:space="preserve"/>
        <x:v>1</x:v>
      </x:c>
      <x:c r="AD375" s="3" t="n">
        <x:f xml:space="preserve"/>
        <x:v>1</x:v>
      </x:c>
      <x:c r="AE375" s="3" t="n">
        <x:f xml:space="preserve"/>
        <x:v>12</x:v>
      </x:c>
      <x:c r="AF375" s="3" t="str">
        <x:f xml:space="preserve"/>
        <x:v/>
      </x:c>
      <x:c r="AG375" s="3" t="str">
        <x:f xml:space="preserve"/>
        <x:v>有效</x:v>
      </x:c>
    </x:row>
    <x:row>
      <x:c r="A376" s="7" t="str">
        <x:f xml:space="preserve">HYPERLINK("http://www.patentics.cn/invokexml.do?sf=ShowPatent&amp;spn=US9609144&amp;sv=d2d8a4286ecaca821cf90d4fa8705413","US9609144")</x:f>
        <x:v>US9609144</x:v>
      </x:c>
      <x:c r="B376" s="2" t="str">
        <x:f xml:space="preserve"/>
        <x:v>14/267,828</x:v>
      </x:c>
      <x:c r="C376" s="2" t="str">
        <x:f xml:space="preserve"/>
        <x:v>Method for policy control and charging for D2D services</x:v>
      </x:c>
      <x:c r="D376" s="2" t="str">
        <x:f xml:space="preserve"/>
        <x:v>高通</x:v>
      </x:c>
      <x:c r="E376" s="2" t="str">
        <x:f xml:space="preserve"/>
        <x:v>高通</x:v>
      </x:c>
      <x:c r="F376" s="2" t="str">
        <x:f xml:space="preserve"/>
        <x:v>Zisimopoulos; Haris|Tsirtsis; Georgios|Vanderveen; Michaela|Mahendran; Arungundram Chandrasekaran</x:v>
      </x:c>
      <x:c r="G376" s="2" t="str">
        <x:f xml:space="preserve"/>
        <x:v>Zisimopoulos; Haris</x:v>
      </x:c>
      <x:c r="H376" s="2" t="str">
        <x:f xml:space="preserve"/>
        <x:v/>
      </x:c>
      <x:c r="I376" s="2" t="str">
        <x:f xml:space="preserve"/>
        <x:v>2014/05/01</x:v>
      </x:c>
      <x:c r="J376" s="2" t="str">
        <x:f xml:space="preserve"/>
        <x:v>2017/03/28</x:v>
      </x:c>
      <x:c r="K376" s="2" t="str">
        <x:f xml:space="preserve"/>
        <x:v>H04M</x:v>
      </x:c>
      <x:c r="L376" s="2" t="str">
        <x:f xml:space="preserve"/>
        <x:v>H04M 11/00</x:v>
      </x:c>
      <x:c r="M376" s="2" t="str">
        <x:f xml:space="preserve"/>
        <x:v>H04M</x:v>
      </x:c>
      <x:c r="N376" s="2" t="str">
        <x:f xml:space="preserve"/>
        <x:v>H04M15/66</x:v>
      </x:c>
      <x:c r="O376" s="2" t="n">
        <x:f xml:space="preserve"/>
        <x:v>0</x:v>
      </x:c>
      <x:c r="P376" s="2" t="n">
        <x:f xml:space="preserve"/>
        <x:v>21</x:v>
      </x:c>
      <x:c r="Q376" s="2" t="str">
        <x:f xml:space="preserve"/>
        <x:v>授权</x:v>
      </x:c>
      <x:c r="R376" s="2" t="str">
        <x:f xml:space="preserve"/>
        <x:v>US</x:v>
      </x:c>
      <x:c r="S376" s="2" t="n">
        <x:f xml:space="preserve"/>
        <x:v>20</x:v>
      </x:c>
      <x:c r="T376" s="2" t="n">
        <x:f xml:space="preserve"/>
        <x:v>0</x:v>
      </x:c>
      <x:c r="U376" s="2" t="n">
        <x:f xml:space="preserve"/>
        <x:v>20</x:v>
      </x:c>
      <x:c r="V376" s="2" t="n">
        <x:f xml:space="preserve"/>
        <x:v>15</x:v>
      </x:c>
      <x:c r="W376" s="2" t="n">
        <x:f xml:space="preserve"/>
        <x:v>0</x:v>
      </x:c>
      <x:c r="X376" s="2" t="str">
        <x:f xml:space="preserve"/>
        <x:v>0.0</x:v>
      </x:c>
      <x:c r="Y376" s="2" t="n">
        <x:f xml:space="preserve"/>
        <x:v>0</x:v>
      </x:c>
      <x:c r="Z376" s="2" t="n">
        <x:f xml:space="preserve"/>
        <x:v>0</x:v>
      </x:c>
      <x:c r="AA376" s="2" t="n">
        <x:f xml:space="preserve"/>
        <x:v>0</x:v>
      </x:c>
      <x:c r="AB376" s="2" t="n">
        <x:f xml:space="preserve"/>
        <x:v>0</x:v>
      </x:c>
      <x:c r="AC376" s="2" t="n">
        <x:f xml:space="preserve"/>
        <x:v>0</x:v>
      </x:c>
      <x:c r="AD376" s="2" t="n">
        <x:f xml:space="preserve"/>
        <x:v>0</x:v>
      </x:c>
      <x:c r="AE376" s="2" t="str">
        <x:f xml:space="preserve"/>
        <x:v/>
      </x:c>
      <x:c r="AF376" s="2" t="n">
        <x:f xml:space="preserve"/>
        <x:v>2</x:v>
      </x:c>
      <x:c r="AG376" s="2" t="str">
        <x:f xml:space="preserve"/>
        <x:v>有效</x:v>
      </x:c>
    </x:row>
    <x:row>
      <x:c r="A377" s="8" t="str">
        <x:f xml:space="preserve">HYPERLINK("http://www.patentics.cn/invokexml.do?sf=ShowPatent&amp;spn=US20130044646&amp;sv=dbf44e81132d2600547c93106c4c559a","US20130044646")</x:f>
        <x:v>US20130044646</x:v>
      </x:c>
      <x:c r="B377" s="3" t="str">
        <x:f xml:space="preserve"/>
        <x:v>13/695,282</x:v>
      </x:c>
      <x:c r="C377" s="3" t="str">
        <x:f xml:space="preserve"/>
        <x:v>Policy application method for machine type communication, and policy and charging enforcement function</x:v>
      </x:c>
      <x:c r="D377" s="3" t="str">
        <x:f xml:space="preserve"/>
        <x:v>中兴通讯</x:v>
      </x:c>
      <x:c r="E377" s="3" t="str">
        <x:f xml:space="preserve"/>
        <x:v>中兴通讯</x:v>
      </x:c>
      <x:c r="F377" s="3" t="str">
        <x:f xml:space="preserve"/>
        <x:v>Qu; Aiyan|Zhi; Chunxia</x:v>
      </x:c>
      <x:c r="G377" s="3" t="str">
        <x:f xml:space="preserve"/>
        <x:v>Qu; Aiyan</x:v>
      </x:c>
      <x:c r="H377" s="3" t="str">
        <x:f xml:space="preserve"/>
        <x:v>2010/04/29</x:v>
      </x:c>
      <x:c r="I377" s="3" t="str">
        <x:f xml:space="preserve"/>
        <x:v>2011/03/09</x:v>
      </x:c>
      <x:c r="J377" s="3" t="str">
        <x:f xml:space="preserve"/>
        <x:v>2013/02/21</x:v>
      </x:c>
      <x:c r="K377" s="3" t="str">
        <x:f xml:space="preserve"/>
        <x:v>H04L</x:v>
      </x:c>
      <x:c r="L377" s="3" t="str">
        <x:f xml:space="preserve"/>
        <x:v>H04L 12/14</x:v>
      </x:c>
      <x:c r="M377" s="3" t="str">
        <x:f xml:space="preserve"/>
        <x:v/>
      </x:c>
      <x:c r="N377" s="3" t="str">
        <x:f xml:space="preserve"/>
        <x:v/>
      </x:c>
      <x:c r="O377" s="3" t="n">
        <x:f xml:space="preserve"/>
        <x:v>20</x:v>
      </x:c>
      <x:c r="P377" s="3" t="n">
        <x:f xml:space="preserve"/>
        <x:v>5</x:v>
      </x:c>
      <x:c r="Q377" s="3" t="str">
        <x:f xml:space="preserve"/>
        <x:v>申请</x:v>
      </x:c>
      <x:c r="R377" s="3" t="str">
        <x:f xml:space="preserve"/>
        <x:v>CN</x:v>
      </x:c>
      <x:c r="S377" s="3" t="n">
        <x:f xml:space="preserve"/>
        <x:v>0</x:v>
      </x:c>
      <x:c r="T377" s="3" t="n">
        <x:f xml:space="preserve"/>
        <x:v>0</x:v>
      </x:c>
      <x:c r="U377" s="3" t="n">
        <x:f xml:space="preserve"/>
        <x:v>0</x:v>
      </x:c>
      <x:c r="V377" s="3" t="n">
        <x:f xml:space="preserve"/>
        <x:v>0</x:v>
      </x:c>
      <x:c r="W377" s="3" t="n">
        <x:f xml:space="preserve"/>
        <x:v>8</x:v>
      </x:c>
      <x:c r="X377" s="3" t="str">
        <x:f xml:space="preserve"/>
        <x:v>0.66</x:v>
      </x:c>
      <x:c r="Y377" s="3" t="n">
        <x:f xml:space="preserve"/>
        <x:v>0</x:v>
      </x:c>
      <x:c r="Z377" s="3" t="n">
        <x:f xml:space="preserve"/>
        <x:v>8</x:v>
      </x:c>
      <x:c r="AA377" s="3" t="n">
        <x:f xml:space="preserve"/>
        <x:v>5</x:v>
      </x:c>
      <x:c r="AB377" s="3" t="n">
        <x:f xml:space="preserve"/>
        <x:v>1</x:v>
      </x:c>
      <x:c r="AC377" s="3" t="n">
        <x:f xml:space="preserve"/>
        <x:v>4</x:v>
      </x:c>
      <x:c r="AD377" s="3" t="n">
        <x:f xml:space="preserve"/>
        <x:v>4</x:v>
      </x:c>
      <x:c r="AE377" s="3" t="n">
        <x:f xml:space="preserve"/>
        <x:v>12</x:v>
      </x:c>
      <x:c r="AF377" s="3" t="str">
        <x:f xml:space="preserve"/>
        <x:v/>
      </x:c>
      <x:c r="AG377" s="3" t="str">
        <x:f xml:space="preserve"/>
        <x:v>有效</x:v>
      </x:c>
    </x:row>
    <x:row>
      <x:c r="A378" s="8" t="str">
        <x:f xml:space="preserve">HYPERLINK("http://www.patentics.cn/invokexml.do?sf=ShowPatent&amp;spn=EP2466932&amp;sv=f33d8bdaf320afc58dc64df148a24c48","EP2466932")</x:f>
        <x:v>EP2466932</x:v>
      </x:c>
      <x:c r="B378" s="3" t="str">
        <x:f xml:space="preserve"/>
        <x:v>EP20100788701</x:v>
      </x:c>
      <x:c r="C378" s="3" t="str">
        <x:f xml:space="preserve"/>
        <x:v>Charging system and method</x:v>
      </x:c>
      <x:c r="D378" s="3" t="str">
        <x:f xml:space="preserve"/>
        <x:v>中兴通讯</x:v>
      </x:c>
      <x:c r="E378" s="3" t="str">
        <x:f xml:space="preserve"/>
        <x:v>中兴通讯</x:v>
      </x:c>
      <x:c r="F378" s="3" t="str">
        <x:f xml:space="preserve"/>
        <x:v>RUI TONG|ZHOU NA|ZONG ZAIFENG</x:v>
      </x:c>
      <x:c r="G378" s="3" t="str">
        <x:f xml:space="preserve"/>
        <x:v>RUI TONG</x:v>
      </x:c>
      <x:c r="H378" s="3" t="str">
        <x:f xml:space="preserve"/>
        <x:v>2009/08/25</x:v>
      </x:c>
      <x:c r="I378" s="3" t="str">
        <x:f xml:space="preserve"/>
        <x:v>2010/04/21</x:v>
      </x:c>
      <x:c r="J378" s="3" t="str">
        <x:f xml:space="preserve"/>
        <x:v>2012/06/20</x:v>
      </x:c>
      <x:c r="K378" s="3" t="str">
        <x:f xml:space="preserve"/>
        <x:v>H04W</x:v>
      </x:c>
      <x:c r="L378" s="3" t="str">
        <x:f xml:space="preserve"/>
        <x:v>H04W  4/24</x:v>
      </x:c>
      <x:c r="M378" s="3" t="str">
        <x:f xml:space="preserve"/>
        <x:v>H04L</x:v>
      </x:c>
      <x:c r="N378" s="3" t="str">
        <x:f xml:space="preserve"/>
        <x:v>H04L12/1407</x:v>
      </x:c>
      <x:c r="O378" s="3" t="n">
        <x:f xml:space="preserve"/>
        <x:v>27</x:v>
      </x:c>
      <x:c r="P378" s="3" t="n">
        <x:f xml:space="preserve"/>
        <x:v>8</x:v>
      </x:c>
      <x:c r="Q378" s="3" t="str">
        <x:f xml:space="preserve"/>
        <x:v>申请</x:v>
      </x:c>
      <x:c r="R378" s="3" t="str">
        <x:f xml:space="preserve"/>
        <x:v>CN</x:v>
      </x:c>
      <x:c r="S378" s="3" t="n">
        <x:f xml:space="preserve"/>
        <x:v>0</x:v>
      </x:c>
      <x:c r="T378" s="3" t="n">
        <x:f xml:space="preserve"/>
        <x:v>0</x:v>
      </x:c>
      <x:c r="U378" s="3" t="n">
        <x:f xml:space="preserve"/>
        <x:v>0</x:v>
      </x:c>
      <x:c r="V378" s="3" t="n">
        <x:f xml:space="preserve"/>
        <x:v>0</x:v>
      </x:c>
      <x:c r="W378" s="3" t="n">
        <x:f xml:space="preserve"/>
        <x:v>10</x:v>
      </x:c>
      <x:c r="X378" s="3" t="str">
        <x:f xml:space="preserve"/>
        <x:v>0.77</x:v>
      </x:c>
      <x:c r="Y378" s="3" t="n">
        <x:f xml:space="preserve"/>
        <x:v>2</x:v>
      </x:c>
      <x:c r="Z378" s="3" t="n">
        <x:f xml:space="preserve"/>
        <x:v>8</x:v>
      </x:c>
      <x:c r="AA378" s="3" t="n">
        <x:f xml:space="preserve"/>
        <x:v>2</x:v>
      </x:c>
      <x:c r="AB378" s="3" t="n">
        <x:f xml:space="preserve"/>
        <x:v>3</x:v>
      </x:c>
      <x:c r="AC378" s="3" t="n">
        <x:f xml:space="preserve"/>
        <x:v>9</x:v>
      </x:c>
      <x:c r="AD378" s="3" t="n">
        <x:f xml:space="preserve"/>
        <x:v>6</x:v>
      </x:c>
      <x:c r="AE378" s="3" t="n">
        <x:f xml:space="preserve"/>
        <x:v>12</x:v>
      </x:c>
      <x:c r="AF378" s="3" t="str">
        <x:f xml:space="preserve"/>
        <x:v/>
      </x:c>
      <x:c r="AG378" s="3" t="str">
        <x:f xml:space="preserve"/>
        <x:v/>
      </x:c>
    </x:row>
    <x:row>
      <x:c r="A379" s="7" t="str">
        <x:f xml:space="preserve">HYPERLINK("http://www.patentics.cn/invokexml.do?sf=ShowPatent&amp;spn=US9603085&amp;sv=a04c4fc7aa2c382359d6796d70b29dd2","US9603085")</x:f>
        <x:v>US9603085</x:v>
      </x:c>
      <x:c r="B379" s="2" t="str">
        <x:f xml:space="preserve"/>
        <x:v>13/028,081</x:v>
      </x:c>
      <x:c r="C379" s="2" t="str">
        <x:f xml:space="preserve"/>
        <x:v>Methods and apparatus providing intelligent radio selection for legacy and non-legacy applications</x:v>
      </x:c>
      <x:c r="D379" s="2" t="str">
        <x:f xml:space="preserve"/>
        <x:v>高通</x:v>
      </x:c>
      <x:c r="E379" s="2" t="str">
        <x:f xml:space="preserve"/>
        <x:v>高通</x:v>
      </x:c>
      <x:c r="F379" s="2" t="str">
        <x:f xml:space="preserve"/>
        <x:v>Giaretta; Gerardo|Craig; David William|Laganier; Julien H.|Jin; Haipeng|Sundararajan; Jay Kumar|Ahmavaara; Kalle Ilmari|Tsirtsis; Georgios</x:v>
      </x:c>
      <x:c r="G379" s="2" t="str">
        <x:f xml:space="preserve"/>
        <x:v>Giaretta; Gerardo</x:v>
      </x:c>
      <x:c r="H379" s="2" t="str">
        <x:f xml:space="preserve"/>
        <x:v/>
      </x:c>
      <x:c r="I379" s="2" t="str">
        <x:f xml:space="preserve"/>
        <x:v>2011/02/15</x:v>
      </x:c>
      <x:c r="J379" s="2" t="str">
        <x:f xml:space="preserve"/>
        <x:v>2017/03/21</x:v>
      </x:c>
      <x:c r="K379" s="2" t="str">
        <x:f xml:space="preserve"/>
        <x:v>H04W</x:v>
      </x:c>
      <x:c r="L379" s="2" t="str">
        <x:f xml:space="preserve"/>
        <x:v>H04W 48/18</x:v>
      </x:c>
      <x:c r="M379" s="2" t="str">
        <x:f xml:space="preserve"/>
        <x:v>H04W</x:v>
      </x:c>
      <x:c r="N379" s="2" t="str">
        <x:f xml:space="preserve"/>
        <x:v>H04W48/18</x:v>
      </x:c>
      <x:c r="O379" s="2" t="n">
        <x:f xml:space="preserve"/>
        <x:v>0</x:v>
      </x:c>
      <x:c r="P379" s="2" t="n">
        <x:f xml:space="preserve"/>
        <x:v>21</x:v>
      </x:c>
      <x:c r="Q379" s="2" t="str">
        <x:f xml:space="preserve"/>
        <x:v>授权</x:v>
      </x:c>
      <x:c r="R379" s="2" t="str">
        <x:f xml:space="preserve"/>
        <x:v>US</x:v>
      </x:c>
      <x:c r="S379" s="2" t="n">
        <x:f xml:space="preserve"/>
        <x:v>121</x:v>
      </x:c>
      <x:c r="T379" s="2" t="n">
        <x:f xml:space="preserve"/>
        <x:v>14</x:v>
      </x:c>
      <x:c r="U379" s="2" t="n">
        <x:f xml:space="preserve"/>
        <x:v>107</x:v>
      </x:c>
      <x:c r="V379" s="2" t="n">
        <x:f xml:space="preserve"/>
        <x:v>53</x:v>
      </x:c>
      <x:c r="W379" s="2" t="n">
        <x:f xml:space="preserve"/>
        <x:v>0</x:v>
      </x:c>
      <x:c r="X379" s="2" t="str">
        <x:f xml:space="preserve"/>
        <x:v>0.0</x:v>
      </x:c>
      <x:c r="Y379" s="2" t="n">
        <x:f xml:space="preserve"/>
        <x:v>0</x:v>
      </x:c>
      <x:c r="Z379" s="2" t="n">
        <x:f xml:space="preserve"/>
        <x:v>0</x:v>
      </x:c>
      <x:c r="AA379" s="2" t="n">
        <x:f xml:space="preserve"/>
        <x:v>0</x:v>
      </x:c>
      <x:c r="AB379" s="2" t="n">
        <x:f xml:space="preserve"/>
        <x:v>0</x:v>
      </x:c>
      <x:c r="AC379" s="2" t="n">
        <x:f xml:space="preserve"/>
        <x:v>0</x:v>
      </x:c>
      <x:c r="AD379" s="2" t="n">
        <x:f xml:space="preserve"/>
        <x:v>0</x:v>
      </x:c>
      <x:c r="AE379" s="2" t="str">
        <x:f xml:space="preserve"/>
        <x:v/>
      </x:c>
      <x:c r="AF379" s="2" t="n">
        <x:f xml:space="preserve"/>
        <x:v>2</x:v>
      </x:c>
      <x:c r="AG379" s="2" t="str">
        <x:f xml:space="preserve"/>
        <x:v>有效</x:v>
      </x:c>
    </x:row>
    <x:row>
      <x:c r="A380" s="8" t="str">
        <x:f xml:space="preserve">HYPERLINK("http://www.patentics.cn/invokexml.do?sf=ShowPatent&amp;spn=CN101145949&amp;sv=3cce39931eac546c29b1529681d458f9","CN101145949")</x:f>
        <x:v>CN101145949</x:v>
      </x:c>
      <x:c r="B380" s="3" t="str">
        <x:f xml:space="preserve"/>
        <x:v>CN200710098276.8</x:v>
      </x:c>
      <x:c r="C380" s="3" t="str">
        <x:f xml:space="preserve"/>
        <x:v>一种基于手持设备移动的网络管理系统</x:v>
      </x:c>
      <x:c r="D380" s="3" t="str">
        <x:f xml:space="preserve"/>
        <x:v>中兴通讯股份有限公司</x:v>
      </x:c>
      <x:c r="E380" s="3" t="str">
        <x:f xml:space="preserve"/>
        <x:v>中兴通讯股份有限公司</x:v>
      </x:c>
      <x:c r="F380" s="3" t="str">
        <x:f xml:space="preserve"/>
        <x:v>薄开涛</x:v>
      </x:c>
      <x:c r="G380" s="3" t="str">
        <x:f xml:space="preserve"/>
        <x:v>薄开涛</x:v>
      </x:c>
      <x:c r="H380" s="3" t="str">
        <x:f xml:space="preserve"/>
        <x:v/>
      </x:c>
      <x:c r="I380" s="3" t="str">
        <x:f xml:space="preserve"/>
        <x:v>2007/04/25</x:v>
      </x:c>
      <x:c r="J380" s="3" t="str">
        <x:f xml:space="preserve"/>
        <x:v>2008/03/19</x:v>
      </x:c>
      <x:c r="K380" s="3" t="str">
        <x:f xml:space="preserve"/>
        <x:v>H04L</x:v>
      </x:c>
      <x:c r="L380" s="3" t="str">
        <x:f xml:space="preserve"/>
        <x:v>H04L 12/24</x:v>
      </x:c>
      <x:c r="M380" s="3" t="str">
        <x:f xml:space="preserve"/>
        <x:v>H04L</x:v>
      </x:c>
      <x:c r="N380" s="3" t="str">
        <x:f xml:space="preserve"/>
        <x:v>H04L29/06</x:v>
      </x:c>
      <x:c r="O380" s="3" t="n">
        <x:f xml:space="preserve"/>
        <x:v>8</x:v>
      </x:c>
      <x:c r="P380" s="3" t="n">
        <x:f xml:space="preserve"/>
        <x:v>8</x:v>
      </x:c>
      <x:c r="Q380" s="3" t="str">
        <x:f xml:space="preserve"/>
        <x:v>发明</x:v>
      </x:c>
      <x:c r="R380" s="3" t="str">
        <x:f xml:space="preserve"/>
        <x:v>CN</x:v>
      </x:c>
      <x:c r="S380" s="3" t="n">
        <x:f xml:space="preserve"/>
        <x:v>0</x:v>
      </x:c>
      <x:c r="T380" s="3" t="n">
        <x:f xml:space="preserve"/>
        <x:v>0</x:v>
      </x:c>
      <x:c r="U380" s="3" t="n">
        <x:f xml:space="preserve"/>
        <x:v>0</x:v>
      </x:c>
      <x:c r="V380" s="3" t="n">
        <x:f xml:space="preserve"/>
        <x:v>0</x:v>
      </x:c>
      <x:c r="W380" s="3" t="n">
        <x:f xml:space="preserve"/>
        <x:v>3</x:v>
      </x:c>
      <x:c r="X380" s="3" t="str">
        <x:f xml:space="preserve"/>
        <x:v>1.5</x:v>
      </x:c>
      <x:c r="Y380" s="3" t="n">
        <x:f xml:space="preserve"/>
        <x:v>1</x:v>
      </x:c>
      <x:c r="Z380" s="3" t="n">
        <x:f xml:space="preserve"/>
        <x:v>2</x:v>
      </x:c>
      <x:c r="AA380" s="3" t="n">
        <x:f xml:space="preserve"/>
        <x:v>3</x:v>
      </x:c>
      <x:c r="AB380" s="3" t="n">
        <x:f xml:space="preserve"/>
        <x:v>3</x:v>
      </x:c>
      <x:c r="AC380" s="3" t="n">
        <x:f xml:space="preserve"/>
        <x:v>0</x:v>
      </x:c>
      <x:c r="AD380" s="3" t="n">
        <x:f xml:space="preserve"/>
        <x:v>0</x:v>
      </x:c>
      <x:c r="AE380" s="3" t="n">
        <x:f xml:space="preserve"/>
        <x:v>12</x:v>
      </x:c>
      <x:c r="AF380" s="3" t="str">
        <x:f xml:space="preserve"/>
        <x:v/>
      </x:c>
      <x:c r="AG380" s="3" t="str">
        <x:f xml:space="preserve"/>
        <x:v>撤回</x:v>
      </x:c>
    </x:row>
    <x:row>
      <x:c r="A381" s="8" t="str">
        <x:f xml:space="preserve">HYPERLINK("http://www.patentics.cn/invokexml.do?sf=ShowPatent&amp;spn=CN102186167&amp;sv=f04e0bca1762b94a88fc7a60819a0256","CN102186167")</x:f>
        <x:v>CN102186167</x:v>
      </x:c>
      <x:c r="B381" s="3" t="str">
        <x:f xml:space="preserve"/>
        <x:v>CN201110089643.4</x:v>
      </x:c>
      <x:c r="C381" s="3" t="str">
        <x:f xml:space="preserve"/>
        <x:v>一种对应用进行监控的方法及系统</x:v>
      </x:c>
      <x:c r="D381" s="3" t="str">
        <x:f xml:space="preserve"/>
        <x:v>中兴通讯股份有限公司</x:v>
      </x:c>
      <x:c r="E381" s="3" t="str">
        <x:f xml:space="preserve"/>
        <x:v>中兴通讯股份有限公司</x:v>
      </x:c>
      <x:c r="F381" s="3" t="str">
        <x:f xml:space="preserve"/>
        <x:v>刘雪芹</x:v>
      </x:c>
      <x:c r="G381" s="3" t="str">
        <x:f xml:space="preserve"/>
        <x:v>刘雪芹</x:v>
      </x:c>
      <x:c r="H381" s="3" t="str">
        <x:f xml:space="preserve"/>
        <x:v>2011/04/11</x:v>
      </x:c>
      <x:c r="I381" s="3" t="str">
        <x:f xml:space="preserve"/>
        <x:v>2011/04/11</x:v>
      </x:c>
      <x:c r="J381" s="3" t="str">
        <x:f xml:space="preserve"/>
        <x:v>2011/09/14</x:v>
      </x:c>
      <x:c r="K381" s="3" t="str">
        <x:f xml:space="preserve"/>
        <x:v>H04W</x:v>
      </x:c>
      <x:c r="L381" s="3" t="str">
        <x:f xml:space="preserve"/>
        <x:v>H04W 12/00</x:v>
      </x:c>
      <x:c r="M381" s="3" t="str">
        <x:f xml:space="preserve"/>
        <x:v/>
      </x:c>
      <x:c r="N381" s="3" t="str">
        <x:f xml:space="preserve"/>
        <x:v/>
      </x:c>
      <x:c r="O381" s="3" t="n">
        <x:f xml:space="preserve"/>
        <x:v>11</x:v>
      </x:c>
      <x:c r="P381" s="3" t="n">
        <x:f xml:space="preserve"/>
        <x:v>12</x:v>
      </x:c>
      <x:c r="Q381" s="3" t="str">
        <x:f xml:space="preserve"/>
        <x:v>发明</x:v>
      </x:c>
      <x:c r="R381" s="3" t="str">
        <x:f xml:space="preserve"/>
        <x:v>CN</x:v>
      </x:c>
      <x:c r="S381" s="3" t="n">
        <x:f xml:space="preserve"/>
        <x:v>0</x:v>
      </x:c>
      <x:c r="T381" s="3" t="n">
        <x:f xml:space="preserve"/>
        <x:v>0</x:v>
      </x:c>
      <x:c r="U381" s="3" t="n">
        <x:f xml:space="preserve"/>
        <x:v>0</x:v>
      </x:c>
      <x:c r="V381" s="3" t="n">
        <x:f xml:space="preserve"/>
        <x:v>0</x:v>
      </x:c>
      <x:c r="W381" s="3" t="n">
        <x:f xml:space="preserve"/>
        <x:v>13</x:v>
      </x:c>
      <x:c r="X381" s="3" t="str">
        <x:f xml:space="preserve"/>
        <x:v>5.97</x:v>
      </x:c>
      <x:c r="Y381" s="3" t="n">
        <x:f xml:space="preserve"/>
        <x:v>4</x:v>
      </x:c>
      <x:c r="Z381" s="3" t="n">
        <x:f xml:space="preserve"/>
        <x:v>9</x:v>
      </x:c>
      <x:c r="AA381" s="3" t="n">
        <x:f xml:space="preserve"/>
        <x:v>4</x:v>
      </x:c>
      <x:c r="AB381" s="3" t="n">
        <x:f xml:space="preserve"/>
        <x:v>3</x:v>
      </x:c>
      <x:c r="AC381" s="3" t="n">
        <x:f xml:space="preserve"/>
        <x:v>1</x:v>
      </x:c>
      <x:c r="AD381" s="3" t="n">
        <x:f xml:space="preserve"/>
        <x:v>2</x:v>
      </x:c>
      <x:c r="AE381" s="3" t="n">
        <x:f xml:space="preserve"/>
        <x:v>12</x:v>
      </x:c>
      <x:c r="AF381" s="3" t="str">
        <x:f xml:space="preserve"/>
        <x:v/>
      </x:c>
      <x:c r="AG381" s="3" t="str">
        <x:f xml:space="preserve"/>
        <x:v>有效</x:v>
      </x:c>
    </x:row>
    <x:row>
      <x:c r="A382" s="7" t="str">
        <x:f xml:space="preserve">HYPERLINK("http://www.patentics.cn/invokexml.do?sf=ShowPatent&amp;spn=US9602990&amp;sv=fbc90f88ec3ee4b7aedc08d56b2497ea","US9602990")</x:f>
        <x:v>US9602990</x:v>
      </x:c>
      <x:c r="B382" s="2" t="str">
        <x:f xml:space="preserve"/>
        <x:v>13/442,734</x:v>
      </x:c>
      <x:c r="C382" s="2" t="str">
        <x:f xml:space="preserve"/>
        <x:v>Method for providing network-based measurements for user equipment-based positioning</x:v>
      </x:c>
      <x:c r="D382" s="2" t="str">
        <x:f xml:space="preserve"/>
        <x:v>高通</x:v>
      </x:c>
      <x:c r="E382" s="2" t="str">
        <x:f xml:space="preserve"/>
        <x:v>高通</x:v>
      </x:c>
      <x:c r="F382" s="2" t="str">
        <x:f xml:space="preserve"/>
        <x:v>Fischer; Sven|Edge; Stephen W.</x:v>
      </x:c>
      <x:c r="G382" s="2" t="str">
        <x:f xml:space="preserve"/>
        <x:v>Fischer; Sven</x:v>
      </x:c>
      <x:c r="H382" s="2" t="str">
        <x:f xml:space="preserve"/>
        <x:v/>
      </x:c>
      <x:c r="I382" s="2" t="str">
        <x:f xml:space="preserve"/>
        <x:v>2012/04/09</x:v>
      </x:c>
      <x:c r="J382" s="2" t="str">
        <x:f xml:space="preserve"/>
        <x:v>2017/03/21</x:v>
      </x:c>
      <x:c r="K382" s="2" t="str">
        <x:f xml:space="preserve"/>
        <x:v>H04W</x:v>
      </x:c>
      <x:c r="L382" s="2" t="str">
        <x:f xml:space="preserve"/>
        <x:v>H04W 64/00</x:v>
      </x:c>
      <x:c r="M382" s="2" t="str">
        <x:f xml:space="preserve"/>
        <x:v>H04W</x:v>
      </x:c>
      <x:c r="N382" s="2" t="str">
        <x:f xml:space="preserve"/>
        <x:v>H04W4/20</x:v>
      </x:c>
      <x:c r="O382" s="2" t="n">
        <x:f xml:space="preserve"/>
        <x:v>0</x:v>
      </x:c>
      <x:c r="P382" s="2" t="n">
        <x:f xml:space="preserve"/>
        <x:v>17</x:v>
      </x:c>
      <x:c r="Q382" s="2" t="str">
        <x:f xml:space="preserve"/>
        <x:v>授权</x:v>
      </x:c>
      <x:c r="R382" s="2" t="str">
        <x:f xml:space="preserve"/>
        <x:v>US</x:v>
      </x:c>
      <x:c r="S382" s="2" t="n">
        <x:f xml:space="preserve"/>
        <x:v>24</x:v>
      </x:c>
      <x:c r="T382" s="2" t="n">
        <x:f xml:space="preserve"/>
        <x:v>2</x:v>
      </x:c>
      <x:c r="U382" s="2" t="n">
        <x:f xml:space="preserve"/>
        <x:v>22</x:v>
      </x:c>
      <x:c r="V382" s="2" t="n">
        <x:f xml:space="preserve"/>
        <x:v>12</x:v>
      </x:c>
      <x:c r="W382" s="2" t="n">
        <x:f xml:space="preserve"/>
        <x:v>0</x:v>
      </x:c>
      <x:c r="X382" s="2" t="str">
        <x:f xml:space="preserve"/>
        <x:v>0.0</x:v>
      </x:c>
      <x:c r="Y382" s="2" t="n">
        <x:f xml:space="preserve"/>
        <x:v>0</x:v>
      </x:c>
      <x:c r="Z382" s="2" t="n">
        <x:f xml:space="preserve"/>
        <x:v>0</x:v>
      </x:c>
      <x:c r="AA382" s="2" t="n">
        <x:f xml:space="preserve"/>
        <x:v>0</x:v>
      </x:c>
      <x:c r="AB382" s="2" t="n">
        <x:f xml:space="preserve"/>
        <x:v>0</x:v>
      </x:c>
      <x:c r="AC382" s="2" t="n">
        <x:f xml:space="preserve"/>
        <x:v>0</x:v>
      </x:c>
      <x:c r="AD382" s="2" t="n">
        <x:f xml:space="preserve"/>
        <x:v>0</x:v>
      </x:c>
      <x:c r="AE382" s="2" t="str">
        <x:f xml:space="preserve"/>
        <x:v/>
      </x:c>
      <x:c r="AF382" s="2" t="n">
        <x:f xml:space="preserve"/>
        <x:v>2</x:v>
      </x:c>
      <x:c r="AG382" s="2" t="str">
        <x:f xml:space="preserve"/>
        <x:v>有效</x:v>
      </x:c>
    </x:row>
    <x:row>
      <x:c r="A383" s="8" t="str">
        <x:f xml:space="preserve">HYPERLINK("http://www.patentics.cn/invokexml.do?sf=ShowPatent&amp;spn=CN101959122&amp;sv=ea7797734797725161d89cbd78c1b5d8","CN101959122")</x:f>
        <x:v>CN101959122</x:v>
      </x:c>
      <x:c r="B383" s="3" t="str">
        <x:f xml:space="preserve"/>
        <x:v>CN200910160114.1</x:v>
      </x:c>
      <x:c r="C383" s="3" t="str">
        <x:f xml:space="preserve"/>
        <x:v>定位信息的发送方法与装置</x:v>
      </x:c>
      <x:c r="D383" s="3" t="str">
        <x:f xml:space="preserve"/>
        <x:v>中兴通讯股份有限公司</x:v>
      </x:c>
      <x:c r="E383" s="3" t="str">
        <x:f xml:space="preserve"/>
        <x:v>中兴通讯股份有限公司</x:v>
      </x:c>
      <x:c r="F383" s="3" t="str">
        <x:f xml:space="preserve"/>
        <x:v>吴昊</x:v>
      </x:c>
      <x:c r="G383" s="3" t="str">
        <x:f xml:space="preserve"/>
        <x:v>吴昊</x:v>
      </x:c>
      <x:c r="H383" s="3" t="str">
        <x:f xml:space="preserve"/>
        <x:v>2009/07/20</x:v>
      </x:c>
      <x:c r="I383" s="3" t="str">
        <x:f xml:space="preserve"/>
        <x:v>2009/07/20</x:v>
      </x:c>
      <x:c r="J383" s="3" t="str">
        <x:f xml:space="preserve"/>
        <x:v>2011/01/26</x:v>
      </x:c>
      <x:c r="K383" s="3" t="str">
        <x:f xml:space="preserve"/>
        <x:v>H04W</x:v>
      </x:c>
      <x:c r="L383" s="3" t="str">
        <x:f xml:space="preserve"/>
        <x:v>H04W  4/02</x:v>
      </x:c>
      <x:c r="M383" s="3" t="str">
        <x:f xml:space="preserve"/>
        <x:v/>
      </x:c>
      <x:c r="N383" s="3" t="str">
        <x:f xml:space="preserve"/>
        <x:v/>
      </x:c>
      <x:c r="O383" s="3" t="n">
        <x:f xml:space="preserve"/>
        <x:v>13</x:v>
      </x:c>
      <x:c r="P383" s="3" t="n">
        <x:f xml:space="preserve"/>
        <x:v>9</x:v>
      </x:c>
      <x:c r="Q383" s="3" t="str">
        <x:f xml:space="preserve"/>
        <x:v>发明</x:v>
      </x:c>
      <x:c r="R383" s="3" t="str">
        <x:f xml:space="preserve"/>
        <x:v>CN</x:v>
      </x:c>
      <x:c r="S383" s="3" t="n">
        <x:f xml:space="preserve"/>
        <x:v>0</x:v>
      </x:c>
      <x:c r="T383" s="3" t="n">
        <x:f xml:space="preserve"/>
        <x:v>0</x:v>
      </x:c>
      <x:c r="U383" s="3" t="n">
        <x:f xml:space="preserve"/>
        <x:v>0</x:v>
      </x:c>
      <x:c r="V383" s="3" t="n">
        <x:f xml:space="preserve"/>
        <x:v>0</x:v>
      </x:c>
      <x:c r="W383" s="3" t="n">
        <x:f xml:space="preserve"/>
        <x:v>9</x:v>
      </x:c>
      <x:c r="X383" s="3" t="str">
        <x:f xml:space="preserve"/>
        <x:v>2.6</x:v>
      </x:c>
      <x:c r="Y383" s="3" t="n">
        <x:f xml:space="preserve"/>
        <x:v>1</x:v>
      </x:c>
      <x:c r="Z383" s="3" t="n">
        <x:f xml:space="preserve"/>
        <x:v>8</x:v>
      </x:c>
      <x:c r="AA383" s="3" t="n">
        <x:f xml:space="preserve"/>
        <x:v>3</x:v>
      </x:c>
      <x:c r="AB383" s="3" t="n">
        <x:f xml:space="preserve"/>
        <x:v>4</x:v>
      </x:c>
      <x:c r="AC383" s="3" t="n">
        <x:f xml:space="preserve"/>
        <x:v>3</x:v>
      </x:c>
      <x:c r="AD383" s="3" t="n">
        <x:f xml:space="preserve"/>
        <x:v>3</x:v>
      </x:c>
      <x:c r="AE383" s="3" t="n">
        <x:f xml:space="preserve"/>
        <x:v>12</x:v>
      </x:c>
      <x:c r="AF383" s="3" t="str">
        <x:f xml:space="preserve"/>
        <x:v/>
      </x:c>
      <x:c r="AG383" s="3" t="str">
        <x:f xml:space="preserve"/>
        <x:v>有效</x:v>
      </x:c>
    </x:row>
    <x:row>
      <x:c r="A384" s="8" t="str">
        <x:f xml:space="preserve">HYPERLINK("http://www.patentics.cn/invokexml.do?sf=ShowPatent&amp;spn=CN101990297&amp;sv=295b7b4007d6ede033ce7fb169b435cd","CN101990297")</x:f>
        <x:v>CN101990297</x:v>
      </x:c>
      <x:c r="B384" s="3" t="str">
        <x:f xml:space="preserve"/>
        <x:v>CN200910090231.5</x:v>
      </x:c>
      <x:c r="C384" s="3" t="str">
        <x:f xml:space="preserve"/>
        <x:v>一种实现定位业务的方法及装置</x:v>
      </x:c>
      <x:c r="D384" s="3" t="str">
        <x:f xml:space="preserve"/>
        <x:v>中兴通讯股份有限公司</x:v>
      </x:c>
      <x:c r="E384" s="3" t="str">
        <x:f xml:space="preserve"/>
        <x:v>中兴通讯股份有限公司</x:v>
      </x:c>
      <x:c r="F384" s="3" t="str">
        <x:f xml:space="preserve"/>
        <x:v>黄波|吴昊</x:v>
      </x:c>
      <x:c r="G384" s="3" t="str">
        <x:f xml:space="preserve"/>
        <x:v>黄波</x:v>
      </x:c>
      <x:c r="H384" s="3" t="str">
        <x:f xml:space="preserve"/>
        <x:v>2009/08/03</x:v>
      </x:c>
      <x:c r="I384" s="3" t="str">
        <x:f xml:space="preserve"/>
        <x:v>2009/08/03</x:v>
      </x:c>
      <x:c r="J384" s="3" t="str">
        <x:f xml:space="preserve"/>
        <x:v>2011/03/23</x:v>
      </x:c>
      <x:c r="K384" s="3" t="str">
        <x:f xml:space="preserve"/>
        <x:v>H04W</x:v>
      </x:c>
      <x:c r="L384" s="3" t="str">
        <x:f xml:space="preserve"/>
        <x:v>H04W 64/00</x:v>
      </x:c>
      <x:c r="M384" s="3" t="str">
        <x:f xml:space="preserve"/>
        <x:v/>
      </x:c>
      <x:c r="N384" s="3" t="str">
        <x:f xml:space="preserve"/>
        <x:v/>
      </x:c>
      <x:c r="O384" s="3" t="n">
        <x:f xml:space="preserve"/>
        <x:v>19</x:v>
      </x:c>
      <x:c r="P384" s="3" t="n">
        <x:f xml:space="preserve"/>
        <x:v>8</x:v>
      </x:c>
      <x:c r="Q384" s="3" t="str">
        <x:f xml:space="preserve"/>
        <x:v>发明</x:v>
      </x:c>
      <x:c r="R384" s="3" t="str">
        <x:f xml:space="preserve"/>
        <x:v>CN</x:v>
      </x:c>
      <x:c r="S384" s="3" t="n">
        <x:f xml:space="preserve"/>
        <x:v>0</x:v>
      </x:c>
      <x:c r="T384" s="3" t="n">
        <x:f xml:space="preserve"/>
        <x:v>0</x:v>
      </x:c>
      <x:c r="U384" s="3" t="n">
        <x:f xml:space="preserve"/>
        <x:v>0</x:v>
      </x:c>
      <x:c r="V384" s="3" t="n">
        <x:f xml:space="preserve"/>
        <x:v>0</x:v>
      </x:c>
      <x:c r="W384" s="3" t="n">
        <x:f xml:space="preserve"/>
        <x:v>13</x:v>
      </x:c>
      <x:c r="X384" s="3" t="str">
        <x:f xml:space="preserve"/>
        <x:v>0.85</x:v>
      </x:c>
      <x:c r="Y384" s="3" t="n">
        <x:f xml:space="preserve"/>
        <x:v>0</x:v>
      </x:c>
      <x:c r="Z384" s="3" t="n">
        <x:f xml:space="preserve"/>
        <x:v>13</x:v>
      </x:c>
      <x:c r="AA384" s="3" t="n">
        <x:f xml:space="preserve"/>
        <x:v>2</x:v>
      </x:c>
      <x:c r="AB384" s="3" t="n">
        <x:f xml:space="preserve"/>
        <x:v>4</x:v>
      </x:c>
      <x:c r="AC384" s="3" t="n">
        <x:f xml:space="preserve"/>
        <x:v>1</x:v>
      </x:c>
      <x:c r="AD384" s="3" t="n">
        <x:f xml:space="preserve"/>
        <x:v>2</x:v>
      </x:c>
      <x:c r="AE384" s="3" t="n">
        <x:f xml:space="preserve"/>
        <x:v>12</x:v>
      </x:c>
      <x:c r="AF384" s="3" t="str">
        <x:f xml:space="preserve"/>
        <x:v/>
      </x:c>
      <x:c r="AG384" s="3" t="str">
        <x:f xml:space="preserve"/>
        <x:v>驳回</x:v>
      </x:c>
    </x:row>
    <x:row>
      <x:c r="A385" s="7" t="str">
        <x:f xml:space="preserve">HYPERLINK("http://www.patentics.cn/invokexml.do?sf=ShowPatent&amp;spn=US9602322&amp;sv=b44edb3a7e43101a26af692640042729","US9602322")</x:f>
        <x:v>US9602322</x:v>
      </x:c>
      <x:c r="B385" s="2" t="str">
        <x:f xml:space="preserve"/>
        <x:v>14/813,474</x:v>
      </x:c>
      <x:c r="C385" s="2" t="str">
        <x:f xml:space="preserve"/>
        <x:v>Transmission and reception of discovery signals over a radio frequency spectrum band</x:v>
      </x:c>
      <x:c r="D385" s="2" t="str">
        <x:f xml:space="preserve"/>
        <x:v>高通</x:v>
      </x:c>
      <x:c r="E385" s="2" t="str">
        <x:f xml:space="preserve"/>
        <x:v>高通</x:v>
      </x:c>
      <x:c r="F385" s="2" t="str">
        <x:f xml:space="preserve"/>
        <x:v>Luo; Tao|Wei; Yongbin|Gaal; Peter|Malladi; Durga Prasad</x:v>
      </x:c>
      <x:c r="G385" s="2" t="str">
        <x:f xml:space="preserve"/>
        <x:v>Luo; Tao</x:v>
      </x:c>
      <x:c r="H385" s="2" t="str">
        <x:f xml:space="preserve"/>
        <x:v/>
      </x:c>
      <x:c r="I385" s="2" t="str">
        <x:f xml:space="preserve"/>
        <x:v>2015/07/30</x:v>
      </x:c>
      <x:c r="J385" s="2" t="str">
        <x:f xml:space="preserve"/>
        <x:v>2017/03/21</x:v>
      </x:c>
      <x:c r="K385" s="2" t="str">
        <x:f xml:space="preserve"/>
        <x:v>H04L</x:v>
      </x:c>
      <x:c r="L385" s="2" t="str">
        <x:f xml:space="preserve"/>
        <x:v>H04L 27/28</x:v>
      </x:c>
      <x:c r="M385" s="2" t="str">
        <x:f xml:space="preserve"/>
        <x:v>H04L</x:v>
      </x:c>
      <x:c r="N385" s="2" t="str">
        <x:f xml:space="preserve"/>
        <x:v>H04L27/2662</x:v>
      </x:c>
      <x:c r="O385" s="2" t="n">
        <x:f xml:space="preserve"/>
        <x:v>0</x:v>
      </x:c>
      <x:c r="P385" s="2" t="n">
        <x:f xml:space="preserve"/>
        <x:v>15</x:v>
      </x:c>
      <x:c r="Q385" s="2" t="str">
        <x:f xml:space="preserve"/>
        <x:v>授权</x:v>
      </x:c>
      <x:c r="R385" s="2" t="str">
        <x:f xml:space="preserve"/>
        <x:v>US</x:v>
      </x:c>
      <x:c r="S385" s="2" t="n">
        <x:f xml:space="preserve"/>
        <x:v>11</x:v>
      </x:c>
      <x:c r="T385" s="2" t="n">
        <x:f xml:space="preserve"/>
        <x:v>1</x:v>
      </x:c>
      <x:c r="U385" s="2" t="n">
        <x:f xml:space="preserve"/>
        <x:v>10</x:v>
      </x:c>
      <x:c r="V385" s="2" t="n">
        <x:f xml:space="preserve"/>
        <x:v>8</x:v>
      </x:c>
      <x:c r="W385" s="2" t="n">
        <x:f xml:space="preserve"/>
        <x:v>0</x:v>
      </x:c>
      <x:c r="X385" s="2" t="str">
        <x:f xml:space="preserve"/>
        <x:v>0.0</x:v>
      </x:c>
      <x:c r="Y385" s="2" t="n">
        <x:f xml:space="preserve"/>
        <x:v>0</x:v>
      </x:c>
      <x:c r="Z385" s="2" t="n">
        <x:f xml:space="preserve"/>
        <x:v>0</x:v>
      </x:c>
      <x:c r="AA385" s="2" t="n">
        <x:f xml:space="preserve"/>
        <x:v>0</x:v>
      </x:c>
      <x:c r="AB385" s="2" t="n">
        <x:f xml:space="preserve"/>
        <x:v>0</x:v>
      </x:c>
      <x:c r="AC385" s="2" t="n">
        <x:f xml:space="preserve"/>
        <x:v>0</x:v>
      </x:c>
      <x:c r="AD385" s="2" t="n">
        <x:f xml:space="preserve"/>
        <x:v>0</x:v>
      </x:c>
      <x:c r="AE385" s="2" t="str">
        <x:f xml:space="preserve"/>
        <x:v/>
      </x:c>
      <x:c r="AF385" s="2" t="n">
        <x:f xml:space="preserve"/>
        <x:v>2</x:v>
      </x:c>
      <x:c r="AG385" s="2" t="str">
        <x:f xml:space="preserve"/>
        <x:v>有效</x:v>
      </x:c>
    </x:row>
    <x:row>
      <x:c r="A386" s="8" t="str">
        <x:f xml:space="preserve">HYPERLINK("http://www.patentics.cn/invokexml.do?sf=ShowPatent&amp;spn=US20140177547&amp;sv=876464663d11f6a188e6af922083bd72","US20140177547")</x:f>
        <x:v>US20140177547</x:v>
      </x:c>
      <x:c r="B386" s="3" t="str">
        <x:f xml:space="preserve"/>
        <x:v>14/007,152</x:v>
      </x:c>
      <x:c r="C386" s="3" t="str">
        <x:f xml:space="preserve"/>
        <x:v>Method and system for processing control channel information</x:v>
      </x:c>
      <x:c r="D386" s="3" t="str">
        <x:f xml:space="preserve"/>
        <x:v>中兴通讯</x:v>
      </x:c>
      <x:c r="E386" s="3" t="str">
        <x:f xml:space="preserve"/>
        <x:v>中兴通讯</x:v>
      </x:c>
      <x:c r="F386" s="3" t="str">
        <x:f xml:space="preserve"/>
        <x:v>Guo; Senbao|Sun; Yunfeng|Gong; Yuhong|Chen; Dongli|Zhang; Junfeng</x:v>
      </x:c>
      <x:c r="G386" s="3" t="str">
        <x:f xml:space="preserve"/>
        <x:v>Guo; Senbao</x:v>
      </x:c>
      <x:c r="H386" s="3" t="str">
        <x:f xml:space="preserve"/>
        <x:v>2011/03/30</x:v>
      </x:c>
      <x:c r="I386" s="3" t="str">
        <x:f xml:space="preserve"/>
        <x:v>2012/03/02</x:v>
      </x:c>
      <x:c r="J386" s="3" t="str">
        <x:f xml:space="preserve"/>
        <x:v>2014/06/26</x:v>
      </x:c>
      <x:c r="K386" s="3" t="str">
        <x:f xml:space="preserve"/>
        <x:v>H04L</x:v>
      </x:c>
      <x:c r="L386" s="3" t="str">
        <x:f xml:space="preserve"/>
        <x:v>H04L  5/00</x:v>
      </x:c>
      <x:c r="M386" s="3" t="str">
        <x:f xml:space="preserve"/>
        <x:v>H04L</x:v>
      </x:c>
      <x:c r="N386" s="3" t="str">
        <x:f xml:space="preserve"/>
        <x:v>H04L5/0037</x:v>
      </x:c>
      <x:c r="O386" s="3" t="n">
        <x:f xml:space="preserve"/>
        <x:v>16</x:v>
      </x:c>
      <x:c r="P386" s="3" t="n">
        <x:f xml:space="preserve"/>
        <x:v>24</x:v>
      </x:c>
      <x:c r="Q386" s="3" t="str">
        <x:f xml:space="preserve"/>
        <x:v>申请</x:v>
      </x:c>
      <x:c r="R386" s="3" t="str">
        <x:f xml:space="preserve"/>
        <x:v>CN</x:v>
      </x:c>
      <x:c r="S386" s="3" t="n">
        <x:f xml:space="preserve"/>
        <x:v>0</x:v>
      </x:c>
      <x:c r="T386" s="3" t="n">
        <x:f xml:space="preserve"/>
        <x:v>0</x:v>
      </x:c>
      <x:c r="U386" s="3" t="n">
        <x:f xml:space="preserve"/>
        <x:v>0</x:v>
      </x:c>
      <x:c r="V386" s="3" t="n">
        <x:f xml:space="preserve"/>
        <x:v>0</x:v>
      </x:c>
      <x:c r="W386" s="3" t="n">
        <x:f xml:space="preserve"/>
        <x:v>2</x:v>
      </x:c>
      <x:c r="X386" s="3" t="str">
        <x:f xml:space="preserve"/>
        <x:v>0.18</x:v>
      </x:c>
      <x:c r="Y386" s="3" t="n">
        <x:f xml:space="preserve"/>
        <x:v>0</x:v>
      </x:c>
      <x:c r="Z386" s="3" t="n">
        <x:f xml:space="preserve"/>
        <x:v>2</x:v>
      </x:c>
      <x:c r="AA386" s="3" t="n">
        <x:f xml:space="preserve"/>
        <x:v>2</x:v>
      </x:c>
      <x:c r="AB386" s="3" t="n">
        <x:f xml:space="preserve"/>
        <x:v>1</x:v>
      </x:c>
      <x:c r="AC386" s="3" t="n">
        <x:f xml:space="preserve"/>
        <x:v>4</x:v>
      </x:c>
      <x:c r="AD386" s="3" t="n">
        <x:f xml:space="preserve"/>
        <x:v>4</x:v>
      </x:c>
      <x:c r="AE386" s="3" t="n">
        <x:f xml:space="preserve"/>
        <x:v>12</x:v>
      </x:c>
      <x:c r="AF386" s="3" t="str">
        <x:f xml:space="preserve"/>
        <x:v/>
      </x:c>
      <x:c r="AG386" s="3" t="str">
        <x:f xml:space="preserve"/>
        <x:v>有效</x:v>
      </x:c>
    </x:row>
    <x:row>
      <x:c r="A387" s="8" t="str">
        <x:f xml:space="preserve">HYPERLINK("http://www.patentics.cn/invokexml.do?sf=ShowPatent&amp;spn=EP2693819&amp;sv=f8a2ed1ff1557a6332f930e45f18d7bc","EP2693819")</x:f>
        <x:v>EP2693819</x:v>
      </x:c>
      <x:c r="B387" s="3" t="str">
        <x:f xml:space="preserve"/>
        <x:v>EP20120763566</x:v>
      </x:c>
      <x:c r="C387" s="3" t="str">
        <x:f xml:space="preserve"/>
        <x:v>Method and system for processing control channel information</x:v>
      </x:c>
      <x:c r="D387" s="3" t="str">
        <x:f xml:space="preserve"/>
        <x:v>中兴通讯</x:v>
      </x:c>
      <x:c r="E387" s="3" t="str">
        <x:f xml:space="preserve"/>
        <x:v>中兴通讯</x:v>
      </x:c>
      <x:c r="F387" s="3" t="str">
        <x:f xml:space="preserve"/>
        <x:v>GUO SENBAO [CN]|SUN YUNFENG [CN]|GONG YUHONG [CN]|CHEN DONGLI [CN]|ZHANG JUNFENG [CN]</x:v>
      </x:c>
      <x:c r="G387" s="3" t="str">
        <x:f xml:space="preserve"/>
        <x:v>GUO SENBAO [CN]</x:v>
      </x:c>
      <x:c r="H387" s="3" t="str">
        <x:f xml:space="preserve"/>
        <x:v>2011/03/30</x:v>
      </x:c>
      <x:c r="I387" s="3" t="str">
        <x:f xml:space="preserve"/>
        <x:v>2012/03/02</x:v>
      </x:c>
      <x:c r="J387" s="3" t="str">
        <x:f xml:space="preserve"/>
        <x:v>2014/02/05</x:v>
      </x:c>
      <x:c r="K387" s="3" t="str">
        <x:f xml:space="preserve"/>
        <x:v>H04W</x:v>
      </x:c>
      <x:c r="L387" s="3" t="str">
        <x:f xml:space="preserve"/>
        <x:v>H04W 72/04</x:v>
      </x:c>
      <x:c r="M387" s="3" t="str">
        <x:f xml:space="preserve"/>
        <x:v>H04W</x:v>
      </x:c>
      <x:c r="N387" s="3" t="str">
        <x:f xml:space="preserve"/>
        <x:v>H04W72/042</x:v>
      </x:c>
      <x:c r="O387" s="3" t="n">
        <x:f xml:space="preserve"/>
        <x:v>22</x:v>
      </x:c>
      <x:c r="P387" s="3" t="n">
        <x:f xml:space="preserve"/>
        <x:v>33</x:v>
      </x:c>
      <x:c r="Q387" s="3" t="str">
        <x:f xml:space="preserve"/>
        <x:v>申请</x:v>
      </x:c>
      <x:c r="R387" s="3" t="str">
        <x:f xml:space="preserve"/>
        <x:v>CN</x:v>
      </x:c>
      <x:c r="S387" s="3" t="n">
        <x:f xml:space="preserve"/>
        <x:v>1</x:v>
      </x:c>
      <x:c r="T387" s="3" t="n">
        <x:f xml:space="preserve"/>
        <x:v>0</x:v>
      </x:c>
      <x:c r="U387" s="3" t="n">
        <x:f xml:space="preserve"/>
        <x:v>1</x:v>
      </x:c>
      <x:c r="V387" s="3" t="n">
        <x:f xml:space="preserve"/>
        <x:v>1</x:v>
      </x:c>
      <x:c r="W387" s="3" t="n">
        <x:f xml:space="preserve"/>
        <x:v>3</x:v>
      </x:c>
      <x:c r="X387" s="3" t="str">
        <x:f xml:space="preserve"/>
        <x:v>1.0</x:v>
      </x:c>
      <x:c r="Y387" s="3" t="n">
        <x:f xml:space="preserve"/>
        <x:v>0</x:v>
      </x:c>
      <x:c r="Z387" s="3" t="n">
        <x:f xml:space="preserve"/>
        <x:v>3</x:v>
      </x:c>
      <x:c r="AA387" s="3" t="n">
        <x:f xml:space="preserve"/>
        <x:v>2</x:v>
      </x:c>
      <x:c r="AB387" s="3" t="n">
        <x:f xml:space="preserve"/>
        <x:v>2</x:v>
      </x:c>
      <x:c r="AC387" s="3" t="n">
        <x:f xml:space="preserve"/>
        <x:v>4</x:v>
      </x:c>
      <x:c r="AD387" s="3" t="n">
        <x:f xml:space="preserve"/>
        <x:v>4</x:v>
      </x:c>
      <x:c r="AE387" s="3" t="n">
        <x:f xml:space="preserve"/>
        <x:v>12</x:v>
      </x:c>
      <x:c r="AF387" s="3" t="str">
        <x:f xml:space="preserve"/>
        <x:v/>
      </x:c>
      <x:c r="AG387" s="3" t="str">
        <x:f xml:space="preserve"/>
        <x:v/>
      </x:c>
    </x:row>
    <x:row>
      <x:c r="A388" s="7" t="str">
        <x:f xml:space="preserve">HYPERLINK("http://www.patentics.cn/invokexml.do?sf=ShowPatent&amp;spn=US9584297&amp;sv=d3b1c65abf623095fce88fae27f87b1d","US9584297")</x:f>
        <x:v>US9584297</x:v>
      </x:c>
      <x:c r="B388" s="2" t="str">
        <x:f xml:space="preserve"/>
        <x:v>13/891,143</x:v>
      </x:c>
      <x:c r="C388" s="2" t="str">
        <x:f xml:space="preserve"/>
        <x:v>Interference management for adaptive TDD with frequency domain separations</x:v>
      </x:c>
      <x:c r="D388" s="2" t="str">
        <x:f xml:space="preserve"/>
        <x:v>高通</x:v>
      </x:c>
      <x:c r="E388" s="2" t="str">
        <x:f xml:space="preserve"/>
        <x:v>高通</x:v>
      </x:c>
      <x:c r="F388" s="2" t="str">
        <x:f xml:space="preserve"/>
        <x:v>Xu; Hao|Chen; Wanshi|Gaal; Peter|Geirhofer; Stefan</x:v>
      </x:c>
      <x:c r="G388" s="2" t="str">
        <x:f xml:space="preserve"/>
        <x:v>Xu; Hao</x:v>
      </x:c>
      <x:c r="H388" s="2" t="str">
        <x:f xml:space="preserve"/>
        <x:v>2012/05/11</x:v>
      </x:c>
      <x:c r="I388" s="2" t="str">
        <x:f xml:space="preserve"/>
        <x:v>2013/05/09</x:v>
      </x:c>
      <x:c r="J388" s="2" t="str">
        <x:f xml:space="preserve"/>
        <x:v>2017/02/28</x:v>
      </x:c>
      <x:c r="K388" s="2" t="str">
        <x:f xml:space="preserve"/>
        <x:v>H04L</x:v>
      </x:c>
      <x:c r="L388" s="2" t="str">
        <x:f xml:space="preserve"/>
        <x:v>H04L  5/14</x:v>
      </x:c>
      <x:c r="M388" s="2" t="str">
        <x:f xml:space="preserve"/>
        <x:v>H04L</x:v>
      </x:c>
      <x:c r="N388" s="2" t="str">
        <x:f xml:space="preserve"/>
        <x:v>H04L5/14</x:v>
      </x:c>
      <x:c r="O388" s="2" t="n">
        <x:f xml:space="preserve"/>
        <x:v>0</x:v>
      </x:c>
      <x:c r="P388" s="2" t="n">
        <x:f xml:space="preserve"/>
        <x:v>26</x:v>
      </x:c>
      <x:c r="Q388" s="2" t="str">
        <x:f xml:space="preserve"/>
        <x:v>授权</x:v>
      </x:c>
      <x:c r="R388" s="2" t="str">
        <x:f xml:space="preserve"/>
        <x:v>US</x:v>
      </x:c>
      <x:c r="S388" s="2" t="n">
        <x:f xml:space="preserve"/>
        <x:v>35</x:v>
      </x:c>
      <x:c r="T388" s="2" t="n">
        <x:f xml:space="preserve"/>
        <x:v>3</x:v>
      </x:c>
      <x:c r="U388" s="2" t="n">
        <x:f xml:space="preserve"/>
        <x:v>32</x:v>
      </x:c>
      <x:c r="V388" s="2" t="n">
        <x:f xml:space="preserve"/>
        <x:v>20</x:v>
      </x:c>
      <x:c r="W388" s="2" t="n">
        <x:f xml:space="preserve"/>
        <x:v>0</x:v>
      </x:c>
      <x:c r="X388" s="2" t="str">
        <x:f xml:space="preserve"/>
        <x:v>0.0</x:v>
      </x:c>
      <x:c r="Y388" s="2" t="n">
        <x:f xml:space="preserve"/>
        <x:v>0</x:v>
      </x:c>
      <x:c r="Z388" s="2" t="n">
        <x:f xml:space="preserve"/>
        <x:v>0</x:v>
      </x:c>
      <x:c r="AA388" s="2" t="n">
        <x:f xml:space="preserve"/>
        <x:v>0</x:v>
      </x:c>
      <x:c r="AB388" s="2" t="n">
        <x:f xml:space="preserve"/>
        <x:v>0</x:v>
      </x:c>
      <x:c r="AC388" s="2" t="n">
        <x:f xml:space="preserve"/>
        <x:v>8</x:v>
      </x:c>
      <x:c r="AD388" s="2" t="n">
        <x:f xml:space="preserve"/>
        <x:v>6</x:v>
      </x:c>
      <x:c r="AE388" s="2" t="str">
        <x:f xml:space="preserve"/>
        <x:v/>
      </x:c>
      <x:c r="AF388" s="2" t="n">
        <x:f xml:space="preserve"/>
        <x:v>2</x:v>
      </x:c>
      <x:c r="AG388" s="2" t="str">
        <x:f xml:space="preserve"/>
        <x:v>有效</x:v>
      </x:c>
    </x:row>
    <x:row>
      <x:c r="A389" s="8" t="str">
        <x:f xml:space="preserve">HYPERLINK("http://www.patentics.cn/invokexml.do?sf=ShowPatent&amp;spn=EP2603027&amp;sv=a65da274222aaa1ebc0ffcffc2592eb8","EP2603027")</x:f>
        <x:v>EP2603027</x:v>
      </x:c>
      <x:c r="B389" s="3" t="str">
        <x:f xml:space="preserve"/>
        <x:v>EP20110821051</x:v>
      </x:c>
      <x:c r="C389" s="3" t="str">
        <x:f xml:space="preserve"/>
        <x:v>Dynamic sub-frame configuration method and apparatus in time division duplex system</x:v>
      </x:c>
      <x:c r="D389" s="3" t="str">
        <x:f xml:space="preserve"/>
        <x:v>中兴通讯</x:v>
      </x:c>
      <x:c r="E389" s="3" t="str">
        <x:f xml:space="preserve"/>
        <x:v>中兴通讯</x:v>
      </x:c>
      <x:c r="F389" s="3" t="str">
        <x:f xml:space="preserve"/>
        <x:v>HU LIUJUN|BI FENG|ZHU CHANGQING</x:v>
      </x:c>
      <x:c r="G389" s="3" t="str">
        <x:f xml:space="preserve"/>
        <x:v>HU LIUJUN</x:v>
      </x:c>
      <x:c r="H389" s="3" t="str">
        <x:f xml:space="preserve"/>
        <x:v>2010/09/02</x:v>
      </x:c>
      <x:c r="I389" s="3" t="str">
        <x:f xml:space="preserve"/>
        <x:v>2011/06/28</x:v>
      </x:c>
      <x:c r="J389" s="3" t="str">
        <x:f xml:space="preserve"/>
        <x:v>2013/06/12</x:v>
      </x:c>
      <x:c r="K389" s="3" t="str">
        <x:f xml:space="preserve"/>
        <x:v>H04W</x:v>
      </x:c>
      <x:c r="L389" s="3" t="str">
        <x:f xml:space="preserve"/>
        <x:v>H04W 16/10</x:v>
      </x:c>
      <x:c r="M389" s="3" t="str">
        <x:f xml:space="preserve"/>
        <x:v>H04W</x:v>
      </x:c>
      <x:c r="N389" s="3" t="str">
        <x:f xml:space="preserve"/>
        <x:v>H04W16/10</x:v>
      </x:c>
      <x:c r="O389" s="3" t="n">
        <x:f xml:space="preserve"/>
        <x:v>9</x:v>
      </x:c>
      <x:c r="P389" s="3" t="n">
        <x:f xml:space="preserve"/>
        <x:v>13</x:v>
      </x:c>
      <x:c r="Q389" s="3" t="str">
        <x:f xml:space="preserve"/>
        <x:v>申请</x:v>
      </x:c>
      <x:c r="R389" s="3" t="str">
        <x:f xml:space="preserve"/>
        <x:v>CN</x:v>
      </x:c>
      <x:c r="S389" s="3" t="n">
        <x:f xml:space="preserve"/>
        <x:v>0</x:v>
      </x:c>
      <x:c r="T389" s="3" t="n">
        <x:f xml:space="preserve"/>
        <x:v>0</x:v>
      </x:c>
      <x:c r="U389" s="3" t="n">
        <x:f xml:space="preserve"/>
        <x:v>0</x:v>
      </x:c>
      <x:c r="V389" s="3" t="n">
        <x:f xml:space="preserve"/>
        <x:v>0</x:v>
      </x:c>
      <x:c r="W389" s="3" t="n">
        <x:f xml:space="preserve"/>
        <x:v>2</x:v>
      </x:c>
      <x:c r="X389" s="3" t="str">
        <x:f xml:space="preserve"/>
        <x:v>0.8</x:v>
      </x:c>
      <x:c r="Y389" s="3" t="n">
        <x:f xml:space="preserve"/>
        <x:v>0</x:v>
      </x:c>
      <x:c r="Z389" s="3" t="n">
        <x:f xml:space="preserve"/>
        <x:v>2</x:v>
      </x:c>
      <x:c r="AA389" s="3" t="n">
        <x:f xml:space="preserve"/>
        <x:v>2</x:v>
      </x:c>
      <x:c r="AB389" s="3" t="n">
        <x:f xml:space="preserve"/>
        <x:v>1</x:v>
      </x:c>
      <x:c r="AC389" s="3" t="n">
        <x:f xml:space="preserve"/>
        <x:v>4</x:v>
      </x:c>
      <x:c r="AD389" s="3" t="n">
        <x:f xml:space="preserve"/>
        <x:v>4</x:v>
      </x:c>
      <x:c r="AE389" s="3" t="n">
        <x:f xml:space="preserve"/>
        <x:v>12</x:v>
      </x:c>
      <x:c r="AF389" s="3" t="str">
        <x:f xml:space="preserve"/>
        <x:v/>
      </x:c>
      <x:c r="AG389" s="3" t="str">
        <x:f xml:space="preserve"/>
        <x:v/>
      </x:c>
    </x:row>
    <x:row>
      <x:c r="A390" s="8" t="str">
        <x:f xml:space="preserve">HYPERLINK("http://www.patentics.cn/invokexml.do?sf=ShowPatent&amp;spn=WO2012028025&amp;sv=5f33a464387ec40f08d1c2b6b884468c","WO2012028025")</x:f>
        <x:v>WO2012028025</x:v>
      </x:c>
      <x:c r="B390" s="3" t="str">
        <x:f xml:space="preserve"/>
        <x:v>CN2011/076531</x:v>
      </x:c>
      <x:c r="C390" s="3" t="str">
        <x:f xml:space="preserve"/>
        <x:v>Dynamic sub-frame configuration method and apparatus in time division duplex system</x:v>
      </x:c>
      <x:c r="D390" s="3" t="str">
        <x:f xml:space="preserve"/>
        <x:v>中兴通讯|中兴通讯股份有限公司 HU,Liujun|胡留军</x:v>
      </x:c>
      <x:c r="E390" s="3" t="str">
        <x:f xml:space="preserve"/>
        <x:v>中兴通讯|中兴通讯股份有限公司 HU,Liujun|胡留军</x:v>
      </x:c>
      <x:c r="F390" s="3" t="str">
        <x:f xml:space="preserve"/>
        <x:v>HU,Liujun|胡留军|BI,Feng</x:v>
      </x:c>
      <x:c r="G390" s="3" t="str">
        <x:f xml:space="preserve"/>
        <x:v>HU,Liujun</x:v>
      </x:c>
      <x:c r="H390" s="3" t="str">
        <x:f xml:space="preserve"/>
        <x:v>2010/09/02</x:v>
      </x:c>
      <x:c r="I390" s="3" t="str">
        <x:f xml:space="preserve"/>
        <x:v>2011/06/28</x:v>
      </x:c>
      <x:c r="J390" s="3" t="str">
        <x:f xml:space="preserve"/>
        <x:v>2012/03/08</x:v>
      </x:c>
      <x:c r="K390" s="3" t="str">
        <x:f xml:space="preserve"/>
        <x:v>H04W</x:v>
      </x:c>
      <x:c r="L390" s="3" t="str">
        <x:f xml:space="preserve"/>
        <x:v>H04W 16/10</x:v>
      </x:c>
      <x:c r="M390" s="3" t="str">
        <x:f xml:space="preserve"/>
        <x:v/>
      </x:c>
      <x:c r="N390" s="3" t="str">
        <x:f xml:space="preserve"/>
        <x:v/>
      </x:c>
      <x:c r="O390" s="3" t="n">
        <x:f xml:space="preserve"/>
        <x:v>4</x:v>
      </x:c>
      <x:c r="P390" s="3" t="n">
        <x:f xml:space="preserve"/>
        <x:v>20</x:v>
      </x:c>
      <x:c r="Q390" s="3" t="str">
        <x:f xml:space="preserve"/>
        <x:v>申请</x:v>
      </x:c>
      <x:c r="R390" s="3" t="str">
        <x:f xml:space="preserve"/>
        <x:v>CN</x:v>
      </x:c>
      <x:c r="S390" s="3" t="n">
        <x:f xml:space="preserve"/>
        <x:v>4</x:v>
      </x:c>
      <x:c r="T390" s="3" t="n">
        <x:f xml:space="preserve"/>
        <x:v>0</x:v>
      </x:c>
      <x:c r="U390" s="3" t="n">
        <x:f xml:space="preserve"/>
        <x:v>4</x:v>
      </x:c>
      <x:c r="V390" s="3" t="n">
        <x:f xml:space="preserve"/>
        <x:v>3</x:v>
      </x:c>
      <x:c r="W390" s="3" t="n">
        <x:f xml:space="preserve"/>
        <x:v>8</x:v>
      </x:c>
      <x:c r="X390" s="3" t="str">
        <x:f xml:space="preserve"/>
        <x:v>3.85</x:v>
      </x:c>
      <x:c r="Y390" s="3" t="n">
        <x:f xml:space="preserve"/>
        <x:v>0</x:v>
      </x:c>
      <x:c r="Z390" s="3" t="n">
        <x:f xml:space="preserve"/>
        <x:v>8</x:v>
      </x:c>
      <x:c r="AA390" s="3" t="n">
        <x:f xml:space="preserve"/>
        <x:v>4</x:v>
      </x:c>
      <x:c r="AB390" s="3" t="n">
        <x:f xml:space="preserve"/>
        <x:v>3</x:v>
      </x:c>
      <x:c r="AC390" s="3" t="n">
        <x:f xml:space="preserve"/>
        <x:v>4</x:v>
      </x:c>
      <x:c r="AD390" s="3" t="n">
        <x:f xml:space="preserve"/>
        <x:v>4</x:v>
      </x:c>
      <x:c r="AE390" s="3" t="n">
        <x:f xml:space="preserve"/>
        <x:v>12</x:v>
      </x:c>
      <x:c r="AF390" s="3" t="str">
        <x:f xml:space="preserve"/>
        <x:v/>
      </x:c>
      <x:c r="AG390" s="3" t="str">
        <x:f xml:space="preserve"/>
        <x:v/>
      </x:c>
    </x:row>
    <x:row>
      <x:c r="A391" s="7" t="str">
        <x:f xml:space="preserve">HYPERLINK("http://www.patentics.cn/invokexml.do?sf=ShowPatent&amp;spn=US9571173&amp;sv=4259c9a713a4ed85479114e8755cf52c","US9571173")</x:f>
        <x:v>US9571173</x:v>
      </x:c>
      <x:c r="B391" s="2" t="str">
        <x:f xml:space="preserve"/>
        <x:v>13/210,052</x:v>
      </x:c>
      <x:c r="C391" s="2" t="str">
        <x:f xml:space="preserve"/>
        <x:v>Enforcing constant modulus and finite alphabet properties in adaptive and dual-stage codebooks</x:v>
      </x:c>
      <x:c r="D391" s="2" t="str">
        <x:f xml:space="preserve"/>
        <x:v>高通</x:v>
      </x:c>
      <x:c r="E391" s="2" t="str">
        <x:f xml:space="preserve"/>
        <x:v>高通</x:v>
      </x:c>
      <x:c r="F391" s="2" t="str">
        <x:f xml:space="preserve"/>
        <x:v>Geirhofer; Stefan|Gaal; Peter|Montojo; Juan</x:v>
      </x:c>
      <x:c r="G391" s="2" t="str">
        <x:f xml:space="preserve"/>
        <x:v>Geirhofer; Stefan</x:v>
      </x:c>
      <x:c r="H391" s="2" t="str">
        <x:f xml:space="preserve"/>
        <x:v>2010/08/16</x:v>
      </x:c>
      <x:c r="I391" s="2" t="str">
        <x:f xml:space="preserve"/>
        <x:v>2011/08/15</x:v>
      </x:c>
      <x:c r="J391" s="2" t="str">
        <x:f xml:space="preserve"/>
        <x:v>2017/02/14</x:v>
      </x:c>
      <x:c r="K391" s="2" t="str">
        <x:f xml:space="preserve"/>
        <x:v>H04B</x:v>
      </x:c>
      <x:c r="L391" s="2" t="str">
        <x:f xml:space="preserve"/>
        <x:v>H04B  7/02</x:v>
      </x:c>
      <x:c r="M391" s="2" t="str">
        <x:f xml:space="preserve"/>
        <x:v>H04B</x:v>
      </x:c>
      <x:c r="N391" s="2" t="str">
        <x:f xml:space="preserve"/>
        <x:v>H04B7/0417</x:v>
      </x:c>
      <x:c r="O391" s="2" t="n">
        <x:f xml:space="preserve"/>
        <x:v>0</x:v>
      </x:c>
      <x:c r="P391" s="2" t="n">
        <x:f xml:space="preserve"/>
        <x:v>12</x:v>
      </x:c>
      <x:c r="Q391" s="2" t="str">
        <x:f xml:space="preserve"/>
        <x:v>授权</x:v>
      </x:c>
      <x:c r="R391" s="2" t="str">
        <x:f xml:space="preserve"/>
        <x:v>US</x:v>
      </x:c>
      <x:c r="S391" s="2" t="n">
        <x:f xml:space="preserve"/>
        <x:v>18</x:v>
      </x:c>
      <x:c r="T391" s="2" t="n">
        <x:f xml:space="preserve"/>
        <x:v>0</x:v>
      </x:c>
      <x:c r="U391" s="2" t="n">
        <x:f xml:space="preserve"/>
        <x:v>18</x:v>
      </x:c>
      <x:c r="V391" s="2" t="n">
        <x:f xml:space="preserve"/>
        <x:v>13</x:v>
      </x:c>
      <x:c r="W391" s="2" t="n">
        <x:f xml:space="preserve"/>
        <x:v>0</x:v>
      </x:c>
      <x:c r="X391" s="2" t="str">
        <x:f xml:space="preserve"/>
        <x:v>0.0</x:v>
      </x:c>
      <x:c r="Y391" s="2" t="n">
        <x:f xml:space="preserve"/>
        <x:v>0</x:v>
      </x:c>
      <x:c r="Z391" s="2" t="n">
        <x:f xml:space="preserve"/>
        <x:v>0</x:v>
      </x:c>
      <x:c r="AA391" s="2" t="n">
        <x:f xml:space="preserve"/>
        <x:v>0</x:v>
      </x:c>
      <x:c r="AB391" s="2" t="n">
        <x:f xml:space="preserve"/>
        <x:v>0</x:v>
      </x:c>
      <x:c r="AC391" s="2" t="n">
        <x:f xml:space="preserve"/>
        <x:v>11</x:v>
      </x:c>
      <x:c r="AD391" s="2" t="n">
        <x:f xml:space="preserve"/>
        <x:v>7</x:v>
      </x:c>
      <x:c r="AE391" s="2" t="str">
        <x:f xml:space="preserve"/>
        <x:v/>
      </x:c>
      <x:c r="AF391" s="2" t="n">
        <x:f xml:space="preserve"/>
        <x:v>2</x:v>
      </x:c>
      <x:c r="AG391" s="2" t="str">
        <x:f xml:space="preserve"/>
        <x:v>有效</x:v>
      </x:c>
    </x:row>
    <x:row>
      <x:c r="A392" s="8" t="str">
        <x:f xml:space="preserve">HYPERLINK("http://www.patentics.cn/invokexml.do?sf=ShowPatent&amp;spn=US20130094464&amp;sv=ee3a5777151345c186c67346f2e324ba","US20130094464")</x:f>
        <x:v>US20130094464</x:v>
      </x:c>
      <x:c r="B392" s="3" t="str">
        <x:f xml:space="preserve"/>
        <x:v>13/704,941</x:v>
      </x:c>
      <x:c r="C392" s="3" t="str">
        <x:f xml:space="preserve"/>
        <x:v>METHOD AND TERMINAL FOR FEEDING BACK CHANNEL STATE INFORMATION</x:v>
      </x:c>
      <x:c r="D392" s="3" t="str">
        <x:f xml:space="preserve"/>
        <x:v>中兴通讯</x:v>
      </x:c>
      <x:c r="E392" s="3" t="str">
        <x:f xml:space="preserve"/>
        <x:v>中兴通讯</x:v>
      </x:c>
      <x:c r="F392" s="3" t="str">
        <x:f xml:space="preserve"/>
        <x:v>Li; Ruyue|Xu; Jun|Chen; Yijian|Cai; Ke</x:v>
      </x:c>
      <x:c r="G392" s="3" t="str">
        <x:f xml:space="preserve"/>
        <x:v>Li; Ruyue</x:v>
      </x:c>
      <x:c r="H392" s="3" t="str">
        <x:f xml:space="preserve"/>
        <x:v>2010/06/21</x:v>
      </x:c>
      <x:c r="I392" s="3" t="str">
        <x:f xml:space="preserve"/>
        <x:v>2011/01/11</x:v>
      </x:c>
      <x:c r="J392" s="3" t="str">
        <x:f xml:space="preserve"/>
        <x:v>2013/04/18</x:v>
      </x:c>
      <x:c r="K392" s="3" t="str">
        <x:f xml:space="preserve"/>
        <x:v>H04W</x:v>
      </x:c>
      <x:c r="L392" s="3" t="str">
        <x:f xml:space="preserve"/>
        <x:v>H04W 72/04</x:v>
      </x:c>
      <x:c r="M392" s="3" t="str">
        <x:f xml:space="preserve"/>
        <x:v>H04W</x:v>
      </x:c>
      <x:c r="N392" s="3" t="str">
        <x:f xml:space="preserve"/>
        <x:v>H04W72/0413</x:v>
      </x:c>
      <x:c r="O392" s="3" t="n">
        <x:f xml:space="preserve"/>
        <x:v>20</x:v>
      </x:c>
      <x:c r="P392" s="3" t="n">
        <x:f xml:space="preserve"/>
        <x:v>10</x:v>
      </x:c>
      <x:c r="Q392" s="3" t="str">
        <x:f xml:space="preserve"/>
        <x:v>申请</x:v>
      </x:c>
      <x:c r="R392" s="3" t="str">
        <x:f xml:space="preserve"/>
        <x:v>CN</x:v>
      </x:c>
      <x:c r="S392" s="3" t="n">
        <x:f xml:space="preserve"/>
        <x:v>0</x:v>
      </x:c>
      <x:c r="T392" s="3" t="n">
        <x:f xml:space="preserve"/>
        <x:v>0</x:v>
      </x:c>
      <x:c r="U392" s="3" t="n">
        <x:f xml:space="preserve"/>
        <x:v>0</x:v>
      </x:c>
      <x:c r="V392" s="3" t="n">
        <x:f xml:space="preserve"/>
        <x:v>0</x:v>
      </x:c>
      <x:c r="W392" s="3" t="n">
        <x:f xml:space="preserve"/>
        <x:v>12</x:v>
      </x:c>
      <x:c r="X392" s="3" t="str">
        <x:f xml:space="preserve"/>
        <x:v>0.85</x:v>
      </x:c>
      <x:c r="Y392" s="3" t="n">
        <x:f xml:space="preserve"/>
        <x:v>0</x:v>
      </x:c>
      <x:c r="Z392" s="3" t="n">
        <x:f xml:space="preserve"/>
        <x:v>12</x:v>
      </x:c>
      <x:c r="AA392" s="3" t="n">
        <x:f xml:space="preserve"/>
        <x:v>3</x:v>
      </x:c>
      <x:c r="AB392" s="3" t="n">
        <x:f xml:space="preserve"/>
        <x:v>3</x:v>
      </x:c>
      <x:c r="AC392" s="3" t="n">
        <x:f xml:space="preserve"/>
        <x:v>11</x:v>
      </x:c>
      <x:c r="AD392" s="3" t="n">
        <x:f xml:space="preserve"/>
        <x:v>8</x:v>
      </x:c>
      <x:c r="AE392" s="3" t="n">
        <x:f xml:space="preserve"/>
        <x:v>12</x:v>
      </x:c>
      <x:c r="AF392" s="3" t="str">
        <x:f xml:space="preserve"/>
        <x:v/>
      </x:c>
      <x:c r="AG392" s="3" t="str">
        <x:f xml:space="preserve"/>
        <x:v>有效</x:v>
      </x:c>
    </x:row>
    <x:row>
      <x:c r="A393" s="8" t="str">
        <x:f xml:space="preserve">HYPERLINK("http://www.patentics.cn/invokexml.do?sf=ShowPatent&amp;spn=WO2011160451&amp;sv=c43e52efa02c5b245670392c052ab9ba","WO2011160451")</x:f>
        <x:v>WO2011160451</x:v>
      </x:c>
      <x:c r="B393" s="3" t="str">
        <x:f xml:space="preserve"/>
        <x:v>CN2011/070185</x:v>
      </x:c>
      <x:c r="C393" s="3" t="str">
        <x:f xml:space="preserve"/>
        <x:v>Method and terminal for feeding back channel state information</x:v>
      </x:c>
      <x:c r="D393" s="3" t="str">
        <x:f xml:space="preserve"/>
        <x:v>中兴通讯|中兴通讯股份有限公司 LI,Ruyue|李儒岳 XU,Jun</x:v>
      </x:c>
      <x:c r="E393" s="3" t="str">
        <x:f xml:space="preserve"/>
        <x:v>中兴通讯|中兴通讯股份有限公司 LI,Ruyue|李儒岳 XU,Jun</x:v>
      </x:c>
      <x:c r="F393" s="3" t="str">
        <x:f xml:space="preserve"/>
        <x:v>LI,Ruyue|李儒岳|XU,Jun|徐俊</x:v>
      </x:c>
      <x:c r="G393" s="3" t="str">
        <x:f xml:space="preserve"/>
        <x:v>LI,Ruyue</x:v>
      </x:c>
      <x:c r="H393" s="3" t="str">
        <x:f xml:space="preserve"/>
        <x:v>2010/06/21</x:v>
      </x:c>
      <x:c r="I393" s="3" t="str">
        <x:f xml:space="preserve"/>
        <x:v>2011/01/11</x:v>
      </x:c>
      <x:c r="J393" s="3" t="str">
        <x:f xml:space="preserve"/>
        <x:v>2011/12/29</x:v>
      </x:c>
      <x:c r="K393" s="3" t="str">
        <x:f xml:space="preserve"/>
        <x:v>H04L</x:v>
      </x:c>
      <x:c r="L393" s="3" t="str">
        <x:f xml:space="preserve"/>
        <x:v>H04L  1/06</x:v>
      </x:c>
      <x:c r="M393" s="3" t="str">
        <x:f xml:space="preserve"/>
        <x:v/>
      </x:c>
      <x:c r="N393" s="3" t="str">
        <x:f xml:space="preserve"/>
        <x:v/>
      </x:c>
      <x:c r="O393" s="3" t="n">
        <x:f xml:space="preserve"/>
        <x:v>21</x:v>
      </x:c>
      <x:c r="P393" s="3" t="n">
        <x:f xml:space="preserve"/>
        <x:v>23</x:v>
      </x:c>
      <x:c r="Q393" s="3" t="str">
        <x:f xml:space="preserve"/>
        <x:v>申请</x:v>
      </x:c>
      <x:c r="R393" s="3" t="str">
        <x:f xml:space="preserve"/>
        <x:v>CN</x:v>
      </x:c>
      <x:c r="S393" s="3" t="n">
        <x:f xml:space="preserve"/>
        <x:v>5</x:v>
      </x:c>
      <x:c r="T393" s="3" t="n">
        <x:f xml:space="preserve"/>
        <x:v>3</x:v>
      </x:c>
      <x:c r="U393" s="3" t="n">
        <x:f xml:space="preserve"/>
        <x:v>2</x:v>
      </x:c>
      <x:c r="V393" s="3" t="n">
        <x:f xml:space="preserve"/>
        <x:v>2</x:v>
      </x:c>
      <x:c r="W393" s="3" t="n">
        <x:f xml:space="preserve"/>
        <x:v>10</x:v>
      </x:c>
      <x:c r="X393" s="3" t="str">
        <x:f xml:space="preserve"/>
        <x:v>0.75</x:v>
      </x:c>
      <x:c r="Y393" s="3" t="n">
        <x:f xml:space="preserve"/>
        <x:v>0</x:v>
      </x:c>
      <x:c r="Z393" s="3" t="n">
        <x:f xml:space="preserve"/>
        <x:v>10</x:v>
      </x:c>
      <x:c r="AA393" s="3" t="n">
        <x:f xml:space="preserve"/>
        <x:v>2</x:v>
      </x:c>
      <x:c r="AB393" s="3" t="n">
        <x:f xml:space="preserve"/>
        <x:v>3</x:v>
      </x:c>
      <x:c r="AC393" s="3" t="n">
        <x:f xml:space="preserve"/>
        <x:v>11</x:v>
      </x:c>
      <x:c r="AD393" s="3" t="n">
        <x:f xml:space="preserve"/>
        <x:v>8</x:v>
      </x:c>
      <x:c r="AE393" s="3" t="n">
        <x:f xml:space="preserve"/>
        <x:v>12</x:v>
      </x:c>
      <x:c r="AF393" s="3" t="str">
        <x:f xml:space="preserve"/>
        <x:v/>
      </x:c>
      <x:c r="AG393" s="3" t="str">
        <x:f xml:space="preserve"/>
        <x:v/>
      </x:c>
    </x:row>
    <x:row>
      <x:c r="A394" s="7" t="str">
        <x:f xml:space="preserve">HYPERLINK("http://www.patentics.cn/invokexml.do?sf=ShowPatent&amp;spn=US9559820&amp;sv=2c96fc4e4c6106c169e1c97ef71de7a3","US9559820")</x:f>
        <x:v>US9559820</x:v>
      </x:c>
      <x:c r="B394" s="2" t="str">
        <x:f xml:space="preserve"/>
        <x:v>13/359,154</x:v>
      </x:c>
      <x:c r="C394" s="2" t="str">
        <x:f xml:space="preserve"/>
        <x:v>Feedback reporting based on channel state information reference signal (CSI-RS) groups</x:v>
      </x:c>
      <x:c r="D394" s="2" t="str">
        <x:f xml:space="preserve"/>
        <x:v>高通</x:v>
      </x:c>
      <x:c r="E394" s="2" t="str">
        <x:f xml:space="preserve"/>
        <x:v>高通</x:v>
      </x:c>
      <x:c r="F394" s="2" t="str">
        <x:f xml:space="preserve"/>
        <x:v>Geirhofer; Stefan|Luo; Tao|Chen; Wanshi|Gaal; Peter|Xu; Hao|Bhattad; Kapil|Ji; Tingfang</x:v>
      </x:c>
      <x:c r="G394" s="2" t="str">
        <x:f xml:space="preserve"/>
        <x:v>Geirhofer; Stefan</x:v>
      </x:c>
      <x:c r="H394" s="2" t="str">
        <x:f xml:space="preserve"/>
        <x:v>2011/02/18</x:v>
      </x:c>
      <x:c r="I394" s="2" t="str">
        <x:f xml:space="preserve"/>
        <x:v>2012/01/26</x:v>
      </x:c>
      <x:c r="J394" s="2" t="str">
        <x:f xml:space="preserve"/>
        <x:v>2017/01/31</x:v>
      </x:c>
      <x:c r="K394" s="2" t="str">
        <x:f xml:space="preserve"/>
        <x:v>H04L</x:v>
      </x:c>
      <x:c r="L394" s="2" t="str">
        <x:f xml:space="preserve"/>
        <x:v>H04L 12/22</x:v>
      </x:c>
      <x:c r="M394" s="2" t="str">
        <x:f xml:space="preserve"/>
        <x:v>H04L</x:v>
      </x:c>
      <x:c r="N394" s="2" t="str">
        <x:f xml:space="preserve"/>
        <x:v>H04L5/0048</x:v>
      </x:c>
      <x:c r="O394" s="2" t="n">
        <x:f xml:space="preserve"/>
        <x:v>0</x:v>
      </x:c>
      <x:c r="P394" s="2" t="n">
        <x:f xml:space="preserve"/>
        <x:v>17</x:v>
      </x:c>
      <x:c r="Q394" s="2" t="str">
        <x:f xml:space="preserve"/>
        <x:v>授权</x:v>
      </x:c>
      <x:c r="R394" s="2" t="str">
        <x:f xml:space="preserve"/>
        <x:v>US</x:v>
      </x:c>
      <x:c r="S394" s="2" t="n">
        <x:f xml:space="preserve"/>
        <x:v>36</x:v>
      </x:c>
      <x:c r="T394" s="2" t="n">
        <x:f xml:space="preserve"/>
        <x:v>5</x:v>
      </x:c>
      <x:c r="U394" s="2" t="n">
        <x:f xml:space="preserve"/>
        <x:v>31</x:v>
      </x:c>
      <x:c r="V394" s="2" t="n">
        <x:f xml:space="preserve"/>
        <x:v>15</x:v>
      </x:c>
      <x:c r="W394" s="2" t="n">
        <x:f xml:space="preserve"/>
        <x:v>0</x:v>
      </x:c>
      <x:c r="X394" s="2" t="str">
        <x:f xml:space="preserve"/>
        <x:v>0.0</x:v>
      </x:c>
      <x:c r="Y394" s="2" t="n">
        <x:f xml:space="preserve"/>
        <x:v>0</x:v>
      </x:c>
      <x:c r="Z394" s="2" t="n">
        <x:f xml:space="preserve"/>
        <x:v>0</x:v>
      </x:c>
      <x:c r="AA394" s="2" t="n">
        <x:f xml:space="preserve"/>
        <x:v>0</x:v>
      </x:c>
      <x:c r="AB394" s="2" t="n">
        <x:f xml:space="preserve"/>
        <x:v>0</x:v>
      </x:c>
      <x:c r="AC394" s="2" t="n">
        <x:f xml:space="preserve"/>
        <x:v>20</x:v>
      </x:c>
      <x:c r="AD394" s="2" t="n">
        <x:f xml:space="preserve"/>
        <x:v>7</x:v>
      </x:c>
      <x:c r="AE394" s="2" t="str">
        <x:f xml:space="preserve"/>
        <x:v/>
      </x:c>
      <x:c r="AF394" s="2" t="n">
        <x:f xml:space="preserve"/>
        <x:v>2</x:v>
      </x:c>
      <x:c r="AG394" s="2" t="str">
        <x:f xml:space="preserve"/>
        <x:v>有效</x:v>
      </x:c>
    </x:row>
    <x:row>
      <x:c r="A395" s="8" t="str">
        <x:f xml:space="preserve">HYPERLINK("http://www.patentics.cn/invokexml.do?sf=ShowPatent&amp;spn=CN101867458&amp;sv=3c037d077f8ca017c291b07b7c6cd5bd","CN101867458")</x:f>
        <x:v>CN101867458</x:v>
      </x:c>
      <x:c r="B395" s="3" t="str">
        <x:f xml:space="preserve"/>
        <x:v>CN201010210927.X</x:v>
      </x:c>
      <x:c r="C395" s="3" t="str">
        <x:f xml:space="preserve"/>
        <x:v>信道状态信息的反馈方法及装置</x:v>
      </x:c>
      <x:c r="D395" s="3" t="str">
        <x:f xml:space="preserve"/>
        <x:v>中兴通讯股份有限公司</x:v>
      </x:c>
      <x:c r="E395" s="3" t="str">
        <x:f xml:space="preserve"/>
        <x:v>中兴通讯股份有限公司</x:v>
      </x:c>
      <x:c r="F395" s="3" t="str">
        <x:f xml:space="preserve"/>
        <x:v>李儒岳|于辉|陈艺戬|杨勋</x:v>
      </x:c>
      <x:c r="G395" s="3" t="str">
        <x:f xml:space="preserve"/>
        <x:v>李儒岳</x:v>
      </x:c>
      <x:c r="H395" s="3" t="str">
        <x:f xml:space="preserve"/>
        <x:v/>
      </x:c>
      <x:c r="I395" s="3" t="str">
        <x:f xml:space="preserve"/>
        <x:v>2010/06/21</x:v>
      </x:c>
      <x:c r="J395" s="3" t="str">
        <x:f xml:space="preserve"/>
        <x:v>2010/10/20</x:v>
      </x:c>
      <x:c r="K395" s="3" t="str">
        <x:f xml:space="preserve"/>
        <x:v>H04L</x:v>
      </x:c>
      <x:c r="L395" s="3" t="str">
        <x:f xml:space="preserve"/>
        <x:v>H04L  1/00</x:v>
      </x:c>
      <x:c r="M395" s="3" t="str">
        <x:f xml:space="preserve"/>
        <x:v/>
      </x:c>
      <x:c r="N395" s="3" t="str">
        <x:f xml:space="preserve"/>
        <x:v/>
      </x:c>
      <x:c r="O395" s="3" t="n">
        <x:f xml:space="preserve"/>
        <x:v>12</x:v>
      </x:c>
      <x:c r="P395" s="3" t="n">
        <x:f xml:space="preserve"/>
        <x:v>20</x:v>
      </x:c>
      <x:c r="Q395" s="3" t="str">
        <x:f xml:space="preserve"/>
        <x:v>发明</x:v>
      </x:c>
      <x:c r="R395" s="3" t="str">
        <x:f xml:space="preserve"/>
        <x:v>CN</x:v>
      </x:c>
      <x:c r="S395" s="3" t="n">
        <x:f xml:space="preserve"/>
        <x:v>0</x:v>
      </x:c>
      <x:c r="T395" s="3" t="n">
        <x:f xml:space="preserve"/>
        <x:v>0</x:v>
      </x:c>
      <x:c r="U395" s="3" t="n">
        <x:f xml:space="preserve"/>
        <x:v>0</x:v>
      </x:c>
      <x:c r="V395" s="3" t="n">
        <x:f xml:space="preserve"/>
        <x:v>0</x:v>
      </x:c>
      <x:c r="W395" s="3" t="n">
        <x:f xml:space="preserve"/>
        <x:v>7</x:v>
      </x:c>
      <x:c r="X395" s="3" t="str">
        <x:f xml:space="preserve"/>
        <x:v>4.26</x:v>
      </x:c>
      <x:c r="Y395" s="3" t="n">
        <x:f xml:space="preserve"/>
        <x:v>2</x:v>
      </x:c>
      <x:c r="Z395" s="3" t="n">
        <x:f xml:space="preserve"/>
        <x:v>5</x:v>
      </x:c>
      <x:c r="AA395" s="3" t="n">
        <x:f xml:space="preserve"/>
        <x:v>4</x:v>
      </x:c>
      <x:c r="AB395" s="3" t="n">
        <x:f xml:space="preserve"/>
        <x:v>3</x:v>
      </x:c>
      <x:c r="AC395" s="3" t="n">
        <x:f xml:space="preserve"/>
        <x:v>0</x:v>
      </x:c>
      <x:c r="AD395" s="3" t="n">
        <x:f xml:space="preserve"/>
        <x:v>0</x:v>
      </x:c>
      <x:c r="AE395" s="3" t="n">
        <x:f xml:space="preserve"/>
        <x:v>12</x:v>
      </x:c>
      <x:c r="AF395" s="3" t="str">
        <x:f xml:space="preserve"/>
        <x:v/>
      </x:c>
      <x:c r="AG395" s="3" t="str">
        <x:f xml:space="preserve"/>
        <x:v>有效</x:v>
      </x:c>
    </x:row>
    <x:row>
      <x:c r="A396" s="8" t="str">
        <x:f xml:space="preserve">HYPERLINK("http://www.patentics.cn/invokexml.do?sf=ShowPatent&amp;spn=CN101917260&amp;sv=713018041593058e4eaa30c3a213f6c8","CN101917260")</x:f>
        <x:v>CN101917260</x:v>
      </x:c>
      <x:c r="B396" s="3" t="str">
        <x:f xml:space="preserve"/>
        <x:v>CN201010262755.0</x:v>
      </x:c>
      <x:c r="C396" s="3" t="str">
        <x:f xml:space="preserve"/>
        <x:v>信道状态信息的反馈方法及装置</x:v>
      </x:c>
      <x:c r="D396" s="3" t="str">
        <x:f xml:space="preserve"/>
        <x:v>中兴通讯股份有限公司</x:v>
      </x:c>
      <x:c r="E396" s="3" t="str">
        <x:f xml:space="preserve"/>
        <x:v>中兴通讯股份有限公司</x:v>
      </x:c>
      <x:c r="F396" s="3" t="str">
        <x:f xml:space="preserve"/>
        <x:v>李儒岳|徐前子|徐俊|陈艺戬|张峻峰</x:v>
      </x:c>
      <x:c r="G396" s="3" t="str">
        <x:f xml:space="preserve"/>
        <x:v>李儒岳</x:v>
      </x:c>
      <x:c r="H396" s="3" t="str">
        <x:f xml:space="preserve"/>
        <x:v>2010/08/18</x:v>
      </x:c>
      <x:c r="I396" s="3" t="str">
        <x:f xml:space="preserve"/>
        <x:v>2010/08/18</x:v>
      </x:c>
      <x:c r="J396" s="3" t="str">
        <x:f xml:space="preserve"/>
        <x:v>2010/12/15</x:v>
      </x:c>
      <x:c r="K396" s="3" t="str">
        <x:f xml:space="preserve"/>
        <x:v>H04L</x:v>
      </x:c>
      <x:c r="L396" s="3" t="str">
        <x:f xml:space="preserve"/>
        <x:v>H04L  1/16</x:v>
      </x:c>
      <x:c r="M396" s="3" t="str">
        <x:f xml:space="preserve"/>
        <x:v/>
      </x:c>
      <x:c r="N396" s="3" t="str">
        <x:f xml:space="preserve"/>
        <x:v/>
      </x:c>
      <x:c r="O396" s="3" t="n">
        <x:f xml:space="preserve"/>
        <x:v>13</x:v>
      </x:c>
      <x:c r="P396" s="3" t="n">
        <x:f xml:space="preserve"/>
        <x:v>14</x:v>
      </x:c>
      <x:c r="Q396" s="3" t="str">
        <x:f xml:space="preserve"/>
        <x:v>发明</x:v>
      </x:c>
      <x:c r="R396" s="3" t="str">
        <x:f xml:space="preserve"/>
        <x:v>CN</x:v>
      </x:c>
      <x:c r="S396" s="3" t="n">
        <x:f xml:space="preserve"/>
        <x:v>0</x:v>
      </x:c>
      <x:c r="T396" s="3" t="n">
        <x:f xml:space="preserve"/>
        <x:v>0</x:v>
      </x:c>
      <x:c r="U396" s="3" t="n">
        <x:f xml:space="preserve"/>
        <x:v>0</x:v>
      </x:c>
      <x:c r="V396" s="3" t="n">
        <x:f xml:space="preserve"/>
        <x:v>0</x:v>
      </x:c>
      <x:c r="W396" s="3" t="n">
        <x:f xml:space="preserve"/>
        <x:v>11</x:v>
      </x:c>
      <x:c r="X396" s="3" t="str">
        <x:f xml:space="preserve"/>
        <x:v>4.90</x:v>
      </x:c>
      <x:c r="Y396" s="3" t="n">
        <x:f xml:space="preserve"/>
        <x:v>3</x:v>
      </x:c>
      <x:c r="Z396" s="3" t="n">
        <x:f xml:space="preserve"/>
        <x:v>8</x:v>
      </x:c>
      <x:c r="AA396" s="3" t="n">
        <x:f xml:space="preserve"/>
        <x:v>4</x:v>
      </x:c>
      <x:c r="AB396" s="3" t="n">
        <x:f xml:space="preserve"/>
        <x:v>3</x:v>
      </x:c>
      <x:c r="AC396" s="3" t="n">
        <x:f xml:space="preserve"/>
        <x:v>2</x:v>
      </x:c>
      <x:c r="AD396" s="3" t="n">
        <x:f xml:space="preserve"/>
        <x:v>2</x:v>
      </x:c>
      <x:c r="AE396" s="3" t="n">
        <x:f xml:space="preserve"/>
        <x:v>12</x:v>
      </x:c>
      <x:c r="AF396" s="3" t="str">
        <x:f xml:space="preserve"/>
        <x:v/>
      </x:c>
      <x:c r="AG396" s="3" t="str">
        <x:f xml:space="preserve"/>
        <x:v>有效</x:v>
      </x:c>
    </x:row>
    <x:row>
      <x:c r="A397" s="7" t="str">
        <x:f xml:space="preserve">HYPERLINK("http://www.patentics.cn/invokexml.do?sf=ShowPatent&amp;spn=US9548869&amp;sv=9a7c0312113f7ede7b50c42c4f6d169e","US9548869")</x:f>
        <x:v>US9548869</x:v>
      </x:c>
      <x:c r="B397" s="2" t="str">
        <x:f xml:space="preserve"/>
        <x:v>13/441,771</x:v>
      </x:c>
      <x:c r="C397" s="2" t="str">
        <x:f xml:space="preserve"/>
        <x:v>Systems and methods for implementing multicasting using personal area network “pan” wireless technology</x:v>
      </x:c>
      <x:c r="D397" s="2" t="str">
        <x:f xml:space="preserve"/>
        <x:v>高通</x:v>
      </x:c>
      <x:c r="E397" s="2" t="str">
        <x:f xml:space="preserve"/>
        <x:v>高通</x:v>
      </x:c>
      <x:c r="F397" s="2" t="str">
        <x:f xml:space="preserve"/>
        <x:v>Redding; Brian A.</x:v>
      </x:c>
      <x:c r="G397" s="2" t="str">
        <x:f xml:space="preserve"/>
        <x:v>Redding; Brian A.</x:v>
      </x:c>
      <x:c r="H397" s="2" t="str">
        <x:f xml:space="preserve"/>
        <x:v>2011/04/08</x:v>
      </x:c>
      <x:c r="I397" s="2" t="str">
        <x:f xml:space="preserve"/>
        <x:v>2012/04/06</x:v>
      </x:c>
      <x:c r="J397" s="2" t="str">
        <x:f xml:space="preserve"/>
        <x:v>2017/01/17</x:v>
      </x:c>
      <x:c r="K397" s="2" t="str">
        <x:f xml:space="preserve"/>
        <x:v>H04L</x:v>
      </x:c>
      <x:c r="L397" s="2" t="str">
        <x:f xml:space="preserve"/>
        <x:v>H04L 12/18</x:v>
      </x:c>
      <x:c r="M397" s="2" t="str">
        <x:f xml:space="preserve"/>
        <x:v>H04L</x:v>
      </x:c>
      <x:c r="N397" s="2" t="str">
        <x:f xml:space="preserve"/>
        <x:v>H04L12/1827</x:v>
      </x:c>
      <x:c r="O397" s="2" t="n">
        <x:f xml:space="preserve"/>
        <x:v>0</x:v>
      </x:c>
      <x:c r="P397" s="2" t="n">
        <x:f xml:space="preserve"/>
        <x:v>18</x:v>
      </x:c>
      <x:c r="Q397" s="2" t="str">
        <x:f xml:space="preserve"/>
        <x:v>授权</x:v>
      </x:c>
      <x:c r="R397" s="2" t="str">
        <x:f xml:space="preserve"/>
        <x:v>US</x:v>
      </x:c>
      <x:c r="S397" s="2" t="n">
        <x:f xml:space="preserve"/>
        <x:v>18</x:v>
      </x:c>
      <x:c r="T397" s="2" t="n">
        <x:f xml:space="preserve"/>
        <x:v>4</x:v>
      </x:c>
      <x:c r="U397" s="2" t="n">
        <x:f xml:space="preserve"/>
        <x:v>14</x:v>
      </x:c>
      <x:c r="V397" s="2" t="n">
        <x:f xml:space="preserve"/>
        <x:v>11</x:v>
      </x:c>
      <x:c r="W397" s="2" t="n">
        <x:f xml:space="preserve"/>
        <x:v>0</x:v>
      </x:c>
      <x:c r="X397" s="2" t="str">
        <x:f xml:space="preserve"/>
        <x:v>0.0</x:v>
      </x:c>
      <x:c r="Y397" s="2" t="n">
        <x:f xml:space="preserve"/>
        <x:v>0</x:v>
      </x:c>
      <x:c r="Z397" s="2" t="n">
        <x:f xml:space="preserve"/>
        <x:v>0</x:v>
      </x:c>
      <x:c r="AA397" s="2" t="n">
        <x:f xml:space="preserve"/>
        <x:v>0</x:v>
      </x:c>
      <x:c r="AB397" s="2" t="n">
        <x:f xml:space="preserve"/>
        <x:v>0</x:v>
      </x:c>
      <x:c r="AC397" s="2" t="n">
        <x:f xml:space="preserve"/>
        <x:v>8</x:v>
      </x:c>
      <x:c r="AD397" s="2" t="n">
        <x:f xml:space="preserve"/>
        <x:v>5</x:v>
      </x:c>
      <x:c r="AE397" s="2" t="str">
        <x:f xml:space="preserve"/>
        <x:v/>
      </x:c>
      <x:c r="AF397" s="2" t="n">
        <x:f xml:space="preserve"/>
        <x:v>2</x:v>
      </x:c>
      <x:c r="AG397" s="2" t="str">
        <x:f xml:space="preserve"/>
        <x:v>有效</x:v>
      </x:c>
    </x:row>
    <x:row>
      <x:c r="A398" s="8" t="str">
        <x:f xml:space="preserve">HYPERLINK("http://www.patentics.cn/invokexml.do?sf=ShowPatent&amp;spn=CN101827313&amp;sv=f26a874b95333f245ef63c3a1a7672f2","CN101827313")</x:f>
        <x:v>CN101827313</x:v>
      </x:c>
      <x:c r="B398" s="3" t="str">
        <x:f xml:space="preserve"/>
        <x:v>CN201010139064.1</x:v>
      </x:c>
      <x:c r="C398" s="3" t="str">
        <x:f xml:space="preserve"/>
        <x:v>一种获取基站集成移动广播支持能力的系统及方法</x:v>
      </x:c>
      <x:c r="D398" s="3" t="str">
        <x:f xml:space="preserve"/>
        <x:v>中兴通讯股份有限公司</x:v>
      </x:c>
      <x:c r="E398" s="3" t="str">
        <x:f xml:space="preserve"/>
        <x:v>中兴通讯股份有限公司</x:v>
      </x:c>
      <x:c r="F398" s="3" t="str">
        <x:f xml:space="preserve"/>
        <x:v>樊波|周辉</x:v>
      </x:c>
      <x:c r="G398" s="3" t="str">
        <x:f xml:space="preserve"/>
        <x:v>樊波</x:v>
      </x:c>
      <x:c r="H398" s="3" t="str">
        <x:f xml:space="preserve"/>
        <x:v/>
      </x:c>
      <x:c r="I398" s="3" t="str">
        <x:f xml:space="preserve"/>
        <x:v>2010/03/18</x:v>
      </x:c>
      <x:c r="J398" s="3" t="str">
        <x:f xml:space="preserve"/>
        <x:v>2010/09/08</x:v>
      </x:c>
      <x:c r="K398" s="3" t="str">
        <x:f xml:space="preserve"/>
        <x:v>H04W</x:v>
      </x:c>
      <x:c r="L398" s="3" t="str">
        <x:f xml:space="preserve"/>
        <x:v>H04W  4/06</x:v>
      </x:c>
      <x:c r="M398" s="3" t="str">
        <x:f xml:space="preserve"/>
        <x:v/>
      </x:c>
      <x:c r="N398" s="3" t="str">
        <x:f xml:space="preserve"/>
        <x:v/>
      </x:c>
      <x:c r="O398" s="3" t="n">
        <x:f xml:space="preserve"/>
        <x:v>12</x:v>
      </x:c>
      <x:c r="P398" s="3" t="n">
        <x:f xml:space="preserve"/>
        <x:v>7</x:v>
      </x:c>
      <x:c r="Q398" s="3" t="str">
        <x:f xml:space="preserve"/>
        <x:v>发明</x:v>
      </x:c>
      <x:c r="R398" s="3" t="str">
        <x:f xml:space="preserve"/>
        <x:v>CN</x:v>
      </x:c>
      <x:c r="S398" s="3" t="n">
        <x:f xml:space="preserve"/>
        <x:v>0</x:v>
      </x:c>
      <x:c r="T398" s="3" t="n">
        <x:f xml:space="preserve"/>
        <x:v>0</x:v>
      </x:c>
      <x:c r="U398" s="3" t="n">
        <x:f xml:space="preserve"/>
        <x:v>0</x:v>
      </x:c>
      <x:c r="V398" s="3" t="n">
        <x:f xml:space="preserve"/>
        <x:v>0</x:v>
      </x:c>
      <x:c r="W398" s="3" t="n">
        <x:f xml:space="preserve"/>
        <x:v>1</x:v>
      </x:c>
      <x:c r="X398" s="3" t="str">
        <x:f xml:space="preserve"/>
        <x:v>0.3</x:v>
      </x:c>
      <x:c r="Y398" s="3" t="n">
        <x:f xml:space="preserve"/>
        <x:v>0</x:v>
      </x:c>
      <x:c r="Z398" s="3" t="n">
        <x:f xml:space="preserve"/>
        <x:v>1</x:v>
      </x:c>
      <x:c r="AA398" s="3" t="n">
        <x:f xml:space="preserve"/>
        <x:v>1</x:v>
      </x:c>
      <x:c r="AB398" s="3" t="n">
        <x:f xml:space="preserve"/>
        <x:v>1</x:v>
      </x:c>
      <x:c r="AC398" s="3" t="n">
        <x:f xml:space="preserve"/>
        <x:v>0</x:v>
      </x:c>
      <x:c r="AD398" s="3" t="n">
        <x:f xml:space="preserve"/>
        <x:v>0</x:v>
      </x:c>
      <x:c r="AE398" s="3" t="n">
        <x:f xml:space="preserve"/>
        <x:v>12</x:v>
      </x:c>
      <x:c r="AF398" s="3" t="str">
        <x:f xml:space="preserve"/>
        <x:v/>
      </x:c>
      <x:c r="AG398" s="3" t="str">
        <x:f xml:space="preserve"/>
        <x:v>驳回</x:v>
      </x:c>
    </x:row>
    <x:row>
      <x:c r="A399" s="8" t="str">
        <x:f xml:space="preserve">HYPERLINK("http://www.patentics.cn/invokexml.do?sf=ShowPatent&amp;spn=CN101998268&amp;sv=4d20aed34d507dad6715ff02818cb2d5","CN101998268")</x:f>
        <x:v>CN101998268</x:v>
      </x:c>
      <x:c r="B399" s="3" t="str">
        <x:f xml:space="preserve"/>
        <x:v>CN200910166868.8</x:v>
      </x:c>
      <x:c r="C399" s="3" t="str">
        <x:f xml:space="preserve"/>
        <x:v>多媒体广播多播业务能力通知方法及漂移无线网络控制器</x:v>
      </x:c>
      <x:c r="D399" s="3" t="str">
        <x:f xml:space="preserve"/>
        <x:v>中兴通讯股份有限公司</x:v>
      </x:c>
      <x:c r="E399" s="3" t="str">
        <x:f xml:space="preserve"/>
        <x:v>中兴通讯股份有限公司</x:v>
      </x:c>
      <x:c r="F399" s="3" t="str">
        <x:f xml:space="preserve"/>
        <x:v>肖述超|史莉荣</x:v>
      </x:c>
      <x:c r="G399" s="3" t="str">
        <x:f xml:space="preserve"/>
        <x:v>肖述超</x:v>
      </x:c>
      <x:c r="H399" s="3" t="str">
        <x:f xml:space="preserve"/>
        <x:v>2009/08/28</x:v>
      </x:c>
      <x:c r="I399" s="3" t="str">
        <x:f xml:space="preserve"/>
        <x:v>2009/08/28</x:v>
      </x:c>
      <x:c r="J399" s="3" t="str">
        <x:f xml:space="preserve"/>
        <x:v>2011/03/30</x:v>
      </x:c>
      <x:c r="K399" s="3" t="str">
        <x:f xml:space="preserve"/>
        <x:v>H04W</x:v>
      </x:c>
      <x:c r="L399" s="3" t="str">
        <x:f xml:space="preserve"/>
        <x:v>H04W  4/06</x:v>
      </x:c>
      <x:c r="M399" s="3" t="str">
        <x:f xml:space="preserve"/>
        <x:v/>
      </x:c>
      <x:c r="N399" s="3" t="str">
        <x:f xml:space="preserve"/>
        <x:v/>
      </x:c>
      <x:c r="O399" s="3" t="n">
        <x:f xml:space="preserve"/>
        <x:v>10</x:v>
      </x:c>
      <x:c r="P399" s="3" t="n">
        <x:f xml:space="preserve"/>
        <x:v>15</x:v>
      </x:c>
      <x:c r="Q399" s="3" t="str">
        <x:f xml:space="preserve"/>
        <x:v>发明</x:v>
      </x:c>
      <x:c r="R399" s="3" t="str">
        <x:f xml:space="preserve"/>
        <x:v>CN</x:v>
      </x:c>
      <x:c r="S399" s="3" t="n">
        <x:f xml:space="preserve"/>
        <x:v>0</x:v>
      </x:c>
      <x:c r="T399" s="3" t="n">
        <x:f xml:space="preserve"/>
        <x:v>0</x:v>
      </x:c>
      <x:c r="U399" s="3" t="n">
        <x:f xml:space="preserve"/>
        <x:v>0</x:v>
      </x:c>
      <x:c r="V399" s="3" t="n">
        <x:f xml:space="preserve"/>
        <x:v>0</x:v>
      </x:c>
      <x:c r="W399" s="3" t="n">
        <x:f xml:space="preserve"/>
        <x:v>1</x:v>
      </x:c>
      <x:c r="X399" s="3" t="str">
        <x:f xml:space="preserve"/>
        <x:v>0.3</x:v>
      </x:c>
      <x:c r="Y399" s="3" t="n">
        <x:f xml:space="preserve"/>
        <x:v>0</x:v>
      </x:c>
      <x:c r="Z399" s="3" t="n">
        <x:f xml:space="preserve"/>
        <x:v>1</x:v>
      </x:c>
      <x:c r="AA399" s="3" t="n">
        <x:f xml:space="preserve"/>
        <x:v>1</x:v>
      </x:c>
      <x:c r="AB399" s="3" t="n">
        <x:f xml:space="preserve"/>
        <x:v>1</x:v>
      </x:c>
      <x:c r="AC399" s="3" t="n">
        <x:f xml:space="preserve"/>
        <x:v>1</x:v>
      </x:c>
      <x:c r="AD399" s="3" t="n">
        <x:f xml:space="preserve"/>
        <x:v>2</x:v>
      </x:c>
      <x:c r="AE399" s="3" t="n">
        <x:f xml:space="preserve"/>
        <x:v>12</x:v>
      </x:c>
      <x:c r="AF399" s="3" t="str">
        <x:f xml:space="preserve"/>
        <x:v/>
      </x:c>
      <x:c r="AG399" s="3" t="str">
        <x:f xml:space="preserve"/>
        <x:v>驳回</x:v>
      </x:c>
    </x:row>
    <x:row>
      <x:c r="A400" s="7" t="str">
        <x:f xml:space="preserve">HYPERLINK("http://www.patentics.cn/invokexml.do?sf=ShowPatent&amp;spn=US9544802&amp;sv=f4fcc83fab561fad4ec09c33967de537","US9544802")</x:f>
        <x:v>US9544802</x:v>
      </x:c>
      <x:c r="B400" s="2" t="str">
        <x:f xml:space="preserve"/>
        <x:v>13/802,618</x:v>
      </x:c>
      <x:c r="C400" s="2" t="str">
        <x:f xml:space="preserve"/>
        <x:v>System and methods for determining opt in/opt out status of middleware reception reporting for eMBMS services</x:v>
      </x:c>
      <x:c r="D400" s="2" t="str">
        <x:f xml:space="preserve"/>
        <x:v>高通</x:v>
      </x:c>
      <x:c r="E400" s="2" t="str">
        <x:f xml:space="preserve"/>
        <x:v>高通</x:v>
      </x:c>
      <x:c r="F400" s="2" t="str">
        <x:f xml:space="preserve"/>
        <x:v>Gupta; Chaitali|Gholmieh; Ralph A.|Naik; Nagaraju|Pazos; Carlos M. D.</x:v>
      </x:c>
      <x:c r="G400" s="2" t="str">
        <x:f xml:space="preserve"/>
        <x:v>Gupta; Chaitali</x:v>
      </x:c>
      <x:c r="H400" s="2" t="str">
        <x:f xml:space="preserve"/>
        <x:v>2013/03/13</x:v>
      </x:c>
      <x:c r="I400" s="2" t="str">
        <x:f xml:space="preserve"/>
        <x:v>2013/03/13</x:v>
      </x:c>
      <x:c r="J400" s="2" t="str">
        <x:f xml:space="preserve"/>
        <x:v>2017/01/10</x:v>
      </x:c>
      <x:c r="K400" s="2" t="str">
        <x:f xml:space="preserve"/>
        <x:v>H04L</x:v>
      </x:c>
      <x:c r="L400" s="2" t="str">
        <x:f xml:space="preserve"/>
        <x:v>H04L 12/26</x:v>
      </x:c>
      <x:c r="M400" s="2" t="str">
        <x:f xml:space="preserve"/>
        <x:v>H04W</x:v>
      </x:c>
      <x:c r="N400" s="2" t="str">
        <x:f xml:space="preserve"/>
        <x:v>H04W24/10</x:v>
      </x:c>
      <x:c r="O400" s="2" t="n">
        <x:f xml:space="preserve"/>
        <x:v>0</x:v>
      </x:c>
      <x:c r="P400" s="2" t="n">
        <x:f xml:space="preserve"/>
        <x:v>22</x:v>
      </x:c>
      <x:c r="Q400" s="2" t="str">
        <x:f xml:space="preserve"/>
        <x:v>授权</x:v>
      </x:c>
      <x:c r="R400" s="2" t="str">
        <x:f xml:space="preserve"/>
        <x:v>US</x:v>
      </x:c>
      <x:c r="S400" s="2" t="n">
        <x:f xml:space="preserve"/>
        <x:v>13</x:v>
      </x:c>
      <x:c r="T400" s="2" t="n">
        <x:f xml:space="preserve"/>
        <x:v>3</x:v>
      </x:c>
      <x:c r="U400" s="2" t="n">
        <x:f xml:space="preserve"/>
        <x:v>10</x:v>
      </x:c>
      <x:c r="V400" s="2" t="n">
        <x:f xml:space="preserve"/>
        <x:v>9</x:v>
      </x:c>
      <x:c r="W400" s="2" t="n">
        <x:f xml:space="preserve"/>
        <x:v>0</x:v>
      </x:c>
      <x:c r="X400" s="2" t="str">
        <x:f xml:space="preserve"/>
        <x:v>0.0</x:v>
      </x:c>
      <x:c r="Y400" s="2" t="n">
        <x:f xml:space="preserve"/>
        <x:v>0</x:v>
      </x:c>
      <x:c r="Z400" s="2" t="n">
        <x:f xml:space="preserve"/>
        <x:v>0</x:v>
      </x:c>
      <x:c r="AA400" s="2" t="n">
        <x:f xml:space="preserve"/>
        <x:v>0</x:v>
      </x:c>
      <x:c r="AB400" s="2" t="n">
        <x:f xml:space="preserve"/>
        <x:v>0</x:v>
      </x:c>
      <x:c r="AC400" s="2" t="n">
        <x:f xml:space="preserve"/>
        <x:v>1</x:v>
      </x:c>
      <x:c r="AD400" s="2" t="n">
        <x:f xml:space="preserve"/>
        <x:v>1</x:v>
      </x:c>
      <x:c r="AE400" s="2" t="str">
        <x:f xml:space="preserve"/>
        <x:v/>
      </x:c>
      <x:c r="AF400" s="2" t="n">
        <x:f xml:space="preserve"/>
        <x:v>2</x:v>
      </x:c>
      <x:c r="AG400" s="2" t="str">
        <x:f xml:space="preserve"/>
        <x:v>有效</x:v>
      </x:c>
    </x:row>
    <x:row>
      <x:c r="A401" s="8" t="str">
        <x:f xml:space="preserve">HYPERLINK("http://www.patentics.cn/invokexml.do?sf=ShowPatent&amp;spn=US20130010624&amp;sv=704a1f7c82e949f683038d0642646e7e","US20130010624")</x:f>
        <x:v>US20130010624</x:v>
      </x:c>
      <x:c r="B401" s="3" t="str">
        <x:f xml:space="preserve"/>
        <x:v>13/579,634</x:v>
      </x:c>
      <x:c r="C401" s="3" t="str">
        <x:f xml:space="preserve"/>
        <x:v>METHOD AND SYSTEM FOR REPORTING MULTIMEDIA BROADCAST MULTICAST SERVICE MEASUREMENT</x:v>
      </x:c>
      <x:c r="D401" s="3" t="str">
        <x:f xml:space="preserve"/>
        <x:v>中兴通讯</x:v>
      </x:c>
      <x:c r="E401" s="3" t="str">
        <x:f xml:space="preserve"/>
        <x:v>中兴通讯</x:v>
      </x:c>
      <x:c r="F401" s="3" t="str">
        <x:f xml:space="preserve"/>
        <x:v>He; Feng|Ai; Jianxun|Huang; Yada|Han; Lifeng</x:v>
      </x:c>
      <x:c r="G401" s="3" t="str">
        <x:f xml:space="preserve"/>
        <x:v>He; Feng</x:v>
      </x:c>
      <x:c r="H401" s="3" t="str">
        <x:f xml:space="preserve"/>
        <x:v>2010/04/02</x:v>
      </x:c>
      <x:c r="I401" s="3" t="str">
        <x:f xml:space="preserve"/>
        <x:v>2011/03/16</x:v>
      </x:c>
      <x:c r="J401" s="3" t="str">
        <x:f xml:space="preserve"/>
        <x:v>2013/01/10</x:v>
      </x:c>
      <x:c r="K401" s="3" t="str">
        <x:f xml:space="preserve"/>
        <x:v>H04W</x:v>
      </x:c>
      <x:c r="L401" s="3" t="str">
        <x:f xml:space="preserve"/>
        <x:v>H04W 24/10</x:v>
      </x:c>
      <x:c r="M401" s="3" t="str">
        <x:f xml:space="preserve"/>
        <x:v/>
      </x:c>
      <x:c r="N401" s="3" t="str">
        <x:f xml:space="preserve"/>
        <x:v/>
      </x:c>
      <x:c r="O401" s="3" t="n">
        <x:f xml:space="preserve"/>
        <x:v>17</x:v>
      </x:c>
      <x:c r="P401" s="3" t="n">
        <x:f xml:space="preserve"/>
        <x:v>5</x:v>
      </x:c>
      <x:c r="Q401" s="3" t="str">
        <x:f xml:space="preserve"/>
        <x:v>申请</x:v>
      </x:c>
      <x:c r="R401" s="3" t="str">
        <x:f xml:space="preserve"/>
        <x:v>CN</x:v>
      </x:c>
      <x:c r="S401" s="3" t="n">
        <x:f xml:space="preserve"/>
        <x:v>0</x:v>
      </x:c>
      <x:c r="T401" s="3" t="n">
        <x:f xml:space="preserve"/>
        <x:v>0</x:v>
      </x:c>
      <x:c r="U401" s="3" t="n">
        <x:f xml:space="preserve"/>
        <x:v>0</x:v>
      </x:c>
      <x:c r="V401" s="3" t="n">
        <x:f xml:space="preserve"/>
        <x:v>0</x:v>
      </x:c>
      <x:c r="W401" s="3" t="n">
        <x:f xml:space="preserve"/>
        <x:v>12</x:v>
      </x:c>
      <x:c r="X401" s="3" t="str">
        <x:f xml:space="preserve"/>
        <x:v>4.32</x:v>
      </x:c>
      <x:c r="Y401" s="3" t="n">
        <x:f xml:space="preserve"/>
        <x:v>0</x:v>
      </x:c>
      <x:c r="Z401" s="3" t="n">
        <x:f xml:space="preserve"/>
        <x:v>12</x:v>
      </x:c>
      <x:c r="AA401" s="3" t="n">
        <x:f xml:space="preserve"/>
        <x:v>8</x:v>
      </x:c>
      <x:c r="AB401" s="3" t="n">
        <x:f xml:space="preserve"/>
        <x:v>2</x:v>
      </x:c>
      <x:c r="AC401" s="3" t="n">
        <x:f xml:space="preserve"/>
        <x:v>4</x:v>
      </x:c>
      <x:c r="AD401" s="3" t="n">
        <x:f xml:space="preserve"/>
        <x:v>4</x:v>
      </x:c>
      <x:c r="AE401" s="3" t="n">
        <x:f xml:space="preserve"/>
        <x:v>12</x:v>
      </x:c>
      <x:c r="AF401" s="3" t="str">
        <x:f xml:space="preserve"/>
        <x:v/>
      </x:c>
      <x:c r="AG401" s="3" t="str">
        <x:f xml:space="preserve"/>
        <x:v>公开</x:v>
      </x:c>
    </x:row>
    <x:row>
      <x:c r="A402" s="8" t="str">
        <x:f xml:space="preserve">HYPERLINK("http://www.patentics.cn/invokexml.do?sf=ShowPatent&amp;spn=EP2528270&amp;sv=50885a52daf16a10684c8ebac06cba7b","EP2528270")</x:f>
        <x:v>EP2528270</x:v>
      </x:c>
      <x:c r="B402" s="3" t="str">
        <x:f xml:space="preserve"/>
        <x:v>EP20110761957</x:v>
      </x:c>
      <x:c r="C402" s="3" t="str">
        <x:f xml:space="preserve"/>
        <x:v>Method and system for reporting multimedia broadcast multicast service measurement</x:v>
      </x:c>
      <x:c r="D402" s="3" t="str">
        <x:f xml:space="preserve"/>
        <x:v>中兴通讯</x:v>
      </x:c>
      <x:c r="E402" s="3" t="str">
        <x:f xml:space="preserve"/>
        <x:v>中兴通讯</x:v>
      </x:c>
      <x:c r="F402" s="3" t="str">
        <x:f xml:space="preserve"/>
        <x:v>HE FENG|AI JIANXUN|HUANG YADA|HAN LIFENG</x:v>
      </x:c>
      <x:c r="G402" s="3" t="str">
        <x:f xml:space="preserve"/>
        <x:v>HE FENG</x:v>
      </x:c>
      <x:c r="H402" s="3" t="str">
        <x:f xml:space="preserve"/>
        <x:v>2010/04/02</x:v>
      </x:c>
      <x:c r="I402" s="3" t="str">
        <x:f xml:space="preserve"/>
        <x:v>2011/03/16</x:v>
      </x:c>
      <x:c r="J402" s="3" t="str">
        <x:f xml:space="preserve"/>
        <x:v>2012/11/28</x:v>
      </x:c>
      <x:c r="K402" s="3" t="str">
        <x:f xml:space="preserve"/>
        <x:v>H04L</x:v>
      </x:c>
      <x:c r="L402" s="3" t="str">
        <x:f xml:space="preserve"/>
        <x:v>H04L 12/24</x:v>
      </x:c>
      <x:c r="M402" s="3" t="str">
        <x:f xml:space="preserve"/>
        <x:v>H04L</x:v>
      </x:c>
      <x:c r="N402" s="3" t="str">
        <x:f xml:space="preserve"/>
        <x:v>H04L41/5009</x:v>
      </x:c>
      <x:c r="O402" s="3" t="n">
        <x:f xml:space="preserve"/>
        <x:v>18</x:v>
      </x:c>
      <x:c r="P402" s="3" t="n">
        <x:f xml:space="preserve"/>
        <x:v>11</x:v>
      </x:c>
      <x:c r="Q402" s="3" t="str">
        <x:f xml:space="preserve"/>
        <x:v>申请</x:v>
      </x:c>
      <x:c r="R402" s="3" t="str">
        <x:f xml:space="preserve"/>
        <x:v>CN</x:v>
      </x:c>
      <x:c r="S402" s="3" t="n">
        <x:f xml:space="preserve"/>
        <x:v>5</x:v>
      </x:c>
      <x:c r="T402" s="3" t="n">
        <x:f xml:space="preserve"/>
        <x:v>0</x:v>
      </x:c>
      <x:c r="U402" s="3" t="n">
        <x:f xml:space="preserve"/>
        <x:v>5</x:v>
      </x:c>
      <x:c r="V402" s="3" t="n">
        <x:f xml:space="preserve"/>
        <x:v>4</x:v>
      </x:c>
      <x:c r="W402" s="3" t="n">
        <x:f xml:space="preserve"/>
        <x:v>4</x:v>
      </x:c>
      <x:c r="X402" s="3" t="str">
        <x:f xml:space="preserve"/>
        <x:v>0.94</x:v>
      </x:c>
      <x:c r="Y402" s="3" t="n">
        <x:f xml:space="preserve"/>
        <x:v>0</x:v>
      </x:c>
      <x:c r="Z402" s="3" t="n">
        <x:f xml:space="preserve"/>
        <x:v>4</x:v>
      </x:c>
      <x:c r="AA402" s="3" t="n">
        <x:f xml:space="preserve"/>
        <x:v>2</x:v>
      </x:c>
      <x:c r="AB402" s="3" t="n">
        <x:f xml:space="preserve"/>
        <x:v>2</x:v>
      </x:c>
      <x:c r="AC402" s="3" t="n">
        <x:f xml:space="preserve"/>
        <x:v>4</x:v>
      </x:c>
      <x:c r="AD402" s="3" t="n">
        <x:f xml:space="preserve"/>
        <x:v>4</x:v>
      </x:c>
      <x:c r="AE402" s="3" t="n">
        <x:f xml:space="preserve"/>
        <x:v>12</x:v>
      </x:c>
      <x:c r="AF402" s="3" t="str">
        <x:f xml:space="preserve"/>
        <x:v/>
      </x:c>
      <x:c r="AG402" s="3" t="str">
        <x:f xml:space="preserve"/>
        <x:v/>
      </x:c>
    </x:row>
    <x:row>
      <x:c r="A403" s="7" t="str">
        <x:f xml:space="preserve">HYPERLINK("http://www.patentics.cn/invokexml.do?sf=ShowPatent&amp;spn=US9532251&amp;sv=68f400ebe7d192ce14af888df365d914","US9532251")</x:f>
        <x:v>US9532251</x:v>
      </x:c>
      <x:c r="B403" s="2" t="str">
        <x:f xml:space="preserve"/>
        <x:v>13/670,308</x:v>
      </x:c>
      <x:c r="C403" s="2" t="str">
        <x:f xml:space="preserve"/>
        <x:v>Bandwidth information determination for flexible bandwidth carriers</x:v>
      </x:c>
      <x:c r="D403" s="2" t="str">
        <x:f xml:space="preserve"/>
        <x:v>高通</x:v>
      </x:c>
      <x:c r="E403" s="2" t="str">
        <x:f xml:space="preserve"/>
        <x:v>高通</x:v>
      </x:c>
      <x:c r="F403" s="2" t="str">
        <x:f xml:space="preserve"/>
        <x:v>Awoniyi; Olufunmilola O.|Das; Soumya|Park; Edwin C.|Quick, Jr.; Roy Franklin|Soliman; Samir Salib</x:v>
      </x:c>
      <x:c r="G403" s="2" t="str">
        <x:f xml:space="preserve"/>
        <x:v>Awoniyi; Olufunmilola O.</x:v>
      </x:c>
      <x:c r="H403" s="2" t="str">
        <x:f xml:space="preserve"/>
        <x:v>2011/11/07</x:v>
      </x:c>
      <x:c r="I403" s="2" t="str">
        <x:f xml:space="preserve"/>
        <x:v>2012/11/06</x:v>
      </x:c>
      <x:c r="J403" s="2" t="str">
        <x:f xml:space="preserve"/>
        <x:v>2016/12/27</x:v>
      </x:c>
      <x:c r="K403" s="2" t="str">
        <x:f xml:space="preserve"/>
        <x:v>H04B</x:v>
      </x:c>
      <x:c r="L403" s="2" t="str">
        <x:f xml:space="preserve"/>
        <x:v>H04B  7/00</x:v>
      </x:c>
      <x:c r="M403" s="2" t="str">
        <x:f xml:space="preserve"/>
        <x:v>H04W</x:v>
      </x:c>
      <x:c r="N403" s="2" t="str">
        <x:f xml:space="preserve"/>
        <x:v>H04W24/10</x:v>
      </x:c>
      <x:c r="O403" s="2" t="n">
        <x:f xml:space="preserve"/>
        <x:v>0</x:v>
      </x:c>
      <x:c r="P403" s="2" t="n">
        <x:f xml:space="preserve"/>
        <x:v>15</x:v>
      </x:c>
      <x:c r="Q403" s="2" t="str">
        <x:f xml:space="preserve"/>
        <x:v>授权</x:v>
      </x:c>
      <x:c r="R403" s="2" t="str">
        <x:f xml:space="preserve"/>
        <x:v>US</x:v>
      </x:c>
      <x:c r="S403" s="2" t="n">
        <x:f xml:space="preserve"/>
        <x:v>240</x:v>
      </x:c>
      <x:c r="T403" s="2" t="n">
        <x:f xml:space="preserve"/>
        <x:v>42</x:v>
      </x:c>
      <x:c r="U403" s="2" t="n">
        <x:f xml:space="preserve"/>
        <x:v>198</x:v>
      </x:c>
      <x:c r="V403" s="2" t="n">
        <x:f xml:space="preserve"/>
        <x:v>72</x:v>
      </x:c>
      <x:c r="W403" s="2" t="n">
        <x:f xml:space="preserve"/>
        <x:v>0</x:v>
      </x:c>
      <x:c r="X403" s="2" t="str">
        <x:f xml:space="preserve"/>
        <x:v>0.0</x:v>
      </x:c>
      <x:c r="Y403" s="2" t="n">
        <x:f xml:space="preserve"/>
        <x:v>0</x:v>
      </x:c>
      <x:c r="Z403" s="2" t="n">
        <x:f xml:space="preserve"/>
        <x:v>0</x:v>
      </x:c>
      <x:c r="AA403" s="2" t="n">
        <x:f xml:space="preserve"/>
        <x:v>0</x:v>
      </x:c>
      <x:c r="AB403" s="2" t="n">
        <x:f xml:space="preserve"/>
        <x:v>0</x:v>
      </x:c>
      <x:c r="AC403" s="2" t="n">
        <x:f xml:space="preserve"/>
        <x:v>116</x:v>
      </x:c>
      <x:c r="AD403" s="2" t="n">
        <x:f xml:space="preserve"/>
        <x:v>7</x:v>
      </x:c>
      <x:c r="AE403" s="2" t="str">
        <x:f xml:space="preserve"/>
        <x:v/>
      </x:c>
      <x:c r="AF403" s="2" t="n">
        <x:f xml:space="preserve"/>
        <x:v>2</x:v>
      </x:c>
      <x:c r="AG403" s="2" t="str">
        <x:f xml:space="preserve"/>
        <x:v>有效</x:v>
      </x:c>
    </x:row>
    <x:row>
      <x:c r="A404" s="8" t="str">
        <x:f xml:space="preserve">HYPERLINK("http://www.patentics.cn/invokexml.do?sf=ShowPatent&amp;spn=US20110085497&amp;sv=e28c1597338153f0c8c011a6c4c53e39","US20110085497")</x:f>
        <x:v>US20110085497</x:v>
      </x:c>
      <x:c r="B404" s="3" t="str">
        <x:f xml:space="preserve"/>
        <x:v>12/807,358</x:v>
      </x:c>
      <x:c r="C404" s="3" t="str">
        <x:f xml:space="preserve"/>
        <x:v>Connectionless modes for wireless machine to machine communications in wireless communication networks</x:v>
      </x:c>
      <x:c r="D404" s="3" t="str">
        <x:f xml:space="preserve"/>
        <x:v>中兴通讯</x:v>
      </x:c>
      <x:c r="E404" s="3" t="str">
        <x:f xml:space="preserve"/>
        <x:v>中兴通讯</x:v>
      </x:c>
      <x:c r="F404" s="3" t="str">
        <x:f xml:space="preserve"/>
        <x:v>Fang; Yonggang|Zhao; Xiaowu|Lu; Ting|Yu; YuanFang</x:v>
      </x:c>
      <x:c r="G404" s="3" t="str">
        <x:f xml:space="preserve"/>
        <x:v>Fang; Yonggang</x:v>
      </x:c>
      <x:c r="H404" s="3" t="str">
        <x:f xml:space="preserve"/>
        <x:v>2010/02/26</x:v>
      </x:c>
      <x:c r="I404" s="3" t="str">
        <x:f xml:space="preserve"/>
        <x:v>2010/09/01</x:v>
      </x:c>
      <x:c r="J404" s="3" t="str">
        <x:f xml:space="preserve"/>
        <x:v>2011/04/14</x:v>
      </x:c>
      <x:c r="K404" s="3" t="str">
        <x:f xml:space="preserve"/>
        <x:v>H04W</x:v>
      </x:c>
      <x:c r="L404" s="3" t="str">
        <x:f xml:space="preserve"/>
        <x:v>H04W 40/00</x:v>
      </x:c>
      <x:c r="M404" s="3" t="str">
        <x:f xml:space="preserve"/>
        <x:v/>
      </x:c>
      <x:c r="N404" s="3" t="str">
        <x:f xml:space="preserve"/>
        <x:v/>
      </x:c>
      <x:c r="O404" s="3" t="n">
        <x:f xml:space="preserve"/>
        <x:v>18</x:v>
      </x:c>
      <x:c r="P404" s="3" t="n">
        <x:f xml:space="preserve"/>
        <x:v>17</x:v>
      </x:c>
      <x:c r="Q404" s="3" t="str">
        <x:f xml:space="preserve"/>
        <x:v>申请</x:v>
      </x:c>
      <x:c r="R404" s="3" t="str">
        <x:f xml:space="preserve"/>
        <x:v>US</x:v>
      </x:c>
      <x:c r="S404" s="3" t="n">
        <x:f xml:space="preserve"/>
        <x:v>0</x:v>
      </x:c>
      <x:c r="T404" s="3" t="n">
        <x:f xml:space="preserve"/>
        <x:v>0</x:v>
      </x:c>
      <x:c r="U404" s="3" t="n">
        <x:f xml:space="preserve"/>
        <x:v>0</x:v>
      </x:c>
      <x:c r="V404" s="3" t="n">
        <x:f xml:space="preserve"/>
        <x:v>0</x:v>
      </x:c>
      <x:c r="W404" s="3" t="n">
        <x:f xml:space="preserve"/>
        <x:v>12</x:v>
      </x:c>
      <x:c r="X404" s="3" t="str">
        <x:f xml:space="preserve"/>
        <x:v>4.87</x:v>
      </x:c>
      <x:c r="Y404" s="3" t="n">
        <x:f xml:space="preserve"/>
        <x:v>2</x:v>
      </x:c>
      <x:c r="Z404" s="3" t="n">
        <x:f xml:space="preserve"/>
        <x:v>10</x:v>
      </x:c>
      <x:c r="AA404" s="3" t="n">
        <x:f xml:space="preserve"/>
        <x:v>8</x:v>
      </x:c>
      <x:c r="AB404" s="3" t="n">
        <x:f xml:space="preserve"/>
        <x:v>2</x:v>
      </x:c>
      <x:c r="AC404" s="3" t="n">
        <x:f xml:space="preserve"/>
        <x:v>2</x:v>
      </x:c>
      <x:c r="AD404" s="3" t="n">
        <x:f xml:space="preserve"/>
        <x:v>2</x:v>
      </x:c>
      <x:c r="AE404" s="3" t="n">
        <x:f xml:space="preserve"/>
        <x:v>12</x:v>
      </x:c>
      <x:c r="AF404" s="3" t="str">
        <x:f xml:space="preserve"/>
        <x:v/>
      </x:c>
      <x:c r="AG404" s="3" t="str">
        <x:f xml:space="preserve"/>
        <x:v>公开</x:v>
      </x:c>
    </x:row>
    <x:row>
      <x:c r="A405" s="8" t="str">
        <x:f xml:space="preserve">HYPERLINK("http://www.patentics.cn/invokexml.do?sf=ShowPatent&amp;spn=WO2008118429&amp;sv=47ecb4e6d5d478794a85eabee05fc299","WO2008118429")</x:f>
        <x:v>WO2008118429</x:v>
      </x:c>
      <x:c r="B405" s="3" t="str">
        <x:f xml:space="preserve"/>
        <x:v>US2008/003900</x:v>
      </x:c>
      <x:c r="C405" s="3" t="str">
        <x:f xml:space="preserve"/>
        <x:v>Scalable ofdm and ofdma bandwidth allocation in communication systems</x:v>
      </x:c>
      <x:c r="D405" s="3" t="str">
        <x:f xml:space="preserve"/>
        <x:v>中兴通讯|CAI,Sean</x:v>
      </x:c>
      <x:c r="E405" s="3" t="str">
        <x:f xml:space="preserve"/>
        <x:v>中兴通讯|cai sean</x:v>
      </x:c>
      <x:c r="F405" s="3" t="str">
        <x:f xml:space="preserve"/>
        <x:v>CAI,Sean</x:v>
      </x:c>
      <x:c r="G405" s="3" t="str">
        <x:f xml:space="preserve"/>
        <x:v>CAI,Sean</x:v>
      </x:c>
      <x:c r="H405" s="3" t="str">
        <x:f xml:space="preserve"/>
        <x:v>2007/03/23</x:v>
      </x:c>
      <x:c r="I405" s="3" t="str">
        <x:f xml:space="preserve"/>
        <x:v>2008/03/24</x:v>
      </x:c>
      <x:c r="J405" s="3" t="str">
        <x:f xml:space="preserve"/>
        <x:v>2008/10/02</x:v>
      </x:c>
      <x:c r="K405" s="3" t="str">
        <x:f xml:space="preserve"/>
        <x:v>H04J</x:v>
      </x:c>
      <x:c r="L405" s="3" t="str">
        <x:f xml:space="preserve"/>
        <x:v>H04J 11/00</x:v>
      </x:c>
      <x:c r="M405" s="3" t="str">
        <x:f xml:space="preserve"/>
        <x:v/>
      </x:c>
      <x:c r="N405" s="3" t="str">
        <x:f xml:space="preserve"/>
        <x:v/>
      </x:c>
      <x:c r="O405" s="3" t="n">
        <x:f xml:space="preserve"/>
        <x:v>25</x:v>
      </x:c>
      <x:c r="P405" s="3" t="n">
        <x:f xml:space="preserve"/>
        <x:v>16</x:v>
      </x:c>
      <x:c r="Q405" s="3" t="str">
        <x:f xml:space="preserve"/>
        <x:v>申请</x:v>
      </x:c>
      <x:c r="R405" s="3" t="str">
        <x:f xml:space="preserve"/>
        <x:v>US</x:v>
      </x:c>
      <x:c r="S405" s="3" t="n">
        <x:f xml:space="preserve"/>
        <x:v>3</x:v>
      </x:c>
      <x:c r="T405" s="3" t="n">
        <x:f xml:space="preserve"/>
        <x:v>0</x:v>
      </x:c>
      <x:c r="U405" s="3" t="n">
        <x:f xml:space="preserve"/>
        <x:v>3</x:v>
      </x:c>
      <x:c r="V405" s="3" t="n">
        <x:f xml:space="preserve"/>
        <x:v>3</x:v>
      </x:c>
      <x:c r="W405" s="3" t="n">
        <x:f xml:space="preserve"/>
        <x:v>13</x:v>
      </x:c>
      <x:c r="X405" s="3" t="str">
        <x:f xml:space="preserve"/>
        <x:v>2.29</x:v>
      </x:c>
      <x:c r="Y405" s="3" t="n">
        <x:f xml:space="preserve"/>
        <x:v>0</x:v>
      </x:c>
      <x:c r="Z405" s="3" t="n">
        <x:f xml:space="preserve"/>
        <x:v>13</x:v>
      </x:c>
      <x:c r="AA405" s="3" t="n">
        <x:f xml:space="preserve"/>
        <x:v>7</x:v>
      </x:c>
      <x:c r="AB405" s="3" t="n">
        <x:f xml:space="preserve"/>
        <x:v>2</x:v>
      </x:c>
      <x:c r="AC405" s="3" t="n">
        <x:f xml:space="preserve"/>
        <x:v>11</x:v>
      </x:c>
      <x:c r="AD405" s="3" t="n">
        <x:f xml:space="preserve"/>
        <x:v>8</x:v>
      </x:c>
      <x:c r="AE405" s="3" t="n">
        <x:f xml:space="preserve"/>
        <x:v>12</x:v>
      </x:c>
      <x:c r="AF405" s="3" t="str">
        <x:f xml:space="preserve"/>
        <x:v/>
      </x:c>
      <x:c r="AG405" s="3" t="str">
        <x:f xml:space="preserve"/>
        <x:v/>
      </x:c>
    </x:row>
    <x:row>
      <x:c r="A406" s="7" t="str">
        <x:f xml:space="preserve">HYPERLINK("http://www.patentics.cn/invokexml.do?sf=ShowPatent&amp;spn=US9516557&amp;sv=1230bc9f1358b190730a782826912833","US9516557")</x:f>
        <x:v>US9516557</x:v>
      </x:c>
      <x:c r="B406" s="2" t="str">
        <x:f xml:space="preserve"/>
        <x:v>14/502,542</x:v>
      </x:c>
      <x:c r="C406" s="2" t="str">
        <x:f xml:space="preserve"/>
        <x:v>Differentiated VoLTE based on dual radio and DRVCC</x:v>
      </x:c>
      <x:c r="D406" s="2" t="str">
        <x:f xml:space="preserve"/>
        <x:v>高通</x:v>
      </x:c>
      <x:c r="E406" s="2" t="str">
        <x:f xml:space="preserve"/>
        <x:v>高通</x:v>
      </x:c>
      <x:c r="F406" s="2" t="str">
        <x:f xml:space="preserve"/>
        <x:v>Zhu; Xipeng|Li; Yan|Wang; Jun|Atarius; Roozbeh|Santhanam; Arvind Vardarajan</x:v>
      </x:c>
      <x:c r="G406" s="2" t="str">
        <x:f xml:space="preserve"/>
        <x:v>Zhu; Xipeng</x:v>
      </x:c>
      <x:c r="H406" s="2" t="str">
        <x:f xml:space="preserve"/>
        <x:v>2013/11/14</x:v>
      </x:c>
      <x:c r="I406" s="2" t="str">
        <x:f xml:space="preserve"/>
        <x:v>2014/09/30</x:v>
      </x:c>
      <x:c r="J406" s="2" t="str">
        <x:f xml:space="preserve"/>
        <x:v>2016/12/06</x:v>
      </x:c>
      <x:c r="K406" s="2" t="str">
        <x:f xml:space="preserve"/>
        <x:v>H04W</x:v>
      </x:c>
      <x:c r="L406" s="2" t="str">
        <x:f xml:space="preserve"/>
        <x:v>H04W 36/00</x:v>
      </x:c>
      <x:c r="M406" s="2" t="str">
        <x:f xml:space="preserve"/>
        <x:v>H04W</x:v>
      </x:c>
      <x:c r="N406" s="2" t="str">
        <x:f xml:space="preserve"/>
        <x:v>H04W36/0022</x:v>
      </x:c>
      <x:c r="O406" s="2" t="n">
        <x:f xml:space="preserve"/>
        <x:v>0</x:v>
      </x:c>
      <x:c r="P406" s="2" t="n">
        <x:f xml:space="preserve"/>
        <x:v>38</x:v>
      </x:c>
      <x:c r="Q406" s="2" t="str">
        <x:f xml:space="preserve"/>
        <x:v>授权</x:v>
      </x:c>
      <x:c r="R406" s="2" t="str">
        <x:f xml:space="preserve"/>
        <x:v>CN</x:v>
      </x:c>
      <x:c r="S406" s="2" t="n">
        <x:f xml:space="preserve"/>
        <x:v>18</x:v>
      </x:c>
      <x:c r="T406" s="2" t="n">
        <x:f xml:space="preserve"/>
        <x:v>2</x:v>
      </x:c>
      <x:c r="U406" s="2" t="n">
        <x:f xml:space="preserve"/>
        <x:v>16</x:v>
      </x:c>
      <x:c r="V406" s="2" t="n">
        <x:f xml:space="preserve"/>
        <x:v>13</x:v>
      </x:c>
      <x:c r="W406" s="2" t="n">
        <x:f xml:space="preserve"/>
        <x:v>0</x:v>
      </x:c>
      <x:c r="X406" s="2" t="str">
        <x:f xml:space="preserve"/>
        <x:v>0.0</x:v>
      </x:c>
      <x:c r="Y406" s="2" t="n">
        <x:f xml:space="preserve"/>
        <x:v>0</x:v>
      </x:c>
      <x:c r="Z406" s="2" t="n">
        <x:f xml:space="preserve"/>
        <x:v>0</x:v>
      </x:c>
      <x:c r="AA406" s="2" t="n">
        <x:f xml:space="preserve"/>
        <x:v>0</x:v>
      </x:c>
      <x:c r="AB406" s="2" t="n">
        <x:f xml:space="preserve"/>
        <x:v>0</x:v>
      </x:c>
      <x:c r="AC406" s="2" t="n">
        <x:f xml:space="preserve"/>
        <x:v>2</x:v>
      </x:c>
      <x:c r="AD406" s="2" t="n">
        <x:f xml:space="preserve"/>
        <x:v>2</x:v>
      </x:c>
      <x:c r="AE406" s="2" t="str">
        <x:f xml:space="preserve"/>
        <x:v/>
      </x:c>
      <x:c r="AF406" s="2" t="n">
        <x:f xml:space="preserve"/>
        <x:v>2</x:v>
      </x:c>
      <x:c r="AG406" s="2" t="str">
        <x:f xml:space="preserve"/>
        <x:v>有效</x:v>
      </x:c>
    </x:row>
    <x:row>
      <x:c r="A407" s="8" t="str">
        <x:f xml:space="preserve">HYPERLINK("http://www.patentics.cn/invokexml.do?sf=ShowPatent&amp;spn=US20110009120&amp;sv=43ce0dbfac972c5dd3ea298ba83c3148","US20110009120")</x:f>
        <x:v>US20110009120</x:v>
      </x:c>
      <x:c r="B407" s="3" t="str">
        <x:f xml:space="preserve"/>
        <x:v>12/866,202</x:v>
      </x:c>
      <x:c r="C407" s="3" t="str">
        <x:f xml:space="preserve"/>
        <x:v>Domain Transferring Method for Single Radio Voice Call Continuity</x:v>
      </x:c>
      <x:c r="D407" s="3" t="str">
        <x:f xml:space="preserve"/>
        <x:v>中兴通讯</x:v>
      </x:c>
      <x:c r="E407" s="3" t="str">
        <x:f xml:space="preserve"/>
        <x:v>中兴通讯</x:v>
      </x:c>
      <x:c r="F407" s="3" t="str">
        <x:f xml:space="preserve"/>
        <x:v>You; Shilin|Cai; Jiyan|Hao; Zhenwu|Yu; Zhiming</x:v>
      </x:c>
      <x:c r="G407" s="3" t="str">
        <x:f xml:space="preserve"/>
        <x:v>You; Shilin</x:v>
      </x:c>
      <x:c r="H407" s="3" t="str">
        <x:f xml:space="preserve"/>
        <x:v>2008/02/05</x:v>
      </x:c>
      <x:c r="I407" s="3" t="str">
        <x:f xml:space="preserve"/>
        <x:v>2008/12/31</x:v>
      </x:c>
      <x:c r="J407" s="3" t="str">
        <x:f xml:space="preserve"/>
        <x:v>2011/01/13</x:v>
      </x:c>
      <x:c r="K407" s="3" t="str">
        <x:f xml:space="preserve"/>
        <x:v>H04W</x:v>
      </x:c>
      <x:c r="L407" s="3" t="str">
        <x:f xml:space="preserve"/>
        <x:v>H04W 36/00</x:v>
      </x:c>
      <x:c r="M407" s="3" t="str">
        <x:f xml:space="preserve"/>
        <x:v/>
      </x:c>
      <x:c r="N407" s="3" t="str">
        <x:f xml:space="preserve"/>
        <x:v/>
      </x:c>
      <x:c r="O407" s="3" t="n">
        <x:f xml:space="preserve"/>
        <x:v>10</x:v>
      </x:c>
      <x:c r="P407" s="3" t="n">
        <x:f xml:space="preserve"/>
        <x:v>12</x:v>
      </x:c>
      <x:c r="Q407" s="3" t="str">
        <x:f xml:space="preserve"/>
        <x:v>申请</x:v>
      </x:c>
      <x:c r="R407" s="3" t="str">
        <x:f xml:space="preserve"/>
        <x:v>CN</x:v>
      </x:c>
      <x:c r="S407" s="3" t="n">
        <x:f xml:space="preserve"/>
        <x:v>0</x:v>
      </x:c>
      <x:c r="T407" s="3" t="n">
        <x:f xml:space="preserve"/>
        <x:v>0</x:v>
      </x:c>
      <x:c r="U407" s="3" t="n">
        <x:f xml:space="preserve"/>
        <x:v>0</x:v>
      </x:c>
      <x:c r="V407" s="3" t="n">
        <x:f xml:space="preserve"/>
        <x:v>0</x:v>
      </x:c>
      <x:c r="W407" s="3" t="n">
        <x:f xml:space="preserve"/>
        <x:v>9</x:v>
      </x:c>
      <x:c r="X407" s="3" t="str">
        <x:f xml:space="preserve"/>
        <x:v>1.81</x:v>
      </x:c>
      <x:c r="Y407" s="3" t="n">
        <x:f xml:space="preserve"/>
        <x:v>0</x:v>
      </x:c>
      <x:c r="Z407" s="3" t="n">
        <x:f xml:space="preserve"/>
        <x:v>9</x:v>
      </x:c>
      <x:c r="AA407" s="3" t="n">
        <x:f xml:space="preserve"/>
        <x:v>6</x:v>
      </x:c>
      <x:c r="AB407" s="3" t="n">
        <x:f xml:space="preserve"/>
        <x:v>2</x:v>
      </x:c>
      <x:c r="AC407" s="3" t="n">
        <x:f xml:space="preserve"/>
        <x:v>6</x:v>
      </x:c>
      <x:c r="AD407" s="3" t="n">
        <x:f xml:space="preserve"/>
        <x:v>4</x:v>
      </x:c>
      <x:c r="AE407" s="3" t="n">
        <x:f xml:space="preserve"/>
        <x:v>12</x:v>
      </x:c>
      <x:c r="AF407" s="3" t="str">
        <x:f xml:space="preserve"/>
        <x:v/>
      </x:c>
      <x:c r="AG407" s="3" t="str">
        <x:f xml:space="preserve"/>
        <x:v>有效</x:v>
      </x:c>
    </x:row>
    <x:row>
      <x:c r="A408" s="8" t="str">
        <x:f xml:space="preserve">HYPERLINK("http://www.patentics.cn/invokexml.do?sf=ShowPatent&amp;spn=CN102215478&amp;sv=6591bcd0408468927446e3938ad74dbb","CN102215478")</x:f>
        <x:v>CN102215478</x:v>
      </x:c>
      <x:c r="B408" s="3" t="str">
        <x:f xml:space="preserve"/>
        <x:v>CN201110139463.2</x:v>
      </x:c>
      <x:c r="C408" s="3" t="str">
        <x:f xml:space="preserve"/>
        <x:v>语音呼叫处理方法及业务连续性服务器</x:v>
      </x:c>
      <x:c r="D408" s="3" t="str">
        <x:f xml:space="preserve"/>
        <x:v>中兴通讯股份有限公司</x:v>
      </x:c>
      <x:c r="E408" s="3" t="str">
        <x:f xml:space="preserve"/>
        <x:v>中兴通讯股份有限公司</x:v>
      </x:c>
      <x:c r="F408" s="3" t="str">
        <x:f xml:space="preserve"/>
        <x:v>周蓝粢|高扬</x:v>
      </x:c>
      <x:c r="G408" s="3" t="str">
        <x:f xml:space="preserve"/>
        <x:v>周蓝粢</x:v>
      </x:c>
      <x:c r="H408" s="3" t="str">
        <x:f xml:space="preserve"/>
        <x:v>2011/05/26</x:v>
      </x:c>
      <x:c r="I408" s="3" t="str">
        <x:f xml:space="preserve"/>
        <x:v>2011/05/26</x:v>
      </x:c>
      <x:c r="J408" s="3" t="str">
        <x:f xml:space="preserve"/>
        <x:v>2011/10/12</x:v>
      </x:c>
      <x:c r="K408" s="3" t="str">
        <x:f xml:space="preserve"/>
        <x:v>H04W</x:v>
      </x:c>
      <x:c r="L408" s="3" t="str">
        <x:f xml:space="preserve"/>
        <x:v>H04W  8/24</x:v>
      </x:c>
      <x:c r="M408" s="3" t="str">
        <x:f xml:space="preserve"/>
        <x:v/>
      </x:c>
      <x:c r="N408" s="3" t="str">
        <x:f xml:space="preserve"/>
        <x:v/>
      </x:c>
      <x:c r="O408" s="3" t="n">
        <x:f xml:space="preserve"/>
        <x:v>10</x:v>
      </x:c>
      <x:c r="P408" s="3" t="n">
        <x:f xml:space="preserve"/>
        <x:v>15</x:v>
      </x:c>
      <x:c r="Q408" s="3" t="str">
        <x:f xml:space="preserve"/>
        <x:v>发明</x:v>
      </x:c>
      <x:c r="R408" s="3" t="str">
        <x:f xml:space="preserve"/>
        <x:v>CN</x:v>
      </x:c>
      <x:c r="S408" s="3" t="n">
        <x:f xml:space="preserve"/>
        <x:v>0</x:v>
      </x:c>
      <x:c r="T408" s="3" t="n">
        <x:f xml:space="preserve"/>
        <x:v>0</x:v>
      </x:c>
      <x:c r="U408" s="3" t="n">
        <x:f xml:space="preserve"/>
        <x:v>0</x:v>
      </x:c>
      <x:c r="V408" s="3" t="n">
        <x:f xml:space="preserve"/>
        <x:v>0</x:v>
      </x:c>
      <x:c r="W408" s="3" t="n">
        <x:f xml:space="preserve"/>
        <x:v>2</x:v>
      </x:c>
      <x:c r="X408" s="3" t="str">
        <x:f xml:space="preserve"/>
        <x:v>0.41</x:v>
      </x:c>
      <x:c r="Y408" s="3" t="n">
        <x:f xml:space="preserve"/>
        <x:v>1</x:v>
      </x:c>
      <x:c r="Z408" s="3" t="n">
        <x:f xml:space="preserve"/>
        <x:v>1</x:v>
      </x:c>
      <x:c r="AA408" s="3" t="n">
        <x:f xml:space="preserve"/>
        <x:v>2</x:v>
      </x:c>
      <x:c r="AB408" s="3" t="n">
        <x:f xml:space="preserve"/>
        <x:v>2</x:v>
      </x:c>
      <x:c r="AC408" s="3" t="n">
        <x:f xml:space="preserve"/>
        <x:v>1</x:v>
      </x:c>
      <x:c r="AD408" s="3" t="n">
        <x:f xml:space="preserve"/>
        <x:v>2</x:v>
      </x:c>
      <x:c r="AE408" s="3" t="n">
        <x:f xml:space="preserve"/>
        <x:v>12</x:v>
      </x:c>
      <x:c r="AF408" s="3" t="str">
        <x:f xml:space="preserve"/>
        <x:v/>
      </x:c>
      <x:c r="AG408" s="3" t="str">
        <x:f xml:space="preserve"/>
        <x:v>有效</x:v>
      </x:c>
    </x:row>
    <x:row>
      <x:c r="A409" s="7" t="str">
        <x:f xml:space="preserve">HYPERLINK("http://www.patentics.cn/invokexml.do?sf=ShowPatent&amp;spn=US9516531&amp;sv=4c1f462ea627f2256d502cd2e5d52129","US9516531")</x:f>
        <x:v>US9516531</x:v>
      </x:c>
      <x:c r="B409" s="2" t="str">
        <x:f xml:space="preserve"/>
        <x:v>13/662,845</x:v>
      </x:c>
      <x:c r="C409" s="2" t="str">
        <x:f xml:space="preserve"/>
        <x:v>Assistance information for flexible bandwidth carrier mobility methods, systems, and devices</x:v>
      </x:c>
      <x:c r="D409" s="2" t="str">
        <x:f xml:space="preserve"/>
        <x:v>高通</x:v>
      </x:c>
      <x:c r="E409" s="2" t="str">
        <x:f xml:space="preserve"/>
        <x:v>高通</x:v>
      </x:c>
      <x:c r="F409" s="2" t="str">
        <x:f xml:space="preserve"/>
        <x:v>Awoniyi; Olufunmilola O.|Das; Soumya|Park; Edwin C.|Quick, Jr.; Roy Franklin|Soliman; Samir Salib</x:v>
      </x:c>
      <x:c r="G409" s="2" t="str">
        <x:f xml:space="preserve"/>
        <x:v>Awoniyi; Olufunmilola O.</x:v>
      </x:c>
      <x:c r="H409" s="2" t="str">
        <x:f xml:space="preserve"/>
        <x:v>2011/11/07</x:v>
      </x:c>
      <x:c r="I409" s="2" t="str">
        <x:f xml:space="preserve"/>
        <x:v>2012/10/29</x:v>
      </x:c>
      <x:c r="J409" s="2" t="str">
        <x:f xml:space="preserve"/>
        <x:v>2016/12/06</x:v>
      </x:c>
      <x:c r="K409" s="2" t="str">
        <x:f xml:space="preserve"/>
        <x:v>H04W</x:v>
      </x:c>
      <x:c r="L409" s="2" t="str">
        <x:f xml:space="preserve"/>
        <x:v>H04W 24/10</x:v>
      </x:c>
      <x:c r="M409" s="2" t="str">
        <x:f xml:space="preserve"/>
        <x:v>H04W</x:v>
      </x:c>
      <x:c r="N409" s="2" t="str">
        <x:f xml:space="preserve"/>
        <x:v>H04W24/10</x:v>
      </x:c>
      <x:c r="O409" s="2" t="n">
        <x:f xml:space="preserve"/>
        <x:v>0</x:v>
      </x:c>
      <x:c r="P409" s="2" t="n">
        <x:f xml:space="preserve"/>
        <x:v>12</x:v>
      </x:c>
      <x:c r="Q409" s="2" t="str">
        <x:f xml:space="preserve"/>
        <x:v>授权</x:v>
      </x:c>
      <x:c r="R409" s="2" t="str">
        <x:f xml:space="preserve"/>
        <x:v>US</x:v>
      </x:c>
      <x:c r="S409" s="2" t="n">
        <x:f xml:space="preserve"/>
        <x:v>248</x:v>
      </x:c>
      <x:c r="T409" s="2" t="n">
        <x:f xml:space="preserve"/>
        <x:v>48</x:v>
      </x:c>
      <x:c r="U409" s="2" t="n">
        <x:f xml:space="preserve"/>
        <x:v>200</x:v>
      </x:c>
      <x:c r="V409" s="2" t="n">
        <x:f xml:space="preserve"/>
        <x:v>72</x:v>
      </x:c>
      <x:c r="W409" s="2" t="n">
        <x:f xml:space="preserve"/>
        <x:v>0</x:v>
      </x:c>
      <x:c r="X409" s="2" t="str">
        <x:f xml:space="preserve"/>
        <x:v>0.0</x:v>
      </x:c>
      <x:c r="Y409" s="2" t="n">
        <x:f xml:space="preserve"/>
        <x:v>0</x:v>
      </x:c>
      <x:c r="Z409" s="2" t="n">
        <x:f xml:space="preserve"/>
        <x:v>0</x:v>
      </x:c>
      <x:c r="AA409" s="2" t="n">
        <x:f xml:space="preserve"/>
        <x:v>0</x:v>
      </x:c>
      <x:c r="AB409" s="2" t="n">
        <x:f xml:space="preserve"/>
        <x:v>0</x:v>
      </x:c>
      <x:c r="AC409" s="2" t="n">
        <x:f xml:space="preserve"/>
        <x:v>116</x:v>
      </x:c>
      <x:c r="AD409" s="2" t="n">
        <x:f xml:space="preserve"/>
        <x:v>7</x:v>
      </x:c>
      <x:c r="AE409" s="2" t="str">
        <x:f xml:space="preserve"/>
        <x:v/>
      </x:c>
      <x:c r="AF409" s="2" t="n">
        <x:f xml:space="preserve"/>
        <x:v>2</x:v>
      </x:c>
      <x:c r="AG409" s="2" t="str">
        <x:f xml:space="preserve"/>
        <x:v>有效</x:v>
      </x:c>
    </x:row>
    <x:row>
      <x:c r="A410" s="8" t="str">
        <x:f xml:space="preserve">HYPERLINK("http://www.patentics.cn/invokexml.do?sf=ShowPatent&amp;spn=US20110085497&amp;sv=e28c1597338153f0c8c011a6c4c53e39","US20110085497")</x:f>
        <x:v>US20110085497</x:v>
      </x:c>
      <x:c r="B410" s="3" t="str">
        <x:f xml:space="preserve"/>
        <x:v>12/807,358</x:v>
      </x:c>
      <x:c r="C410" s="3" t="str">
        <x:f xml:space="preserve"/>
        <x:v>Connectionless modes for wireless machine to machine communications in wireless communication networks</x:v>
      </x:c>
      <x:c r="D410" s="3" t="str">
        <x:f xml:space="preserve"/>
        <x:v>中兴通讯</x:v>
      </x:c>
      <x:c r="E410" s="3" t="str">
        <x:f xml:space="preserve"/>
        <x:v>中兴通讯</x:v>
      </x:c>
      <x:c r="F410" s="3" t="str">
        <x:f xml:space="preserve"/>
        <x:v>Fang; Yonggang|Zhao; Xiaowu|Lu; Ting|Yu; YuanFang</x:v>
      </x:c>
      <x:c r="G410" s="3" t="str">
        <x:f xml:space="preserve"/>
        <x:v>Fang; Yonggang</x:v>
      </x:c>
      <x:c r="H410" s="3" t="str">
        <x:f xml:space="preserve"/>
        <x:v>2010/02/26</x:v>
      </x:c>
      <x:c r="I410" s="3" t="str">
        <x:f xml:space="preserve"/>
        <x:v>2010/09/01</x:v>
      </x:c>
      <x:c r="J410" s="3" t="str">
        <x:f xml:space="preserve"/>
        <x:v>2011/04/14</x:v>
      </x:c>
      <x:c r="K410" s="3" t="str">
        <x:f xml:space="preserve"/>
        <x:v>H04W</x:v>
      </x:c>
      <x:c r="L410" s="3" t="str">
        <x:f xml:space="preserve"/>
        <x:v>H04W 40/00</x:v>
      </x:c>
      <x:c r="M410" s="3" t="str">
        <x:f xml:space="preserve"/>
        <x:v/>
      </x:c>
      <x:c r="N410" s="3" t="str">
        <x:f xml:space="preserve"/>
        <x:v/>
      </x:c>
      <x:c r="O410" s="3" t="n">
        <x:f xml:space="preserve"/>
        <x:v>18</x:v>
      </x:c>
      <x:c r="P410" s="3" t="n">
        <x:f xml:space="preserve"/>
        <x:v>17</x:v>
      </x:c>
      <x:c r="Q410" s="3" t="str">
        <x:f xml:space="preserve"/>
        <x:v>申请</x:v>
      </x:c>
      <x:c r="R410" s="3" t="str">
        <x:f xml:space="preserve"/>
        <x:v>US</x:v>
      </x:c>
      <x:c r="S410" s="3" t="n">
        <x:f xml:space="preserve"/>
        <x:v>0</x:v>
      </x:c>
      <x:c r="T410" s="3" t="n">
        <x:f xml:space="preserve"/>
        <x:v>0</x:v>
      </x:c>
      <x:c r="U410" s="3" t="n">
        <x:f xml:space="preserve"/>
        <x:v>0</x:v>
      </x:c>
      <x:c r="V410" s="3" t="n">
        <x:f xml:space="preserve"/>
        <x:v>0</x:v>
      </x:c>
      <x:c r="W410" s="3" t="n">
        <x:f xml:space="preserve"/>
        <x:v>12</x:v>
      </x:c>
      <x:c r="X410" s="3" t="str">
        <x:f xml:space="preserve"/>
        <x:v>4.87</x:v>
      </x:c>
      <x:c r="Y410" s="3" t="n">
        <x:f xml:space="preserve"/>
        <x:v>2</x:v>
      </x:c>
      <x:c r="Z410" s="3" t="n">
        <x:f xml:space="preserve"/>
        <x:v>10</x:v>
      </x:c>
      <x:c r="AA410" s="3" t="n">
        <x:f xml:space="preserve"/>
        <x:v>8</x:v>
      </x:c>
      <x:c r="AB410" s="3" t="n">
        <x:f xml:space="preserve"/>
        <x:v>2</x:v>
      </x:c>
      <x:c r="AC410" s="3" t="n">
        <x:f xml:space="preserve"/>
        <x:v>2</x:v>
      </x:c>
      <x:c r="AD410" s="3" t="n">
        <x:f xml:space="preserve"/>
        <x:v>2</x:v>
      </x:c>
      <x:c r="AE410" s="3" t="n">
        <x:f xml:space="preserve"/>
        <x:v>12</x:v>
      </x:c>
      <x:c r="AF410" s="3" t="str">
        <x:f xml:space="preserve"/>
        <x:v/>
      </x:c>
      <x:c r="AG410" s="3" t="str">
        <x:f xml:space="preserve"/>
        <x:v>公开</x:v>
      </x:c>
    </x:row>
    <x:row>
      <x:c r="A411" s="8" t="str">
        <x:f xml:space="preserve">HYPERLINK("http://www.patentics.cn/invokexml.do?sf=ShowPatent&amp;spn=WO2008118429&amp;sv=47ecb4e6d5d478794a85eabee05fc299","WO2008118429")</x:f>
        <x:v>WO2008118429</x:v>
      </x:c>
      <x:c r="B411" s="3" t="str">
        <x:f xml:space="preserve"/>
        <x:v>US2008/003900</x:v>
      </x:c>
      <x:c r="C411" s="3" t="str">
        <x:f xml:space="preserve"/>
        <x:v>Scalable ofdm and ofdma bandwidth allocation in communication systems</x:v>
      </x:c>
      <x:c r="D411" s="3" t="str">
        <x:f xml:space="preserve"/>
        <x:v>中兴通讯|CAI,Sean</x:v>
      </x:c>
      <x:c r="E411" s="3" t="str">
        <x:f xml:space="preserve"/>
        <x:v>中兴通讯|cai sean</x:v>
      </x:c>
      <x:c r="F411" s="3" t="str">
        <x:f xml:space="preserve"/>
        <x:v>CAI,Sean</x:v>
      </x:c>
      <x:c r="G411" s="3" t="str">
        <x:f xml:space="preserve"/>
        <x:v>CAI,Sean</x:v>
      </x:c>
      <x:c r="H411" s="3" t="str">
        <x:f xml:space="preserve"/>
        <x:v>2007/03/23</x:v>
      </x:c>
      <x:c r="I411" s="3" t="str">
        <x:f xml:space="preserve"/>
        <x:v>2008/03/24</x:v>
      </x:c>
      <x:c r="J411" s="3" t="str">
        <x:f xml:space="preserve"/>
        <x:v>2008/10/02</x:v>
      </x:c>
      <x:c r="K411" s="3" t="str">
        <x:f xml:space="preserve"/>
        <x:v>H04J</x:v>
      </x:c>
      <x:c r="L411" s="3" t="str">
        <x:f xml:space="preserve"/>
        <x:v>H04J 11/00</x:v>
      </x:c>
      <x:c r="M411" s="3" t="str">
        <x:f xml:space="preserve"/>
        <x:v/>
      </x:c>
      <x:c r="N411" s="3" t="str">
        <x:f xml:space="preserve"/>
        <x:v/>
      </x:c>
      <x:c r="O411" s="3" t="n">
        <x:f xml:space="preserve"/>
        <x:v>25</x:v>
      </x:c>
      <x:c r="P411" s="3" t="n">
        <x:f xml:space="preserve"/>
        <x:v>16</x:v>
      </x:c>
      <x:c r="Q411" s="3" t="str">
        <x:f xml:space="preserve"/>
        <x:v>申请</x:v>
      </x:c>
      <x:c r="R411" s="3" t="str">
        <x:f xml:space="preserve"/>
        <x:v>US</x:v>
      </x:c>
      <x:c r="S411" s="3" t="n">
        <x:f xml:space="preserve"/>
        <x:v>3</x:v>
      </x:c>
      <x:c r="T411" s="3" t="n">
        <x:f xml:space="preserve"/>
        <x:v>0</x:v>
      </x:c>
      <x:c r="U411" s="3" t="n">
        <x:f xml:space="preserve"/>
        <x:v>3</x:v>
      </x:c>
      <x:c r="V411" s="3" t="n">
        <x:f xml:space="preserve"/>
        <x:v>3</x:v>
      </x:c>
      <x:c r="W411" s="3" t="n">
        <x:f xml:space="preserve"/>
        <x:v>13</x:v>
      </x:c>
      <x:c r="X411" s="3" t="str">
        <x:f xml:space="preserve"/>
        <x:v>2.29</x:v>
      </x:c>
      <x:c r="Y411" s="3" t="n">
        <x:f xml:space="preserve"/>
        <x:v>0</x:v>
      </x:c>
      <x:c r="Z411" s="3" t="n">
        <x:f xml:space="preserve"/>
        <x:v>13</x:v>
      </x:c>
      <x:c r="AA411" s="3" t="n">
        <x:f xml:space="preserve"/>
        <x:v>7</x:v>
      </x:c>
      <x:c r="AB411" s="3" t="n">
        <x:f xml:space="preserve"/>
        <x:v>2</x:v>
      </x:c>
      <x:c r="AC411" s="3" t="n">
        <x:f xml:space="preserve"/>
        <x:v>11</x:v>
      </x:c>
      <x:c r="AD411" s="3" t="n">
        <x:f xml:space="preserve"/>
        <x:v>8</x:v>
      </x:c>
      <x:c r="AE411" s="3" t="n">
        <x:f xml:space="preserve"/>
        <x:v>12</x:v>
      </x:c>
      <x:c r="AF411" s="3" t="str">
        <x:f xml:space="preserve"/>
        <x:v/>
      </x:c>
      <x:c r="AG411" s="3" t="str">
        <x:f xml:space="preserve"/>
        <x:v/>
      </x:c>
    </x:row>
    <x:row>
      <x:c r="A412" s="7" t="str">
        <x:f xml:space="preserve">HYPERLINK("http://www.patentics.cn/invokexml.do?sf=ShowPatent&amp;spn=US9497654&amp;sv=a4183fb62e0e343ca73afc7d375930af","US9497654")</x:f>
        <x:v>US9497654</x:v>
      </x:c>
      <x:c r="B412" s="2" t="str">
        <x:f xml:space="preserve"/>
        <x:v>14/177,778</x:v>
      </x:c>
      <x:c r="C412" s="2" t="str">
        <x:f xml:space="preserve"/>
        <x:v>Methods and apparatus for network entity collision detection</x:v>
      </x:c>
      <x:c r="D412" s="2" t="str">
        <x:f xml:space="preserve"/>
        <x:v>高通</x:v>
      </x:c>
      <x:c r="E412" s="2" t="str">
        <x:f xml:space="preserve"/>
        <x:v>高通</x:v>
      </x:c>
      <x:c r="F412" s="2" t="str">
        <x:f xml:space="preserve"/>
        <x:v>Shen; Cong|Radulescu; Andrei Dragos|Prakash; Rajat|Meshkati; Farhad</x:v>
      </x:c>
      <x:c r="G412" s="2" t="str">
        <x:f xml:space="preserve"/>
        <x:v>Shen; Cong</x:v>
      </x:c>
      <x:c r="H412" s="2" t="str">
        <x:f xml:space="preserve"/>
        <x:v>2013/09/04</x:v>
      </x:c>
      <x:c r="I412" s="2" t="str">
        <x:f xml:space="preserve"/>
        <x:v>2014/02/11</x:v>
      </x:c>
      <x:c r="J412" s="2" t="str">
        <x:f xml:space="preserve"/>
        <x:v>2016/11/15</x:v>
      </x:c>
      <x:c r="K412" s="2" t="str">
        <x:f xml:space="preserve"/>
        <x:v>H04W</x:v>
      </x:c>
      <x:c r="L412" s="2" t="str">
        <x:f xml:space="preserve"/>
        <x:v>H04W 24/02</x:v>
      </x:c>
      <x:c r="M412" s="2" t="str">
        <x:f xml:space="preserve"/>
        <x:v>H04W</x:v>
      </x:c>
      <x:c r="N412" s="2" t="str">
        <x:f xml:space="preserve"/>
        <x:v>H04W24/10</x:v>
      </x:c>
      <x:c r="O412" s="2" t="n">
        <x:f xml:space="preserve"/>
        <x:v>0</x:v>
      </x:c>
      <x:c r="P412" s="2" t="n">
        <x:f xml:space="preserve"/>
        <x:v>20</x:v>
      </x:c>
      <x:c r="Q412" s="2" t="str">
        <x:f xml:space="preserve"/>
        <x:v>授权</x:v>
      </x:c>
      <x:c r="R412" s="2" t="str">
        <x:f xml:space="preserve"/>
        <x:v>US</x:v>
      </x:c>
      <x:c r="S412" s="2" t="n">
        <x:f xml:space="preserve"/>
        <x:v>23</x:v>
      </x:c>
      <x:c r="T412" s="2" t="n">
        <x:f xml:space="preserve"/>
        <x:v>6</x:v>
      </x:c>
      <x:c r="U412" s="2" t="n">
        <x:f xml:space="preserve"/>
        <x:v>17</x:v>
      </x:c>
      <x:c r="V412" s="2" t="n">
        <x:f xml:space="preserve"/>
        <x:v>10</x:v>
      </x:c>
      <x:c r="W412" s="2" t="n">
        <x:f xml:space="preserve"/>
        <x:v>0</x:v>
      </x:c>
      <x:c r="X412" s="2" t="str">
        <x:f xml:space="preserve"/>
        <x:v>0.0</x:v>
      </x:c>
      <x:c r="Y412" s="2" t="n">
        <x:f xml:space="preserve"/>
        <x:v>0</x:v>
      </x:c>
      <x:c r="Z412" s="2" t="n">
        <x:f xml:space="preserve"/>
        <x:v>0</x:v>
      </x:c>
      <x:c r="AA412" s="2" t="n">
        <x:f xml:space="preserve"/>
        <x:v>0</x:v>
      </x:c>
      <x:c r="AB412" s="2" t="n">
        <x:f xml:space="preserve"/>
        <x:v>0</x:v>
      </x:c>
      <x:c r="AC412" s="2" t="n">
        <x:f xml:space="preserve"/>
        <x:v>5</x:v>
      </x:c>
      <x:c r="AD412" s="2" t="n">
        <x:f xml:space="preserve"/>
        <x:v>2</x:v>
      </x:c>
      <x:c r="AE412" s="2" t="str">
        <x:f xml:space="preserve"/>
        <x:v/>
      </x:c>
      <x:c r="AF412" s="2" t="n">
        <x:f xml:space="preserve"/>
        <x:v>2</x:v>
      </x:c>
      <x:c r="AG412" s="2" t="str">
        <x:f xml:space="preserve"/>
        <x:v>有效</x:v>
      </x:c>
    </x:row>
    <x:row>
      <x:c r="A413" s="8" t="str">
        <x:f xml:space="preserve">HYPERLINK("http://www.patentics.cn/invokexml.do?sf=ShowPatent&amp;spn=US20120115459&amp;sv=5a590239a130f99144b4b19a8927b653","US20120115459")</x:f>
        <x:v>US20120115459</x:v>
      </x:c>
      <x:c r="B413" s="3" t="str">
        <x:f xml:space="preserve"/>
        <x:v>13/257,874</x:v>
      </x:c>
      <x:c r="C413" s="3" t="str">
        <x:f xml:space="preserve"/>
        <x:v>Measurement reporting method for closed subscriber group cell and corresponding user equipment</x:v>
      </x:c>
      <x:c r="D413" s="3" t="str">
        <x:f xml:space="preserve"/>
        <x:v>中兴通讯</x:v>
      </x:c>
      <x:c r="E413" s="3" t="str">
        <x:f xml:space="preserve"/>
        <x:v>中兴通讯</x:v>
      </x:c>
      <x:c r="F413" s="3" t="str">
        <x:f xml:space="preserve"/>
        <x:v>Deng; Yun|Shi; Xiaojuan|Huang; Yada|Chen; Zhongming</x:v>
      </x:c>
      <x:c r="G413" s="3" t="str">
        <x:f xml:space="preserve"/>
        <x:v>Deng; Yun</x:v>
      </x:c>
      <x:c r="H413" s="3" t="str">
        <x:f xml:space="preserve"/>
        <x:v>2009/06/11</x:v>
      </x:c>
      <x:c r="I413" s="3" t="str">
        <x:f xml:space="preserve"/>
        <x:v>2010/01/22</x:v>
      </x:c>
      <x:c r="J413" s="3" t="str">
        <x:f xml:space="preserve"/>
        <x:v>2012/05/10</x:v>
      </x:c>
      <x:c r="K413" s="3" t="str">
        <x:f xml:space="preserve"/>
        <x:v>H04W</x:v>
      </x:c>
      <x:c r="L413" s="3" t="str">
        <x:f xml:space="preserve"/>
        <x:v>H04W 24/00</x:v>
      </x:c>
      <x:c r="M413" s="3" t="str">
        <x:f xml:space="preserve"/>
        <x:v/>
      </x:c>
      <x:c r="N413" s="3" t="str">
        <x:f xml:space="preserve"/>
        <x:v/>
      </x:c>
      <x:c r="O413" s="3" t="n">
        <x:f xml:space="preserve"/>
        <x:v>16</x:v>
      </x:c>
      <x:c r="P413" s="3" t="n">
        <x:f xml:space="preserve"/>
        <x:v>9</x:v>
      </x:c>
      <x:c r="Q413" s="3" t="str">
        <x:f xml:space="preserve"/>
        <x:v>申请</x:v>
      </x:c>
      <x:c r="R413" s="3" t="str">
        <x:f xml:space="preserve"/>
        <x:v>CN</x:v>
      </x:c>
      <x:c r="S413" s="3" t="n">
        <x:f xml:space="preserve"/>
        <x:v>0</x:v>
      </x:c>
      <x:c r="T413" s="3" t="n">
        <x:f xml:space="preserve"/>
        <x:v>0</x:v>
      </x:c>
      <x:c r="U413" s="3" t="n">
        <x:f xml:space="preserve"/>
        <x:v>0</x:v>
      </x:c>
      <x:c r="V413" s="3" t="n">
        <x:f xml:space="preserve"/>
        <x:v>0</x:v>
      </x:c>
      <x:c r="W413" s="3" t="n">
        <x:f xml:space="preserve"/>
        <x:v>8</x:v>
      </x:c>
      <x:c r="X413" s="3" t="str">
        <x:f xml:space="preserve"/>
        <x:v>1.87</x:v>
      </x:c>
      <x:c r="Y413" s="3" t="n">
        <x:f xml:space="preserve"/>
        <x:v>0</x:v>
      </x:c>
      <x:c r="Z413" s="3" t="n">
        <x:f xml:space="preserve"/>
        <x:v>8</x:v>
      </x:c>
      <x:c r="AA413" s="3" t="n">
        <x:f xml:space="preserve"/>
        <x:v>6</x:v>
      </x:c>
      <x:c r="AB413" s="3" t="n">
        <x:f xml:space="preserve"/>
        <x:v>1</x:v>
      </x:c>
      <x:c r="AC413" s="3" t="n">
        <x:f xml:space="preserve"/>
        <x:v>9</x:v>
      </x:c>
      <x:c r="AD413" s="3" t="n">
        <x:f xml:space="preserve"/>
        <x:v>7</x:v>
      </x:c>
      <x:c r="AE413" s="3" t="n">
        <x:f xml:space="preserve"/>
        <x:v>12</x:v>
      </x:c>
      <x:c r="AF413" s="3" t="str">
        <x:f xml:space="preserve"/>
        <x:v/>
      </x:c>
      <x:c r="AG413" s="3" t="str">
        <x:f xml:space="preserve"/>
        <x:v>有效</x:v>
      </x:c>
    </x:row>
    <x:row>
      <x:c r="A414" s="8" t="str">
        <x:f xml:space="preserve">HYPERLINK("http://www.patentics.cn/invokexml.do?sf=ShowPatent&amp;spn=WO2013071813&amp;sv=4031750dfb23abca677bdd80b9efe863","WO2013071813")</x:f>
        <x:v>WO2013071813</x:v>
      </x:c>
      <x:c r="B414" s="3" t="str">
        <x:f xml:space="preserve"/>
        <x:v>CN2012/083626</x:v>
      </x:c>
      <x:c r="C414" s="3" t="str">
        <x:f xml:space="preserve"/>
        <x:v>Method, system and base station for detecting physical cell identity conflict or confusion in network</x:v>
      </x:c>
      <x:c r="D414" s="3" t="str">
        <x:f xml:space="preserve"/>
        <x:v>中兴通讯</x:v>
      </x:c>
      <x:c r="E414" s="3" t="str">
        <x:f xml:space="preserve"/>
        <x:v>中兴通讯</x:v>
      </x:c>
      <x:c r="F414" s="3" t="str">
        <x:f xml:space="preserve"/>
        <x:v>TIAN WEI [CN]</x:v>
      </x:c>
      <x:c r="G414" s="3" t="str">
        <x:f xml:space="preserve"/>
        <x:v>TIAN WEI [CN]</x:v>
      </x:c>
      <x:c r="H414" s="3" t="str">
        <x:f xml:space="preserve"/>
        <x:v>2011/11/14</x:v>
      </x:c>
      <x:c r="I414" s="3" t="str">
        <x:f xml:space="preserve"/>
        <x:v>2012/10/26</x:v>
      </x:c>
      <x:c r="J414" s="3" t="str">
        <x:f xml:space="preserve"/>
        <x:v>2013/05/23</x:v>
      </x:c>
      <x:c r="K414" s="3" t="str">
        <x:f xml:space="preserve"/>
        <x:v>H04W</x:v>
      </x:c>
      <x:c r="L414" s="3" t="str">
        <x:f xml:space="preserve"/>
        <x:v>H04W 24/08</x:v>
      </x:c>
      <x:c r="M414" s="3" t="str">
        <x:f xml:space="preserve"/>
        <x:v/>
      </x:c>
      <x:c r="N414" s="3" t="str">
        <x:f xml:space="preserve"/>
        <x:v/>
      </x:c>
      <x:c r="O414" s="3" t="n">
        <x:f xml:space="preserve"/>
        <x:v>11</x:v>
      </x:c>
      <x:c r="P414" s="3" t="n">
        <x:f xml:space="preserve"/>
        <x:v>15</x:v>
      </x:c>
      <x:c r="Q414" s="3" t="str">
        <x:f xml:space="preserve"/>
        <x:v>申请</x:v>
      </x:c>
      <x:c r="R414" s="3" t="str">
        <x:f xml:space="preserve"/>
        <x:v>CN</x:v>
      </x:c>
      <x:c r="S414" s="3" t="n">
        <x:f xml:space="preserve"/>
        <x:v>4</x:v>
      </x:c>
      <x:c r="T414" s="3" t="n">
        <x:f xml:space="preserve"/>
        <x:v>2</x:v>
      </x:c>
      <x:c r="U414" s="3" t="n">
        <x:f xml:space="preserve"/>
        <x:v>2</x:v>
      </x:c>
      <x:c r="V414" s="3" t="n">
        <x:f xml:space="preserve"/>
        <x:v>3</x:v>
      </x:c>
      <x:c r="W414" s="3" t="n">
        <x:f xml:space="preserve"/>
        <x:v>2</x:v>
      </x:c>
      <x:c r="X414" s="3" t="str">
        <x:f xml:space="preserve"/>
        <x:v>0.5</x:v>
      </x:c>
      <x:c r="Y414" s="3" t="n">
        <x:f xml:space="preserve"/>
        <x:v>0</x:v>
      </x:c>
      <x:c r="Z414" s="3" t="n">
        <x:f xml:space="preserve"/>
        <x:v>2</x:v>
      </x:c>
      <x:c r="AA414" s="3" t="n">
        <x:f xml:space="preserve"/>
        <x:v>1</x:v>
      </x:c>
      <x:c r="AB414" s="3" t="n">
        <x:f xml:space="preserve"/>
        <x:v>1</x:v>
      </x:c>
      <x:c r="AC414" s="3" t="n">
        <x:f xml:space="preserve"/>
        <x:v>1</x:v>
      </x:c>
      <x:c r="AD414" s="3" t="n">
        <x:f xml:space="preserve"/>
        <x:v>2</x:v>
      </x:c>
      <x:c r="AE414" s="3" t="n">
        <x:f xml:space="preserve"/>
        <x:v>12</x:v>
      </x:c>
      <x:c r="AF414" s="3" t="str">
        <x:f xml:space="preserve"/>
        <x:v/>
      </x:c>
      <x:c r="AG414" s="3" t="str">
        <x:f xml:space="preserve"/>
        <x:v/>
      </x:c>
    </x:row>
    <x:row>
      <x:c r="A415" s="7" t="str">
        <x:f xml:space="preserve">HYPERLINK("http://www.patentics.cn/invokexml.do?sf=ShowPatent&amp;spn=US9497102&amp;sv=d09ff11165dc03b5493e798892ab569a","US9497102")</x:f>
        <x:v>US9497102</x:v>
      </x:c>
      <x:c r="B415" s="2" t="str">
        <x:f xml:space="preserve"/>
        <x:v>13/691,347</x:v>
      </x:c>
      <x:c r="C415" s="2" t="str">
        <x:f xml:space="preserve"/>
        <x:v>Systems and methods for machine to machine device control and triggering</x:v>
      </x:c>
      <x:c r="D415" s="2" t="str">
        <x:f xml:space="preserve"/>
        <x:v>高通</x:v>
      </x:c>
      <x:c r="E415" s="2" t="str">
        <x:f xml:space="preserve"/>
        <x:v>高通</x:v>
      </x:c>
      <x:c r="F415" s="2" t="str">
        <x:f xml:space="preserve"/>
        <x:v>Cherian; George|Wang; Jun|Palanigounder; Anand|Nasielski; John Wallace</x:v>
      </x:c>
      <x:c r="G415" s="2" t="str">
        <x:f xml:space="preserve"/>
        <x:v>Cherian; George</x:v>
      </x:c>
      <x:c r="H415" s="2" t="str">
        <x:f xml:space="preserve"/>
        <x:v>2011/12/06</x:v>
      </x:c>
      <x:c r="I415" s="2" t="str">
        <x:f xml:space="preserve"/>
        <x:v>2012/11/30</x:v>
      </x:c>
      <x:c r="J415" s="2" t="str">
        <x:f xml:space="preserve"/>
        <x:v>2016/11/15</x:v>
      </x:c>
      <x:c r="K415" s="2" t="str">
        <x:f xml:space="preserve"/>
        <x:v>H04W</x:v>
      </x:c>
      <x:c r="L415" s="2" t="str">
        <x:f xml:space="preserve"/>
        <x:v>H04W 76/00</x:v>
      </x:c>
      <x:c r="M415" s="2" t="str">
        <x:f xml:space="preserve"/>
        <x:v>H04L</x:v>
      </x:c>
      <x:c r="N415" s="2" t="str">
        <x:f xml:space="preserve"/>
        <x:v>H04L45/00</x:v>
      </x:c>
      <x:c r="O415" s="2" t="n">
        <x:f xml:space="preserve"/>
        <x:v>0</x:v>
      </x:c>
      <x:c r="P415" s="2" t="n">
        <x:f xml:space="preserve"/>
        <x:v>15</x:v>
      </x:c>
      <x:c r="Q415" s="2" t="str">
        <x:f xml:space="preserve"/>
        <x:v>授权</x:v>
      </x:c>
      <x:c r="R415" s="2" t="str">
        <x:f xml:space="preserve"/>
        <x:v>US</x:v>
      </x:c>
      <x:c r="S415" s="2" t="n">
        <x:f xml:space="preserve"/>
        <x:v>21</x:v>
      </x:c>
      <x:c r="T415" s="2" t="n">
        <x:f xml:space="preserve"/>
        <x:v>2</x:v>
      </x:c>
      <x:c r="U415" s="2" t="n">
        <x:f xml:space="preserve"/>
        <x:v>19</x:v>
      </x:c>
      <x:c r="V415" s="2" t="n">
        <x:f xml:space="preserve"/>
        <x:v>12</x:v>
      </x:c>
      <x:c r="W415" s="2" t="n">
        <x:f xml:space="preserve"/>
        <x:v>0</x:v>
      </x:c>
      <x:c r="X415" s="2" t="str">
        <x:f xml:space="preserve"/>
        <x:v>0.0</x:v>
      </x:c>
      <x:c r="Y415" s="2" t="n">
        <x:f xml:space="preserve"/>
        <x:v>0</x:v>
      </x:c>
      <x:c r="Z415" s="2" t="n">
        <x:f xml:space="preserve"/>
        <x:v>0</x:v>
      </x:c>
      <x:c r="AA415" s="2" t="n">
        <x:f xml:space="preserve"/>
        <x:v>0</x:v>
      </x:c>
      <x:c r="AB415" s="2" t="n">
        <x:f xml:space="preserve"/>
        <x:v>0</x:v>
      </x:c>
      <x:c r="AC415" s="2" t="n">
        <x:f xml:space="preserve"/>
        <x:v>8</x:v>
      </x:c>
      <x:c r="AD415" s="2" t="n">
        <x:f xml:space="preserve"/>
        <x:v>7</x:v>
      </x:c>
      <x:c r="AE415" s="2" t="str">
        <x:f xml:space="preserve"/>
        <x:v/>
      </x:c>
      <x:c r="AF415" s="2" t="n">
        <x:f xml:space="preserve"/>
        <x:v>2</x:v>
      </x:c>
      <x:c r="AG415" s="2" t="str">
        <x:f xml:space="preserve"/>
        <x:v>有效</x:v>
      </x:c>
    </x:row>
    <x:row>
      <x:c r="A416" s="8" t="str">
        <x:f xml:space="preserve">HYPERLINK("http://www.patentics.cn/invokexml.do?sf=ShowPatent&amp;spn=US20120220326&amp;sv=f52a67e6843d4fe3314cfff4f35bde32","US20120220326")</x:f>
        <x:v>US20120220326</x:v>
      </x:c>
      <x:c r="B416" s="3" t="str">
        <x:f xml:space="preserve"/>
        <x:v>13/508,328</x:v>
      </x:c>
      <x:c r="C416" s="3" t="str">
        <x:f xml:space="preserve"/>
        <x:v>METHOD AND SYSTEM FOR ACQUIRING INFORMATION OF MACHINE TYPE COMMUNICATION USER EQUIPMENT</x:v>
      </x:c>
      <x:c r="D416" s="3" t="str">
        <x:f xml:space="preserve"/>
        <x:v>中兴通讯</x:v>
      </x:c>
      <x:c r="E416" s="3" t="str">
        <x:f xml:space="preserve"/>
        <x:v>中兴通讯</x:v>
      </x:c>
      <x:c r="F416" s="3" t="str">
        <x:f xml:space="preserve"/>
        <x:v>Li; Zhijun|Wang; Zhihai|Shi; Xiaofeng|Xie; Baoguo</x:v>
      </x:c>
      <x:c r="G416" s="3" t="str">
        <x:f xml:space="preserve"/>
        <x:v>Li; Zhijun</x:v>
      </x:c>
      <x:c r="H416" s="3" t="str">
        <x:f xml:space="preserve"/>
        <x:v>2009/11/06</x:v>
      </x:c>
      <x:c r="I416" s="3" t="str">
        <x:f xml:space="preserve"/>
        <x:v>2010/11/04</x:v>
      </x:c>
      <x:c r="J416" s="3" t="str">
        <x:f xml:space="preserve"/>
        <x:v>2012/08/30</x:v>
      </x:c>
      <x:c r="K416" s="3" t="str">
        <x:f xml:space="preserve"/>
        <x:v>H04W</x:v>
      </x:c>
      <x:c r="L416" s="3" t="str">
        <x:f xml:space="preserve"/>
        <x:v>H04W  8/12</x:v>
      </x:c>
      <x:c r="M416" s="3" t="str">
        <x:f xml:space="preserve"/>
        <x:v/>
      </x:c>
      <x:c r="N416" s="3" t="str">
        <x:f xml:space="preserve"/>
        <x:v/>
      </x:c>
      <x:c r="O416" s="3" t="n">
        <x:f xml:space="preserve"/>
        <x:v>20</x:v>
      </x:c>
      <x:c r="P416" s="3" t="n">
        <x:f xml:space="preserve"/>
        <x:v>10</x:v>
      </x:c>
      <x:c r="Q416" s="3" t="str">
        <x:f xml:space="preserve"/>
        <x:v>申请</x:v>
      </x:c>
      <x:c r="R416" s="3" t="str">
        <x:f xml:space="preserve"/>
        <x:v>CN</x:v>
      </x:c>
      <x:c r="S416" s="3" t="n">
        <x:f xml:space="preserve"/>
        <x:v>0</x:v>
      </x:c>
      <x:c r="T416" s="3" t="n">
        <x:f xml:space="preserve"/>
        <x:v>0</x:v>
      </x:c>
      <x:c r="U416" s="3" t="n">
        <x:f xml:space="preserve"/>
        <x:v>0</x:v>
      </x:c>
      <x:c r="V416" s="3" t="n">
        <x:f xml:space="preserve"/>
        <x:v>0</x:v>
      </x:c>
      <x:c r="W416" s="3" t="n">
        <x:f xml:space="preserve"/>
        <x:v>8</x:v>
      </x:c>
      <x:c r="X416" s="3" t="str">
        <x:f xml:space="preserve"/>
        <x:v>1.7</x:v>
      </x:c>
      <x:c r="Y416" s="3" t="n">
        <x:f xml:space="preserve"/>
        <x:v>0</x:v>
      </x:c>
      <x:c r="Z416" s="3" t="n">
        <x:f xml:space="preserve"/>
        <x:v>8</x:v>
      </x:c>
      <x:c r="AA416" s="3" t="n">
        <x:f xml:space="preserve"/>
        <x:v>7</x:v>
      </x:c>
      <x:c r="AB416" s="3" t="n">
        <x:f xml:space="preserve"/>
        <x:v>1</x:v>
      </x:c>
      <x:c r="AC416" s="3" t="n">
        <x:f xml:space="preserve"/>
        <x:v>5</x:v>
      </x:c>
      <x:c r="AD416" s="3" t="n">
        <x:f xml:space="preserve"/>
        <x:v>4</x:v>
      </x:c>
      <x:c r="AE416" s="3" t="n">
        <x:f xml:space="preserve"/>
        <x:v>12</x:v>
      </x:c>
      <x:c r="AF416" s="3" t="str">
        <x:f xml:space="preserve"/>
        <x:v/>
      </x:c>
      <x:c r="AG416" s="3" t="str">
        <x:f xml:space="preserve"/>
        <x:v>有效</x:v>
      </x:c>
    </x:row>
    <x:row>
      <x:c r="A417" s="8" t="str">
        <x:f xml:space="preserve">HYPERLINK("http://www.patentics.cn/invokexml.do?sf=ShowPatent&amp;spn=WO2011137695&amp;sv=107ef127021f2844b2e1726275d4af89","WO2011137695")</x:f>
        <x:v>WO2011137695</x:v>
      </x:c>
      <x:c r="B417" s="3" t="str">
        <x:f xml:space="preserve"/>
        <x:v>CN2011/071977</x:v>
      </x:c>
      <x:c r="C417" s="3" t="str">
        <x:f xml:space="preserve"/>
        <x:v>Method and apparatus for expanding user equipment identities of machine-type communications devices</x:v>
      </x:c>
      <x:c r="D417" s="3" t="str">
        <x:f xml:space="preserve"/>
        <x:v>中兴通讯|中兴通讯</x:v>
      </x:c>
      <x:c r="E417" s="3" t="str">
        <x:f xml:space="preserve"/>
        <x:v>中兴通讯|中兴通讯</x:v>
      </x:c>
      <x:c r="F417" s="3" t="str">
        <x:f xml:space="preserve"/>
        <x:v>HUANG,Bo</x:v>
      </x:c>
      <x:c r="G417" s="3" t="str">
        <x:f xml:space="preserve"/>
        <x:v>HUANG,Bo</x:v>
      </x:c>
      <x:c r="H417" s="3" t="str">
        <x:f xml:space="preserve"/>
        <x:v>2010/05/04</x:v>
      </x:c>
      <x:c r="I417" s="3" t="str">
        <x:f xml:space="preserve"/>
        <x:v>2011/03/18</x:v>
      </x:c>
      <x:c r="J417" s="3" t="str">
        <x:f xml:space="preserve"/>
        <x:v>2011/11/10</x:v>
      </x:c>
      <x:c r="K417" s="3" t="str">
        <x:f xml:space="preserve"/>
        <x:v>H04W</x:v>
      </x:c>
      <x:c r="L417" s="3" t="str">
        <x:f xml:space="preserve"/>
        <x:v>H04W  8/26</x:v>
      </x:c>
      <x:c r="M417" s="3" t="str">
        <x:f xml:space="preserve"/>
        <x:v/>
      </x:c>
      <x:c r="N417" s="3" t="str">
        <x:f xml:space="preserve"/>
        <x:v/>
      </x:c>
      <x:c r="O417" s="3" t="n">
        <x:f xml:space="preserve"/>
        <x:v>6</x:v>
      </x:c>
      <x:c r="P417" s="3" t="n">
        <x:f xml:space="preserve"/>
        <x:v>8</x:v>
      </x:c>
      <x:c r="Q417" s="3" t="str">
        <x:f xml:space="preserve"/>
        <x:v>申请</x:v>
      </x:c>
      <x:c r="R417" s="3" t="str">
        <x:f xml:space="preserve"/>
        <x:v>CN</x:v>
      </x:c>
      <x:c r="S417" s="3" t="n">
        <x:f xml:space="preserve"/>
        <x:v>3</x:v>
      </x:c>
      <x:c r="T417" s="3" t="n">
        <x:f xml:space="preserve"/>
        <x:v>0</x:v>
      </x:c>
      <x:c r="U417" s="3" t="n">
        <x:f xml:space="preserve"/>
        <x:v>3</x:v>
      </x:c>
      <x:c r="V417" s="3" t="n">
        <x:f xml:space="preserve"/>
        <x:v>3</x:v>
      </x:c>
      <x:c r="W417" s="3" t="n">
        <x:f xml:space="preserve"/>
        <x:v>2</x:v>
      </x:c>
      <x:c r="X417" s="3" t="str">
        <x:f xml:space="preserve"/>
        <x:v>0.60</x:v>
      </x:c>
      <x:c r="Y417" s="3" t="n">
        <x:f xml:space="preserve"/>
        <x:v>0</x:v>
      </x:c>
      <x:c r="Z417" s="3" t="n">
        <x:f xml:space="preserve"/>
        <x:v>2</x:v>
      </x:c>
      <x:c r="AA417" s="3" t="n">
        <x:f xml:space="preserve"/>
        <x:v>1</x:v>
      </x:c>
      <x:c r="AB417" s="3" t="n">
        <x:f xml:space="preserve"/>
        <x:v>2</x:v>
      </x:c>
      <x:c r="AC417" s="3" t="n">
        <x:f xml:space="preserve"/>
        <x:v>1</x:v>
      </x:c>
      <x:c r="AD417" s="3" t="n">
        <x:f xml:space="preserve"/>
        <x:v>2</x:v>
      </x:c>
      <x:c r="AE417" s="3" t="n">
        <x:f xml:space="preserve"/>
        <x:v>12</x:v>
      </x:c>
      <x:c r="AF417" s="3" t="str">
        <x:f xml:space="preserve"/>
        <x:v/>
      </x:c>
      <x:c r="AG417" s="3" t="str">
        <x:f xml:space="preserve"/>
        <x:v/>
      </x:c>
    </x:row>
    <x:row>
      <x:c r="A418" s="7" t="str">
        <x:f xml:space="preserve">HYPERLINK("http://www.patentics.cn/invokexml.do?sf=ShowPatent&amp;spn=US9491590&amp;sv=6c9b91c35e9f35aa37a8aed03ad8286f","US9491590")</x:f>
        <x:v>US9491590</x:v>
      </x:c>
      <x:c r="B418" s="2" t="str">
        <x:f xml:space="preserve"/>
        <x:v>13/483,679</x:v>
      </x:c>
      <x:c r="C418" s="2" t="str">
        <x:f xml:space="preserve"/>
        <x:v>Group communications over evolved multimedia broadcast/multicast services</x:v>
      </x:c>
      <x:c r="D418" s="2" t="str">
        <x:f xml:space="preserve"/>
        <x:v>高通</x:v>
      </x:c>
      <x:c r="E418" s="2" t="str">
        <x:f xml:space="preserve"/>
        <x:v>高通</x:v>
      </x:c>
      <x:c r="F418" s="2" t="str">
        <x:f xml:space="preserve"/>
        <x:v>Song; Bongyong|Lin; Yih-Hao|Maggenti; Mark A.|Anchan; Kirankumar</x:v>
      </x:c>
      <x:c r="G418" s="2" t="str">
        <x:f xml:space="preserve"/>
        <x:v>Song; Bongyong</x:v>
      </x:c>
      <x:c r="H418" s="2" t="str">
        <x:f xml:space="preserve"/>
        <x:v>2011/05/31</x:v>
      </x:c>
      <x:c r="I418" s="2" t="str">
        <x:f xml:space="preserve"/>
        <x:v>2012/05/30</x:v>
      </x:c>
      <x:c r="J418" s="2" t="str">
        <x:f xml:space="preserve"/>
        <x:v>2016/11/08</x:v>
      </x:c>
      <x:c r="K418" s="2" t="str">
        <x:f xml:space="preserve"/>
        <x:v>H04W</x:v>
      </x:c>
      <x:c r="L418" s="2" t="str">
        <x:f xml:space="preserve"/>
        <x:v>H04W 76/00</x:v>
      </x:c>
      <x:c r="M418" s="2" t="str">
        <x:f xml:space="preserve"/>
        <x:v>H04W</x:v>
      </x:c>
      <x:c r="N418" s="2" t="str">
        <x:f xml:space="preserve"/>
        <x:v>H04W4/06</x:v>
      </x:c>
      <x:c r="O418" s="2" t="n">
        <x:f xml:space="preserve"/>
        <x:v>0</x:v>
      </x:c>
      <x:c r="P418" s="2" t="n">
        <x:f xml:space="preserve"/>
        <x:v>13</x:v>
      </x:c>
      <x:c r="Q418" s="2" t="str">
        <x:f xml:space="preserve"/>
        <x:v>授权</x:v>
      </x:c>
      <x:c r="R418" s="2" t="str">
        <x:f xml:space="preserve"/>
        <x:v>US</x:v>
      </x:c>
      <x:c r="S418" s="2" t="n">
        <x:f xml:space="preserve"/>
        <x:v>19</x:v>
      </x:c>
      <x:c r="T418" s="2" t="n">
        <x:f xml:space="preserve"/>
        <x:v>2</x:v>
      </x:c>
      <x:c r="U418" s="2" t="n">
        <x:f xml:space="preserve"/>
        <x:v>17</x:v>
      </x:c>
      <x:c r="V418" s="2" t="n">
        <x:f xml:space="preserve"/>
        <x:v>10</x:v>
      </x:c>
      <x:c r="W418" s="2" t="n">
        <x:f xml:space="preserve"/>
        <x:v>0</x:v>
      </x:c>
      <x:c r="X418" s="2" t="str">
        <x:f xml:space="preserve"/>
        <x:v>0.0</x:v>
      </x:c>
      <x:c r="Y418" s="2" t="n">
        <x:f xml:space="preserve"/>
        <x:v>0</x:v>
      </x:c>
      <x:c r="Z418" s="2" t="n">
        <x:f xml:space="preserve"/>
        <x:v>0</x:v>
      </x:c>
      <x:c r="AA418" s="2" t="n">
        <x:f xml:space="preserve"/>
        <x:v>0</x:v>
      </x:c>
      <x:c r="AB418" s="2" t="n">
        <x:f xml:space="preserve"/>
        <x:v>0</x:v>
      </x:c>
      <x:c r="AC418" s="2" t="n">
        <x:f xml:space="preserve"/>
        <x:v>10</x:v>
      </x:c>
      <x:c r="AD418" s="2" t="n">
        <x:f xml:space="preserve"/>
        <x:v>8</x:v>
      </x:c>
      <x:c r="AE418" s="2" t="str">
        <x:f xml:space="preserve"/>
        <x:v/>
      </x:c>
      <x:c r="AF418" s="2" t="n">
        <x:f xml:space="preserve"/>
        <x:v>2</x:v>
      </x:c>
      <x:c r="AG418" s="2" t="str">
        <x:f xml:space="preserve"/>
        <x:v>有效</x:v>
      </x:c>
    </x:row>
    <x:row>
      <x:c r="A419" s="8" t="str">
        <x:f xml:space="preserve">HYPERLINK("http://www.patentics.cn/invokexml.do?sf=ShowPatent&amp;spn=CN101350947&amp;sv=756f94a7a200343808b578bddb395989","CN101350947")</x:f>
        <x:v>CN101350947</x:v>
      </x:c>
      <x:c r="B419" s="3" t="str">
        <x:f xml:space="preserve"/>
        <x:v>CN200710130466.3</x:v>
      </x:c>
      <x:c r="C419" s="3" t="str">
        <x:f xml:space="preserve"/>
        <x:v>MBMS无线承载的资源分配和建立方法及系统</x:v>
      </x:c>
      <x:c r="D419" s="3" t="str">
        <x:f xml:space="preserve"/>
        <x:v>中兴通讯股份有限公司</x:v>
      </x:c>
      <x:c r="E419" s="3" t="str">
        <x:f xml:space="preserve"/>
        <x:v>中兴通讯股份有限公司</x:v>
      </x:c>
      <x:c r="F419" s="3" t="str">
        <x:f xml:space="preserve"/>
        <x:v>陈晓斌</x:v>
      </x:c>
      <x:c r="G419" s="3" t="str">
        <x:f xml:space="preserve"/>
        <x:v>陈晓斌</x:v>
      </x:c>
      <x:c r="H419" s="3" t="str">
        <x:f xml:space="preserve"/>
        <x:v>2007/07/19</x:v>
      </x:c>
      <x:c r="I419" s="3" t="str">
        <x:f xml:space="preserve"/>
        <x:v>2007/07/19</x:v>
      </x:c>
      <x:c r="J419" s="3" t="str">
        <x:f xml:space="preserve"/>
        <x:v>2009/01/21</x:v>
      </x:c>
      <x:c r="K419" s="3" t="str">
        <x:f xml:space="preserve"/>
        <x:v>H04Q</x:v>
      </x:c>
      <x:c r="L419" s="3" t="str">
        <x:f xml:space="preserve"/>
        <x:v>H04Q  7/22</x:v>
      </x:c>
      <x:c r="M419" s="3" t="str">
        <x:f xml:space="preserve"/>
        <x:v/>
      </x:c>
      <x:c r="N419" s="3" t="str">
        <x:f xml:space="preserve"/>
        <x:v/>
      </x:c>
      <x:c r="O419" s="3" t="n">
        <x:f xml:space="preserve"/>
        <x:v>8</x:v>
      </x:c>
      <x:c r="P419" s="3" t="n">
        <x:f xml:space="preserve"/>
        <x:v>13</x:v>
      </x:c>
      <x:c r="Q419" s="3" t="str">
        <x:f xml:space="preserve"/>
        <x:v>发明</x:v>
      </x:c>
      <x:c r="R419" s="3" t="str">
        <x:f xml:space="preserve"/>
        <x:v>CN</x:v>
      </x:c>
      <x:c r="S419" s="3" t="n">
        <x:f xml:space="preserve"/>
        <x:v>0</x:v>
      </x:c>
      <x:c r="T419" s="3" t="n">
        <x:f xml:space="preserve"/>
        <x:v>0</x:v>
      </x:c>
      <x:c r="U419" s="3" t="n">
        <x:f xml:space="preserve"/>
        <x:v>0</x:v>
      </x:c>
      <x:c r="V419" s="3" t="n">
        <x:f xml:space="preserve"/>
        <x:v>0</x:v>
      </x:c>
      <x:c r="W419" s="3" t="n">
        <x:f xml:space="preserve"/>
        <x:v>2</x:v>
      </x:c>
      <x:c r="X419" s="3" t="str">
        <x:f xml:space="preserve"/>
        <x:v>0.88</x:v>
      </x:c>
      <x:c r="Y419" s="3" t="n">
        <x:f xml:space="preserve"/>
        <x:v>0</x:v>
      </x:c>
      <x:c r="Z419" s="3" t="n">
        <x:f xml:space="preserve"/>
        <x:v>2</x:v>
      </x:c>
      <x:c r="AA419" s="3" t="n">
        <x:f xml:space="preserve"/>
        <x:v>2</x:v>
      </x:c>
      <x:c r="AB419" s="3" t="n">
        <x:f xml:space="preserve"/>
        <x:v>2</x:v>
      </x:c>
      <x:c r="AC419" s="3" t="n">
        <x:f xml:space="preserve"/>
        <x:v>1</x:v>
      </x:c>
      <x:c r="AD419" s="3" t="n">
        <x:f xml:space="preserve"/>
        <x:v>1</x:v>
      </x:c>
      <x:c r="AE419" s="3" t="n">
        <x:f xml:space="preserve"/>
        <x:v>12</x:v>
      </x:c>
      <x:c r="AF419" s="3" t="str">
        <x:f xml:space="preserve"/>
        <x:v/>
      </x:c>
      <x:c r="AG419" s="3" t="str">
        <x:f xml:space="preserve"/>
        <x:v>有效</x:v>
      </x:c>
    </x:row>
    <x:row>
      <x:c r="A420" s="8" t="str">
        <x:f xml:space="preserve">HYPERLINK("http://www.patentics.cn/invokexml.do?sf=ShowPatent&amp;spn=CN101990165&amp;sv=1e69a0e7bd21288348ea5aced0b80303","CN101990165")</x:f>
        <x:v>CN101990165</x:v>
      </x:c>
      <x:c r="B420" s="3" t="str">
        <x:f xml:space="preserve"/>
        <x:v>CN200910161575.0</x:v>
      </x:c>
      <x:c r="C420" s="3" t="str">
        <x:f xml:space="preserve"/>
        <x:v>多媒体广播和组播业务动态调度信息的发送方法和装置</x:v>
      </x:c>
      <x:c r="D420" s="3" t="str">
        <x:f xml:space="preserve"/>
        <x:v>中兴通讯股份有限公司</x:v>
      </x:c>
      <x:c r="E420" s="3" t="str">
        <x:f xml:space="preserve"/>
        <x:v>中兴通讯股份有限公司</x:v>
      </x:c>
      <x:c r="F420" s="3" t="str">
        <x:f xml:space="preserve"/>
        <x:v>王斌|马子江</x:v>
      </x:c>
      <x:c r="G420" s="3" t="str">
        <x:f xml:space="preserve"/>
        <x:v>王斌</x:v>
      </x:c>
      <x:c r="H420" s="3" t="str">
        <x:f xml:space="preserve"/>
        <x:v>2009/08/04</x:v>
      </x:c>
      <x:c r="I420" s="3" t="str">
        <x:f xml:space="preserve"/>
        <x:v>2009/08/04</x:v>
      </x:c>
      <x:c r="J420" s="3" t="str">
        <x:f xml:space="preserve"/>
        <x:v>2011/03/23</x:v>
      </x:c>
      <x:c r="K420" s="3" t="str">
        <x:f xml:space="preserve"/>
        <x:v>H04W</x:v>
      </x:c>
      <x:c r="L420" s="3" t="str">
        <x:f xml:space="preserve"/>
        <x:v>H04W  4/06</x:v>
      </x:c>
      <x:c r="M420" s="3" t="str">
        <x:f xml:space="preserve"/>
        <x:v/>
      </x:c>
      <x:c r="N420" s="3" t="str">
        <x:f xml:space="preserve"/>
        <x:v/>
      </x:c>
      <x:c r="O420" s="3" t="n">
        <x:f xml:space="preserve"/>
        <x:v>10</x:v>
      </x:c>
      <x:c r="P420" s="3" t="n">
        <x:f xml:space="preserve"/>
        <x:v>9</x:v>
      </x:c>
      <x:c r="Q420" s="3" t="str">
        <x:f xml:space="preserve"/>
        <x:v>发明</x:v>
      </x:c>
      <x:c r="R420" s="3" t="str">
        <x:f xml:space="preserve"/>
        <x:v>CN</x:v>
      </x:c>
      <x:c r="S420" s="3" t="n">
        <x:f xml:space="preserve"/>
        <x:v>0</x:v>
      </x:c>
      <x:c r="T420" s="3" t="n">
        <x:f xml:space="preserve"/>
        <x:v>0</x:v>
      </x:c>
      <x:c r="U420" s="3" t="n">
        <x:f xml:space="preserve"/>
        <x:v>0</x:v>
      </x:c>
      <x:c r="V420" s="3" t="n">
        <x:f xml:space="preserve"/>
        <x:v>0</x:v>
      </x:c>
      <x:c r="W420" s="3" t="n">
        <x:f xml:space="preserve"/>
        <x:v>1</x:v>
      </x:c>
      <x:c r="X420" s="3" t="str">
        <x:f xml:space="preserve"/>
        <x:v>0.3</x:v>
      </x:c>
      <x:c r="Y420" s="3" t="n">
        <x:f xml:space="preserve"/>
        <x:v>0</x:v>
      </x:c>
      <x:c r="Z420" s="3" t="n">
        <x:f xml:space="preserve"/>
        <x:v>1</x:v>
      </x:c>
      <x:c r="AA420" s="3" t="n">
        <x:f xml:space="preserve"/>
        <x:v>1</x:v>
      </x:c>
      <x:c r="AB420" s="3" t="n">
        <x:f xml:space="preserve"/>
        <x:v>1</x:v>
      </x:c>
      <x:c r="AC420" s="3" t="n">
        <x:f xml:space="preserve"/>
        <x:v>1</x:v>
      </x:c>
      <x:c r="AD420" s="3" t="n">
        <x:f xml:space="preserve"/>
        <x:v>2</x:v>
      </x:c>
      <x:c r="AE420" s="3" t="n">
        <x:f xml:space="preserve"/>
        <x:v>12</x:v>
      </x:c>
      <x:c r="AF420" s="3" t="str">
        <x:f xml:space="preserve"/>
        <x:v/>
      </x:c>
      <x:c r="AG420" s="3" t="str">
        <x:f xml:space="preserve"/>
        <x:v>撤回</x:v>
      </x:c>
    </x:row>
    <x:row>
      <x:c r="A421" s="7" t="str">
        <x:f xml:space="preserve">HYPERLINK("http://www.patentics.cn/invokexml.do?sf=ShowPatent&amp;spn=US9473977&amp;sv=576744f38e7612f603448c4e9389c043","US9473977")</x:f>
        <x:v>US9473977</x:v>
      </x:c>
      <x:c r="B421" s="2" t="str">
        <x:f xml:space="preserve"/>
        <x:v>15/145,169</x:v>
      </x:c>
      <x:c r="C421" s="2" t="str">
        <x:f xml:space="preserve"/>
        <x:v>Systems and methods for SaMOG bearer management</x:v>
      </x:c>
      <x:c r="D421" s="2" t="str">
        <x:f xml:space="preserve"/>
        <x:v>高通</x:v>
      </x:c>
      <x:c r="E421" s="2" t="str">
        <x:f xml:space="preserve"/>
        <x:v>高通</x:v>
      </x:c>
      <x:c r="F421" s="2" t="str">
        <x:f xml:space="preserve"/>
        <x:v>Zhao; Suli|Balasubramanian; Srinivasan</x:v>
      </x:c>
      <x:c r="G421" s="2" t="str">
        <x:f xml:space="preserve"/>
        <x:v>Zhao; Suli</x:v>
      </x:c>
      <x:c r="H421" s="2" t="str">
        <x:f xml:space="preserve"/>
        <x:v>2012/10/26</x:v>
      </x:c>
      <x:c r="I421" s="2" t="str">
        <x:f xml:space="preserve"/>
        <x:v>2016/05/03</x:v>
      </x:c>
      <x:c r="J421" s="2" t="str">
        <x:f xml:space="preserve"/>
        <x:v>2016/10/18</x:v>
      </x:c>
      <x:c r="K421" s="2" t="str">
        <x:f xml:space="preserve"/>
        <x:v>H04W</x:v>
      </x:c>
      <x:c r="L421" s="2" t="str">
        <x:f xml:space="preserve"/>
        <x:v>H04W 28/02</x:v>
      </x:c>
      <x:c r="M421" s="2" t="str">
        <x:f xml:space="preserve"/>
        <x:v>H04W</x:v>
      </x:c>
      <x:c r="N421" s="2" t="str">
        <x:f xml:space="preserve"/>
        <x:v>H04W28/0268</x:v>
      </x:c>
      <x:c r="O421" s="2" t="n">
        <x:f xml:space="preserve"/>
        <x:v>0</x:v>
      </x:c>
      <x:c r="P421" s="2" t="n">
        <x:f xml:space="preserve"/>
        <x:v>22</x:v>
      </x:c>
      <x:c r="Q421" s="2" t="str">
        <x:f xml:space="preserve"/>
        <x:v>授权</x:v>
      </x:c>
      <x:c r="R421" s="2" t="str">
        <x:f xml:space="preserve"/>
        <x:v>US</x:v>
      </x:c>
      <x:c r="S421" s="2" t="n">
        <x:f xml:space="preserve"/>
        <x:v>36</x:v>
      </x:c>
      <x:c r="T421" s="2" t="n">
        <x:f xml:space="preserve"/>
        <x:v>6</x:v>
      </x:c>
      <x:c r="U421" s="2" t="n">
        <x:f xml:space="preserve"/>
        <x:v>30</x:v>
      </x:c>
      <x:c r="V421" s="2" t="n">
        <x:f xml:space="preserve"/>
        <x:v>14</x:v>
      </x:c>
      <x:c r="W421" s="2" t="n">
        <x:f xml:space="preserve"/>
        <x:v>0</x:v>
      </x:c>
      <x:c r="X421" s="2" t="str">
        <x:f xml:space="preserve"/>
        <x:v>0.0</x:v>
      </x:c>
      <x:c r="Y421" s="2" t="n">
        <x:f xml:space="preserve"/>
        <x:v>0</x:v>
      </x:c>
      <x:c r="Z421" s="2" t="n">
        <x:f xml:space="preserve"/>
        <x:v>0</x:v>
      </x:c>
      <x:c r="AA421" s="2" t="n">
        <x:f xml:space="preserve"/>
        <x:v>0</x:v>
      </x:c>
      <x:c r="AB421" s="2" t="n">
        <x:f xml:space="preserve"/>
        <x:v>0</x:v>
      </x:c>
      <x:c r="AC421" s="2" t="n">
        <x:f xml:space="preserve"/>
        <x:v>15</x:v>
      </x:c>
      <x:c r="AD421" s="2" t="n">
        <x:f xml:space="preserve"/>
        <x:v>6</x:v>
      </x:c>
      <x:c r="AE421" s="2" t="str">
        <x:f xml:space="preserve"/>
        <x:v/>
      </x:c>
      <x:c r="AF421" s="2" t="n">
        <x:f xml:space="preserve"/>
        <x:v>2</x:v>
      </x:c>
      <x:c r="AG421" s="2" t="str">
        <x:f xml:space="preserve"/>
        <x:v>有效</x:v>
      </x:c>
    </x:row>
    <x:row>
      <x:c r="A422" s="8" t="str">
        <x:f xml:space="preserve">HYPERLINK("http://www.patentics.cn/invokexml.do?sf=ShowPatent&amp;spn=US20120172036&amp;sv=b6a54ac4d4e9a24cf97705f91dc37826","US20120172036")</x:f>
        <x:v>US20120172036</x:v>
      </x:c>
      <x:c r="B422" s="3" t="str">
        <x:f xml:space="preserve"/>
        <x:v>13/340,595</x:v>
      </x:c>
      <x:c r="C422" s="3" t="str">
        <x:f xml:space="preserve"/>
        <x:v>ENABLING HANDOFF FOR MULTIPLE PACKET DATA NETWORK CONNECTIONS</x:v>
      </x:c>
      <x:c r="D422" s="3" t="str">
        <x:f xml:space="preserve"/>
        <x:v>中兴通讯</x:v>
      </x:c>
      <x:c r="E422" s="3" t="str">
        <x:f xml:space="preserve"/>
        <x:v>中兴通讯</x:v>
      </x:c>
      <x:c r="F422" s="3" t="str">
        <x:f xml:space="preserve"/>
        <x:v>Bhalla; Rajesh</x:v>
      </x:c>
      <x:c r="G422" s="3" t="str">
        <x:f xml:space="preserve"/>
        <x:v>Bhalla; Rajesh</x:v>
      </x:c>
      <x:c r="H422" s="3" t="str">
        <x:f xml:space="preserve"/>
        <x:v>2010/12/30</x:v>
      </x:c>
      <x:c r="I422" s="3" t="str">
        <x:f xml:space="preserve"/>
        <x:v>2011/12/29</x:v>
      </x:c>
      <x:c r="J422" s="3" t="str">
        <x:f xml:space="preserve"/>
        <x:v>2012/07/05</x:v>
      </x:c>
      <x:c r="K422" s="3" t="str">
        <x:f xml:space="preserve"/>
        <x:v>H04W</x:v>
      </x:c>
      <x:c r="L422" s="3" t="str">
        <x:f xml:space="preserve"/>
        <x:v>H04W 36/00</x:v>
      </x:c>
      <x:c r="M422" s="3" t="str">
        <x:f xml:space="preserve"/>
        <x:v/>
      </x:c>
      <x:c r="N422" s="3" t="str">
        <x:f xml:space="preserve"/>
        <x:v/>
      </x:c>
      <x:c r="O422" s="3" t="n">
        <x:f xml:space="preserve"/>
        <x:v>20</x:v>
      </x:c>
      <x:c r="P422" s="3" t="n">
        <x:f xml:space="preserve"/>
        <x:v>20</x:v>
      </x:c>
      <x:c r="Q422" s="3" t="str">
        <x:f xml:space="preserve"/>
        <x:v>申请</x:v>
      </x:c>
      <x:c r="R422" s="3" t="str">
        <x:f xml:space="preserve"/>
        <x:v>US</x:v>
      </x:c>
      <x:c r="S422" s="3" t="n">
        <x:f xml:space="preserve"/>
        <x:v>0</x:v>
      </x:c>
      <x:c r="T422" s="3" t="n">
        <x:f xml:space="preserve"/>
        <x:v>0</x:v>
      </x:c>
      <x:c r="U422" s="3" t="n">
        <x:f xml:space="preserve"/>
        <x:v>0</x:v>
      </x:c>
      <x:c r="V422" s="3" t="n">
        <x:f xml:space="preserve"/>
        <x:v>0</x:v>
      </x:c>
      <x:c r="W422" s="3" t="n">
        <x:f xml:space="preserve"/>
        <x:v>5</x:v>
      </x:c>
      <x:c r="X422" s="3" t="str">
        <x:f xml:space="preserve"/>
        <x:v>0.37</x:v>
      </x:c>
      <x:c r="Y422" s="3" t="n">
        <x:f xml:space="preserve"/>
        <x:v>0</x:v>
      </x:c>
      <x:c r="Z422" s="3" t="n">
        <x:f xml:space="preserve"/>
        <x:v>5</x:v>
      </x:c>
      <x:c r="AA422" s="3" t="n">
        <x:f xml:space="preserve"/>
        <x:v>2</x:v>
      </x:c>
      <x:c r="AB422" s="3" t="n">
        <x:f xml:space="preserve"/>
        <x:v>1</x:v>
      </x:c>
      <x:c r="AC422" s="3" t="n">
        <x:f xml:space="preserve"/>
        <x:v>7</x:v>
      </x:c>
      <x:c r="AD422" s="3" t="n">
        <x:f xml:space="preserve"/>
        <x:v>4</x:v>
      </x:c>
      <x:c r="AE422" s="3" t="n">
        <x:f xml:space="preserve"/>
        <x:v>12</x:v>
      </x:c>
      <x:c r="AF422" s="3" t="str">
        <x:f xml:space="preserve"/>
        <x:v/>
      </x:c>
      <x:c r="AG422" s="3" t="str">
        <x:f xml:space="preserve"/>
        <x:v>有效</x:v>
      </x:c>
    </x:row>
    <x:row>
      <x:c r="A423" s="8" t="str">
        <x:f xml:space="preserve">HYPERLINK("http://www.patentics.cn/invokexml.do?sf=ShowPatent&amp;spn=US20120307736&amp;sv=d28c95237f22ebbd1efd91ebc0eb05a1","US20120307736")</x:f>
        <x:v>US20120307736</x:v>
      </x:c>
      <x:c r="B423" s="3" t="str">
        <x:f xml:space="preserve"/>
        <x:v>13/578,634</x:v>
      </x:c>
      <x:c r="C423" s="3" t="str">
        <x:f xml:space="preserve"/>
        <x:v>Method and Apparatus for Offloading Internet Data in Access Network</x:v>
      </x:c>
      <x:c r="D423" s="3" t="str">
        <x:f xml:space="preserve"/>
        <x:v>中兴通讯</x:v>
      </x:c>
      <x:c r="E423" s="3" t="str">
        <x:f xml:space="preserve"/>
        <x:v>中兴通讯</x:v>
      </x:c>
      <x:c r="F423" s="3" t="str">
        <x:f xml:space="preserve"/>
        <x:v>Tang; Delong|Yuan; Zhigui</x:v>
      </x:c>
      <x:c r="G423" s="3" t="str">
        <x:f xml:space="preserve"/>
        <x:v>Tang; Delong</x:v>
      </x:c>
      <x:c r="H423" s="3" t="str">
        <x:f xml:space="preserve"/>
        <x:v>2010/05/13</x:v>
      </x:c>
      <x:c r="I423" s="3" t="str">
        <x:f xml:space="preserve"/>
        <x:v>2011/04/22</x:v>
      </x:c>
      <x:c r="J423" s="3" t="str">
        <x:f xml:space="preserve"/>
        <x:v>2012/12/06</x:v>
      </x:c>
      <x:c r="K423" s="3" t="str">
        <x:f xml:space="preserve"/>
        <x:v>H04W</x:v>
      </x:c>
      <x:c r="L423" s="3" t="str">
        <x:f xml:space="preserve"/>
        <x:v>H04W  4/00</x:v>
      </x:c>
      <x:c r="M423" s="3" t="str">
        <x:f xml:space="preserve"/>
        <x:v/>
      </x:c>
      <x:c r="N423" s="3" t="str">
        <x:f xml:space="preserve"/>
        <x:v/>
      </x:c>
      <x:c r="O423" s="3" t="n">
        <x:f xml:space="preserve"/>
        <x:v>14</x:v>
      </x:c>
      <x:c r="P423" s="3" t="n">
        <x:f xml:space="preserve"/>
        <x:v>16</x:v>
      </x:c>
      <x:c r="Q423" s="3" t="str">
        <x:f xml:space="preserve"/>
        <x:v>申请</x:v>
      </x:c>
      <x:c r="R423" s="3" t="str">
        <x:f xml:space="preserve"/>
        <x:v>CN</x:v>
      </x:c>
      <x:c r="S423" s="3" t="n">
        <x:f xml:space="preserve"/>
        <x:v>0</x:v>
      </x:c>
      <x:c r="T423" s="3" t="n">
        <x:f xml:space="preserve"/>
        <x:v>0</x:v>
      </x:c>
      <x:c r="U423" s="3" t="n">
        <x:f xml:space="preserve"/>
        <x:v>0</x:v>
      </x:c>
      <x:c r="V423" s="3" t="n">
        <x:f xml:space="preserve"/>
        <x:v>0</x:v>
      </x:c>
      <x:c r="W423" s="3" t="n">
        <x:f xml:space="preserve"/>
        <x:v>6</x:v>
      </x:c>
      <x:c r="X423" s="3" t="str">
        <x:f xml:space="preserve"/>
        <x:v>1.10</x:v>
      </x:c>
      <x:c r="Y423" s="3" t="n">
        <x:f xml:space="preserve"/>
        <x:v>0</x:v>
      </x:c>
      <x:c r="Z423" s="3" t="n">
        <x:f xml:space="preserve"/>
        <x:v>6</x:v>
      </x:c>
      <x:c r="AA423" s="3" t="n">
        <x:f xml:space="preserve"/>
        <x:v>4</x:v>
      </x:c>
      <x:c r="AB423" s="3" t="n">
        <x:f xml:space="preserve"/>
        <x:v>2</x:v>
      </x:c>
      <x:c r="AC423" s="3" t="n">
        <x:f xml:space="preserve"/>
        <x:v>5</x:v>
      </x:c>
      <x:c r="AD423" s="3" t="n">
        <x:f xml:space="preserve"/>
        <x:v>4</x:v>
      </x:c>
      <x:c r="AE423" s="3" t="n">
        <x:f xml:space="preserve"/>
        <x:v>12</x:v>
      </x:c>
      <x:c r="AF423" s="3" t="str">
        <x:f xml:space="preserve"/>
        <x:v/>
      </x:c>
      <x:c r="AG423" s="3" t="str">
        <x:f xml:space="preserve"/>
        <x:v>有效</x:v>
      </x:c>
    </x:row>
    <x:row>
      <x:c r="A424" s="7" t="str">
        <x:f xml:space="preserve">HYPERLINK("http://www.patentics.cn/invokexml.do?sf=ShowPatent&amp;spn=US9467856&amp;sv=aeb6ac79d71ef01c4edf2495773a6089","US9467856")</x:f>
        <x:v>US9467856</x:v>
      </x:c>
      <x:c r="B424" s="2" t="str">
        <x:f xml:space="preserve"/>
        <x:v>14/754,473</x:v>
      </x:c>
      <x:c r="C424" s="2" t="str">
        <x:f xml:space="preserve"/>
        <x:v>Secure mechanism for obtaining authorization for a discovered location server</x:v>
      </x:c>
      <x:c r="D424" s="2" t="str">
        <x:f xml:space="preserve"/>
        <x:v>高通</x:v>
      </x:c>
      <x:c r="E424" s="2" t="str">
        <x:f xml:space="preserve"/>
        <x:v>高通</x:v>
      </x:c>
      <x:c r="F424" s="2" t="str">
        <x:f xml:space="preserve"/>
        <x:v>Hawkes; Philip Michael|Wachter; Andreas Klaus|Burroughs; Kirk Allan|Edge; Stephen William</x:v>
      </x:c>
      <x:c r="G424" s="2" t="str">
        <x:f xml:space="preserve"/>
        <x:v>Hawkes; Philip Michael</x:v>
      </x:c>
      <x:c r="H424" s="2" t="str">
        <x:f xml:space="preserve"/>
        <x:v>2012/02/10</x:v>
      </x:c>
      <x:c r="I424" s="2" t="str">
        <x:f xml:space="preserve"/>
        <x:v>2015/06/29</x:v>
      </x:c>
      <x:c r="J424" s="2" t="str">
        <x:f xml:space="preserve"/>
        <x:v>2016/10/11</x:v>
      </x:c>
      <x:c r="K424" s="2" t="str">
        <x:f xml:space="preserve"/>
        <x:v>H04L</x:v>
      </x:c>
      <x:c r="L424" s="2" t="str">
        <x:f xml:space="preserve"/>
        <x:v>H04L 29/06</x:v>
      </x:c>
      <x:c r="M424" s="2" t="str">
        <x:f xml:space="preserve"/>
        <x:v>H04W</x:v>
      </x:c>
      <x:c r="N424" s="2" t="str">
        <x:f xml:space="preserve"/>
        <x:v>H04W12/06</x:v>
      </x:c>
      <x:c r="O424" s="2" t="n">
        <x:f xml:space="preserve"/>
        <x:v>0</x:v>
      </x:c>
      <x:c r="P424" s="2" t="n">
        <x:f xml:space="preserve"/>
        <x:v>12</x:v>
      </x:c>
      <x:c r="Q424" s="2" t="str">
        <x:f xml:space="preserve"/>
        <x:v>授权</x:v>
      </x:c>
      <x:c r="R424" s="2" t="str">
        <x:f xml:space="preserve"/>
        <x:v>US</x:v>
      </x:c>
      <x:c r="S424" s="2" t="n">
        <x:f xml:space="preserve"/>
        <x:v>13</x:v>
      </x:c>
      <x:c r="T424" s="2" t="n">
        <x:f xml:space="preserve"/>
        <x:v>2</x:v>
      </x:c>
      <x:c r="U424" s="2" t="n">
        <x:f xml:space="preserve"/>
        <x:v>11</x:v>
      </x:c>
      <x:c r="V424" s="2" t="n">
        <x:f xml:space="preserve"/>
        <x:v>8</x:v>
      </x:c>
      <x:c r="W424" s="2" t="n">
        <x:f xml:space="preserve"/>
        <x:v>0</x:v>
      </x:c>
      <x:c r="X424" s="2" t="str">
        <x:f xml:space="preserve"/>
        <x:v>0.0</x:v>
      </x:c>
      <x:c r="Y424" s="2" t="n">
        <x:f xml:space="preserve"/>
        <x:v>0</x:v>
      </x:c>
      <x:c r="Z424" s="2" t="n">
        <x:f xml:space="preserve"/>
        <x:v>0</x:v>
      </x:c>
      <x:c r="AA424" s="2" t="n">
        <x:f xml:space="preserve"/>
        <x:v>0</x:v>
      </x:c>
      <x:c r="AB424" s="2" t="n">
        <x:f xml:space="preserve"/>
        <x:v>0</x:v>
      </x:c>
      <x:c r="AC424" s="2" t="n">
        <x:f xml:space="preserve"/>
        <x:v>13</x:v>
      </x:c>
      <x:c r="AD424" s="2" t="n">
        <x:f xml:space="preserve"/>
        <x:v>7</x:v>
      </x:c>
      <x:c r="AE424" s="2" t="str">
        <x:f xml:space="preserve"/>
        <x:v/>
      </x:c>
      <x:c r="AF424" s="2" t="n">
        <x:f xml:space="preserve"/>
        <x:v>2</x:v>
      </x:c>
      <x:c r="AG424" s="2" t="str">
        <x:f xml:space="preserve"/>
        <x:v>有效</x:v>
      </x:c>
    </x:row>
    <x:row>
      <x:c r="A425" s="8" t="str">
        <x:f xml:space="preserve">HYPERLINK("http://www.patentics.cn/invokexml.do?sf=ShowPatent&amp;spn=US20120131329&amp;sv=8dbc1a4c5e734a9da21f8c8e4d884de4","US20120131329")</x:f>
        <x:v>US20120131329</x:v>
      </x:c>
      <x:c r="B425" s="3" t="str">
        <x:f xml:space="preserve"/>
        <x:v>13/257,913</x:v>
      </x:c>
      <x:c r="C425" s="3" t="str">
        <x:f xml:space="preserve"/>
        <x:v>Method and System for Accessing 3rd Generation Network</x:v>
      </x:c>
      <x:c r="D425" s="3" t="str">
        <x:f xml:space="preserve"/>
        <x:v>中兴通讯</x:v>
      </x:c>
      <x:c r="E425" s="3" t="str">
        <x:f xml:space="preserve"/>
        <x:v>中兴通讯</x:v>
      </x:c>
      <x:c r="F425" s="3" t="str">
        <x:f xml:space="preserve"/>
        <x:v>Liang; Jiehui|Shi; Yuanqing|Liu; Jiabing</x:v>
      </x:c>
      <x:c r="G425" s="3" t="str">
        <x:f xml:space="preserve"/>
        <x:v>Liang; Jiehui</x:v>
      </x:c>
      <x:c r="H425" s="3" t="str">
        <x:f xml:space="preserve"/>
        <x:v>2009/05/15</x:v>
      </x:c>
      <x:c r="I425" s="3" t="str">
        <x:f xml:space="preserve"/>
        <x:v>2009/09/23</x:v>
      </x:c>
      <x:c r="J425" s="3" t="str">
        <x:f xml:space="preserve"/>
        <x:v>2012/05/24</x:v>
      </x:c>
      <x:c r="K425" s="3" t="str">
        <x:f xml:space="preserve"/>
        <x:v>H04L</x:v>
      </x:c>
      <x:c r="L425" s="3" t="str">
        <x:f xml:space="preserve"/>
        <x:v>H04L 29/06</x:v>
      </x:c>
      <x:c r="M425" s="3" t="str">
        <x:f xml:space="preserve"/>
        <x:v/>
      </x:c>
      <x:c r="N425" s="3" t="str">
        <x:f xml:space="preserve"/>
        <x:v/>
      </x:c>
      <x:c r="O425" s="3" t="n">
        <x:f xml:space="preserve"/>
        <x:v>13</x:v>
      </x:c>
      <x:c r="P425" s="3" t="n">
        <x:f xml:space="preserve"/>
        <x:v>10</x:v>
      </x:c>
      <x:c r="Q425" s="3" t="str">
        <x:f xml:space="preserve"/>
        <x:v>申请</x:v>
      </x:c>
      <x:c r="R425" s="3" t="str">
        <x:f xml:space="preserve"/>
        <x:v>CN</x:v>
      </x:c>
      <x:c r="S425" s="3" t="n">
        <x:f xml:space="preserve"/>
        <x:v>0</x:v>
      </x:c>
      <x:c r="T425" s="3" t="n">
        <x:f xml:space="preserve"/>
        <x:v>0</x:v>
      </x:c>
      <x:c r="U425" s="3" t="n">
        <x:f xml:space="preserve"/>
        <x:v>0</x:v>
      </x:c>
      <x:c r="V425" s="3" t="n">
        <x:f xml:space="preserve"/>
        <x:v>0</x:v>
      </x:c>
      <x:c r="W425" s="3" t="n">
        <x:f xml:space="preserve"/>
        <x:v>6</x:v>
      </x:c>
      <x:c r="X425" s="3" t="str">
        <x:f xml:space="preserve"/>
        <x:v>0.57</x:v>
      </x:c>
      <x:c r="Y425" s="3" t="n">
        <x:f xml:space="preserve"/>
        <x:v>0</x:v>
      </x:c>
      <x:c r="Z425" s="3" t="n">
        <x:f xml:space="preserve"/>
        <x:v>6</x:v>
      </x:c>
      <x:c r="AA425" s="3" t="n">
        <x:f xml:space="preserve"/>
        <x:v>3</x:v>
      </x:c>
      <x:c r="AB425" s="3" t="n">
        <x:f xml:space="preserve"/>
        <x:v>1</x:v>
      </x:c>
      <x:c r="AC425" s="3" t="n">
        <x:f xml:space="preserve"/>
        <x:v>5</x:v>
      </x:c>
      <x:c r="AD425" s="3" t="n">
        <x:f xml:space="preserve"/>
        <x:v>4</x:v>
      </x:c>
      <x:c r="AE425" s="3" t="n">
        <x:f xml:space="preserve"/>
        <x:v>12</x:v>
      </x:c>
      <x:c r="AF425" s="3" t="str">
        <x:f xml:space="preserve"/>
        <x:v/>
      </x:c>
      <x:c r="AG425" s="3" t="str">
        <x:f xml:space="preserve"/>
        <x:v>有效</x:v>
      </x:c>
    </x:row>
    <x:row>
      <x:c r="A426" s="8" t="str">
        <x:f xml:space="preserve">HYPERLINK("http://www.patentics.cn/invokexml.do?sf=ShowPatent&amp;spn=WO2010130121&amp;sv=3ab2c64e6a3122cde9a037b4dfa6e421","WO2010130121")</x:f>
        <x:v>WO2010130121</x:v>
      </x:c>
      <x:c r="B426" s="3" t="str">
        <x:f xml:space="preserve"/>
        <x:v>CN2009/074143</x:v>
      </x:c>
      <x:c r="C426" s="3" t="str">
        <x:f xml:space="preserve"/>
        <x:v>Method and system for accessing 3rd generation network</x:v>
      </x:c>
      <x:c r="D426" s="3" t="str">
        <x:f xml:space="preserve"/>
        <x:v>中兴通讯|中兴通讯股份有限公司 LIANG,Jiehui|梁洁辉</x:v>
      </x:c>
      <x:c r="E426" s="3" t="str">
        <x:f xml:space="preserve"/>
        <x:v>中兴通讯|中兴通讯股份有限公司 LIANG,Jiehui|梁洁辉</x:v>
      </x:c>
      <x:c r="F426" s="3" t="str">
        <x:f xml:space="preserve"/>
        <x:v>LIANG,Jiehui|梁洁辉|SHI,Yuanqing</x:v>
      </x:c>
      <x:c r="G426" s="3" t="str">
        <x:f xml:space="preserve"/>
        <x:v>LIANG,Jiehui</x:v>
      </x:c>
      <x:c r="H426" s="3" t="str">
        <x:f xml:space="preserve"/>
        <x:v>2009/05/15</x:v>
      </x:c>
      <x:c r="I426" s="3" t="str">
        <x:f xml:space="preserve"/>
        <x:v>2009/09/23</x:v>
      </x:c>
      <x:c r="J426" s="3" t="str">
        <x:f xml:space="preserve"/>
        <x:v>2010/11/18</x:v>
      </x:c>
      <x:c r="K426" s="3" t="str">
        <x:f xml:space="preserve"/>
        <x:v>H04L</x:v>
      </x:c>
      <x:c r="L426" s="3" t="str">
        <x:f xml:space="preserve"/>
        <x:v>H04L 12/46</x:v>
      </x:c>
      <x:c r="M426" s="3" t="str">
        <x:f xml:space="preserve"/>
        <x:v/>
      </x:c>
      <x:c r="N426" s="3" t="str">
        <x:f xml:space="preserve"/>
        <x:v/>
      </x:c>
      <x:c r="O426" s="3" t="n">
        <x:f xml:space="preserve"/>
        <x:v>0</x:v>
      </x:c>
      <x:c r="P426" s="3" t="n">
        <x:f xml:space="preserve"/>
        <x:v>0</x:v>
      </x:c>
      <x:c r="Q426" s="3" t="str">
        <x:f xml:space="preserve"/>
        <x:v>申请</x:v>
      </x:c>
      <x:c r="R426" s="3" t="str">
        <x:f xml:space="preserve"/>
        <x:v>CN</x:v>
      </x:c>
      <x:c r="S426" s="3" t="n">
        <x:f xml:space="preserve"/>
        <x:v>3</x:v>
      </x:c>
      <x:c r="T426" s="3" t="n">
        <x:f xml:space="preserve"/>
        <x:v>0</x:v>
      </x:c>
      <x:c r="U426" s="3" t="n">
        <x:f xml:space="preserve"/>
        <x:v>3</x:v>
      </x:c>
      <x:c r="V426" s="3" t="n">
        <x:f xml:space="preserve"/>
        <x:v>3</x:v>
      </x:c>
      <x:c r="W426" s="3" t="n">
        <x:f xml:space="preserve"/>
        <x:v>2</x:v>
      </x:c>
      <x:c r="X426" s="3" t="str">
        <x:f xml:space="preserve"/>
        <x:v>0.32</x:v>
      </x:c>
      <x:c r="Y426" s="3" t="n">
        <x:f xml:space="preserve"/>
        <x:v>0</x:v>
      </x:c>
      <x:c r="Z426" s="3" t="n">
        <x:f xml:space="preserve"/>
        <x:v>2</x:v>
      </x:c>
      <x:c r="AA426" s="3" t="n">
        <x:f xml:space="preserve"/>
        <x:v>2</x:v>
      </x:c>
      <x:c r="AB426" s="3" t="n">
        <x:f xml:space="preserve"/>
        <x:v>2</x:v>
      </x:c>
      <x:c r="AC426" s="3" t="n">
        <x:f xml:space="preserve"/>
        <x:v>5</x:v>
      </x:c>
      <x:c r="AD426" s="3" t="n">
        <x:f xml:space="preserve"/>
        <x:v>4</x:v>
      </x:c>
      <x:c r="AE426" s="3" t="n">
        <x:f xml:space="preserve"/>
        <x:v>12</x:v>
      </x:c>
      <x:c r="AF426" s="3" t="str">
        <x:f xml:space="preserve"/>
        <x:v/>
      </x:c>
      <x:c r="AG426" s="3" t="str">
        <x:f xml:space="preserve"/>
        <x:v/>
      </x:c>
    </x:row>
    <x:row>
      <x:c r="A427" s="7" t="str">
        <x:f xml:space="preserve">HYPERLINK("http://www.patentics.cn/invokexml.do?sf=ShowPatent&amp;spn=US9462499&amp;sv=ffd138615fd216f746b6ec7dd08bac7b","US9462499")</x:f>
        <x:v>US9462499</x:v>
      </x:c>
      <x:c r="B427" s="2" t="str">
        <x:f xml:space="preserve"/>
        <x:v>14/177,585</x:v>
      </x:c>
      <x:c r="C427" s="2" t="str">
        <x:f xml:space="preserve"/>
        <x:v>Methods and apparatus for network entity collision detection</x:v>
      </x:c>
      <x:c r="D427" s="2" t="str">
        <x:f xml:space="preserve"/>
        <x:v>高通</x:v>
      </x:c>
      <x:c r="E427" s="2" t="str">
        <x:f xml:space="preserve"/>
        <x:v>高通</x:v>
      </x:c>
      <x:c r="F427" s="2" t="str">
        <x:f xml:space="preserve"/>
        <x:v>Shen; Cong|Radulescu; Andrei Dragos|Prakash; Rajat|Meshkati; Farhad</x:v>
      </x:c>
      <x:c r="G427" s="2" t="str">
        <x:f xml:space="preserve"/>
        <x:v>Shen; Cong</x:v>
      </x:c>
      <x:c r="H427" s="2" t="str">
        <x:f xml:space="preserve"/>
        <x:v>2013/09/04</x:v>
      </x:c>
      <x:c r="I427" s="2" t="str">
        <x:f xml:space="preserve"/>
        <x:v>2014/02/11</x:v>
      </x:c>
      <x:c r="J427" s="2" t="str">
        <x:f xml:space="preserve"/>
        <x:v>2016/10/04</x:v>
      </x:c>
      <x:c r="K427" s="2" t="str">
        <x:f xml:space="preserve"/>
        <x:v>H04W</x:v>
      </x:c>
      <x:c r="L427" s="2" t="str">
        <x:f xml:space="preserve"/>
        <x:v>H04W  4/00</x:v>
      </x:c>
      <x:c r="M427" s="2" t="str">
        <x:f xml:space="preserve"/>
        <x:v>H04W</x:v>
      </x:c>
      <x:c r="N427" s="2" t="str">
        <x:f xml:space="preserve"/>
        <x:v>H04W24/10</x:v>
      </x:c>
      <x:c r="O427" s="2" t="n">
        <x:f xml:space="preserve"/>
        <x:v>0</x:v>
      </x:c>
      <x:c r="P427" s="2" t="n">
        <x:f xml:space="preserve"/>
        <x:v>16</x:v>
      </x:c>
      <x:c r="Q427" s="2" t="str">
        <x:f xml:space="preserve"/>
        <x:v>授权</x:v>
      </x:c>
      <x:c r="R427" s="2" t="str">
        <x:f xml:space="preserve"/>
        <x:v>US</x:v>
      </x:c>
      <x:c r="S427" s="2" t="n">
        <x:f xml:space="preserve"/>
        <x:v>24</x:v>
      </x:c>
      <x:c r="T427" s="2" t="n">
        <x:f xml:space="preserve"/>
        <x:v>7</x:v>
      </x:c>
      <x:c r="U427" s="2" t="n">
        <x:f xml:space="preserve"/>
        <x:v>17</x:v>
      </x:c>
      <x:c r="V427" s="2" t="n">
        <x:f xml:space="preserve"/>
        <x:v>10</x:v>
      </x:c>
      <x:c r="W427" s="2" t="n">
        <x:f xml:space="preserve"/>
        <x:v>0</x:v>
      </x:c>
      <x:c r="X427" s="2" t="str">
        <x:f xml:space="preserve"/>
        <x:v>0.0</x:v>
      </x:c>
      <x:c r="Y427" s="2" t="n">
        <x:f xml:space="preserve"/>
        <x:v>0</x:v>
      </x:c>
      <x:c r="Z427" s="2" t="n">
        <x:f xml:space="preserve"/>
        <x:v>0</x:v>
      </x:c>
      <x:c r="AA427" s="2" t="n">
        <x:f xml:space="preserve"/>
        <x:v>0</x:v>
      </x:c>
      <x:c r="AB427" s="2" t="n">
        <x:f xml:space="preserve"/>
        <x:v>0</x:v>
      </x:c>
      <x:c r="AC427" s="2" t="n">
        <x:f xml:space="preserve"/>
        <x:v>5</x:v>
      </x:c>
      <x:c r="AD427" s="2" t="n">
        <x:f xml:space="preserve"/>
        <x:v>2</x:v>
      </x:c>
      <x:c r="AE427" s="2" t="str">
        <x:f xml:space="preserve"/>
        <x:v/>
      </x:c>
      <x:c r="AF427" s="2" t="n">
        <x:f xml:space="preserve"/>
        <x:v>2</x:v>
      </x:c>
      <x:c r="AG427" s="2" t="str">
        <x:f xml:space="preserve"/>
        <x:v>有效</x:v>
      </x:c>
    </x:row>
    <x:row>
      <x:c r="A428" s="8" t="str">
        <x:f xml:space="preserve">HYPERLINK("http://www.patentics.cn/invokexml.do?sf=ShowPatent&amp;spn=US20120115459&amp;sv=5a590239a130f99144b4b19a8927b653","US20120115459")</x:f>
        <x:v>US20120115459</x:v>
      </x:c>
      <x:c r="B428" s="3" t="str">
        <x:f xml:space="preserve"/>
        <x:v>13/257,874</x:v>
      </x:c>
      <x:c r="C428" s="3" t="str">
        <x:f xml:space="preserve"/>
        <x:v>Measurement reporting method for closed subscriber group cell and corresponding user equipment</x:v>
      </x:c>
      <x:c r="D428" s="3" t="str">
        <x:f xml:space="preserve"/>
        <x:v>中兴通讯</x:v>
      </x:c>
      <x:c r="E428" s="3" t="str">
        <x:f xml:space="preserve"/>
        <x:v>中兴通讯</x:v>
      </x:c>
      <x:c r="F428" s="3" t="str">
        <x:f xml:space="preserve"/>
        <x:v>Deng; Yun|Shi; Xiaojuan|Huang; Yada|Chen; Zhongming</x:v>
      </x:c>
      <x:c r="G428" s="3" t="str">
        <x:f xml:space="preserve"/>
        <x:v>Deng; Yun</x:v>
      </x:c>
      <x:c r="H428" s="3" t="str">
        <x:f xml:space="preserve"/>
        <x:v>2009/06/11</x:v>
      </x:c>
      <x:c r="I428" s="3" t="str">
        <x:f xml:space="preserve"/>
        <x:v>2010/01/22</x:v>
      </x:c>
      <x:c r="J428" s="3" t="str">
        <x:f xml:space="preserve"/>
        <x:v>2012/05/10</x:v>
      </x:c>
      <x:c r="K428" s="3" t="str">
        <x:f xml:space="preserve"/>
        <x:v>H04W</x:v>
      </x:c>
      <x:c r="L428" s="3" t="str">
        <x:f xml:space="preserve"/>
        <x:v>H04W 24/00</x:v>
      </x:c>
      <x:c r="M428" s="3" t="str">
        <x:f xml:space="preserve"/>
        <x:v/>
      </x:c>
      <x:c r="N428" s="3" t="str">
        <x:f xml:space="preserve"/>
        <x:v/>
      </x:c>
      <x:c r="O428" s="3" t="n">
        <x:f xml:space="preserve"/>
        <x:v>16</x:v>
      </x:c>
      <x:c r="P428" s="3" t="n">
        <x:f xml:space="preserve"/>
        <x:v>9</x:v>
      </x:c>
      <x:c r="Q428" s="3" t="str">
        <x:f xml:space="preserve"/>
        <x:v>申请</x:v>
      </x:c>
      <x:c r="R428" s="3" t="str">
        <x:f xml:space="preserve"/>
        <x:v>CN</x:v>
      </x:c>
      <x:c r="S428" s="3" t="n">
        <x:f xml:space="preserve"/>
        <x:v>0</x:v>
      </x:c>
      <x:c r="T428" s="3" t="n">
        <x:f xml:space="preserve"/>
        <x:v>0</x:v>
      </x:c>
      <x:c r="U428" s="3" t="n">
        <x:f xml:space="preserve"/>
        <x:v>0</x:v>
      </x:c>
      <x:c r="V428" s="3" t="n">
        <x:f xml:space="preserve"/>
        <x:v>0</x:v>
      </x:c>
      <x:c r="W428" s="3" t="n">
        <x:f xml:space="preserve"/>
        <x:v>8</x:v>
      </x:c>
      <x:c r="X428" s="3" t="str">
        <x:f xml:space="preserve"/>
        <x:v>1.87</x:v>
      </x:c>
      <x:c r="Y428" s="3" t="n">
        <x:f xml:space="preserve"/>
        <x:v>0</x:v>
      </x:c>
      <x:c r="Z428" s="3" t="n">
        <x:f xml:space="preserve"/>
        <x:v>8</x:v>
      </x:c>
      <x:c r="AA428" s="3" t="n">
        <x:f xml:space="preserve"/>
        <x:v>6</x:v>
      </x:c>
      <x:c r="AB428" s="3" t="n">
        <x:f xml:space="preserve"/>
        <x:v>1</x:v>
      </x:c>
      <x:c r="AC428" s="3" t="n">
        <x:f xml:space="preserve"/>
        <x:v>9</x:v>
      </x:c>
      <x:c r="AD428" s="3" t="n">
        <x:f xml:space="preserve"/>
        <x:v>7</x:v>
      </x:c>
      <x:c r="AE428" s="3" t="n">
        <x:f xml:space="preserve"/>
        <x:v>12</x:v>
      </x:c>
      <x:c r="AF428" s="3" t="str">
        <x:f xml:space="preserve"/>
        <x:v/>
      </x:c>
      <x:c r="AG428" s="3" t="str">
        <x:f xml:space="preserve"/>
        <x:v>有效</x:v>
      </x:c>
    </x:row>
    <x:row>
      <x:c r="A429" s="8" t="str">
        <x:f xml:space="preserve">HYPERLINK("http://www.patentics.cn/invokexml.do?sf=ShowPatent&amp;spn=WO2013071813&amp;sv=4031750dfb23abca677bdd80b9efe863","WO2013071813")</x:f>
        <x:v>WO2013071813</x:v>
      </x:c>
      <x:c r="B429" s="3" t="str">
        <x:f xml:space="preserve"/>
        <x:v>CN2012/083626</x:v>
      </x:c>
      <x:c r="C429" s="3" t="str">
        <x:f xml:space="preserve"/>
        <x:v>Method, system and base station for detecting physical cell identity conflict or confusion in network</x:v>
      </x:c>
      <x:c r="D429" s="3" t="str">
        <x:f xml:space="preserve"/>
        <x:v>中兴通讯</x:v>
      </x:c>
      <x:c r="E429" s="3" t="str">
        <x:f xml:space="preserve"/>
        <x:v>中兴通讯</x:v>
      </x:c>
      <x:c r="F429" s="3" t="str">
        <x:f xml:space="preserve"/>
        <x:v>TIAN WEI [CN]</x:v>
      </x:c>
      <x:c r="G429" s="3" t="str">
        <x:f xml:space="preserve"/>
        <x:v>TIAN WEI [CN]</x:v>
      </x:c>
      <x:c r="H429" s="3" t="str">
        <x:f xml:space="preserve"/>
        <x:v>2011/11/14</x:v>
      </x:c>
      <x:c r="I429" s="3" t="str">
        <x:f xml:space="preserve"/>
        <x:v>2012/10/26</x:v>
      </x:c>
      <x:c r="J429" s="3" t="str">
        <x:f xml:space="preserve"/>
        <x:v>2013/05/23</x:v>
      </x:c>
      <x:c r="K429" s="3" t="str">
        <x:f xml:space="preserve"/>
        <x:v>H04W</x:v>
      </x:c>
      <x:c r="L429" s="3" t="str">
        <x:f xml:space="preserve"/>
        <x:v>H04W 24/08</x:v>
      </x:c>
      <x:c r="M429" s="3" t="str">
        <x:f xml:space="preserve"/>
        <x:v/>
      </x:c>
      <x:c r="N429" s="3" t="str">
        <x:f xml:space="preserve"/>
        <x:v/>
      </x:c>
      <x:c r="O429" s="3" t="n">
        <x:f xml:space="preserve"/>
        <x:v>11</x:v>
      </x:c>
      <x:c r="P429" s="3" t="n">
        <x:f xml:space="preserve"/>
        <x:v>15</x:v>
      </x:c>
      <x:c r="Q429" s="3" t="str">
        <x:f xml:space="preserve"/>
        <x:v>申请</x:v>
      </x:c>
      <x:c r="R429" s="3" t="str">
        <x:f xml:space="preserve"/>
        <x:v>CN</x:v>
      </x:c>
      <x:c r="S429" s="3" t="n">
        <x:f xml:space="preserve"/>
        <x:v>4</x:v>
      </x:c>
      <x:c r="T429" s="3" t="n">
        <x:f xml:space="preserve"/>
        <x:v>2</x:v>
      </x:c>
      <x:c r="U429" s="3" t="n">
        <x:f xml:space="preserve"/>
        <x:v>2</x:v>
      </x:c>
      <x:c r="V429" s="3" t="n">
        <x:f xml:space="preserve"/>
        <x:v>3</x:v>
      </x:c>
      <x:c r="W429" s="3" t="n">
        <x:f xml:space="preserve"/>
        <x:v>2</x:v>
      </x:c>
      <x:c r="X429" s="3" t="str">
        <x:f xml:space="preserve"/>
        <x:v>0.5</x:v>
      </x:c>
      <x:c r="Y429" s="3" t="n">
        <x:f xml:space="preserve"/>
        <x:v>0</x:v>
      </x:c>
      <x:c r="Z429" s="3" t="n">
        <x:f xml:space="preserve"/>
        <x:v>2</x:v>
      </x:c>
      <x:c r="AA429" s="3" t="n">
        <x:f xml:space="preserve"/>
        <x:v>1</x:v>
      </x:c>
      <x:c r="AB429" s="3" t="n">
        <x:f xml:space="preserve"/>
        <x:v>1</x:v>
      </x:c>
      <x:c r="AC429" s="3" t="n">
        <x:f xml:space="preserve"/>
        <x:v>1</x:v>
      </x:c>
      <x:c r="AD429" s="3" t="n">
        <x:f xml:space="preserve"/>
        <x:v>2</x:v>
      </x:c>
      <x:c r="AE429" s="3" t="n">
        <x:f xml:space="preserve"/>
        <x:v>12</x:v>
      </x:c>
      <x:c r="AF429" s="3" t="str">
        <x:f xml:space="preserve"/>
        <x:v/>
      </x:c>
      <x:c r="AG429" s="3" t="str">
        <x:f xml:space="preserve"/>
        <x:v/>
      </x:c>
    </x:row>
    <x:row>
      <x:c r="A430" s="7" t="str">
        <x:f xml:space="preserve">HYPERLINK("http://www.patentics.cn/invokexml.do?sf=ShowPatent&amp;spn=US9456337&amp;sv=dd138e2211955ef09fbc1839d1db9336","US9456337")</x:f>
        <x:v>US9456337</x:v>
      </x:c>
      <x:c r="B430" s="2" t="str">
        <x:f xml:space="preserve"/>
        <x:v>13/842,629</x:v>
      </x:c>
      <x:c r="C430" s="2" t="str">
        <x:f xml:space="preserve"/>
        <x:v>Apparatus and method for signaling network capabilities for a wireless device</x:v>
      </x:c>
      <x:c r="D430" s="2" t="str">
        <x:f xml:space="preserve"/>
        <x:v>高通</x:v>
      </x:c>
      <x:c r="E430" s="2" t="str">
        <x:f xml:space="preserve"/>
        <x:v>高通</x:v>
      </x:c>
      <x:c r="F430" s="2" t="str">
        <x:f xml:space="preserve"/>
        <x:v>Amerga; Daniel|Chen; Qingxin|Chivukula; Srivatsa V.|Gopal; Thawatt|Mandadapu; Krishna Rao|Pant; Nitin|Patil; Kiran KishanRao|Patil; Sunil Suresh|Ramachandran; Shyamal|Sureshchandran; Swaminathan|Siu; Ta Yan|Potnuru; Venkata G.</x:v>
      </x:c>
      <x:c r="G430" s="2" t="str">
        <x:f xml:space="preserve"/>
        <x:v>Amerga; Daniel</x:v>
      </x:c>
      <x:c r="H430" s="2" t="str">
        <x:f xml:space="preserve"/>
        <x:v/>
      </x:c>
      <x:c r="I430" s="2" t="str">
        <x:f xml:space="preserve"/>
        <x:v>2013/03/15</x:v>
      </x:c>
      <x:c r="J430" s="2" t="str">
        <x:f xml:space="preserve"/>
        <x:v>2016/09/27</x:v>
      </x:c>
      <x:c r="K430" s="2" t="str">
        <x:f xml:space="preserve"/>
        <x:v>H04M</x:v>
      </x:c>
      <x:c r="L430" s="2" t="str">
        <x:f xml:space="preserve"/>
        <x:v>H04M  3/00</x:v>
      </x:c>
      <x:c r="M430" s="2" t="str">
        <x:f xml:space="preserve"/>
        <x:v>H04W</x:v>
      </x:c>
      <x:c r="N430" s="2" t="str">
        <x:f xml:space="preserve"/>
        <x:v>H04W8/22</x:v>
      </x:c>
      <x:c r="O430" s="2" t="n">
        <x:f xml:space="preserve"/>
        <x:v>0</x:v>
      </x:c>
      <x:c r="P430" s="2" t="n">
        <x:f xml:space="preserve"/>
        <x:v>19</x:v>
      </x:c>
      <x:c r="Q430" s="2" t="str">
        <x:f xml:space="preserve"/>
        <x:v>授权</x:v>
      </x:c>
      <x:c r="R430" s="2" t="str">
        <x:f xml:space="preserve"/>
        <x:v>US</x:v>
      </x:c>
      <x:c r="S430" s="2" t="n">
        <x:f xml:space="preserve"/>
        <x:v>26</x:v>
      </x:c>
      <x:c r="T430" s="2" t="n">
        <x:f xml:space="preserve"/>
        <x:v>4</x:v>
      </x:c>
      <x:c r="U430" s="2" t="n">
        <x:f xml:space="preserve"/>
        <x:v>22</x:v>
      </x:c>
      <x:c r="V430" s="2" t="n">
        <x:f xml:space="preserve"/>
        <x:v>10</x:v>
      </x:c>
      <x:c r="W430" s="2" t="n">
        <x:f xml:space="preserve"/>
        <x:v>0</x:v>
      </x:c>
      <x:c r="X430" s="2" t="str">
        <x:f xml:space="preserve"/>
        <x:v>0.0</x:v>
      </x:c>
      <x:c r="Y430" s="2" t="n">
        <x:f xml:space="preserve"/>
        <x:v>0</x:v>
      </x:c>
      <x:c r="Z430" s="2" t="n">
        <x:f xml:space="preserve"/>
        <x:v>0</x:v>
      </x:c>
      <x:c r="AA430" s="2" t="n">
        <x:f xml:space="preserve"/>
        <x:v>0</x:v>
      </x:c>
      <x:c r="AB430" s="2" t="n">
        <x:f xml:space="preserve"/>
        <x:v>0</x:v>
      </x:c>
      <x:c r="AC430" s="2" t="n">
        <x:f xml:space="preserve"/>
        <x:v>0</x:v>
      </x:c>
      <x:c r="AD430" s="2" t="n">
        <x:f xml:space="preserve"/>
        <x:v>0</x:v>
      </x:c>
      <x:c r="AE430" s="2" t="str">
        <x:f xml:space="preserve"/>
        <x:v/>
      </x:c>
      <x:c r="AF430" s="2" t="n">
        <x:f xml:space="preserve"/>
        <x:v>2</x:v>
      </x:c>
      <x:c r="AG430" s="2" t="str">
        <x:f xml:space="preserve"/>
        <x:v>有效</x:v>
      </x:c>
    </x:row>
    <x:row>
      <x:c r="A431" s="8" t="str">
        <x:f xml:space="preserve">HYPERLINK("http://www.patentics.cn/invokexml.do?sf=ShowPatent&amp;spn=US20120270552&amp;sv=9ce8edb08a74b94f425f3dda8190ad8b","US20120270552")</x:f>
        <x:v>US20120270552</x:v>
      </x:c>
      <x:c r="B431" s="3" t="str">
        <x:f xml:space="preserve"/>
        <x:v>13/257,968</x:v>
      </x:c>
      <x:c r="C431" s="3" t="str">
        <x:f xml:space="preserve"/>
        <x:v>Method for Processing Handover Capability and Base Station</x:v>
      </x:c>
      <x:c r="D431" s="3" t="str">
        <x:f xml:space="preserve"/>
        <x:v>中兴通讯</x:v>
      </x:c>
      <x:c r="E431" s="3" t="str">
        <x:f xml:space="preserve"/>
        <x:v>中兴通讯</x:v>
      </x:c>
      <x:c r="F431" s="3" t="str">
        <x:f xml:space="preserve"/>
        <x:v>Shi; Xiaojuan|Huang; Yada</x:v>
      </x:c>
      <x:c r="G431" s="3" t="str">
        <x:f xml:space="preserve"/>
        <x:v>Shi; Xiaojuan</x:v>
      </x:c>
      <x:c r="H431" s="3" t="str">
        <x:f xml:space="preserve"/>
        <x:v>2009/11/05</x:v>
      </x:c>
      <x:c r="I431" s="3" t="str">
        <x:f xml:space="preserve"/>
        <x:v>2010/05/28</x:v>
      </x:c>
      <x:c r="J431" s="3" t="str">
        <x:f xml:space="preserve"/>
        <x:v>2012/10/25</x:v>
      </x:c>
      <x:c r="K431" s="3" t="str">
        <x:f xml:space="preserve"/>
        <x:v>H04W</x:v>
      </x:c>
      <x:c r="L431" s="3" t="str">
        <x:f xml:space="preserve"/>
        <x:v>H04W 36/00</x:v>
      </x:c>
      <x:c r="M431" s="3" t="str">
        <x:f xml:space="preserve"/>
        <x:v/>
      </x:c>
      <x:c r="N431" s="3" t="str">
        <x:f xml:space="preserve"/>
        <x:v/>
      </x:c>
      <x:c r="O431" s="3" t="n">
        <x:f xml:space="preserve"/>
        <x:v>10</x:v>
      </x:c>
      <x:c r="P431" s="3" t="n">
        <x:f xml:space="preserve"/>
        <x:v>22</x:v>
      </x:c>
      <x:c r="Q431" s="3" t="str">
        <x:f xml:space="preserve"/>
        <x:v>申请</x:v>
      </x:c>
      <x:c r="R431" s="3" t="str">
        <x:f xml:space="preserve"/>
        <x:v>CN</x:v>
      </x:c>
      <x:c r="S431" s="3" t="n">
        <x:f xml:space="preserve"/>
        <x:v>0</x:v>
      </x:c>
      <x:c r="T431" s="3" t="n">
        <x:f xml:space="preserve"/>
        <x:v>0</x:v>
      </x:c>
      <x:c r="U431" s="3" t="n">
        <x:f xml:space="preserve"/>
        <x:v>0</x:v>
      </x:c>
      <x:c r="V431" s="3" t="n">
        <x:f xml:space="preserve"/>
        <x:v>0</x:v>
      </x:c>
      <x:c r="W431" s="3" t="n">
        <x:f xml:space="preserve"/>
        <x:v>12</x:v>
      </x:c>
      <x:c r="X431" s="3" t="str">
        <x:f xml:space="preserve"/>
        <x:v>1.23</x:v>
      </x:c>
      <x:c r="Y431" s="3" t="n">
        <x:f xml:space="preserve"/>
        <x:v>0</x:v>
      </x:c>
      <x:c r="Z431" s="3" t="n">
        <x:f xml:space="preserve"/>
        <x:v>12</x:v>
      </x:c>
      <x:c r="AA431" s="3" t="n">
        <x:f xml:space="preserve"/>
        <x:v>5</x:v>
      </x:c>
      <x:c r="AB431" s="3" t="n">
        <x:f xml:space="preserve"/>
        <x:v>2</x:v>
      </x:c>
      <x:c r="AC431" s="3" t="n">
        <x:f xml:space="preserve"/>
        <x:v>5</x:v>
      </x:c>
      <x:c r="AD431" s="3" t="n">
        <x:f xml:space="preserve"/>
        <x:v>4</x:v>
      </x:c>
      <x:c r="AE431" s="3" t="n">
        <x:f xml:space="preserve"/>
        <x:v>12</x:v>
      </x:c>
      <x:c r="AF431" s="3" t="str">
        <x:f xml:space="preserve"/>
        <x:v/>
      </x:c>
      <x:c r="AG431" s="3" t="str">
        <x:f xml:space="preserve"/>
        <x:v>有效</x:v>
      </x:c>
    </x:row>
    <x:row>
      <x:c r="A432" s="8" t="str">
        <x:f xml:space="preserve">HYPERLINK("http://www.patentics.cn/invokexml.do?sf=ShowPatent&amp;spn=WO2010145437&amp;sv=3c68dcfd63c75f9a78b4e6c12cfbd613","WO2010145437")</x:f>
        <x:v>WO2010145437</x:v>
      </x:c>
      <x:c r="B432" s="3" t="str">
        <x:f xml:space="preserve"/>
        <x:v>CN2010/073350</x:v>
      </x:c>
      <x:c r="C432" s="3" t="str">
        <x:f xml:space="preserve"/>
        <x:v>Method for processing handover capability and base station</x:v>
      </x:c>
      <x:c r="D432" s="3" t="str">
        <x:f xml:space="preserve"/>
        <x:v>中兴通讯|中兴通讯股份有限公司 SHI,Xiaojuan</x:v>
      </x:c>
      <x:c r="E432" s="3" t="str">
        <x:f xml:space="preserve"/>
        <x:v>中兴通讯|中兴通讯股份有限公司 SHI,Xiaojuan</x:v>
      </x:c>
      <x:c r="F432" s="3" t="str">
        <x:f xml:space="preserve"/>
        <x:v>SHI,Xiaojuan|施小娟</x:v>
      </x:c>
      <x:c r="G432" s="3" t="str">
        <x:f xml:space="preserve"/>
        <x:v>SHI,Xiaojuan</x:v>
      </x:c>
      <x:c r="H432" s="3" t="str">
        <x:f xml:space="preserve"/>
        <x:v>2009/11/05</x:v>
      </x:c>
      <x:c r="I432" s="3" t="str">
        <x:f xml:space="preserve"/>
        <x:v>2010/05/28</x:v>
      </x:c>
      <x:c r="J432" s="3" t="str">
        <x:f xml:space="preserve"/>
        <x:v>2010/12/23</x:v>
      </x:c>
      <x:c r="K432" s="3" t="str">
        <x:f xml:space="preserve"/>
        <x:v>H04W</x:v>
      </x:c>
      <x:c r="L432" s="3" t="str">
        <x:f xml:space="preserve"/>
        <x:v>H04W 76/02</x:v>
      </x:c>
      <x:c r="M432" s="3" t="str">
        <x:f xml:space="preserve"/>
        <x:v/>
      </x:c>
      <x:c r="N432" s="3" t="str">
        <x:f xml:space="preserve"/>
        <x:v/>
      </x:c>
      <x:c r="O432" s="3" t="n">
        <x:f xml:space="preserve"/>
        <x:v>0</x:v>
      </x:c>
      <x:c r="P432" s="3" t="n">
        <x:f xml:space="preserve"/>
        <x:v>0</x:v>
      </x:c>
      <x:c r="Q432" s="3" t="str">
        <x:f xml:space="preserve"/>
        <x:v>申请</x:v>
      </x:c>
      <x:c r="R432" s="3" t="str">
        <x:f xml:space="preserve"/>
        <x:v>CN</x:v>
      </x:c>
      <x:c r="S432" s="3" t="n">
        <x:f xml:space="preserve"/>
        <x:v>3</x:v>
      </x:c>
      <x:c r="T432" s="3" t="n">
        <x:f xml:space="preserve"/>
        <x:v>1</x:v>
      </x:c>
      <x:c r="U432" s="3" t="n">
        <x:f xml:space="preserve"/>
        <x:v>2</x:v>
      </x:c>
      <x:c r="V432" s="3" t="n">
        <x:f xml:space="preserve"/>
        <x:v>3</x:v>
      </x:c>
      <x:c r="W432" s="3" t="n">
        <x:f xml:space="preserve"/>
        <x:v>7</x:v>
      </x:c>
      <x:c r="X432" s="3" t="str">
        <x:f xml:space="preserve"/>
        <x:v>0.4</x:v>
      </x:c>
      <x:c r="Y432" s="3" t="n">
        <x:f xml:space="preserve"/>
        <x:v>0</x:v>
      </x:c>
      <x:c r="Z432" s="3" t="n">
        <x:f xml:space="preserve"/>
        <x:v>7</x:v>
      </x:c>
      <x:c r="AA432" s="3" t="n">
        <x:f xml:space="preserve"/>
        <x:v>1</x:v>
      </x:c>
      <x:c r="AB432" s="3" t="n">
        <x:f xml:space="preserve"/>
        <x:v>2</x:v>
      </x:c>
      <x:c r="AC432" s="3" t="n">
        <x:f xml:space="preserve"/>
        <x:v>5</x:v>
      </x:c>
      <x:c r="AD432" s="3" t="n">
        <x:f xml:space="preserve"/>
        <x:v>4</x:v>
      </x:c>
      <x:c r="AE432" s="3" t="n">
        <x:f xml:space="preserve"/>
        <x:v>12</x:v>
      </x:c>
      <x:c r="AF432" s="3" t="str">
        <x:f xml:space="preserve"/>
        <x:v/>
      </x:c>
      <x:c r="AG432" s="3" t="str">
        <x:f xml:space="preserve"/>
        <x:v/>
      </x:c>
    </x:row>
    <x:row>
      <x:c r="A433" s="7" t="str">
        <x:f xml:space="preserve">HYPERLINK("http://www.patentics.cn/invokexml.do?sf=ShowPatent&amp;spn=US9445438&amp;sv=6cc0d9a022ec8ba4a2e3f9d576dc40a8","US9445438")</x:f>
        <x:v>US9445438</x:v>
      </x:c>
      <x:c r="B433" s="2" t="str">
        <x:f xml:space="preserve"/>
        <x:v>13/662,411</x:v>
      </x:c>
      <x:c r="C433" s="2" t="str">
        <x:f xml:space="preserve"/>
        <x:v>Systems and methods for fast initial network link setup</x:v>
      </x:c>
      <x:c r="D433" s="2" t="str">
        <x:f xml:space="preserve"/>
        <x:v>高通</x:v>
      </x:c>
      <x:c r="E433" s="2" t="str">
        <x:f xml:space="preserve"/>
        <x:v>高通</x:v>
      </x:c>
      <x:c r="F433" s="2" t="str">
        <x:f xml:space="preserve"/>
        <x:v>Cherian; George|Abraham; Santosh Paul|Merlin; Simone</x:v>
      </x:c>
      <x:c r="G433" s="2" t="str">
        <x:f xml:space="preserve"/>
        <x:v>Cherian; George</x:v>
      </x:c>
      <x:c r="H433" s="2" t="str">
        <x:f xml:space="preserve"/>
        <x:v/>
      </x:c>
      <x:c r="I433" s="2" t="str">
        <x:f xml:space="preserve"/>
        <x:v>2012/10/26</x:v>
      </x:c>
      <x:c r="J433" s="2" t="str">
        <x:f xml:space="preserve"/>
        <x:v>2016/09/13</x:v>
      </x:c>
      <x:c r="K433" s="2" t="str">
        <x:f xml:space="preserve"/>
        <x:v>G01R</x:v>
      </x:c>
      <x:c r="L433" s="2" t="str">
        <x:f xml:space="preserve"/>
        <x:v>G01R 31/08</x:v>
      </x:c>
      <x:c r="M433" s="2" t="str">
        <x:f xml:space="preserve"/>
        <x:v>H04W</x:v>
      </x:c>
      <x:c r="N433" s="2" t="str">
        <x:f xml:space="preserve"/>
        <x:v>H04W74/085</x:v>
      </x:c>
      <x:c r="O433" s="2" t="n">
        <x:f xml:space="preserve"/>
        <x:v>0</x:v>
      </x:c>
      <x:c r="P433" s="2" t="n">
        <x:f xml:space="preserve"/>
        <x:v>12</x:v>
      </x:c>
      <x:c r="Q433" s="2" t="str">
        <x:f xml:space="preserve"/>
        <x:v>授权</x:v>
      </x:c>
      <x:c r="R433" s="2" t="str">
        <x:f xml:space="preserve"/>
        <x:v>US</x:v>
      </x:c>
      <x:c r="S433" s="2" t="n">
        <x:f xml:space="preserve"/>
        <x:v>104</x:v>
      </x:c>
      <x:c r="T433" s="2" t="n">
        <x:f xml:space="preserve"/>
        <x:v>14</x:v>
      </x:c>
      <x:c r="U433" s="2" t="n">
        <x:f xml:space="preserve"/>
        <x:v>90</x:v>
      </x:c>
      <x:c r="V433" s="2" t="n">
        <x:f xml:space="preserve"/>
        <x:v>37</x:v>
      </x:c>
      <x:c r="W433" s="2" t="n">
        <x:f xml:space="preserve"/>
        <x:v>0</x:v>
      </x:c>
      <x:c r="X433" s="2" t="str">
        <x:f xml:space="preserve"/>
        <x:v>0.0</x:v>
      </x:c>
      <x:c r="Y433" s="2" t="n">
        <x:f xml:space="preserve"/>
        <x:v>0</x:v>
      </x:c>
      <x:c r="Z433" s="2" t="n">
        <x:f xml:space="preserve"/>
        <x:v>0</x:v>
      </x:c>
      <x:c r="AA433" s="2" t="n">
        <x:f xml:space="preserve"/>
        <x:v>0</x:v>
      </x:c>
      <x:c r="AB433" s="2" t="n">
        <x:f xml:space="preserve"/>
        <x:v>0</x:v>
      </x:c>
      <x:c r="AC433" s="2" t="n">
        <x:f xml:space="preserve"/>
        <x:v>0</x:v>
      </x:c>
      <x:c r="AD433" s="2" t="n">
        <x:f xml:space="preserve"/>
        <x:v>0</x:v>
      </x:c>
      <x:c r="AE433" s="2" t="str">
        <x:f xml:space="preserve"/>
        <x:v/>
      </x:c>
      <x:c r="AF433" s="2" t="n">
        <x:f xml:space="preserve"/>
        <x:v>2</x:v>
      </x:c>
      <x:c r="AG433" s="2" t="str">
        <x:f xml:space="preserve"/>
        <x:v>有效</x:v>
      </x:c>
    </x:row>
    <x:row>
      <x:c r="A434" s="8" t="str">
        <x:f xml:space="preserve">HYPERLINK("http://www.patentics.cn/invokexml.do?sf=ShowPatent&amp;spn=CN101969635&amp;sv=81ddc42a9ff46eb0b052831941a3a413","CN101969635")</x:f>
        <x:v>CN101969635</x:v>
      </x:c>
      <x:c r="B434" s="3" t="str">
        <x:f xml:space="preserve"/>
        <x:v>CN201010165419.4</x:v>
      </x:c>
      <x:c r="C434" s="3" t="str">
        <x:f xml:space="preserve"/>
        <x:v>一种机器通信的接入控制方法及系统和系统</x:v>
      </x:c>
      <x:c r="D434" s="3" t="str">
        <x:f xml:space="preserve"/>
        <x:v>中兴通讯股份有限公司</x:v>
      </x:c>
      <x:c r="E434" s="3" t="str">
        <x:f xml:space="preserve"/>
        <x:v>中兴通讯股份有限公司</x:v>
      </x:c>
      <x:c r="F434" s="3" t="str">
        <x:f xml:space="preserve"/>
        <x:v>支春霞|吴昊|李志军|李兰兰|谢宝国</x:v>
      </x:c>
      <x:c r="G434" s="3" t="str">
        <x:f xml:space="preserve"/>
        <x:v>支春霞</x:v>
      </x:c>
      <x:c r="H434" s="3" t="str">
        <x:f xml:space="preserve"/>
        <x:v>2010/04/30</x:v>
      </x:c>
      <x:c r="I434" s="3" t="str">
        <x:f xml:space="preserve"/>
        <x:v>2010/04/30</x:v>
      </x:c>
      <x:c r="J434" s="3" t="str">
        <x:f xml:space="preserve"/>
        <x:v>2011/02/09</x:v>
      </x:c>
      <x:c r="K434" s="3" t="str">
        <x:f xml:space="preserve"/>
        <x:v>H04W</x:v>
      </x:c>
      <x:c r="L434" s="3" t="str">
        <x:f xml:space="preserve"/>
        <x:v>H04W  8/02</x:v>
      </x:c>
      <x:c r="M434" s="3" t="str">
        <x:f xml:space="preserve"/>
        <x:v/>
      </x:c>
      <x:c r="N434" s="3" t="str">
        <x:f xml:space="preserve"/>
        <x:v/>
      </x:c>
      <x:c r="O434" s="3" t="n">
        <x:f xml:space="preserve"/>
        <x:v>25</x:v>
      </x:c>
      <x:c r="P434" s="3" t="n">
        <x:f xml:space="preserve"/>
        <x:v>14</x:v>
      </x:c>
      <x:c r="Q434" s="3" t="str">
        <x:f xml:space="preserve"/>
        <x:v>发明</x:v>
      </x:c>
      <x:c r="R434" s="3" t="str">
        <x:f xml:space="preserve"/>
        <x:v>CN</x:v>
      </x:c>
      <x:c r="S434" s="3" t="n">
        <x:f xml:space="preserve"/>
        <x:v>0</x:v>
      </x:c>
      <x:c r="T434" s="3" t="n">
        <x:f xml:space="preserve"/>
        <x:v>0</x:v>
      </x:c>
      <x:c r="U434" s="3" t="n">
        <x:f xml:space="preserve"/>
        <x:v>0</x:v>
      </x:c>
      <x:c r="V434" s="3" t="n">
        <x:f xml:space="preserve"/>
        <x:v>0</x:v>
      </x:c>
      <x:c r="W434" s="3" t="n">
        <x:f xml:space="preserve"/>
        <x:v>40</x:v>
      </x:c>
      <x:c r="X434" s="3" t="str">
        <x:f xml:space="preserve"/>
        <x:v>37.0</x:v>
      </x:c>
      <x:c r="Y434" s="3" t="n">
        <x:f xml:space="preserve"/>
        <x:v>7</x:v>
      </x:c>
      <x:c r="Z434" s="3" t="n">
        <x:f xml:space="preserve"/>
        <x:v>33</x:v>
      </x:c>
      <x:c r="AA434" s="3" t="n">
        <x:f xml:space="preserve"/>
        <x:v>8</x:v>
      </x:c>
      <x:c r="AB434" s="3" t="n">
        <x:f xml:space="preserve"/>
        <x:v>4</x:v>
      </x:c>
      <x:c r="AC434" s="3" t="n">
        <x:f xml:space="preserve"/>
        <x:v>5</x:v>
      </x:c>
      <x:c r="AD434" s="3" t="n">
        <x:f xml:space="preserve"/>
        <x:v>4</x:v>
      </x:c>
      <x:c r="AE434" s="3" t="n">
        <x:f xml:space="preserve"/>
        <x:v>12</x:v>
      </x:c>
      <x:c r="AF434" s="3" t="str">
        <x:f xml:space="preserve"/>
        <x:v/>
      </x:c>
      <x:c r="AG434" s="3" t="str">
        <x:f xml:space="preserve"/>
        <x:v>驳回</x:v>
      </x:c>
    </x:row>
    <x:row>
      <x:c r="A435" s="8" t="str">
        <x:f xml:space="preserve">HYPERLINK("http://www.patentics.cn/invokexml.do?sf=ShowPatent&amp;spn=EP2555562&amp;sv=ce5cd7dccd7b811fcfe59c09b20307ac","EP2555562")</x:f>
        <x:v>EP2555562</x:v>
      </x:c>
      <x:c r="B435" s="3" t="str">
        <x:f xml:space="preserve"/>
        <x:v>EP20110774369</x:v>
      </x:c>
      <x:c r="C435" s="3" t="str">
        <x:f xml:space="preserve"/>
        <x:v>Method and system for controlling access of machine type communications devices</x:v>
      </x:c>
      <x:c r="D435" s="3" t="str">
        <x:f xml:space="preserve"/>
        <x:v>中兴通讯</x:v>
      </x:c>
      <x:c r="E435" s="3" t="str">
        <x:f xml:space="preserve"/>
        <x:v>中兴通讯</x:v>
      </x:c>
      <x:c r="F435" s="3" t="str">
        <x:f xml:space="preserve"/>
        <x:v>ZHI CHUNXIA|WU HAO|LI ZHIJUN|LI LANLAN|XIE BAOGUO</x:v>
      </x:c>
      <x:c r="G435" s="3" t="str">
        <x:f xml:space="preserve"/>
        <x:v>ZHI CHUNXIA</x:v>
      </x:c>
      <x:c r="H435" s="3" t="str">
        <x:f xml:space="preserve"/>
        <x:v>2010/04/30</x:v>
      </x:c>
      <x:c r="I435" s="3" t="str">
        <x:f xml:space="preserve"/>
        <x:v>2011/04/25</x:v>
      </x:c>
      <x:c r="J435" s="3" t="str">
        <x:f xml:space="preserve"/>
        <x:v>2013/02/06</x:v>
      </x:c>
      <x:c r="K435" s="3" t="str">
        <x:f xml:space="preserve"/>
        <x:v>H04W</x:v>
      </x:c>
      <x:c r="L435" s="3" t="str">
        <x:f xml:space="preserve"/>
        <x:v>H04W 48/00</x:v>
      </x:c>
      <x:c r="M435" s="3" t="str">
        <x:f xml:space="preserve"/>
        <x:v>H04W</x:v>
      </x:c>
      <x:c r="N435" s="3" t="str">
        <x:f xml:space="preserve"/>
        <x:v>H04W48/06</x:v>
      </x:c>
      <x:c r="O435" s="3" t="n">
        <x:f xml:space="preserve"/>
        <x:v>25</x:v>
      </x:c>
      <x:c r="P435" s="3" t="n">
        <x:f xml:space="preserve"/>
        <x:v>14</x:v>
      </x:c>
      <x:c r="Q435" s="3" t="str">
        <x:f xml:space="preserve"/>
        <x:v>申请</x:v>
      </x:c>
      <x:c r="R435" s="3" t="str">
        <x:f xml:space="preserve"/>
        <x:v>CN</x:v>
      </x:c>
      <x:c r="S435" s="3" t="n">
        <x:f xml:space="preserve"/>
        <x:v>0</x:v>
      </x:c>
      <x:c r="T435" s="3" t="n">
        <x:f xml:space="preserve"/>
        <x:v>0</x:v>
      </x:c>
      <x:c r="U435" s="3" t="n">
        <x:f xml:space="preserve"/>
        <x:v>0</x:v>
      </x:c>
      <x:c r="V435" s="3" t="n">
        <x:f xml:space="preserve"/>
        <x:v>0</x:v>
      </x:c>
      <x:c r="W435" s="3" t="n">
        <x:f xml:space="preserve"/>
        <x:v>6</x:v>
      </x:c>
      <x:c r="X435" s="3" t="str">
        <x:f xml:space="preserve"/>
        <x:v>0.5</x:v>
      </x:c>
      <x:c r="Y435" s="3" t="n">
        <x:f xml:space="preserve"/>
        <x:v>0</x:v>
      </x:c>
      <x:c r="Z435" s="3" t="n">
        <x:f xml:space="preserve"/>
        <x:v>6</x:v>
      </x:c>
      <x:c r="AA435" s="3" t="n">
        <x:f xml:space="preserve"/>
        <x:v>1</x:v>
      </x:c>
      <x:c r="AB435" s="3" t="n">
        <x:f xml:space="preserve"/>
        <x:v>1</x:v>
      </x:c>
      <x:c r="AC435" s="3" t="n">
        <x:f xml:space="preserve"/>
        <x:v>5</x:v>
      </x:c>
      <x:c r="AD435" s="3" t="n">
        <x:f xml:space="preserve"/>
        <x:v>4</x:v>
      </x:c>
      <x:c r="AE435" s="3" t="n">
        <x:f xml:space="preserve"/>
        <x:v>12</x:v>
      </x:c>
      <x:c r="AF435" s="3" t="str">
        <x:f xml:space="preserve"/>
        <x:v/>
      </x:c>
      <x:c r="AG435" s="3" t="str">
        <x:f xml:space="preserve"/>
        <x:v/>
      </x:c>
    </x:row>
    <x:row>
      <x:c r="A436" s="7" t="str">
        <x:f xml:space="preserve">HYPERLINK("http://www.patentics.cn/invokexml.do?sf=ShowPatent&amp;spn=US9444887&amp;sv=858f3ad4707b918251d10c699da17a94","US9444887")</x:f>
        <x:v>US9444887</x:v>
      </x:c>
      <x:c r="B436" s="2" t="str">
        <x:f xml:space="preserve"/>
        <x:v>13/116,980</x:v>
      </x:c>
      <x:c r="C436" s="2" t="str">
        <x:f xml:space="preserve"/>
        <x:v>Multipath overlay network and its multipath management protocol</x:v>
      </x:c>
      <x:c r="D436" s="2" t="str">
        <x:f xml:space="preserve"/>
        <x:v>高通</x:v>
      </x:c>
      <x:c r="E436" s="2" t="str">
        <x:f xml:space="preserve"/>
        <x:v>高通</x:v>
      </x:c>
      <x:c r="F436" s="2" t="str">
        <x:f xml:space="preserve"/>
        <x:v>Huang; Xiaolong|Raveendran; Vijayalakshmi R.|Luo; Xun</x:v>
      </x:c>
      <x:c r="G436" s="2" t="str">
        <x:f xml:space="preserve"/>
        <x:v>Huang; Xiaolong</x:v>
      </x:c>
      <x:c r="H436" s="2" t="str">
        <x:f xml:space="preserve"/>
        <x:v/>
      </x:c>
      <x:c r="I436" s="2" t="str">
        <x:f xml:space="preserve"/>
        <x:v>2011/05/26</x:v>
      </x:c>
      <x:c r="J436" s="2" t="str">
        <x:f xml:space="preserve"/>
        <x:v>2016/09/13</x:v>
      </x:c>
      <x:c r="K436" s="2" t="str">
        <x:f xml:space="preserve"/>
        <x:v>H04L</x:v>
      </x:c>
      <x:c r="L436" s="2" t="str">
        <x:f xml:space="preserve"/>
        <x:v>H04L 29/08</x:v>
      </x:c>
      <x:c r="M436" s="2" t="str">
        <x:f xml:space="preserve"/>
        <x:v>H04L</x:v>
      </x:c>
      <x:c r="N436" s="2" t="str">
        <x:f xml:space="preserve"/>
        <x:v>H04L67/104</x:v>
      </x:c>
      <x:c r="O436" s="2" t="n">
        <x:f xml:space="preserve"/>
        <x:v>0</x:v>
      </x:c>
      <x:c r="P436" s="2" t="n">
        <x:f xml:space="preserve"/>
        <x:v>11</x:v>
      </x:c>
      <x:c r="Q436" s="2" t="str">
        <x:f xml:space="preserve"/>
        <x:v>授权</x:v>
      </x:c>
      <x:c r="R436" s="2" t="str">
        <x:f xml:space="preserve"/>
        <x:v>US</x:v>
      </x:c>
      <x:c r="S436" s="2" t="n">
        <x:f xml:space="preserve"/>
        <x:v>59</x:v>
      </x:c>
      <x:c r="T436" s="2" t="n">
        <x:f xml:space="preserve"/>
        <x:v>3</x:v>
      </x:c>
      <x:c r="U436" s="2" t="n">
        <x:f xml:space="preserve"/>
        <x:v>56</x:v>
      </x:c>
      <x:c r="V436" s="2" t="n">
        <x:f xml:space="preserve"/>
        <x:v>37</x:v>
      </x:c>
      <x:c r="W436" s="2" t="n">
        <x:f xml:space="preserve"/>
        <x:v>0</x:v>
      </x:c>
      <x:c r="X436" s="2" t="str">
        <x:f xml:space="preserve"/>
        <x:v>0.0</x:v>
      </x:c>
      <x:c r="Y436" s="2" t="n">
        <x:f xml:space="preserve"/>
        <x:v>0</x:v>
      </x:c>
      <x:c r="Z436" s="2" t="n">
        <x:f xml:space="preserve"/>
        <x:v>0</x:v>
      </x:c>
      <x:c r="AA436" s="2" t="n">
        <x:f xml:space="preserve"/>
        <x:v>0</x:v>
      </x:c>
      <x:c r="AB436" s="2" t="n">
        <x:f xml:space="preserve"/>
        <x:v>0</x:v>
      </x:c>
      <x:c r="AC436" s="2" t="n">
        <x:f xml:space="preserve"/>
        <x:v>0</x:v>
      </x:c>
      <x:c r="AD436" s="2" t="n">
        <x:f xml:space="preserve"/>
        <x:v>0</x:v>
      </x:c>
      <x:c r="AE436" s="2" t="str">
        <x:f xml:space="preserve"/>
        <x:v/>
      </x:c>
      <x:c r="AF436" s="2" t="n">
        <x:f xml:space="preserve"/>
        <x:v>2</x:v>
      </x:c>
      <x:c r="AG436" s="2" t="str">
        <x:f xml:space="preserve"/>
        <x:v>有效</x:v>
      </x:c>
    </x:row>
    <x:row>
      <x:c r="A437" s="8" t="str">
        <x:f xml:space="preserve">HYPERLINK("http://www.patentics.cn/invokexml.do?sf=ShowPatent&amp;spn=US20100054155&amp;sv=55613d7db40521a6f37b17ab205f253d","US20100054155")</x:f>
        <x:v>US20100054155</x:v>
      </x:c>
      <x:c r="B437" s="3" t="str">
        <x:f xml:space="preserve"/>
        <x:v>12/595,622</x:v>
      </x:c>
      <x:c r="C437" s="3" t="str">
        <x:f xml:space="preserve"/>
        <x:v>UPDATE METHOD OF WIRELESS RELAY STATION LINK RELATION</x:v>
      </x:c>
      <x:c r="D437" s="3" t="str">
        <x:f xml:space="preserve"/>
        <x:v>中兴通讯</x:v>
      </x:c>
      <x:c r="E437" s="3" t="str">
        <x:f xml:space="preserve"/>
        <x:v>中兴通讯</x:v>
      </x:c>
      <x:c r="F437" s="3" t="str">
        <x:f xml:space="preserve"/>
        <x:v>Cai; Sean|Xu; Ling</x:v>
      </x:c>
      <x:c r="G437" s="3" t="str">
        <x:f xml:space="preserve"/>
        <x:v>Cai; Sean</x:v>
      </x:c>
      <x:c r="H437" s="3" t="str">
        <x:f xml:space="preserve"/>
        <x:v>2007/04/13</x:v>
      </x:c>
      <x:c r="I437" s="3" t="str">
        <x:f xml:space="preserve"/>
        <x:v>2007/12/12</x:v>
      </x:c>
      <x:c r="J437" s="3" t="str">
        <x:f xml:space="preserve"/>
        <x:v>2010/03/04</x:v>
      </x:c>
      <x:c r="K437" s="3" t="str">
        <x:f xml:space="preserve"/>
        <x:v>H04B</x:v>
      </x:c>
      <x:c r="L437" s="3" t="str">
        <x:f xml:space="preserve"/>
        <x:v>H04B  7/14</x:v>
      </x:c>
      <x:c r="M437" s="3" t="str">
        <x:f xml:space="preserve"/>
        <x:v>H04B</x:v>
      </x:c>
      <x:c r="N437" s="3" t="str">
        <x:f xml:space="preserve"/>
        <x:v>H04B7/155</x:v>
      </x:c>
      <x:c r="O437" s="3" t="n">
        <x:f xml:space="preserve"/>
        <x:v>23</x:v>
      </x:c>
      <x:c r="P437" s="3" t="n">
        <x:f xml:space="preserve"/>
        <x:v>5</x:v>
      </x:c>
      <x:c r="Q437" s="3" t="str">
        <x:f xml:space="preserve"/>
        <x:v>申请</x:v>
      </x:c>
      <x:c r="R437" s="3" t="str">
        <x:f xml:space="preserve"/>
        <x:v>CN</x:v>
      </x:c>
      <x:c r="S437" s="3" t="n">
        <x:f xml:space="preserve"/>
        <x:v>0</x:v>
      </x:c>
      <x:c r="T437" s="3" t="n">
        <x:f xml:space="preserve"/>
        <x:v>0</x:v>
      </x:c>
      <x:c r="U437" s="3" t="n">
        <x:f xml:space="preserve"/>
        <x:v>0</x:v>
      </x:c>
      <x:c r="V437" s="3" t="n">
        <x:f xml:space="preserve"/>
        <x:v>0</x:v>
      </x:c>
      <x:c r="W437" s="3" t="n">
        <x:f xml:space="preserve"/>
        <x:v>11</x:v>
      </x:c>
      <x:c r="X437" s="3" t="str">
        <x:f xml:space="preserve"/>
        <x:v>3.88</x:v>
      </x:c>
      <x:c r="Y437" s="3" t="n">
        <x:f xml:space="preserve"/>
        <x:v>0</x:v>
      </x:c>
      <x:c r="Z437" s="3" t="n">
        <x:f xml:space="preserve"/>
        <x:v>11</x:v>
      </x:c>
      <x:c r="AA437" s="3" t="n">
        <x:f xml:space="preserve"/>
        <x:v>7</x:v>
      </x:c>
      <x:c r="AB437" s="3" t="n">
        <x:f xml:space="preserve"/>
        <x:v>3</x:v>
      </x:c>
      <x:c r="AC437" s="3" t="n">
        <x:f xml:space="preserve"/>
        <x:v>7</x:v>
      </x:c>
      <x:c r="AD437" s="3" t="n">
        <x:f xml:space="preserve"/>
        <x:v>5</x:v>
      </x:c>
      <x:c r="AE437" s="3" t="n">
        <x:f xml:space="preserve"/>
        <x:v>12</x:v>
      </x:c>
      <x:c r="AF437" s="3" t="str">
        <x:f xml:space="preserve"/>
        <x:v/>
      </x:c>
      <x:c r="AG437" s="3" t="str">
        <x:f xml:space="preserve"/>
        <x:v>有效</x:v>
      </x:c>
    </x:row>
    <x:row>
      <x:c r="A438" s="8" t="str">
        <x:f xml:space="preserve">HYPERLINK("http://www.patentics.cn/invokexml.do?sf=ShowPatent&amp;spn=CN101287268&amp;sv=1afed10d0afa146cda558f9d99ce22e2","CN101287268")</x:f>
        <x:v>CN101287268</x:v>
      </x:c>
      <x:c r="B438" s="3" t="str">
        <x:f xml:space="preserve"/>
        <x:v>CN200710101416.2</x:v>
      </x:c>
      <x:c r="C438" s="3" t="str">
        <x:f xml:space="preserve"/>
        <x:v>一种无线中继站连接关系更新的方法</x:v>
      </x:c>
      <x:c r="D438" s="3" t="str">
        <x:f xml:space="preserve"/>
        <x:v>中兴通讯股份有限公司</x:v>
      </x:c>
      <x:c r="E438" s="3" t="str">
        <x:f xml:space="preserve"/>
        <x:v>中兴通讯股份有限公司</x:v>
      </x:c>
      <x:c r="F438" s="3" t="str">
        <x:f xml:space="preserve"/>
        <x:v>蔡思东|许  玲</x:v>
      </x:c>
      <x:c r="G438" s="3" t="str">
        <x:f xml:space="preserve"/>
        <x:v>蔡思东</x:v>
      </x:c>
      <x:c r="H438" s="3" t="str">
        <x:f xml:space="preserve"/>
        <x:v>2007/04/13</x:v>
      </x:c>
      <x:c r="I438" s="3" t="str">
        <x:f xml:space="preserve"/>
        <x:v>2007/04/13</x:v>
      </x:c>
      <x:c r="J438" s="3" t="str">
        <x:f xml:space="preserve"/>
        <x:v>2008/10/15</x:v>
      </x:c>
      <x:c r="K438" s="3" t="str">
        <x:f xml:space="preserve"/>
        <x:v>H04Q</x:v>
      </x:c>
      <x:c r="L438" s="3" t="str">
        <x:f xml:space="preserve"/>
        <x:v>H04Q  7/36</x:v>
      </x:c>
      <x:c r="M438" s="3" t="str">
        <x:f xml:space="preserve"/>
        <x:v>H04L</x:v>
      </x:c>
      <x:c r="N438" s="3" t="str">
        <x:f xml:space="preserve"/>
        <x:v>H04L12/56B</x:v>
      </x:c>
      <x:c r="O438" s="3" t="n">
        <x:f xml:space="preserve"/>
        <x:v>16</x:v>
      </x:c>
      <x:c r="P438" s="3" t="n">
        <x:f xml:space="preserve"/>
        <x:v>23</x:v>
      </x:c>
      <x:c r="Q438" s="3" t="str">
        <x:f xml:space="preserve"/>
        <x:v>发明</x:v>
      </x:c>
      <x:c r="R438" s="3" t="str">
        <x:f xml:space="preserve"/>
        <x:v>CN</x:v>
      </x:c>
      <x:c r="S438" s="3" t="n">
        <x:f xml:space="preserve"/>
        <x:v>0</x:v>
      </x:c>
      <x:c r="T438" s="3" t="n">
        <x:f xml:space="preserve"/>
        <x:v>0</x:v>
      </x:c>
      <x:c r="U438" s="3" t="n">
        <x:f xml:space="preserve"/>
        <x:v>0</x:v>
      </x:c>
      <x:c r="V438" s="3" t="n">
        <x:f xml:space="preserve"/>
        <x:v>0</x:v>
      </x:c>
      <x:c r="W438" s="3" t="n">
        <x:f xml:space="preserve"/>
        <x:v>12</x:v>
      </x:c>
      <x:c r="X438" s="3" t="str">
        <x:f xml:space="preserve"/>
        <x:v>7.73</x:v>
      </x:c>
      <x:c r="Y438" s="3" t="n">
        <x:f xml:space="preserve"/>
        <x:v>4</x:v>
      </x:c>
      <x:c r="Z438" s="3" t="n">
        <x:f xml:space="preserve"/>
        <x:v>8</x:v>
      </x:c>
      <x:c r="AA438" s="3" t="n">
        <x:f xml:space="preserve"/>
        <x:v>7</x:v>
      </x:c>
      <x:c r="AB438" s="3" t="n">
        <x:f xml:space="preserve"/>
        <x:v>3</x:v>
      </x:c>
      <x:c r="AC438" s="3" t="n">
        <x:f xml:space="preserve"/>
        <x:v>7</x:v>
      </x:c>
      <x:c r="AD438" s="3" t="n">
        <x:f xml:space="preserve"/>
        <x:v>5</x:v>
      </x:c>
      <x:c r="AE438" s="3" t="n">
        <x:f xml:space="preserve"/>
        <x:v>12</x:v>
      </x:c>
      <x:c r="AF438" s="3" t="str">
        <x:f xml:space="preserve"/>
        <x:v/>
      </x:c>
      <x:c r="AG438" s="3" t="str">
        <x:f xml:space="preserve"/>
        <x:v>有效</x:v>
      </x:c>
    </x:row>
    <x:row>
      <x:c r="A439" s="7" t="str">
        <x:f xml:space="preserve">HYPERLINK("http://www.patentics.cn/invokexml.do?sf=ShowPatent&amp;spn=US9432991&amp;sv=0ec082e79652dbdc20567d86a510b4ba","US9432991")</x:f>
        <x:v>US9432991</x:v>
      </x:c>
      <x:c r="B439" s="2" t="str">
        <x:f xml:space="preserve"/>
        <x:v>12/763,742</x:v>
      </x:c>
      <x:c r="C439" s="2" t="str">
        <x:f xml:space="preserve"/>
        <x:v>Enabling support for transparent relays in wireless communication</x:v>
      </x:c>
      <x:c r="D439" s="2" t="str">
        <x:f xml:space="preserve"/>
        <x:v>高通</x:v>
      </x:c>
      <x:c r="E439" s="2" t="str">
        <x:f xml:space="preserve"/>
        <x:v>高通</x:v>
      </x:c>
      <x:c r="F439" s="2" t="str">
        <x:f xml:space="preserve"/>
        <x:v>Khandekar; Aamod Dinkar|Palanki; Ravi|Gorokhov; Alexei Yurievitch</x:v>
      </x:c>
      <x:c r="G439" s="2" t="str">
        <x:f xml:space="preserve"/>
        <x:v>Khandekar; Aamod Dinkar</x:v>
      </x:c>
      <x:c r="H439" s="2" t="str">
        <x:f xml:space="preserve"/>
        <x:v>2009/04/21</x:v>
      </x:c>
      <x:c r="I439" s="2" t="str">
        <x:f xml:space="preserve"/>
        <x:v>2010/04/20</x:v>
      </x:c>
      <x:c r="J439" s="2" t="str">
        <x:f xml:space="preserve"/>
        <x:v>2016/08/30</x:v>
      </x:c>
      <x:c r="K439" s="2" t="str">
        <x:f xml:space="preserve"/>
        <x:v>H04W</x:v>
      </x:c>
      <x:c r="L439" s="2" t="str">
        <x:f xml:space="preserve"/>
        <x:v>H04W 72/00</x:v>
      </x:c>
      <x:c r="M439" s="2" t="str">
        <x:f xml:space="preserve"/>
        <x:v>H04W</x:v>
      </x:c>
      <x:c r="N439" s="2" t="str">
        <x:f xml:space="preserve"/>
        <x:v>H04W72/0433</x:v>
      </x:c>
      <x:c r="O439" s="2" t="n">
        <x:f xml:space="preserve"/>
        <x:v>0</x:v>
      </x:c>
      <x:c r="P439" s="2" t="n">
        <x:f xml:space="preserve"/>
        <x:v>29</x:v>
      </x:c>
      <x:c r="Q439" s="2" t="str">
        <x:f xml:space="preserve"/>
        <x:v>授权</x:v>
      </x:c>
      <x:c r="R439" s="2" t="str">
        <x:f xml:space="preserve"/>
        <x:v>US</x:v>
      </x:c>
      <x:c r="S439" s="2" t="n">
        <x:f xml:space="preserve"/>
        <x:v>47</x:v>
      </x:c>
      <x:c r="T439" s="2" t="n">
        <x:f xml:space="preserve"/>
        <x:v>0</x:v>
      </x:c>
      <x:c r="U439" s="2" t="n">
        <x:f xml:space="preserve"/>
        <x:v>47</x:v>
      </x:c>
      <x:c r="V439" s="2" t="n">
        <x:f xml:space="preserve"/>
        <x:v>21</x:v>
      </x:c>
      <x:c r="W439" s="2" t="n">
        <x:f xml:space="preserve"/>
        <x:v>0</x:v>
      </x:c>
      <x:c r="X439" s="2" t="str">
        <x:f xml:space="preserve"/>
        <x:v>0.0</x:v>
      </x:c>
      <x:c r="Y439" s="2" t="n">
        <x:f xml:space="preserve"/>
        <x:v>0</x:v>
      </x:c>
      <x:c r="Z439" s="2" t="n">
        <x:f xml:space="preserve"/>
        <x:v>0</x:v>
      </x:c>
      <x:c r="AA439" s="2" t="n">
        <x:f xml:space="preserve"/>
        <x:v>0</x:v>
      </x:c>
      <x:c r="AB439" s="2" t="n">
        <x:f xml:space="preserve"/>
        <x:v>0</x:v>
      </x:c>
      <x:c r="AC439" s="2" t="n">
        <x:f xml:space="preserve"/>
        <x:v>20</x:v>
      </x:c>
      <x:c r="AD439" s="2" t="n">
        <x:f xml:space="preserve"/>
        <x:v>7</x:v>
      </x:c>
      <x:c r="AE439" s="2" t="str">
        <x:f xml:space="preserve"/>
        <x:v/>
      </x:c>
      <x:c r="AF439" s="2" t="n">
        <x:f xml:space="preserve"/>
        <x:v>2</x:v>
      </x:c>
      <x:c r="AG439" s="2" t="str">
        <x:f xml:space="preserve"/>
        <x:v>有效</x:v>
      </x:c>
    </x:row>
    <x:row>
      <x:c r="A440" s="8" t="str">
        <x:f xml:space="preserve">HYPERLINK("http://www.patentics.cn/invokexml.do?sf=ShowPatent&amp;spn=US8446851&amp;sv=dd2cf243cffa2e3ea6f4d295a069709a","US8446851")</x:f>
        <x:v>US8446851</x:v>
      </x:c>
      <x:c r="B440" s="3" t="str">
        <x:f xml:space="preserve"/>
        <x:v>12/918,592</x:v>
      </x:c>
      <x:c r="C440" s="3" t="str">
        <x:f xml:space="preserve"/>
        <x:v>Method and device for transmitting a multimedia broadcast multicast service</x:v>
      </x:c>
      <x:c r="D440" s="3" t="str">
        <x:f xml:space="preserve"/>
        <x:v>中兴通讯</x:v>
      </x:c>
      <x:c r="E440" s="3" t="str">
        <x:f xml:space="preserve"/>
        <x:v>中兴通讯</x:v>
      </x:c>
      <x:c r="F440" s="3" t="str">
        <x:f xml:space="preserve"/>
        <x:v>Gou; Wei</x:v>
      </x:c>
      <x:c r="G440" s="3" t="str">
        <x:f xml:space="preserve"/>
        <x:v>Gou; Wei</x:v>
      </x:c>
      <x:c r="H440" s="3" t="str">
        <x:f xml:space="preserve"/>
        <x:v>2008/02/21</x:v>
      </x:c>
      <x:c r="I440" s="3" t="str">
        <x:f xml:space="preserve"/>
        <x:v>2008/12/17</x:v>
      </x:c>
      <x:c r="J440" s="3" t="str">
        <x:f xml:space="preserve"/>
        <x:v>2013/05/21</x:v>
      </x:c>
      <x:c r="K440" s="3" t="str">
        <x:f xml:space="preserve"/>
        <x:v>H04H</x:v>
      </x:c>
      <x:c r="L440" s="3" t="str">
        <x:f xml:space="preserve"/>
        <x:v>H04H 20/71</x:v>
      </x:c>
      <x:c r="M440" s="3" t="str">
        <x:f xml:space="preserve"/>
        <x:v>H04B</x:v>
      </x:c>
      <x:c r="N440" s="3" t="str">
        <x:f xml:space="preserve"/>
        <x:v>H04B7/155</x:v>
      </x:c>
      <x:c r="O440" s="3" t="n">
        <x:f xml:space="preserve"/>
        <x:v>0</x:v>
      </x:c>
      <x:c r="P440" s="3" t="n">
        <x:f xml:space="preserve"/>
        <x:v>30</x:v>
      </x:c>
      <x:c r="Q440" s="3" t="str">
        <x:f xml:space="preserve"/>
        <x:v>授权</x:v>
      </x:c>
      <x:c r="R440" s="3" t="str">
        <x:f xml:space="preserve"/>
        <x:v>CN</x:v>
      </x:c>
      <x:c r="S440" s="3" t="n">
        <x:f xml:space="preserve"/>
        <x:v>11</x:v>
      </x:c>
      <x:c r="T440" s="3" t="n">
        <x:f xml:space="preserve"/>
        <x:v>1</x:v>
      </x:c>
      <x:c r="U440" s="3" t="n">
        <x:f xml:space="preserve"/>
        <x:v>10</x:v>
      </x:c>
      <x:c r="V440" s="3" t="n">
        <x:f xml:space="preserve"/>
        <x:v>9</x:v>
      </x:c>
      <x:c r="W440" s="3" t="n">
        <x:f xml:space="preserve"/>
        <x:v>1</x:v>
      </x:c>
      <x:c r="X440" s="3" t="str">
        <x:f xml:space="preserve"/>
        <x:v>0.1</x:v>
      </x:c>
      <x:c r="Y440" s="3" t="n">
        <x:f xml:space="preserve"/>
        <x:v>0</x:v>
      </x:c>
      <x:c r="Z440" s="3" t="n">
        <x:f xml:space="preserve"/>
        <x:v>1</x:v>
      </x:c>
      <x:c r="AA440" s="3" t="n">
        <x:f xml:space="preserve"/>
        <x:v>1</x:v>
      </x:c>
      <x:c r="AB440" s="3" t="n">
        <x:f xml:space="preserve"/>
        <x:v>1</x:v>
      </x:c>
      <x:c r="AC440" s="3" t="n">
        <x:f xml:space="preserve"/>
        <x:v>5</x:v>
      </x:c>
      <x:c r="AD440" s="3" t="n">
        <x:f xml:space="preserve"/>
        <x:v>4</x:v>
      </x:c>
      <x:c r="AE440" s="3" t="n">
        <x:f xml:space="preserve"/>
        <x:v>12</x:v>
      </x:c>
      <x:c r="AF440" s="3" t="str">
        <x:f xml:space="preserve"/>
        <x:v/>
      </x:c>
      <x:c r="AG440" s="3" t="str">
        <x:f xml:space="preserve"/>
        <x:v>有效</x:v>
      </x:c>
    </x:row>
    <x:row>
      <x:c r="A441" s="8" t="str">
        <x:f xml:space="preserve">HYPERLINK("http://www.patentics.cn/invokexml.do?sf=ShowPatent&amp;spn=WO2009009511&amp;sv=b802fbe1ad19351fe479fa0549ad929e","WO2009009511")</x:f>
        <x:v>WO2009009511</x:v>
      </x:c>
      <x:c r="B441" s="3" t="str">
        <x:f xml:space="preserve"/>
        <x:v>US2008/069377</x:v>
      </x:c>
      <x:c r="C441" s="3" t="str">
        <x:f xml:space="preserve"/>
        <x:v>Resource allocation in wireless multi-hop relay networks</x:v>
      </x:c>
      <x:c r="D441" s="3" t="str">
        <x:f xml:space="preserve"/>
        <x:v>中兴通讯|CHION,Hua Mary|CHOW,Jerry Pak Lup|QU,Hongyun</x:v>
      </x:c>
      <x:c r="E441" s="3" t="str">
        <x:f xml:space="preserve"/>
        <x:v>中兴通讯|chion hua mary|chow jerry pak lup|qu hongyun</x:v>
      </x:c>
      <x:c r="F441" s="3" t="str">
        <x:f xml:space="preserve"/>
        <x:v>CHION,Hua Mary|CHOW,Jerry Pak Lup|QU,Hongyun</x:v>
      </x:c>
      <x:c r="G441" s="3" t="str">
        <x:f xml:space="preserve"/>
        <x:v>CHION,Hua Mary</x:v>
      </x:c>
      <x:c r="H441" s="3" t="str">
        <x:f xml:space="preserve"/>
        <x:v>2007/07/06</x:v>
      </x:c>
      <x:c r="I441" s="3" t="str">
        <x:f xml:space="preserve"/>
        <x:v>2008/07/07</x:v>
      </x:c>
      <x:c r="J441" s="3" t="str">
        <x:f xml:space="preserve"/>
        <x:v>2009/01/15</x:v>
      </x:c>
      <x:c r="K441" s="3" t="str">
        <x:f xml:space="preserve"/>
        <x:v>H04B</x:v>
      </x:c>
      <x:c r="L441" s="3" t="str">
        <x:f xml:space="preserve"/>
        <x:v>H04B  7/26</x:v>
      </x:c>
      <x:c r="M441" s="3" t="str">
        <x:f xml:space="preserve"/>
        <x:v/>
      </x:c>
      <x:c r="N441" s="3" t="str">
        <x:f xml:space="preserve"/>
        <x:v/>
      </x:c>
      <x:c r="O441" s="3" t="n">
        <x:f xml:space="preserve"/>
        <x:v>55</x:v>
      </x:c>
      <x:c r="P441" s="3" t="n">
        <x:f xml:space="preserve"/>
        <x:v>20</x:v>
      </x:c>
      <x:c r="Q441" s="3" t="str">
        <x:f xml:space="preserve"/>
        <x:v>申请</x:v>
      </x:c>
      <x:c r="R441" s="3" t="str">
        <x:f xml:space="preserve"/>
        <x:v>US</x:v>
      </x:c>
      <x:c r="S441" s="3" t="n">
        <x:f xml:space="preserve"/>
        <x:v>1</x:v>
      </x:c>
      <x:c r="T441" s="3" t="n">
        <x:f xml:space="preserve"/>
        <x:v>0</x:v>
      </x:c>
      <x:c r="U441" s="3" t="n">
        <x:f xml:space="preserve"/>
        <x:v>1</x:v>
      </x:c>
      <x:c r="V441" s="3" t="n">
        <x:f xml:space="preserve"/>
        <x:v>1</x:v>
      </x:c>
      <x:c r="W441" s="3" t="n">
        <x:f xml:space="preserve"/>
        <x:v>22</x:v>
      </x:c>
      <x:c r="X441" s="3" t="str">
        <x:f xml:space="preserve"/>
        <x:v>15.46</x:v>
      </x:c>
      <x:c r="Y441" s="3" t="n">
        <x:f xml:space="preserve"/>
        <x:v>5</x:v>
      </x:c>
      <x:c r="Z441" s="3" t="n">
        <x:f xml:space="preserve"/>
        <x:v>17</x:v>
      </x:c>
      <x:c r="AA441" s="3" t="n">
        <x:f xml:space="preserve"/>
        <x:v>6</x:v>
      </x:c>
      <x:c r="AB441" s="3" t="n">
        <x:f xml:space="preserve"/>
        <x:v>5</x:v>
      </x:c>
      <x:c r="AC441" s="3" t="n">
        <x:f xml:space="preserve"/>
        <x:v>10</x:v>
      </x:c>
      <x:c r="AD441" s="3" t="n">
        <x:f xml:space="preserve"/>
        <x:v>5</x:v>
      </x:c>
      <x:c r="AE441" s="3" t="n">
        <x:f xml:space="preserve"/>
        <x:v>12</x:v>
      </x:c>
      <x:c r="AF441" s="3" t="str">
        <x:f xml:space="preserve"/>
        <x:v/>
      </x:c>
      <x:c r="AG441" s="3" t="str">
        <x:f xml:space="preserve"/>
        <x:v/>
      </x:c>
    </x:row>
    <x:row>
      <x:c r="A442" s="7" t="str">
        <x:f xml:space="preserve">HYPERLINK("http://www.patentics.cn/invokexml.do?sf=ShowPatent&amp;spn=US9402243&amp;sv=4b3e88289e04274cfda289a985b80364","US9402243")</x:f>
        <x:v>US9402243</x:v>
      </x:c>
      <x:c r="B442" s="2" t="str">
        <x:f xml:space="preserve"/>
        <x:v>13/662,404</x:v>
      </x:c>
      <x:c r="C442" s="2" t="str">
        <x:f xml:space="preserve"/>
        <x:v>Systems and methods for fast initial network link setup</x:v>
      </x:c>
      <x:c r="D442" s="2" t="str">
        <x:f xml:space="preserve"/>
        <x:v>高通</x:v>
      </x:c>
      <x:c r="E442" s="2" t="str">
        <x:f xml:space="preserve"/>
        <x:v>高通</x:v>
      </x:c>
      <x:c r="F442" s="2" t="str">
        <x:f xml:space="preserve"/>
        <x:v>Cherian; George|Abraham; Santosh Paul|Merlin; Simone</x:v>
      </x:c>
      <x:c r="G442" s="2" t="str">
        <x:f xml:space="preserve"/>
        <x:v>Cherian; George</x:v>
      </x:c>
      <x:c r="H442" s="2" t="str">
        <x:f xml:space="preserve"/>
        <x:v>2011/10/28</x:v>
      </x:c>
      <x:c r="I442" s="2" t="str">
        <x:f xml:space="preserve"/>
        <x:v>2012/10/26</x:v>
      </x:c>
      <x:c r="J442" s="2" t="str">
        <x:f xml:space="preserve"/>
        <x:v>2016/07/26</x:v>
      </x:c>
      <x:c r="K442" s="2" t="str">
        <x:f xml:space="preserve"/>
        <x:v>H04H</x:v>
      </x:c>
      <x:c r="L442" s="2" t="str">
        <x:f xml:space="preserve"/>
        <x:v>H04H 20/71</x:v>
      </x:c>
      <x:c r="M442" s="2" t="str">
        <x:f xml:space="preserve"/>
        <x:v>H04W</x:v>
      </x:c>
      <x:c r="N442" s="2" t="str">
        <x:f xml:space="preserve"/>
        <x:v>H04W72/005</x:v>
      </x:c>
      <x:c r="O442" s="2" t="n">
        <x:f xml:space="preserve"/>
        <x:v>0</x:v>
      </x:c>
      <x:c r="P442" s="2" t="n">
        <x:f xml:space="preserve"/>
        <x:v>11</x:v>
      </x:c>
      <x:c r="Q442" s="2" t="str">
        <x:f xml:space="preserve"/>
        <x:v>授权</x:v>
      </x:c>
      <x:c r="R442" s="2" t="str">
        <x:f xml:space="preserve"/>
        <x:v>US</x:v>
      </x:c>
      <x:c r="S442" s="2" t="n">
        <x:f xml:space="preserve"/>
        <x:v>101</x:v>
      </x:c>
      <x:c r="T442" s="2" t="n">
        <x:f xml:space="preserve"/>
        <x:v>14</x:v>
      </x:c>
      <x:c r="U442" s="2" t="n">
        <x:f xml:space="preserve"/>
        <x:v>87</x:v>
      </x:c>
      <x:c r="V442" s="2" t="n">
        <x:f xml:space="preserve"/>
        <x:v>37</x:v>
      </x:c>
      <x:c r="W442" s="2" t="n">
        <x:f xml:space="preserve"/>
        <x:v>0</x:v>
      </x:c>
      <x:c r="X442" s="2" t="str">
        <x:f xml:space="preserve"/>
        <x:v>0.0</x:v>
      </x:c>
      <x:c r="Y442" s="2" t="n">
        <x:f xml:space="preserve"/>
        <x:v>0</x:v>
      </x:c>
      <x:c r="Z442" s="2" t="n">
        <x:f xml:space="preserve"/>
        <x:v>0</x:v>
      </x:c>
      <x:c r="AA442" s="2" t="n">
        <x:f xml:space="preserve"/>
        <x:v>0</x:v>
      </x:c>
      <x:c r="AB442" s="2" t="n">
        <x:f xml:space="preserve"/>
        <x:v>0</x:v>
      </x:c>
      <x:c r="AC442" s="2" t="n">
        <x:f xml:space="preserve"/>
        <x:v>59</x:v>
      </x:c>
      <x:c r="AD442" s="2" t="n">
        <x:f xml:space="preserve"/>
        <x:v>7</x:v>
      </x:c>
      <x:c r="AE442" s="2" t="str">
        <x:f xml:space="preserve"/>
        <x:v/>
      </x:c>
      <x:c r="AF442" s="2" t="n">
        <x:f xml:space="preserve"/>
        <x:v>2</x:v>
      </x:c>
      <x:c r="AG442" s="2" t="str">
        <x:f xml:space="preserve"/>
        <x:v>有效</x:v>
      </x:c>
    </x:row>
    <x:row>
      <x:c r="A443" s="8" t="str">
        <x:f xml:space="preserve">HYPERLINK("http://www.patentics.cn/invokexml.do?sf=ShowPatent&amp;spn=CN101969635&amp;sv=81ddc42a9ff46eb0b052831941a3a413","CN101969635")</x:f>
        <x:v>CN101969635</x:v>
      </x:c>
      <x:c r="B443" s="3" t="str">
        <x:f xml:space="preserve"/>
        <x:v>CN201010165419.4</x:v>
      </x:c>
      <x:c r="C443" s="3" t="str">
        <x:f xml:space="preserve"/>
        <x:v>一种机器通信的接入控制方法及系统和系统</x:v>
      </x:c>
      <x:c r="D443" s="3" t="str">
        <x:f xml:space="preserve"/>
        <x:v>中兴通讯股份有限公司</x:v>
      </x:c>
      <x:c r="E443" s="3" t="str">
        <x:f xml:space="preserve"/>
        <x:v>中兴通讯股份有限公司</x:v>
      </x:c>
      <x:c r="F443" s="3" t="str">
        <x:f xml:space="preserve"/>
        <x:v>支春霞|吴昊|李志军|李兰兰|谢宝国</x:v>
      </x:c>
      <x:c r="G443" s="3" t="str">
        <x:f xml:space="preserve"/>
        <x:v>支春霞</x:v>
      </x:c>
      <x:c r="H443" s="3" t="str">
        <x:f xml:space="preserve"/>
        <x:v>2010/04/30</x:v>
      </x:c>
      <x:c r="I443" s="3" t="str">
        <x:f xml:space="preserve"/>
        <x:v>2010/04/30</x:v>
      </x:c>
      <x:c r="J443" s="3" t="str">
        <x:f xml:space="preserve"/>
        <x:v>2011/02/09</x:v>
      </x:c>
      <x:c r="K443" s="3" t="str">
        <x:f xml:space="preserve"/>
        <x:v>H04W</x:v>
      </x:c>
      <x:c r="L443" s="3" t="str">
        <x:f xml:space="preserve"/>
        <x:v>H04W  8/02</x:v>
      </x:c>
      <x:c r="M443" s="3" t="str">
        <x:f xml:space="preserve"/>
        <x:v/>
      </x:c>
      <x:c r="N443" s="3" t="str">
        <x:f xml:space="preserve"/>
        <x:v/>
      </x:c>
      <x:c r="O443" s="3" t="n">
        <x:f xml:space="preserve"/>
        <x:v>25</x:v>
      </x:c>
      <x:c r="P443" s="3" t="n">
        <x:f xml:space="preserve"/>
        <x:v>14</x:v>
      </x:c>
      <x:c r="Q443" s="3" t="str">
        <x:f xml:space="preserve"/>
        <x:v>发明</x:v>
      </x:c>
      <x:c r="R443" s="3" t="str">
        <x:f xml:space="preserve"/>
        <x:v>CN</x:v>
      </x:c>
      <x:c r="S443" s="3" t="n">
        <x:f xml:space="preserve"/>
        <x:v>0</x:v>
      </x:c>
      <x:c r="T443" s="3" t="n">
        <x:f xml:space="preserve"/>
        <x:v>0</x:v>
      </x:c>
      <x:c r="U443" s="3" t="n">
        <x:f xml:space="preserve"/>
        <x:v>0</x:v>
      </x:c>
      <x:c r="V443" s="3" t="n">
        <x:f xml:space="preserve"/>
        <x:v>0</x:v>
      </x:c>
      <x:c r="W443" s="3" t="n">
        <x:f xml:space="preserve"/>
        <x:v>40</x:v>
      </x:c>
      <x:c r="X443" s="3" t="str">
        <x:f xml:space="preserve"/>
        <x:v>37.0</x:v>
      </x:c>
      <x:c r="Y443" s="3" t="n">
        <x:f xml:space="preserve"/>
        <x:v>7</x:v>
      </x:c>
      <x:c r="Z443" s="3" t="n">
        <x:f xml:space="preserve"/>
        <x:v>33</x:v>
      </x:c>
      <x:c r="AA443" s="3" t="n">
        <x:f xml:space="preserve"/>
        <x:v>8</x:v>
      </x:c>
      <x:c r="AB443" s="3" t="n">
        <x:f xml:space="preserve"/>
        <x:v>4</x:v>
      </x:c>
      <x:c r="AC443" s="3" t="n">
        <x:f xml:space="preserve"/>
        <x:v>5</x:v>
      </x:c>
      <x:c r="AD443" s="3" t="n">
        <x:f xml:space="preserve"/>
        <x:v>4</x:v>
      </x:c>
      <x:c r="AE443" s="3" t="n">
        <x:f xml:space="preserve"/>
        <x:v>12</x:v>
      </x:c>
      <x:c r="AF443" s="3" t="str">
        <x:f xml:space="preserve"/>
        <x:v/>
      </x:c>
      <x:c r="AG443" s="3" t="str">
        <x:f xml:space="preserve"/>
        <x:v>驳回</x:v>
      </x:c>
    </x:row>
    <x:row>
      <x:c r="A444" s="8" t="str">
        <x:f xml:space="preserve">HYPERLINK("http://www.patentics.cn/invokexml.do?sf=ShowPatent&amp;spn=EP2555562&amp;sv=ce5cd7dccd7b811fcfe59c09b20307ac","EP2555562")</x:f>
        <x:v>EP2555562</x:v>
      </x:c>
      <x:c r="B444" s="3" t="str">
        <x:f xml:space="preserve"/>
        <x:v>EP20110774369</x:v>
      </x:c>
      <x:c r="C444" s="3" t="str">
        <x:f xml:space="preserve"/>
        <x:v>Method and system for controlling access of machine type communications devices</x:v>
      </x:c>
      <x:c r="D444" s="3" t="str">
        <x:f xml:space="preserve"/>
        <x:v>中兴通讯</x:v>
      </x:c>
      <x:c r="E444" s="3" t="str">
        <x:f xml:space="preserve"/>
        <x:v>中兴通讯</x:v>
      </x:c>
      <x:c r="F444" s="3" t="str">
        <x:f xml:space="preserve"/>
        <x:v>ZHI CHUNXIA|WU HAO|LI ZHIJUN|LI LANLAN|XIE BAOGUO</x:v>
      </x:c>
      <x:c r="G444" s="3" t="str">
        <x:f xml:space="preserve"/>
        <x:v>ZHI CHUNXIA</x:v>
      </x:c>
      <x:c r="H444" s="3" t="str">
        <x:f xml:space="preserve"/>
        <x:v>2010/04/30</x:v>
      </x:c>
      <x:c r="I444" s="3" t="str">
        <x:f xml:space="preserve"/>
        <x:v>2011/04/25</x:v>
      </x:c>
      <x:c r="J444" s="3" t="str">
        <x:f xml:space="preserve"/>
        <x:v>2013/02/06</x:v>
      </x:c>
      <x:c r="K444" s="3" t="str">
        <x:f xml:space="preserve"/>
        <x:v>H04W</x:v>
      </x:c>
      <x:c r="L444" s="3" t="str">
        <x:f xml:space="preserve"/>
        <x:v>H04W 48/00</x:v>
      </x:c>
      <x:c r="M444" s="3" t="str">
        <x:f xml:space="preserve"/>
        <x:v>H04W</x:v>
      </x:c>
      <x:c r="N444" s="3" t="str">
        <x:f xml:space="preserve"/>
        <x:v>H04W48/06</x:v>
      </x:c>
      <x:c r="O444" s="3" t="n">
        <x:f xml:space="preserve"/>
        <x:v>25</x:v>
      </x:c>
      <x:c r="P444" s="3" t="n">
        <x:f xml:space="preserve"/>
        <x:v>14</x:v>
      </x:c>
      <x:c r="Q444" s="3" t="str">
        <x:f xml:space="preserve"/>
        <x:v>申请</x:v>
      </x:c>
      <x:c r="R444" s="3" t="str">
        <x:f xml:space="preserve"/>
        <x:v>CN</x:v>
      </x:c>
      <x:c r="S444" s="3" t="n">
        <x:f xml:space="preserve"/>
        <x:v>0</x:v>
      </x:c>
      <x:c r="T444" s="3" t="n">
        <x:f xml:space="preserve"/>
        <x:v>0</x:v>
      </x:c>
      <x:c r="U444" s="3" t="n">
        <x:f xml:space="preserve"/>
        <x:v>0</x:v>
      </x:c>
      <x:c r="V444" s="3" t="n">
        <x:f xml:space="preserve"/>
        <x:v>0</x:v>
      </x:c>
      <x:c r="W444" s="3" t="n">
        <x:f xml:space="preserve"/>
        <x:v>6</x:v>
      </x:c>
      <x:c r="X444" s="3" t="str">
        <x:f xml:space="preserve"/>
        <x:v>0.5</x:v>
      </x:c>
      <x:c r="Y444" s="3" t="n">
        <x:f xml:space="preserve"/>
        <x:v>0</x:v>
      </x:c>
      <x:c r="Z444" s="3" t="n">
        <x:f xml:space="preserve"/>
        <x:v>6</x:v>
      </x:c>
      <x:c r="AA444" s="3" t="n">
        <x:f xml:space="preserve"/>
        <x:v>1</x:v>
      </x:c>
      <x:c r="AB444" s="3" t="n">
        <x:f xml:space="preserve"/>
        <x:v>1</x:v>
      </x:c>
      <x:c r="AC444" s="3" t="n">
        <x:f xml:space="preserve"/>
        <x:v>5</x:v>
      </x:c>
      <x:c r="AD444" s="3" t="n">
        <x:f xml:space="preserve"/>
        <x:v>4</x:v>
      </x:c>
      <x:c r="AE444" s="3" t="n">
        <x:f xml:space="preserve"/>
        <x:v>12</x:v>
      </x:c>
      <x:c r="AF444" s="3" t="str">
        <x:f xml:space="preserve"/>
        <x:v/>
      </x:c>
      <x:c r="AG444" s="3" t="str">
        <x:f xml:space="preserve"/>
        <x:v/>
      </x:c>
    </x:row>
    <x:row>
      <x:c r="A445" s="7" t="str">
        <x:f xml:space="preserve">HYPERLINK("http://www.patentics.cn/invokexml.do?sf=ShowPatent&amp;spn=US9380567&amp;sv=5e6740297bbea6cf7f2ae61cb5d0c710","US9380567")</x:f>
        <x:v>US9380567</x:v>
      </x:c>
      <x:c r="B445" s="2" t="str">
        <x:f xml:space="preserve"/>
        <x:v>13/210,102</x:v>
      </x:c>
      <x:c r="C445" s="2" t="str">
        <x:f xml:space="preserve"/>
        <x:v>Search space design for relay physical downlink control channel (R-PDCCH)</x:v>
      </x:c>
      <x:c r="D445" s="2" t="str">
        <x:f xml:space="preserve"/>
        <x:v>高通</x:v>
      </x:c>
      <x:c r="E445" s="2" t="str">
        <x:f xml:space="preserve"/>
        <x:v>高通</x:v>
      </x:c>
      <x:c r="F445" s="2" t="str">
        <x:f xml:space="preserve"/>
        <x:v>Chen; Wanshi|Montojo; Juan</x:v>
      </x:c>
      <x:c r="G445" s="2" t="str">
        <x:f xml:space="preserve"/>
        <x:v>Chen; Wanshi</x:v>
      </x:c>
      <x:c r="H445" s="2" t="str">
        <x:f xml:space="preserve"/>
        <x:v>2010/08/16</x:v>
      </x:c>
      <x:c r="I445" s="2" t="str">
        <x:f xml:space="preserve"/>
        <x:v>2011/08/15</x:v>
      </x:c>
      <x:c r="J445" s="2" t="str">
        <x:f xml:space="preserve"/>
        <x:v>2016/06/28</x:v>
      </x:c>
      <x:c r="K445" s="2" t="str">
        <x:f xml:space="preserve"/>
        <x:v>H04W</x:v>
      </x:c>
      <x:c r="L445" s="2" t="str">
        <x:f xml:space="preserve"/>
        <x:v>H04W 72/04</x:v>
      </x:c>
      <x:c r="M445" s="2" t="str">
        <x:f xml:space="preserve"/>
        <x:v>H04W</x:v>
      </x:c>
      <x:c r="N445" s="2" t="str">
        <x:f xml:space="preserve"/>
        <x:v>H04W72/042</x:v>
      </x:c>
      <x:c r="O445" s="2" t="n">
        <x:f xml:space="preserve"/>
        <x:v>0</x:v>
      </x:c>
      <x:c r="P445" s="2" t="n">
        <x:f xml:space="preserve"/>
        <x:v>10</x:v>
      </x:c>
      <x:c r="Q445" s="2" t="str">
        <x:f xml:space="preserve"/>
        <x:v>授权</x:v>
      </x:c>
      <x:c r="R445" s="2" t="str">
        <x:f xml:space="preserve"/>
        <x:v>US</x:v>
      </x:c>
      <x:c r="S445" s="2" t="n">
        <x:f xml:space="preserve"/>
        <x:v>17</x:v>
      </x:c>
      <x:c r="T445" s="2" t="n">
        <x:f xml:space="preserve"/>
        <x:v>1</x:v>
      </x:c>
      <x:c r="U445" s="2" t="n">
        <x:f xml:space="preserve"/>
        <x:v>16</x:v>
      </x:c>
      <x:c r="V445" s="2" t="n">
        <x:f xml:space="preserve"/>
        <x:v>4</x:v>
      </x:c>
      <x:c r="W445" s="2" t="n">
        <x:f xml:space="preserve"/>
        <x:v>0</x:v>
      </x:c>
      <x:c r="X445" s="2" t="str">
        <x:f xml:space="preserve"/>
        <x:v>0.0</x:v>
      </x:c>
      <x:c r="Y445" s="2" t="n">
        <x:f xml:space="preserve"/>
        <x:v>0</x:v>
      </x:c>
      <x:c r="Z445" s="2" t="n">
        <x:f xml:space="preserve"/>
        <x:v>0</x:v>
      </x:c>
      <x:c r="AA445" s="2" t="n">
        <x:f xml:space="preserve"/>
        <x:v>0</x:v>
      </x:c>
      <x:c r="AB445" s="2" t="n">
        <x:f xml:space="preserve"/>
        <x:v>0</x:v>
      </x:c>
      <x:c r="AC445" s="2" t="n">
        <x:f xml:space="preserve"/>
        <x:v>7</x:v>
      </x:c>
      <x:c r="AD445" s="2" t="n">
        <x:f xml:space="preserve"/>
        <x:v>6</x:v>
      </x:c>
      <x:c r="AE445" s="2" t="str">
        <x:f xml:space="preserve"/>
        <x:v/>
      </x:c>
      <x:c r="AF445" s="2" t="n">
        <x:f xml:space="preserve"/>
        <x:v>2</x:v>
      </x:c>
      <x:c r="AG445" s="2" t="str">
        <x:f xml:space="preserve"/>
        <x:v>有效</x:v>
      </x:c>
    </x:row>
    <x:row>
      <x:c r="A446" s="8" t="str">
        <x:f xml:space="preserve">HYPERLINK("http://www.patentics.cn/invokexml.do?sf=ShowPatent&amp;spn=US20120093063&amp;sv=9459f58fa7aaa8e30e9ec6231c6b8d85","US20120093063")</x:f>
        <x:v>US20120093063</x:v>
      </x:c>
      <x:c r="B446" s="3" t="str">
        <x:f xml:space="preserve"/>
        <x:v>13/260,255</x:v>
      </x:c>
      <x:c r="C446" s="3" t="str">
        <x:f xml:space="preserve"/>
        <x:v>METHOD AND DEVICE FOR DETECTING DOWNLINK CONTROL INFORMATION</x:v>
      </x:c>
      <x:c r="D446" s="3" t="str">
        <x:f xml:space="preserve"/>
        <x:v>中兴通讯</x:v>
      </x:c>
      <x:c r="E446" s="3" t="str">
        <x:f xml:space="preserve"/>
        <x:v>中兴通讯</x:v>
      </x:c>
      <x:c r="F446" s="3" t="str">
        <x:f xml:space="preserve"/>
        <x:v>Yuan; Ming|Bi; Feng|Liang; Feng|Yang; Jin|Wu; Shuanshuan</x:v>
      </x:c>
      <x:c r="G446" s="3" t="str">
        <x:f xml:space="preserve"/>
        <x:v>Yuan; Ming</x:v>
      </x:c>
      <x:c r="H446" s="3" t="str">
        <x:f xml:space="preserve"/>
        <x:v>2009/09/25</x:v>
      </x:c>
      <x:c r="I446" s="3" t="str">
        <x:f xml:space="preserve"/>
        <x:v>2010/08/25</x:v>
      </x:c>
      <x:c r="J446" s="3" t="str">
        <x:f xml:space="preserve"/>
        <x:v>2012/04/19</x:v>
      </x:c>
      <x:c r="K446" s="3" t="str">
        <x:f xml:space="preserve"/>
        <x:v>H04W</x:v>
      </x:c>
      <x:c r="L446" s="3" t="str">
        <x:f xml:space="preserve"/>
        <x:v>H04W  4/00</x:v>
      </x:c>
      <x:c r="M446" s="3" t="str">
        <x:f xml:space="preserve"/>
        <x:v/>
      </x:c>
      <x:c r="N446" s="3" t="str">
        <x:f xml:space="preserve"/>
        <x:v/>
      </x:c>
      <x:c r="O446" s="3" t="n">
        <x:f xml:space="preserve"/>
        <x:v>23</x:v>
      </x:c>
      <x:c r="P446" s="3" t="n">
        <x:f xml:space="preserve"/>
        <x:v>12</x:v>
      </x:c>
      <x:c r="Q446" s="3" t="str">
        <x:f xml:space="preserve"/>
        <x:v>申请</x:v>
      </x:c>
      <x:c r="R446" s="3" t="str">
        <x:f xml:space="preserve"/>
        <x:v>CN</x:v>
      </x:c>
      <x:c r="S446" s="3" t="n">
        <x:f xml:space="preserve"/>
        <x:v>0</x:v>
      </x:c>
      <x:c r="T446" s="3" t="n">
        <x:f xml:space="preserve"/>
        <x:v>0</x:v>
      </x:c>
      <x:c r="U446" s="3" t="n">
        <x:f xml:space="preserve"/>
        <x:v>0</x:v>
      </x:c>
      <x:c r="V446" s="3" t="n">
        <x:f xml:space="preserve"/>
        <x:v>0</x:v>
      </x:c>
      <x:c r="W446" s="3" t="n">
        <x:f xml:space="preserve"/>
        <x:v>3</x:v>
      </x:c>
      <x:c r="X446" s="3" t="str">
        <x:f xml:space="preserve"/>
        <x:v>0.28</x:v>
      </x:c>
      <x:c r="Y446" s="3" t="n">
        <x:f xml:space="preserve"/>
        <x:v>0</x:v>
      </x:c>
      <x:c r="Z446" s="3" t="n">
        <x:f xml:space="preserve"/>
        <x:v>3</x:v>
      </x:c>
      <x:c r="AA446" s="3" t="n">
        <x:f xml:space="preserve"/>
        <x:v>2</x:v>
      </x:c>
      <x:c r="AB446" s="3" t="n">
        <x:f xml:space="preserve"/>
        <x:v>1</x:v>
      </x:c>
      <x:c r="AC446" s="3" t="n">
        <x:f xml:space="preserve"/>
        <x:v>9</x:v>
      </x:c>
      <x:c r="AD446" s="3" t="n">
        <x:f xml:space="preserve"/>
        <x:v>6</x:v>
      </x:c>
      <x:c r="AE446" s="3" t="n">
        <x:f xml:space="preserve"/>
        <x:v>12</x:v>
      </x:c>
      <x:c r="AF446" s="3" t="str">
        <x:f xml:space="preserve"/>
        <x:v/>
      </x:c>
      <x:c r="AG446" s="3" t="str">
        <x:f xml:space="preserve"/>
        <x:v>有效</x:v>
      </x:c>
    </x:row>
    <x:row>
      <x:c r="A447" s="8" t="str">
        <x:f xml:space="preserve">HYPERLINK("http://www.patentics.cn/invokexml.do?sf=ShowPatent&amp;spn=CN101568128&amp;sv=b7c115d9493e6ec0dc907cba5e2b3772","CN101568128")</x:f>
        <x:v>CN101568128</x:v>
      </x:c>
      <x:c r="B447" s="3" t="str">
        <x:f xml:space="preserve"/>
        <x:v>CN200810094548.1</x:v>
      </x:c>
      <x:c r="C447" s="3" t="str">
        <x:f xml:space="preserve"/>
        <x:v>一种子载波映射方法</x:v>
      </x:c>
      <x:c r="D447" s="3" t="str">
        <x:f xml:space="preserve"/>
        <x:v>中兴通讯股份有限公司</x:v>
      </x:c>
      <x:c r="E447" s="3" t="str">
        <x:f xml:space="preserve"/>
        <x:v>中兴通讯股份有限公司</x:v>
      </x:c>
      <x:c r="F447" s="3" t="str">
        <x:f xml:space="preserve"/>
        <x:v>李  艳</x:v>
      </x:c>
      <x:c r="G447" s="3" t="str">
        <x:f xml:space="preserve"/>
        <x:v>李  艳</x:v>
      </x:c>
      <x:c r="H447" s="3" t="str">
        <x:f xml:space="preserve"/>
        <x:v>2008/04/22</x:v>
      </x:c>
      <x:c r="I447" s="3" t="str">
        <x:f xml:space="preserve"/>
        <x:v>2008/04/22</x:v>
      </x:c>
      <x:c r="J447" s="3" t="str">
        <x:f xml:space="preserve"/>
        <x:v>2009/10/28</x:v>
      </x:c>
      <x:c r="K447" s="3" t="str">
        <x:f xml:space="preserve"/>
        <x:v>H04W</x:v>
      </x:c>
      <x:c r="L447" s="3" t="str">
        <x:f xml:space="preserve"/>
        <x:v>H04W 16/24</x:v>
      </x:c>
      <x:c r="M447" s="3" t="str">
        <x:f xml:space="preserve"/>
        <x:v/>
      </x:c>
      <x:c r="N447" s="3" t="str">
        <x:f xml:space="preserve"/>
        <x:v/>
      </x:c>
      <x:c r="O447" s="3" t="n">
        <x:f xml:space="preserve"/>
        <x:v>8</x:v>
      </x:c>
      <x:c r="P447" s="3" t="n">
        <x:f xml:space="preserve"/>
        <x:v>25</x:v>
      </x:c>
      <x:c r="Q447" s="3" t="str">
        <x:f xml:space="preserve"/>
        <x:v>发明</x:v>
      </x:c>
      <x:c r="R447" s="3" t="str">
        <x:f xml:space="preserve"/>
        <x:v>CN</x:v>
      </x:c>
      <x:c r="S447" s="3" t="n">
        <x:f xml:space="preserve"/>
        <x:v>0</x:v>
      </x:c>
      <x:c r="T447" s="3" t="n">
        <x:f xml:space="preserve"/>
        <x:v>0</x:v>
      </x:c>
      <x:c r="U447" s="3" t="n">
        <x:f xml:space="preserve"/>
        <x:v>0</x:v>
      </x:c>
      <x:c r="V447" s="3" t="n">
        <x:f xml:space="preserve"/>
        <x:v>0</x:v>
      </x:c>
      <x:c r="W447" s="3" t="n">
        <x:f xml:space="preserve"/>
        <x:v>9</x:v>
      </x:c>
      <x:c r="X447" s="3" t="str">
        <x:f xml:space="preserve"/>
        <x:v>7.29</x:v>
      </x:c>
      <x:c r="Y447" s="3" t="n">
        <x:f xml:space="preserve"/>
        <x:v>3</x:v>
      </x:c>
      <x:c r="Z447" s="3" t="n">
        <x:f xml:space="preserve"/>
        <x:v>6</x:v>
      </x:c>
      <x:c r="AA447" s="3" t="n">
        <x:f xml:space="preserve"/>
        <x:v>4</x:v>
      </x:c>
      <x:c r="AB447" s="3" t="n">
        <x:f xml:space="preserve"/>
        <x:v>3</x:v>
      </x:c>
      <x:c r="AC447" s="3" t="n">
        <x:f xml:space="preserve"/>
        <x:v>1</x:v>
      </x:c>
      <x:c r="AD447" s="3" t="n">
        <x:f xml:space="preserve"/>
        <x:v>1</x:v>
      </x:c>
      <x:c r="AE447" s="3" t="n">
        <x:f xml:space="preserve"/>
        <x:v>12</x:v>
      </x:c>
      <x:c r="AF447" s="3" t="str">
        <x:f xml:space="preserve"/>
        <x:v/>
      </x:c>
      <x:c r="AG447" s="3" t="str">
        <x:f xml:space="preserve"/>
        <x:v>有效</x:v>
      </x:c>
    </x:row>
    <x:row>
      <x:c r="A448" s="7" t="str">
        <x:f xml:space="preserve">HYPERLINK("http://www.patentics.cn/invokexml.do?sf=ShowPatent&amp;spn=US9357430&amp;sv=19994ca6d2fc4f66de52d153d2ec675d","US9357430")</x:f>
        <x:v>US9357430</x:v>
      </x:c>
      <x:c r="B448" s="2" t="str">
        <x:f xml:space="preserve"/>
        <x:v>13/776,644</x:v>
      </x:c>
      <x:c r="C448" s="2" t="str">
        <x:f xml:space="preserve"/>
        <x:v>Systems and methods for samog bearer management</x:v>
      </x:c>
      <x:c r="D448" s="2" t="str">
        <x:f xml:space="preserve"/>
        <x:v>高通</x:v>
      </x:c>
      <x:c r="E448" s="2" t="str">
        <x:f xml:space="preserve"/>
        <x:v>高通</x:v>
      </x:c>
      <x:c r="F448" s="2" t="str">
        <x:f xml:space="preserve"/>
        <x:v>Zhao; Suli|Balasubramanian; Srinivasan</x:v>
      </x:c>
      <x:c r="G448" s="2" t="str">
        <x:f xml:space="preserve"/>
        <x:v>Zhao; Suli</x:v>
      </x:c>
      <x:c r="H448" s="2" t="str">
        <x:f xml:space="preserve"/>
        <x:v>2012/10/26</x:v>
      </x:c>
      <x:c r="I448" s="2" t="str">
        <x:f xml:space="preserve"/>
        <x:v>2013/02/25</x:v>
      </x:c>
      <x:c r="J448" s="2" t="str">
        <x:f xml:space="preserve"/>
        <x:v>2016/05/31</x:v>
      </x:c>
      <x:c r="K448" s="2" t="str">
        <x:f xml:space="preserve"/>
        <x:v>H04W</x:v>
      </x:c>
      <x:c r="L448" s="2" t="str">
        <x:f xml:space="preserve"/>
        <x:v>H04W 28/02</x:v>
      </x:c>
      <x:c r="M448" s="2" t="str">
        <x:f xml:space="preserve"/>
        <x:v>H04W</x:v>
      </x:c>
      <x:c r="N448" s="2" t="str">
        <x:f xml:space="preserve"/>
        <x:v>H04W28/0268</x:v>
      </x:c>
      <x:c r="O448" s="2" t="n">
        <x:f xml:space="preserve"/>
        <x:v>0</x:v>
      </x:c>
      <x:c r="P448" s="2" t="n">
        <x:f xml:space="preserve"/>
        <x:v>20</x:v>
      </x:c>
      <x:c r="Q448" s="2" t="str">
        <x:f xml:space="preserve"/>
        <x:v>授权</x:v>
      </x:c>
      <x:c r="R448" s="2" t="str">
        <x:f xml:space="preserve"/>
        <x:v>US</x:v>
      </x:c>
      <x:c r="S448" s="2" t="n">
        <x:f xml:space="preserve"/>
        <x:v>32</x:v>
      </x:c>
      <x:c r="T448" s="2" t="n">
        <x:f xml:space="preserve"/>
        <x:v>5</x:v>
      </x:c>
      <x:c r="U448" s="2" t="n">
        <x:f xml:space="preserve"/>
        <x:v>27</x:v>
      </x:c>
      <x:c r="V448" s="2" t="n">
        <x:f xml:space="preserve"/>
        <x:v>12</x:v>
      </x:c>
      <x:c r="W448" s="2" t="n">
        <x:f xml:space="preserve"/>
        <x:v>0</x:v>
      </x:c>
      <x:c r="X448" s="2" t="str">
        <x:f xml:space="preserve"/>
        <x:v>0.0</x:v>
      </x:c>
      <x:c r="Y448" s="2" t="n">
        <x:f xml:space="preserve"/>
        <x:v>0</x:v>
      </x:c>
      <x:c r="Z448" s="2" t="n">
        <x:f xml:space="preserve"/>
        <x:v>0</x:v>
      </x:c>
      <x:c r="AA448" s="2" t="n">
        <x:f xml:space="preserve"/>
        <x:v>0</x:v>
      </x:c>
      <x:c r="AB448" s="2" t="n">
        <x:f xml:space="preserve"/>
        <x:v>0</x:v>
      </x:c>
      <x:c r="AC448" s="2" t="n">
        <x:f xml:space="preserve"/>
        <x:v>15</x:v>
      </x:c>
      <x:c r="AD448" s="2" t="n">
        <x:f xml:space="preserve"/>
        <x:v>6</x:v>
      </x:c>
      <x:c r="AE448" s="2" t="str">
        <x:f xml:space="preserve"/>
        <x:v/>
      </x:c>
      <x:c r="AF448" s="2" t="n">
        <x:f xml:space="preserve"/>
        <x:v>2</x:v>
      </x:c>
      <x:c r="AG448" s="2" t="str">
        <x:f xml:space="preserve"/>
        <x:v>有效</x:v>
      </x:c>
    </x:row>
    <x:row>
      <x:c r="A449" s="8" t="str">
        <x:f xml:space="preserve">HYPERLINK("http://www.patentics.cn/invokexml.do?sf=ShowPatent&amp;spn=US20120172036&amp;sv=b6a54ac4d4e9a24cf97705f91dc37826","US20120172036")</x:f>
        <x:v>US20120172036</x:v>
      </x:c>
      <x:c r="B449" s="3" t="str">
        <x:f xml:space="preserve"/>
        <x:v>13/340,595</x:v>
      </x:c>
      <x:c r="C449" s="3" t="str">
        <x:f xml:space="preserve"/>
        <x:v>ENABLING HANDOFF FOR MULTIPLE PACKET DATA NETWORK CONNECTIONS</x:v>
      </x:c>
      <x:c r="D449" s="3" t="str">
        <x:f xml:space="preserve"/>
        <x:v>中兴通讯</x:v>
      </x:c>
      <x:c r="E449" s="3" t="str">
        <x:f xml:space="preserve"/>
        <x:v>中兴通讯</x:v>
      </x:c>
      <x:c r="F449" s="3" t="str">
        <x:f xml:space="preserve"/>
        <x:v>Bhalla; Rajesh</x:v>
      </x:c>
      <x:c r="G449" s="3" t="str">
        <x:f xml:space="preserve"/>
        <x:v>Bhalla; Rajesh</x:v>
      </x:c>
      <x:c r="H449" s="3" t="str">
        <x:f xml:space="preserve"/>
        <x:v>2010/12/30</x:v>
      </x:c>
      <x:c r="I449" s="3" t="str">
        <x:f xml:space="preserve"/>
        <x:v>2011/12/29</x:v>
      </x:c>
      <x:c r="J449" s="3" t="str">
        <x:f xml:space="preserve"/>
        <x:v>2012/07/05</x:v>
      </x:c>
      <x:c r="K449" s="3" t="str">
        <x:f xml:space="preserve"/>
        <x:v>H04W</x:v>
      </x:c>
      <x:c r="L449" s="3" t="str">
        <x:f xml:space="preserve"/>
        <x:v>H04W 36/00</x:v>
      </x:c>
      <x:c r="M449" s="3" t="str">
        <x:f xml:space="preserve"/>
        <x:v/>
      </x:c>
      <x:c r="N449" s="3" t="str">
        <x:f xml:space="preserve"/>
        <x:v/>
      </x:c>
      <x:c r="O449" s="3" t="n">
        <x:f xml:space="preserve"/>
        <x:v>20</x:v>
      </x:c>
      <x:c r="P449" s="3" t="n">
        <x:f xml:space="preserve"/>
        <x:v>20</x:v>
      </x:c>
      <x:c r="Q449" s="3" t="str">
        <x:f xml:space="preserve"/>
        <x:v>申请</x:v>
      </x:c>
      <x:c r="R449" s="3" t="str">
        <x:f xml:space="preserve"/>
        <x:v>US</x:v>
      </x:c>
      <x:c r="S449" s="3" t="n">
        <x:f xml:space="preserve"/>
        <x:v>0</x:v>
      </x:c>
      <x:c r="T449" s="3" t="n">
        <x:f xml:space="preserve"/>
        <x:v>0</x:v>
      </x:c>
      <x:c r="U449" s="3" t="n">
        <x:f xml:space="preserve"/>
        <x:v>0</x:v>
      </x:c>
      <x:c r="V449" s="3" t="n">
        <x:f xml:space="preserve"/>
        <x:v>0</x:v>
      </x:c>
      <x:c r="W449" s="3" t="n">
        <x:f xml:space="preserve"/>
        <x:v>5</x:v>
      </x:c>
      <x:c r="X449" s="3" t="str">
        <x:f xml:space="preserve"/>
        <x:v>0.37</x:v>
      </x:c>
      <x:c r="Y449" s="3" t="n">
        <x:f xml:space="preserve"/>
        <x:v>0</x:v>
      </x:c>
      <x:c r="Z449" s="3" t="n">
        <x:f xml:space="preserve"/>
        <x:v>5</x:v>
      </x:c>
      <x:c r="AA449" s="3" t="n">
        <x:f xml:space="preserve"/>
        <x:v>2</x:v>
      </x:c>
      <x:c r="AB449" s="3" t="n">
        <x:f xml:space="preserve"/>
        <x:v>1</x:v>
      </x:c>
      <x:c r="AC449" s="3" t="n">
        <x:f xml:space="preserve"/>
        <x:v>7</x:v>
      </x:c>
      <x:c r="AD449" s="3" t="n">
        <x:f xml:space="preserve"/>
        <x:v>4</x:v>
      </x:c>
      <x:c r="AE449" s="3" t="n">
        <x:f xml:space="preserve"/>
        <x:v>12</x:v>
      </x:c>
      <x:c r="AF449" s="3" t="str">
        <x:f xml:space="preserve"/>
        <x:v/>
      </x:c>
      <x:c r="AG449" s="3" t="str">
        <x:f xml:space="preserve"/>
        <x:v>有效</x:v>
      </x:c>
    </x:row>
    <x:row>
      <x:c r="A450" s="8" t="str">
        <x:f xml:space="preserve">HYPERLINK("http://www.patentics.cn/invokexml.do?sf=ShowPatent&amp;spn=US20120307736&amp;sv=d28c95237f22ebbd1efd91ebc0eb05a1","US20120307736")</x:f>
        <x:v>US20120307736</x:v>
      </x:c>
      <x:c r="B450" s="3" t="str">
        <x:f xml:space="preserve"/>
        <x:v>13/578,634</x:v>
      </x:c>
      <x:c r="C450" s="3" t="str">
        <x:f xml:space="preserve"/>
        <x:v>Method and Apparatus for Offloading Internet Data in Access Network</x:v>
      </x:c>
      <x:c r="D450" s="3" t="str">
        <x:f xml:space="preserve"/>
        <x:v>中兴通讯</x:v>
      </x:c>
      <x:c r="E450" s="3" t="str">
        <x:f xml:space="preserve"/>
        <x:v>中兴通讯</x:v>
      </x:c>
      <x:c r="F450" s="3" t="str">
        <x:f xml:space="preserve"/>
        <x:v>Tang; Delong|Yuan; Zhigui</x:v>
      </x:c>
      <x:c r="G450" s="3" t="str">
        <x:f xml:space="preserve"/>
        <x:v>Tang; Delong</x:v>
      </x:c>
      <x:c r="H450" s="3" t="str">
        <x:f xml:space="preserve"/>
        <x:v>2010/05/13</x:v>
      </x:c>
      <x:c r="I450" s="3" t="str">
        <x:f xml:space="preserve"/>
        <x:v>2011/04/22</x:v>
      </x:c>
      <x:c r="J450" s="3" t="str">
        <x:f xml:space="preserve"/>
        <x:v>2012/12/06</x:v>
      </x:c>
      <x:c r="K450" s="3" t="str">
        <x:f xml:space="preserve"/>
        <x:v>H04W</x:v>
      </x:c>
      <x:c r="L450" s="3" t="str">
        <x:f xml:space="preserve"/>
        <x:v>H04W  4/00</x:v>
      </x:c>
      <x:c r="M450" s="3" t="str">
        <x:f xml:space="preserve"/>
        <x:v/>
      </x:c>
      <x:c r="N450" s="3" t="str">
        <x:f xml:space="preserve"/>
        <x:v/>
      </x:c>
      <x:c r="O450" s="3" t="n">
        <x:f xml:space="preserve"/>
        <x:v>14</x:v>
      </x:c>
      <x:c r="P450" s="3" t="n">
        <x:f xml:space="preserve"/>
        <x:v>16</x:v>
      </x:c>
      <x:c r="Q450" s="3" t="str">
        <x:f xml:space="preserve"/>
        <x:v>申请</x:v>
      </x:c>
      <x:c r="R450" s="3" t="str">
        <x:f xml:space="preserve"/>
        <x:v>CN</x:v>
      </x:c>
      <x:c r="S450" s="3" t="n">
        <x:f xml:space="preserve"/>
        <x:v>0</x:v>
      </x:c>
      <x:c r="T450" s="3" t="n">
        <x:f xml:space="preserve"/>
        <x:v>0</x:v>
      </x:c>
      <x:c r="U450" s="3" t="n">
        <x:f xml:space="preserve"/>
        <x:v>0</x:v>
      </x:c>
      <x:c r="V450" s="3" t="n">
        <x:f xml:space="preserve"/>
        <x:v>0</x:v>
      </x:c>
      <x:c r="W450" s="3" t="n">
        <x:f xml:space="preserve"/>
        <x:v>6</x:v>
      </x:c>
      <x:c r="X450" s="3" t="str">
        <x:f xml:space="preserve"/>
        <x:v>1.10</x:v>
      </x:c>
      <x:c r="Y450" s="3" t="n">
        <x:f xml:space="preserve"/>
        <x:v>0</x:v>
      </x:c>
      <x:c r="Z450" s="3" t="n">
        <x:f xml:space="preserve"/>
        <x:v>6</x:v>
      </x:c>
      <x:c r="AA450" s="3" t="n">
        <x:f xml:space="preserve"/>
        <x:v>4</x:v>
      </x:c>
      <x:c r="AB450" s="3" t="n">
        <x:f xml:space="preserve"/>
        <x:v>2</x:v>
      </x:c>
      <x:c r="AC450" s="3" t="n">
        <x:f xml:space="preserve"/>
        <x:v>5</x:v>
      </x:c>
      <x:c r="AD450" s="3" t="n">
        <x:f xml:space="preserve"/>
        <x:v>4</x:v>
      </x:c>
      <x:c r="AE450" s="3" t="n">
        <x:f xml:space="preserve"/>
        <x:v>12</x:v>
      </x:c>
      <x:c r="AF450" s="3" t="str">
        <x:f xml:space="preserve"/>
        <x:v/>
      </x:c>
      <x:c r="AG450" s="3" t="str">
        <x:f xml:space="preserve"/>
        <x:v>有效</x:v>
      </x:c>
    </x:row>
    <x:row>
      <x:c r="A451" s="7" t="str">
        <x:f xml:space="preserve">HYPERLINK("http://www.patentics.cn/invokexml.do?sf=ShowPatent&amp;spn=US9351293&amp;sv=c6ec3d17a42b7be0a9ba762a65d22a59","US9351293")</x:f>
        <x:v>US9351293</x:v>
      </x:c>
      <x:c r="B451" s="2" t="str">
        <x:f xml:space="preserve"/>
        <x:v>12/877,694</x:v>
      </x:c>
      <x:c r="C451" s="2" t="str">
        <x:f xml:space="preserve"/>
        <x:v>Multiple carrier indication and downlink control information interaction</x:v>
      </x:c>
      <x:c r="D451" s="2" t="str">
        <x:f xml:space="preserve"/>
        <x:v>高通</x:v>
      </x:c>
      <x:c r="E451" s="2" t="str">
        <x:f xml:space="preserve"/>
        <x:v>高通</x:v>
      </x:c>
      <x:c r="F451" s="2" t="str">
        <x:f xml:space="preserve"/>
        <x:v>Chen; Wanshi|Luo; Tao|Khandekar; Aamod Dinkar|Montojo; Juan|Gaal; Peter|Damnjanovic; Jelena M.</x:v>
      </x:c>
      <x:c r="G451" s="2" t="str">
        <x:f xml:space="preserve"/>
        <x:v>Chen; Wanshi</x:v>
      </x:c>
      <x:c r="H451" s="2" t="str">
        <x:f xml:space="preserve"/>
        <x:v>2009/09/11</x:v>
      </x:c>
      <x:c r="I451" s="2" t="str">
        <x:f xml:space="preserve"/>
        <x:v>2010/09/08</x:v>
      </x:c>
      <x:c r="J451" s="2" t="str">
        <x:f xml:space="preserve"/>
        <x:v>2016/05/24</x:v>
      </x:c>
      <x:c r="K451" s="2" t="str">
        <x:f xml:space="preserve"/>
        <x:v>H04W</x:v>
      </x:c>
      <x:c r="L451" s="2" t="str">
        <x:f xml:space="preserve"/>
        <x:v>H04W 72/04</x:v>
      </x:c>
      <x:c r="M451" s="2" t="str">
        <x:f xml:space="preserve"/>
        <x:v>H04W</x:v>
      </x:c>
      <x:c r="N451" s="2" t="str">
        <x:f xml:space="preserve"/>
        <x:v>H04W72/042</x:v>
      </x:c>
      <x:c r="O451" s="2" t="n">
        <x:f xml:space="preserve"/>
        <x:v>0</x:v>
      </x:c>
      <x:c r="P451" s="2" t="n">
        <x:f xml:space="preserve"/>
        <x:v>18</x:v>
      </x:c>
      <x:c r="Q451" s="2" t="str">
        <x:f xml:space="preserve"/>
        <x:v>授权</x:v>
      </x:c>
      <x:c r="R451" s="2" t="str">
        <x:f xml:space="preserve"/>
        <x:v>US</x:v>
      </x:c>
      <x:c r="S451" s="2" t="n">
        <x:f xml:space="preserve"/>
        <x:v>73</x:v>
      </x:c>
      <x:c r="T451" s="2" t="n">
        <x:f xml:space="preserve"/>
        <x:v>8</x:v>
      </x:c>
      <x:c r="U451" s="2" t="n">
        <x:f xml:space="preserve"/>
        <x:v>65</x:v>
      </x:c>
      <x:c r="V451" s="2" t="n">
        <x:f xml:space="preserve"/>
        <x:v>18</x:v>
      </x:c>
      <x:c r="W451" s="2" t="n">
        <x:f xml:space="preserve"/>
        <x:v>15</x:v>
      </x:c>
      <x:c r="X451" s="2" t="str">
        <x:f xml:space="preserve"/>
        <x:v>0.4</x:v>
      </x:c>
      <x:c r="Y451" s="2" t="n">
        <x:f xml:space="preserve"/>
        <x:v>0</x:v>
      </x:c>
      <x:c r="Z451" s="2" t="n">
        <x:f xml:space="preserve"/>
        <x:v>15</x:v>
      </x:c>
      <x:c r="AA451" s="2" t="n">
        <x:f xml:space="preserve"/>
        <x:v>1</x:v>
      </x:c>
      <x:c r="AB451" s="2" t="n">
        <x:f xml:space="preserve"/>
        <x:v>2</x:v>
      </x:c>
      <x:c r="AC451" s="2" t="n">
        <x:f xml:space="preserve"/>
        <x:v>20</x:v>
      </x:c>
      <x:c r="AD451" s="2" t="n">
        <x:f xml:space="preserve"/>
        <x:v>12</x:v>
      </x:c>
      <x:c r="AE451" s="2" t="str">
        <x:f xml:space="preserve"/>
        <x:v/>
      </x:c>
      <x:c r="AF451" s="2" t="n">
        <x:f xml:space="preserve"/>
        <x:v>2</x:v>
      </x:c>
      <x:c r="AG451" s="2" t="str">
        <x:f xml:space="preserve"/>
        <x:v>有效</x:v>
      </x:c>
    </x:row>
    <x:row>
      <x:c r="A452" s="8" t="str">
        <x:f xml:space="preserve">HYPERLINK("http://www.patentics.cn/invokexml.do?sf=ShowPatent&amp;spn=CN101465720&amp;sv=4d9d3183dfbcfec7b90da25e9f9caa0b","CN101465720")</x:f>
        <x:v>CN101465720</x:v>
      </x:c>
      <x:c r="B452" s="3" t="str">
        <x:f xml:space="preserve"/>
        <x:v>CN200910077582.2</x:v>
      </x:c>
      <x:c r="C452" s="3" t="str">
        <x:f xml:space="preserve"/>
        <x:v>一种发送上行HARQ反馈信息的方法和装置</x:v>
      </x:c>
      <x:c r="D452" s="3" t="str">
        <x:f xml:space="preserve"/>
        <x:v>中兴通讯股份有限公司</x:v>
      </x:c>
      <x:c r="E452" s="3" t="str">
        <x:f xml:space="preserve"/>
        <x:v>中兴通讯股份有限公司</x:v>
      </x:c>
      <x:c r="F452" s="3" t="str">
        <x:f xml:space="preserve"/>
        <x:v>李卫军|戴  博|郁光辉|陈艺戬</x:v>
      </x:c>
      <x:c r="G452" s="3" t="str">
        <x:f xml:space="preserve"/>
        <x:v>李卫军</x:v>
      </x:c>
      <x:c r="H452" s="3" t="str">
        <x:f xml:space="preserve"/>
        <x:v>2009/01/23</x:v>
      </x:c>
      <x:c r="I452" s="3" t="str">
        <x:f xml:space="preserve"/>
        <x:v>2009/01/23</x:v>
      </x:c>
      <x:c r="J452" s="3" t="str">
        <x:f xml:space="preserve"/>
        <x:v>2009/06/24</x:v>
      </x:c>
      <x:c r="K452" s="3" t="str">
        <x:f xml:space="preserve"/>
        <x:v>H04L</x:v>
      </x:c>
      <x:c r="L452" s="3" t="str">
        <x:f xml:space="preserve"/>
        <x:v>H04L  1/18</x:v>
      </x:c>
      <x:c r="M452" s="3" t="str">
        <x:f xml:space="preserve"/>
        <x:v/>
      </x:c>
      <x:c r="N452" s="3" t="str">
        <x:f xml:space="preserve"/>
        <x:v/>
      </x:c>
      <x:c r="O452" s="3" t="n">
        <x:f xml:space="preserve"/>
        <x:v>10</x:v>
      </x:c>
      <x:c r="P452" s="3" t="n">
        <x:f xml:space="preserve"/>
        <x:v>14</x:v>
      </x:c>
      <x:c r="Q452" s="3" t="str">
        <x:f xml:space="preserve"/>
        <x:v>发明</x:v>
      </x:c>
      <x:c r="R452" s="3" t="str">
        <x:f xml:space="preserve"/>
        <x:v>CN</x:v>
      </x:c>
      <x:c r="S452" s="3" t="n">
        <x:f xml:space="preserve"/>
        <x:v>0</x:v>
      </x:c>
      <x:c r="T452" s="3" t="n">
        <x:f xml:space="preserve"/>
        <x:v>0</x:v>
      </x:c>
      <x:c r="U452" s="3" t="n">
        <x:f xml:space="preserve"/>
        <x:v>0</x:v>
      </x:c>
      <x:c r="V452" s="3" t="n">
        <x:f xml:space="preserve"/>
        <x:v>0</x:v>
      </x:c>
      <x:c r="W452" s="3" t="n">
        <x:f xml:space="preserve"/>
        <x:v>63</x:v>
      </x:c>
      <x:c r="X452" s="3" t="str">
        <x:f xml:space="preserve"/>
        <x:v>63.38</x:v>
      </x:c>
      <x:c r="Y452" s="3" t="n">
        <x:f xml:space="preserve"/>
        <x:v>13</x:v>
      </x:c>
      <x:c r="Z452" s="3" t="n">
        <x:f xml:space="preserve"/>
        <x:v>50</x:v>
      </x:c>
      <x:c r="AA452" s="3" t="n">
        <x:f xml:space="preserve"/>
        <x:v>11</x:v>
      </x:c>
      <x:c r="AB452" s="3" t="n">
        <x:f xml:space="preserve"/>
        <x:v>7</x:v>
      </x:c>
      <x:c r="AC452" s="3" t="n">
        <x:f xml:space="preserve"/>
        <x:v>1</x:v>
      </x:c>
      <x:c r="AD452" s="3" t="n">
        <x:f xml:space="preserve"/>
        <x:v>1</x:v>
      </x:c>
      <x:c r="AE452" s="3" t="n">
        <x:f xml:space="preserve"/>
        <x:v>12</x:v>
      </x:c>
      <x:c r="AF452" s="3" t="str">
        <x:f xml:space="preserve"/>
        <x:v/>
      </x:c>
      <x:c r="AG452" s="3" t="str">
        <x:f xml:space="preserve"/>
        <x:v>有效</x:v>
      </x:c>
    </x:row>
    <x:row>
      <x:c r="A453" s="8" t="str">
        <x:f xml:space="preserve">HYPERLINK("http://www.patentics.cn/invokexml.do?sf=ShowPatent&amp;spn=CN101505498&amp;sv=675d0faf01ef71e844218712a4119dbe","CN101505498")</x:f>
        <x:v>CN101505498</x:v>
      </x:c>
      <x:c r="B453" s="3" t="str">
        <x:f xml:space="preserve"/>
        <x:v>CN200910080037.9</x:v>
      </x:c>
      <x:c r="C453" s="3" t="str">
        <x:f xml:space="preserve"/>
        <x:v>下行控制信息发送方法及相关系统、装置</x:v>
      </x:c>
      <x:c r="D453" s="3" t="str">
        <x:f xml:space="preserve"/>
        <x:v>中兴通讯股份有限公司</x:v>
      </x:c>
      <x:c r="E453" s="3" t="str">
        <x:f xml:space="preserve"/>
        <x:v>中兴通讯股份有限公司</x:v>
      </x:c>
      <x:c r="F453" s="3" t="str">
        <x:f xml:space="preserve"/>
        <x:v>李卫军|戴  博|郁光辉|罗宇民</x:v>
      </x:c>
      <x:c r="G453" s="3" t="str">
        <x:f xml:space="preserve"/>
        <x:v>李卫军</x:v>
      </x:c>
      <x:c r="H453" s="3" t="str">
        <x:f xml:space="preserve"/>
        <x:v>2009/03/17</x:v>
      </x:c>
      <x:c r="I453" s="3" t="str">
        <x:f xml:space="preserve"/>
        <x:v>2009/03/17</x:v>
      </x:c>
      <x:c r="J453" s="3" t="str">
        <x:f xml:space="preserve"/>
        <x:v>2009/08/12</x:v>
      </x:c>
      <x:c r="K453" s="3" t="str">
        <x:f xml:space="preserve"/>
        <x:v>H04W</x:v>
      </x:c>
      <x:c r="L453" s="3" t="str">
        <x:f xml:space="preserve"/>
        <x:v>H04W 28/06</x:v>
      </x:c>
      <x:c r="M453" s="3" t="str">
        <x:f xml:space="preserve"/>
        <x:v/>
      </x:c>
      <x:c r="N453" s="3" t="str">
        <x:f xml:space="preserve"/>
        <x:v/>
      </x:c>
      <x:c r="O453" s="3" t="n">
        <x:f xml:space="preserve"/>
        <x:v>11</x:v>
      </x:c>
      <x:c r="P453" s="3" t="n">
        <x:f xml:space="preserve"/>
        <x:v>14</x:v>
      </x:c>
      <x:c r="Q453" s="3" t="str">
        <x:f xml:space="preserve"/>
        <x:v>发明</x:v>
      </x:c>
      <x:c r="R453" s="3" t="str">
        <x:f xml:space="preserve"/>
        <x:v>CN</x:v>
      </x:c>
      <x:c r="S453" s="3" t="n">
        <x:f xml:space="preserve"/>
        <x:v>0</x:v>
      </x:c>
      <x:c r="T453" s="3" t="n">
        <x:f xml:space="preserve"/>
        <x:v>0</x:v>
      </x:c>
      <x:c r="U453" s="3" t="n">
        <x:f xml:space="preserve"/>
        <x:v>0</x:v>
      </x:c>
      <x:c r="V453" s="3" t="n">
        <x:f xml:space="preserve"/>
        <x:v>0</x:v>
      </x:c>
      <x:c r="W453" s="3" t="n">
        <x:f xml:space="preserve"/>
        <x:v>89</x:v>
      </x:c>
      <x:c r="X453" s="3" t="str">
        <x:f xml:space="preserve"/>
        <x:v>80.69</x:v>
      </x:c>
      <x:c r="Y453" s="3" t="n">
        <x:f xml:space="preserve"/>
        <x:v>25</x:v>
      </x:c>
      <x:c r="Z453" s="3" t="n">
        <x:f xml:space="preserve"/>
        <x:v>64</x:v>
      </x:c>
      <x:c r="AA453" s="3" t="n">
        <x:f xml:space="preserve"/>
        <x:v>17</x:v>
      </x:c>
      <x:c r="AB453" s="3" t="n">
        <x:f xml:space="preserve"/>
        <x:v>3</x:v>
      </x:c>
      <x:c r="AC453" s="3" t="n">
        <x:f xml:space="preserve"/>
        <x:v>1</x:v>
      </x:c>
      <x:c r="AD453" s="3" t="n">
        <x:f xml:space="preserve"/>
        <x:v>1</x:v>
      </x:c>
      <x:c r="AE453" s="3" t="n">
        <x:f xml:space="preserve"/>
        <x:v>12</x:v>
      </x:c>
      <x:c r="AF453" s="3" t="str">
        <x:f xml:space="preserve"/>
        <x:v/>
      </x:c>
      <x:c r="AG453" s="3" t="str">
        <x:f xml:space="preserve"/>
        <x:v>有效</x:v>
      </x:c>
    </x:row>
    <x:row>
      <x:c r="A454" s="7" t="str">
        <x:f xml:space="preserve">HYPERLINK("http://www.patentics.cn/invokexml.do?sf=ShowPatent&amp;spn=US9338732&amp;sv=4179d7a54d2781beb9b0e60113a66e65","US9338732")</x:f>
        <x:v>US9338732</x:v>
      </x:c>
      <x:c r="B454" s="2" t="str">
        <x:f xml:space="preserve"/>
        <x:v>13/662,410</x:v>
      </x:c>
      <x:c r="C454" s="2" t="str">
        <x:f xml:space="preserve"/>
        <x:v>Systems and methods for fast initial network link setup</x:v>
      </x:c>
      <x:c r="D454" s="2" t="str">
        <x:f xml:space="preserve"/>
        <x:v>高通</x:v>
      </x:c>
      <x:c r="E454" s="2" t="str">
        <x:f xml:space="preserve"/>
        <x:v>高通</x:v>
      </x:c>
      <x:c r="F454" s="2" t="str">
        <x:f xml:space="preserve"/>
        <x:v>Cherian; George|Abraham; Santosh Paul|Merlin; Simone</x:v>
      </x:c>
      <x:c r="G454" s="2" t="str">
        <x:f xml:space="preserve"/>
        <x:v>Cherian; George</x:v>
      </x:c>
      <x:c r="H454" s="2" t="str">
        <x:f xml:space="preserve"/>
        <x:v>2011/10/28</x:v>
      </x:c>
      <x:c r="I454" s="2" t="str">
        <x:f xml:space="preserve"/>
        <x:v>2012/10/26</x:v>
      </x:c>
      <x:c r="J454" s="2" t="str">
        <x:f xml:space="preserve"/>
        <x:v>2016/05/10</x:v>
      </x:c>
      <x:c r="K454" s="2" t="str">
        <x:f xml:space="preserve"/>
        <x:v>H04W</x:v>
      </x:c>
      <x:c r="L454" s="2" t="str">
        <x:f xml:space="preserve"/>
        <x:v>H04W  4/00</x:v>
      </x:c>
      <x:c r="M454" s="2" t="str">
        <x:f xml:space="preserve"/>
        <x:v>H04W</x:v>
      </x:c>
      <x:c r="N454" s="2" t="str">
        <x:f xml:space="preserve"/>
        <x:v>H04W48/16</x:v>
      </x:c>
      <x:c r="O454" s="2" t="n">
        <x:f xml:space="preserve"/>
        <x:v>0</x:v>
      </x:c>
      <x:c r="P454" s="2" t="n">
        <x:f xml:space="preserve"/>
        <x:v>11</x:v>
      </x:c>
      <x:c r="Q454" s="2" t="str">
        <x:f xml:space="preserve"/>
        <x:v>授权</x:v>
      </x:c>
      <x:c r="R454" s="2" t="str">
        <x:f xml:space="preserve"/>
        <x:v>US</x:v>
      </x:c>
      <x:c r="S454" s="2" t="n">
        <x:f xml:space="preserve"/>
        <x:v>97</x:v>
      </x:c>
      <x:c r="T454" s="2" t="n">
        <x:f xml:space="preserve"/>
        <x:v>14</x:v>
      </x:c>
      <x:c r="U454" s="2" t="n">
        <x:f xml:space="preserve"/>
        <x:v>83</x:v>
      </x:c>
      <x:c r="V454" s="2" t="n">
        <x:f xml:space="preserve"/>
        <x:v>35</x:v>
      </x:c>
      <x:c r="W454" s="2" t="n">
        <x:f xml:space="preserve"/>
        <x:v>0</x:v>
      </x:c>
      <x:c r="X454" s="2" t="str">
        <x:f xml:space="preserve"/>
        <x:v>0.0</x:v>
      </x:c>
      <x:c r="Y454" s="2" t="n">
        <x:f xml:space="preserve"/>
        <x:v>0</x:v>
      </x:c>
      <x:c r="Z454" s="2" t="n">
        <x:f xml:space="preserve"/>
        <x:v>0</x:v>
      </x:c>
      <x:c r="AA454" s="2" t="n">
        <x:f xml:space="preserve"/>
        <x:v>0</x:v>
      </x:c>
      <x:c r="AB454" s="2" t="n">
        <x:f xml:space="preserve"/>
        <x:v>0</x:v>
      </x:c>
      <x:c r="AC454" s="2" t="n">
        <x:f xml:space="preserve"/>
        <x:v>59</x:v>
      </x:c>
      <x:c r="AD454" s="2" t="n">
        <x:f xml:space="preserve"/>
        <x:v>7</x:v>
      </x:c>
      <x:c r="AE454" s="2" t="str">
        <x:f xml:space="preserve"/>
        <x:v/>
      </x:c>
      <x:c r="AF454" s="2" t="n">
        <x:f xml:space="preserve"/>
        <x:v>2</x:v>
      </x:c>
      <x:c r="AG454" s="2" t="str">
        <x:f xml:space="preserve"/>
        <x:v>有效</x:v>
      </x:c>
    </x:row>
    <x:row>
      <x:c r="A455" s="8" t="str">
        <x:f xml:space="preserve">HYPERLINK("http://www.patentics.cn/invokexml.do?sf=ShowPatent&amp;spn=CN101969635&amp;sv=81ddc42a9ff46eb0b052831941a3a413","CN101969635")</x:f>
        <x:v>CN101969635</x:v>
      </x:c>
      <x:c r="B455" s="3" t="str">
        <x:f xml:space="preserve"/>
        <x:v>CN201010165419.4</x:v>
      </x:c>
      <x:c r="C455" s="3" t="str">
        <x:f xml:space="preserve"/>
        <x:v>一种机器通信的接入控制方法及系统和系统</x:v>
      </x:c>
      <x:c r="D455" s="3" t="str">
        <x:f xml:space="preserve"/>
        <x:v>中兴通讯股份有限公司</x:v>
      </x:c>
      <x:c r="E455" s="3" t="str">
        <x:f xml:space="preserve"/>
        <x:v>中兴通讯股份有限公司</x:v>
      </x:c>
      <x:c r="F455" s="3" t="str">
        <x:f xml:space="preserve"/>
        <x:v>支春霞|吴昊|李志军|李兰兰|谢宝国</x:v>
      </x:c>
      <x:c r="G455" s="3" t="str">
        <x:f xml:space="preserve"/>
        <x:v>支春霞</x:v>
      </x:c>
      <x:c r="H455" s="3" t="str">
        <x:f xml:space="preserve"/>
        <x:v>2010/04/30</x:v>
      </x:c>
      <x:c r="I455" s="3" t="str">
        <x:f xml:space="preserve"/>
        <x:v>2010/04/30</x:v>
      </x:c>
      <x:c r="J455" s="3" t="str">
        <x:f xml:space="preserve"/>
        <x:v>2011/02/09</x:v>
      </x:c>
      <x:c r="K455" s="3" t="str">
        <x:f xml:space="preserve"/>
        <x:v>H04W</x:v>
      </x:c>
      <x:c r="L455" s="3" t="str">
        <x:f xml:space="preserve"/>
        <x:v>H04W  8/02</x:v>
      </x:c>
      <x:c r="M455" s="3" t="str">
        <x:f xml:space="preserve"/>
        <x:v/>
      </x:c>
      <x:c r="N455" s="3" t="str">
        <x:f xml:space="preserve"/>
        <x:v/>
      </x:c>
      <x:c r="O455" s="3" t="n">
        <x:f xml:space="preserve"/>
        <x:v>25</x:v>
      </x:c>
      <x:c r="P455" s="3" t="n">
        <x:f xml:space="preserve"/>
        <x:v>14</x:v>
      </x:c>
      <x:c r="Q455" s="3" t="str">
        <x:f xml:space="preserve"/>
        <x:v>发明</x:v>
      </x:c>
      <x:c r="R455" s="3" t="str">
        <x:f xml:space="preserve"/>
        <x:v>CN</x:v>
      </x:c>
      <x:c r="S455" s="3" t="n">
        <x:f xml:space="preserve"/>
        <x:v>0</x:v>
      </x:c>
      <x:c r="T455" s="3" t="n">
        <x:f xml:space="preserve"/>
        <x:v>0</x:v>
      </x:c>
      <x:c r="U455" s="3" t="n">
        <x:f xml:space="preserve"/>
        <x:v>0</x:v>
      </x:c>
      <x:c r="V455" s="3" t="n">
        <x:f xml:space="preserve"/>
        <x:v>0</x:v>
      </x:c>
      <x:c r="W455" s="3" t="n">
        <x:f xml:space="preserve"/>
        <x:v>40</x:v>
      </x:c>
      <x:c r="X455" s="3" t="str">
        <x:f xml:space="preserve"/>
        <x:v>37.0</x:v>
      </x:c>
      <x:c r="Y455" s="3" t="n">
        <x:f xml:space="preserve"/>
        <x:v>7</x:v>
      </x:c>
      <x:c r="Z455" s="3" t="n">
        <x:f xml:space="preserve"/>
        <x:v>33</x:v>
      </x:c>
      <x:c r="AA455" s="3" t="n">
        <x:f xml:space="preserve"/>
        <x:v>8</x:v>
      </x:c>
      <x:c r="AB455" s="3" t="n">
        <x:f xml:space="preserve"/>
        <x:v>4</x:v>
      </x:c>
      <x:c r="AC455" s="3" t="n">
        <x:f xml:space="preserve"/>
        <x:v>5</x:v>
      </x:c>
      <x:c r="AD455" s="3" t="n">
        <x:f xml:space="preserve"/>
        <x:v>4</x:v>
      </x:c>
      <x:c r="AE455" s="3" t="n">
        <x:f xml:space="preserve"/>
        <x:v>12</x:v>
      </x:c>
      <x:c r="AF455" s="3" t="str">
        <x:f xml:space="preserve"/>
        <x:v/>
      </x:c>
      <x:c r="AG455" s="3" t="str">
        <x:f xml:space="preserve"/>
        <x:v>驳回</x:v>
      </x:c>
    </x:row>
    <x:row>
      <x:c r="A456" s="8" t="str">
        <x:f xml:space="preserve">HYPERLINK("http://www.patentics.cn/invokexml.do?sf=ShowPatent&amp;spn=EP2555562&amp;sv=ce5cd7dccd7b811fcfe59c09b20307ac","EP2555562")</x:f>
        <x:v>EP2555562</x:v>
      </x:c>
      <x:c r="B456" s="3" t="str">
        <x:f xml:space="preserve"/>
        <x:v>EP20110774369</x:v>
      </x:c>
      <x:c r="C456" s="3" t="str">
        <x:f xml:space="preserve"/>
        <x:v>Method and system for controlling access of machine type communications devices</x:v>
      </x:c>
      <x:c r="D456" s="3" t="str">
        <x:f xml:space="preserve"/>
        <x:v>中兴通讯</x:v>
      </x:c>
      <x:c r="E456" s="3" t="str">
        <x:f xml:space="preserve"/>
        <x:v>中兴通讯</x:v>
      </x:c>
      <x:c r="F456" s="3" t="str">
        <x:f xml:space="preserve"/>
        <x:v>ZHI CHUNXIA|WU HAO|LI ZHIJUN|LI LANLAN|XIE BAOGUO</x:v>
      </x:c>
      <x:c r="G456" s="3" t="str">
        <x:f xml:space="preserve"/>
        <x:v>ZHI CHUNXIA</x:v>
      </x:c>
      <x:c r="H456" s="3" t="str">
        <x:f xml:space="preserve"/>
        <x:v>2010/04/30</x:v>
      </x:c>
      <x:c r="I456" s="3" t="str">
        <x:f xml:space="preserve"/>
        <x:v>2011/04/25</x:v>
      </x:c>
      <x:c r="J456" s="3" t="str">
        <x:f xml:space="preserve"/>
        <x:v>2013/02/06</x:v>
      </x:c>
      <x:c r="K456" s="3" t="str">
        <x:f xml:space="preserve"/>
        <x:v>H04W</x:v>
      </x:c>
      <x:c r="L456" s="3" t="str">
        <x:f xml:space="preserve"/>
        <x:v>H04W 48/00</x:v>
      </x:c>
      <x:c r="M456" s="3" t="str">
        <x:f xml:space="preserve"/>
        <x:v>H04W</x:v>
      </x:c>
      <x:c r="N456" s="3" t="str">
        <x:f xml:space="preserve"/>
        <x:v>H04W48/06</x:v>
      </x:c>
      <x:c r="O456" s="3" t="n">
        <x:f xml:space="preserve"/>
        <x:v>25</x:v>
      </x:c>
      <x:c r="P456" s="3" t="n">
        <x:f xml:space="preserve"/>
        <x:v>14</x:v>
      </x:c>
      <x:c r="Q456" s="3" t="str">
        <x:f xml:space="preserve"/>
        <x:v>申请</x:v>
      </x:c>
      <x:c r="R456" s="3" t="str">
        <x:f xml:space="preserve"/>
        <x:v>CN</x:v>
      </x:c>
      <x:c r="S456" s="3" t="n">
        <x:f xml:space="preserve"/>
        <x:v>0</x:v>
      </x:c>
      <x:c r="T456" s="3" t="n">
        <x:f xml:space="preserve"/>
        <x:v>0</x:v>
      </x:c>
      <x:c r="U456" s="3" t="n">
        <x:f xml:space="preserve"/>
        <x:v>0</x:v>
      </x:c>
      <x:c r="V456" s="3" t="n">
        <x:f xml:space="preserve"/>
        <x:v>0</x:v>
      </x:c>
      <x:c r="W456" s="3" t="n">
        <x:f xml:space="preserve"/>
        <x:v>6</x:v>
      </x:c>
      <x:c r="X456" s="3" t="str">
        <x:f xml:space="preserve"/>
        <x:v>0.5</x:v>
      </x:c>
      <x:c r="Y456" s="3" t="n">
        <x:f xml:space="preserve"/>
        <x:v>0</x:v>
      </x:c>
      <x:c r="Z456" s="3" t="n">
        <x:f xml:space="preserve"/>
        <x:v>6</x:v>
      </x:c>
      <x:c r="AA456" s="3" t="n">
        <x:f xml:space="preserve"/>
        <x:v>1</x:v>
      </x:c>
      <x:c r="AB456" s="3" t="n">
        <x:f xml:space="preserve"/>
        <x:v>1</x:v>
      </x:c>
      <x:c r="AC456" s="3" t="n">
        <x:f xml:space="preserve"/>
        <x:v>5</x:v>
      </x:c>
      <x:c r="AD456" s="3" t="n">
        <x:f xml:space="preserve"/>
        <x:v>4</x:v>
      </x:c>
      <x:c r="AE456" s="3" t="n">
        <x:f xml:space="preserve"/>
        <x:v>12</x:v>
      </x:c>
      <x:c r="AF456" s="3" t="str">
        <x:f xml:space="preserve"/>
        <x:v/>
      </x:c>
      <x:c r="AG456" s="3" t="str">
        <x:f xml:space="preserve"/>
        <x:v/>
      </x:c>
    </x:row>
    <x:row>
      <x:c r="A457" s="7" t="str">
        <x:f xml:space="preserve">HYPERLINK("http://www.patentics.cn/invokexml.do?sf=ShowPatent&amp;spn=US9332446&amp;sv=64e27a469f2af22f5dbc4e046a086bc5","US9332446")</x:f>
        <x:v>US9332446</x:v>
      </x:c>
      <x:c r="B457" s="2" t="str">
        <x:f xml:space="preserve"/>
        <x:v>14/618,850</x:v>
      </x:c>
      <x:c r="C457" s="2" t="str">
        <x:f xml:space="preserve"/>
        <x:v>Self-configuration of a physical cell identity (PCI) at a cell</x:v>
      </x:c>
      <x:c r="D457" s="2" t="str">
        <x:f xml:space="preserve"/>
        <x:v>高通</x:v>
      </x:c>
      <x:c r="E457" s="2" t="str">
        <x:f xml:space="preserve"/>
        <x:v>高通</x:v>
      </x:c>
      <x:c r="F457" s="2" t="str">
        <x:f xml:space="preserve"/>
        <x:v>Nagaraja; Sumeeth|Prakash; Rajat</x:v>
      </x:c>
      <x:c r="G457" s="2" t="str">
        <x:f xml:space="preserve"/>
        <x:v>Nagaraja; Sumeeth</x:v>
      </x:c>
      <x:c r="H457" s="2" t="str">
        <x:f xml:space="preserve"/>
        <x:v>2014/04/17</x:v>
      </x:c>
      <x:c r="I457" s="2" t="str">
        <x:f xml:space="preserve"/>
        <x:v>2015/02/10</x:v>
      </x:c>
      <x:c r="J457" s="2" t="str">
        <x:f xml:space="preserve"/>
        <x:v>2016/05/03</x:v>
      </x:c>
      <x:c r="K457" s="2" t="str">
        <x:f xml:space="preserve"/>
        <x:v>H04M</x:v>
      </x:c>
      <x:c r="L457" s="2" t="str">
        <x:f xml:space="preserve"/>
        <x:v>H04M  3/00</x:v>
      </x:c>
      <x:c r="M457" s="2" t="str">
        <x:f xml:space="preserve"/>
        <x:v>H04W</x:v>
      </x:c>
      <x:c r="N457" s="2" t="str">
        <x:f xml:space="preserve"/>
        <x:v>H04W24/02</x:v>
      </x:c>
      <x:c r="O457" s="2" t="n">
        <x:f xml:space="preserve"/>
        <x:v>0</x:v>
      </x:c>
      <x:c r="P457" s="2" t="n">
        <x:f xml:space="preserve"/>
        <x:v>13</x:v>
      </x:c>
      <x:c r="Q457" s="2" t="str">
        <x:f xml:space="preserve"/>
        <x:v>授权</x:v>
      </x:c>
      <x:c r="R457" s="2" t="str">
        <x:f xml:space="preserve"/>
        <x:v>US</x:v>
      </x:c>
      <x:c r="S457" s="2" t="n">
        <x:f xml:space="preserve"/>
        <x:v>14</x:v>
      </x:c>
      <x:c r="T457" s="2" t="n">
        <x:f xml:space="preserve"/>
        <x:v>2</x:v>
      </x:c>
      <x:c r="U457" s="2" t="n">
        <x:f xml:space="preserve"/>
        <x:v>12</x:v>
      </x:c>
      <x:c r="V457" s="2" t="n">
        <x:f xml:space="preserve"/>
        <x:v>9</x:v>
      </x:c>
      <x:c r="W457" s="2" t="n">
        <x:f xml:space="preserve"/>
        <x:v>0</x:v>
      </x:c>
      <x:c r="X457" s="2" t="str">
        <x:f xml:space="preserve"/>
        <x:v>0.0</x:v>
      </x:c>
      <x:c r="Y457" s="2" t="n">
        <x:f xml:space="preserve"/>
        <x:v>0</x:v>
      </x:c>
      <x:c r="Z457" s="2" t="n">
        <x:f xml:space="preserve"/>
        <x:v>0</x:v>
      </x:c>
      <x:c r="AA457" s="2" t="n">
        <x:f xml:space="preserve"/>
        <x:v>0</x:v>
      </x:c>
      <x:c r="AB457" s="2" t="n">
        <x:f xml:space="preserve"/>
        <x:v>0</x:v>
      </x:c>
      <x:c r="AC457" s="2" t="n">
        <x:f xml:space="preserve"/>
        <x:v>2</x:v>
      </x:c>
      <x:c r="AD457" s="2" t="n">
        <x:f xml:space="preserve"/>
        <x:v>2</x:v>
      </x:c>
      <x:c r="AE457" s="2" t="str">
        <x:f xml:space="preserve"/>
        <x:v/>
      </x:c>
      <x:c r="AF457" s="2" t="n">
        <x:f xml:space="preserve"/>
        <x:v>2</x:v>
      </x:c>
      <x:c r="AG457" s="2" t="str">
        <x:f xml:space="preserve"/>
        <x:v>有效</x:v>
      </x:c>
    </x:row>
    <x:row>
      <x:c r="A458" s="8" t="str">
        <x:f xml:space="preserve">HYPERLINK("http://www.patentics.cn/invokexml.do?sf=ShowPatent&amp;spn=US20120213089&amp;sv=dad0ed78cd8aa55bfb459a430c9501dc","US20120213089")</x:f>
        <x:v>US20120213089</x:v>
      </x:c>
      <x:c r="B458" s="3" t="str">
        <x:f xml:space="preserve"/>
        <x:v>13/504,669</x:v>
      </x:c>
      <x:c r="C458" s="3" t="str">
        <x:f xml:space="preserve"/>
        <x:v>Method and Apparatus for Configuring Component Carriers in Carrier Aggregation</x:v>
      </x:c>
      <x:c r="D458" s="3" t="str">
        <x:f xml:space="preserve"/>
        <x:v>中兴通讯</x:v>
      </x:c>
      <x:c r="E458" s="3" t="str">
        <x:f xml:space="preserve"/>
        <x:v>中兴通讯</x:v>
      </x:c>
      <x:c r="F458" s="3" t="str">
        <x:f xml:space="preserve"/>
        <x:v>Shi; Xiaojuan|Deng; Yun</x:v>
      </x:c>
      <x:c r="G458" s="3" t="str">
        <x:f xml:space="preserve"/>
        <x:v>Shi; Xiaojuan</x:v>
      </x:c>
      <x:c r="H458" s="3" t="str">
        <x:f xml:space="preserve"/>
        <x:v>2009/10/28</x:v>
      </x:c>
      <x:c r="I458" s="3" t="str">
        <x:f xml:space="preserve"/>
        <x:v>2010/10/09</x:v>
      </x:c>
      <x:c r="J458" s="3" t="str">
        <x:f xml:space="preserve"/>
        <x:v>2012/08/23</x:v>
      </x:c>
      <x:c r="K458" s="3" t="str">
        <x:f xml:space="preserve"/>
        <x:v>H04L</x:v>
      </x:c>
      <x:c r="L458" s="3" t="str">
        <x:f xml:space="preserve"/>
        <x:v>H04L 12/26</x:v>
      </x:c>
      <x:c r="M458" s="3" t="str">
        <x:f xml:space="preserve"/>
        <x:v/>
      </x:c>
      <x:c r="N458" s="3" t="str">
        <x:f xml:space="preserve"/>
        <x:v/>
      </x:c>
      <x:c r="O458" s="3" t="n">
        <x:f xml:space="preserve"/>
        <x:v>18</x:v>
      </x:c>
      <x:c r="P458" s="3" t="n">
        <x:f xml:space="preserve"/>
        <x:v>3</x:v>
      </x:c>
      <x:c r="Q458" s="3" t="str">
        <x:f xml:space="preserve"/>
        <x:v>申请</x:v>
      </x:c>
      <x:c r="R458" s="3" t="str">
        <x:f xml:space="preserve"/>
        <x:v>CN</x:v>
      </x:c>
      <x:c r="S458" s="3" t="n">
        <x:f xml:space="preserve"/>
        <x:v>0</x:v>
      </x:c>
      <x:c r="T458" s="3" t="n">
        <x:f xml:space="preserve"/>
        <x:v>0</x:v>
      </x:c>
      <x:c r="U458" s="3" t="n">
        <x:f xml:space="preserve"/>
        <x:v>0</x:v>
      </x:c>
      <x:c r="V458" s="3" t="n">
        <x:f xml:space="preserve"/>
        <x:v>0</x:v>
      </x:c>
      <x:c r="W458" s="3" t="n">
        <x:f xml:space="preserve"/>
        <x:v>5</x:v>
      </x:c>
      <x:c r="X458" s="3" t="str">
        <x:f xml:space="preserve"/>
        <x:v>0.76</x:v>
      </x:c>
      <x:c r="Y458" s="3" t="n">
        <x:f xml:space="preserve"/>
        <x:v>0</x:v>
      </x:c>
      <x:c r="Z458" s="3" t="n">
        <x:f xml:space="preserve"/>
        <x:v>5</x:v>
      </x:c>
      <x:c r="AA458" s="3" t="n">
        <x:f xml:space="preserve"/>
        <x:v>4</x:v>
      </x:c>
      <x:c r="AB458" s="3" t="n">
        <x:f xml:space="preserve"/>
        <x:v>1</x:v>
      </x:c>
      <x:c r="AC458" s="3" t="n">
        <x:f xml:space="preserve"/>
        <x:v>3</x:v>
      </x:c>
      <x:c r="AD458" s="3" t="n">
        <x:f xml:space="preserve"/>
        <x:v>4</x:v>
      </x:c>
      <x:c r="AE458" s="3" t="n">
        <x:f xml:space="preserve"/>
        <x:v>12</x:v>
      </x:c>
      <x:c r="AF458" s="3" t="str">
        <x:f xml:space="preserve"/>
        <x:v/>
      </x:c>
      <x:c r="AG458" s="3" t="str">
        <x:f xml:space="preserve"/>
        <x:v>公开</x:v>
      </x:c>
    </x:row>
    <x:row>
      <x:c r="A459" s="8" t="str">
        <x:f xml:space="preserve">HYPERLINK("http://www.patentics.cn/invokexml.do?sf=ShowPatent&amp;spn=EP2320693&amp;sv=2b9bc47006d2f6dfea8aa7e995403ea3","EP2320693")</x:f>
        <x:v>EP2320693</x:v>
      </x:c>
      <x:c r="B459" s="3" t="str">
        <x:f xml:space="preserve"/>
        <x:v>EP20090824361</x:v>
      </x:c>
      <x:c r="C459" s="3" t="str">
        <x:f xml:space="preserve"/>
        <x:v>Physical cell id allocation method and base station</x:v>
      </x:c>
      <x:c r="D459" s="3" t="str">
        <x:f xml:space="preserve"/>
        <x:v>中兴通讯</x:v>
      </x:c>
      <x:c r="E459" s="3" t="str">
        <x:f xml:space="preserve"/>
        <x:v>中兴通讯</x:v>
      </x:c>
      <x:c r="F459" s="3" t="str">
        <x:f xml:space="preserve"/>
        <x:v>HAN LIFENG|GAO YIN</x:v>
      </x:c>
      <x:c r="G459" s="3" t="str">
        <x:f xml:space="preserve"/>
        <x:v>HAN LIFENG</x:v>
      </x:c>
      <x:c r="H459" s="3" t="str">
        <x:f xml:space="preserve"/>
        <x:v>2008/11/07</x:v>
      </x:c>
      <x:c r="I459" s="3" t="str">
        <x:f xml:space="preserve"/>
        <x:v>2009/08/07</x:v>
      </x:c>
      <x:c r="J459" s="3" t="str">
        <x:f xml:space="preserve"/>
        <x:v>2011/05/11</x:v>
      </x:c>
      <x:c r="K459" s="3" t="str">
        <x:f xml:space="preserve"/>
        <x:v>H04W</x:v>
      </x:c>
      <x:c r="L459" s="3" t="str">
        <x:f xml:space="preserve"/>
        <x:v>H04W 16/00</x:v>
      </x:c>
      <x:c r="M459" s="3" t="str">
        <x:f xml:space="preserve"/>
        <x:v>H04W</x:v>
      </x:c>
      <x:c r="N459" s="3" t="str">
        <x:f xml:space="preserve"/>
        <x:v>H04W24/02</x:v>
      </x:c>
      <x:c r="O459" s="3" t="n">
        <x:f xml:space="preserve"/>
        <x:v>12</x:v>
      </x:c>
      <x:c r="P459" s="3" t="n">
        <x:f xml:space="preserve"/>
        <x:v>12</x:v>
      </x:c>
      <x:c r="Q459" s="3" t="str">
        <x:f xml:space="preserve"/>
        <x:v>申请</x:v>
      </x:c>
      <x:c r="R459" s="3" t="str">
        <x:f xml:space="preserve"/>
        <x:v>CN</x:v>
      </x:c>
      <x:c r="S459" s="3" t="n">
        <x:f xml:space="preserve"/>
        <x:v>0</x:v>
      </x:c>
      <x:c r="T459" s="3" t="n">
        <x:f xml:space="preserve"/>
        <x:v>0</x:v>
      </x:c>
      <x:c r="U459" s="3" t="n">
        <x:f xml:space="preserve"/>
        <x:v>0</x:v>
      </x:c>
      <x:c r="V459" s="3" t="n">
        <x:f xml:space="preserve"/>
        <x:v>0</x:v>
      </x:c>
      <x:c r="W459" s="3" t="n">
        <x:f xml:space="preserve"/>
        <x:v>5</x:v>
      </x:c>
      <x:c r="X459" s="3" t="str">
        <x:f xml:space="preserve"/>
        <x:v>1.30</x:v>
      </x:c>
      <x:c r="Y459" s="3" t="n">
        <x:f xml:space="preserve"/>
        <x:v>0</x:v>
      </x:c>
      <x:c r="Z459" s="3" t="n">
        <x:f xml:space="preserve"/>
        <x:v>5</x:v>
      </x:c>
      <x:c r="AA459" s="3" t="n">
        <x:f xml:space="preserve"/>
        <x:v>3</x:v>
      </x:c>
      <x:c r="AB459" s="3" t="n">
        <x:f xml:space="preserve"/>
        <x:v>2</x:v>
      </x:c>
      <x:c r="AC459" s="3" t="n">
        <x:f xml:space="preserve"/>
        <x:v>11</x:v>
      </x:c>
      <x:c r="AD459" s="3" t="n">
        <x:f xml:space="preserve"/>
        <x:v>7</x:v>
      </x:c>
      <x:c r="AE459" s="3" t="n">
        <x:f xml:space="preserve"/>
        <x:v>12</x:v>
      </x:c>
      <x:c r="AF459" s="3" t="str">
        <x:f xml:space="preserve"/>
        <x:v/>
      </x:c>
      <x:c r="AG459" s="3" t="str">
        <x:f xml:space="preserve"/>
        <x:v/>
      </x:c>
    </x:row>
    <x:row>
      <x:c r="A460" s="7" t="str">
        <x:f xml:space="preserve">HYPERLINK("http://www.patentics.cn/invokexml.do?sf=ShowPatent&amp;spn=US9326191&amp;sv=888520c2063fb5830a198ed007b20613","US9326191")</x:f>
        <x:v>US9326191</x:v>
      </x:c>
      <x:c r="B460" s="2" t="str">
        <x:f xml:space="preserve"/>
        <x:v>14/075,343</x:v>
      </x:c>
      <x:c r="C460" s="2" t="str">
        <x:f xml:space="preserve"/>
        <x:v>Method and apparatus for supporting the large service data unit (SDU)</x:v>
      </x:c>
      <x:c r="D460" s="2" t="str">
        <x:f xml:space="preserve"/>
        <x:v>高通</x:v>
      </x:c>
      <x:c r="E460" s="2" t="str">
        <x:f xml:space="preserve"/>
        <x:v>高通</x:v>
      </x:c>
      <x:c r="F460" s="2" t="str">
        <x:f xml:space="preserve"/>
        <x:v>Ho; Sai Yiu Duncan|Meylan; Arnaud</x:v>
      </x:c>
      <x:c r="G460" s="2" t="str">
        <x:f xml:space="preserve"/>
        <x:v>Ho; Sai Yiu Duncan</x:v>
      </x:c>
      <x:c r="H460" s="2" t="str">
        <x:f xml:space="preserve"/>
        <x:v>2008/11/10</x:v>
      </x:c>
      <x:c r="I460" s="2" t="str">
        <x:f xml:space="preserve"/>
        <x:v>2013/11/08</x:v>
      </x:c>
      <x:c r="J460" s="2" t="str">
        <x:f xml:space="preserve"/>
        <x:v>2016/04/26</x:v>
      </x:c>
      <x:c r="K460" s="2" t="str">
        <x:f xml:space="preserve"/>
        <x:v>H04W</x:v>
      </x:c>
      <x:c r="L460" s="2" t="str">
        <x:f xml:space="preserve"/>
        <x:v>H04W 40/00</x:v>
      </x:c>
      <x:c r="M460" s="2" t="str">
        <x:f xml:space="preserve"/>
        <x:v>H04W</x:v>
      </x:c>
      <x:c r="N460" s="2" t="str">
        <x:f xml:space="preserve"/>
        <x:v>H04W28/065</x:v>
      </x:c>
      <x:c r="O460" s="2" t="n">
        <x:f xml:space="preserve"/>
        <x:v>0</x:v>
      </x:c>
      <x:c r="P460" s="2" t="n">
        <x:f xml:space="preserve"/>
        <x:v>20</x:v>
      </x:c>
      <x:c r="Q460" s="2" t="str">
        <x:f xml:space="preserve"/>
        <x:v>授权</x:v>
      </x:c>
      <x:c r="R460" s="2" t="str">
        <x:f xml:space="preserve"/>
        <x:v>US</x:v>
      </x:c>
      <x:c r="S460" s="2" t="n">
        <x:f xml:space="preserve"/>
        <x:v>38</x:v>
      </x:c>
      <x:c r="T460" s="2" t="n">
        <x:f xml:space="preserve"/>
        <x:v>7</x:v>
      </x:c>
      <x:c r="U460" s="2" t="n">
        <x:f xml:space="preserve"/>
        <x:v>31</x:v>
      </x:c>
      <x:c r="V460" s="2" t="n">
        <x:f xml:space="preserve"/>
        <x:v>19</x:v>
      </x:c>
      <x:c r="W460" s="2" t="n">
        <x:f xml:space="preserve"/>
        <x:v>6</x:v>
      </x:c>
      <x:c r="X460" s="2" t="str">
        <x:f xml:space="preserve"/>
        <x:v>0.0</x:v>
      </x:c>
      <x:c r="Y460" s="2" t="n">
        <x:f xml:space="preserve"/>
        <x:v>0</x:v>
      </x:c>
      <x:c r="Z460" s="2" t="n">
        <x:f xml:space="preserve"/>
        <x:v>6</x:v>
      </x:c>
      <x:c r="AA460" s="2" t="n">
        <x:f xml:space="preserve"/>
        <x:v>0</x:v>
      </x:c>
      <x:c r="AB460" s="2" t="n">
        <x:f xml:space="preserve"/>
        <x:v>1</x:v>
      </x:c>
      <x:c r="AC460" s="2" t="n">
        <x:f xml:space="preserve"/>
        <x:v>14</x:v>
      </x:c>
      <x:c r="AD460" s="2" t="n">
        <x:f xml:space="preserve"/>
        <x:v>7</x:v>
      </x:c>
      <x:c r="AE460" s="2" t="str">
        <x:f xml:space="preserve"/>
        <x:v/>
      </x:c>
      <x:c r="AF460" s="2" t="n">
        <x:f xml:space="preserve"/>
        <x:v>2</x:v>
      </x:c>
      <x:c r="AG460" s="2" t="str">
        <x:f xml:space="preserve"/>
        <x:v>有效</x:v>
      </x:c>
    </x:row>
    <x:row>
      <x:c r="A461" s="8" t="str">
        <x:f xml:space="preserve">HYPERLINK("http://www.patentics.cn/invokexml.do?sf=ShowPatent&amp;spn=CN101170390&amp;sv=e74914988216994dd5e98774bab6bc7b","CN101170390")</x:f>
        <x:v>CN101170390</x:v>
      </x:c>
      <x:c r="B461" s="3" t="str">
        <x:f xml:space="preserve"/>
        <x:v>CN200610149846.7</x:v>
      </x:c>
      <x:c r="C461" s="3" t="str">
        <x:f xml:space="preserve"/>
        <x:v>无线链路控制层服务数据单元的分段装置</x:v>
      </x:c>
      <x:c r="D461" s="3" t="str">
        <x:f xml:space="preserve"/>
        <x:v>中兴通讯股份有限公司</x:v>
      </x:c>
      <x:c r="E461" s="3" t="str">
        <x:f xml:space="preserve"/>
        <x:v>中兴通讯股份有限公司</x:v>
      </x:c>
      <x:c r="F461" s="3" t="str">
        <x:f xml:space="preserve"/>
        <x:v>张  健</x:v>
      </x:c>
      <x:c r="G461" s="3" t="str">
        <x:f xml:space="preserve"/>
        <x:v>张  健</x:v>
      </x:c>
      <x:c r="H461" s="3" t="str">
        <x:f xml:space="preserve"/>
        <x:v/>
      </x:c>
      <x:c r="I461" s="3" t="str">
        <x:f xml:space="preserve"/>
        <x:v>2006/10/27</x:v>
      </x:c>
      <x:c r="J461" s="3" t="str">
        <x:f xml:space="preserve"/>
        <x:v>2008/04/30</x:v>
      </x:c>
      <x:c r="K461" s="3" t="str">
        <x:f xml:space="preserve"/>
        <x:v>H04L</x:v>
      </x:c>
      <x:c r="L461" s="3" t="str">
        <x:f xml:space="preserve"/>
        <x:v>H04L  1/18</x:v>
      </x:c>
      <x:c r="M461" s="3" t="str">
        <x:f xml:space="preserve"/>
        <x:v>H04L</x:v>
      </x:c>
      <x:c r="N461" s="3" t="str">
        <x:f xml:space="preserve"/>
        <x:v>H04L12/56B</x:v>
      </x:c>
      <x:c r="O461" s="3" t="n">
        <x:f xml:space="preserve"/>
        <x:v>5</x:v>
      </x:c>
      <x:c r="P461" s="3" t="n">
        <x:f xml:space="preserve"/>
        <x:v>14</x:v>
      </x:c>
      <x:c r="Q461" s="3" t="str">
        <x:f xml:space="preserve"/>
        <x:v>发明</x:v>
      </x:c>
      <x:c r="R461" s="3" t="str">
        <x:f xml:space="preserve"/>
        <x:v>CN</x:v>
      </x:c>
      <x:c r="S461" s="3" t="n">
        <x:f xml:space="preserve"/>
        <x:v>0</x:v>
      </x:c>
      <x:c r="T461" s="3" t="n">
        <x:f xml:space="preserve"/>
        <x:v>0</x:v>
      </x:c>
      <x:c r="U461" s="3" t="n">
        <x:f xml:space="preserve"/>
        <x:v>0</x:v>
      </x:c>
      <x:c r="V461" s="3" t="n">
        <x:f xml:space="preserve"/>
        <x:v>0</x:v>
      </x:c>
      <x:c r="W461" s="3" t="n">
        <x:f xml:space="preserve"/>
        <x:v>8</x:v>
      </x:c>
      <x:c r="X461" s="3" t="str">
        <x:f xml:space="preserve"/>
        <x:v>2.13</x:v>
      </x:c>
      <x:c r="Y461" s="3" t="n">
        <x:f xml:space="preserve"/>
        <x:v>0</x:v>
      </x:c>
      <x:c r="Z461" s="3" t="n">
        <x:f xml:space="preserve"/>
        <x:v>8</x:v>
      </x:c>
      <x:c r="AA461" s="3" t="n">
        <x:f xml:space="preserve"/>
        <x:v>3</x:v>
      </x:c>
      <x:c r="AB461" s="3" t="n">
        <x:f xml:space="preserve"/>
        <x:v>3</x:v>
      </x:c>
      <x:c r="AC461" s="3" t="n">
        <x:f xml:space="preserve"/>
        <x:v>0</x:v>
      </x:c>
      <x:c r="AD461" s="3" t="n">
        <x:f xml:space="preserve"/>
        <x:v>0</x:v>
      </x:c>
      <x:c r="AE461" s="3" t="n">
        <x:f xml:space="preserve"/>
        <x:v>12</x:v>
      </x:c>
      <x:c r="AF461" s="3" t="str">
        <x:f xml:space="preserve"/>
        <x:v/>
      </x:c>
      <x:c r="AG461" s="3" t="str">
        <x:f xml:space="preserve"/>
        <x:v>撤回</x:v>
      </x:c>
    </x:row>
    <x:row>
      <x:c r="A462" s="8" t="str">
        <x:f xml:space="preserve">HYPERLINK("http://www.patentics.cn/invokexml.do?sf=ShowPatent&amp;spn=CN101175024&amp;sv=87de8804deec6c46eff2a22d441eb00b","CN101175024")</x:f>
        <x:v>CN101175024</x:v>
      </x:c>
      <x:c r="B462" s="3" t="str">
        <x:f xml:space="preserve"/>
        <x:v>CN200610150353.5</x:v>
      </x:c>
      <x:c r="C462" s="3" t="str">
        <x:f xml:space="preserve"/>
        <x:v>无线链路控制层服务数据单元的串接装置</x:v>
      </x:c>
      <x:c r="D462" s="3" t="str">
        <x:f xml:space="preserve"/>
        <x:v>中兴通讯股份有限公司</x:v>
      </x:c>
      <x:c r="E462" s="3" t="str">
        <x:f xml:space="preserve"/>
        <x:v>中兴通讯股份有限公司</x:v>
      </x:c>
      <x:c r="F462" s="3" t="str">
        <x:f xml:space="preserve"/>
        <x:v>张  健</x:v>
      </x:c>
      <x:c r="G462" s="3" t="str">
        <x:f xml:space="preserve"/>
        <x:v>张  健</x:v>
      </x:c>
      <x:c r="H462" s="3" t="str">
        <x:f xml:space="preserve"/>
        <x:v/>
      </x:c>
      <x:c r="I462" s="3" t="str">
        <x:f xml:space="preserve"/>
        <x:v>2006/10/30</x:v>
      </x:c>
      <x:c r="J462" s="3" t="str">
        <x:f xml:space="preserve"/>
        <x:v>2008/05/07</x:v>
      </x:c>
      <x:c r="K462" s="3" t="str">
        <x:f xml:space="preserve"/>
        <x:v>H04L</x:v>
      </x:c>
      <x:c r="L462" s="3" t="str">
        <x:f xml:space="preserve"/>
        <x:v>H04L 12/56</x:v>
      </x:c>
      <x:c r="M462" s="3" t="str">
        <x:f xml:space="preserve"/>
        <x:v>H04L</x:v>
      </x:c>
      <x:c r="N462" s="3" t="str">
        <x:f xml:space="preserve"/>
        <x:v>H04L12/56B</x:v>
      </x:c>
      <x:c r="O462" s="3" t="n">
        <x:f xml:space="preserve"/>
        <x:v>6</x:v>
      </x:c>
      <x:c r="P462" s="3" t="n">
        <x:f xml:space="preserve"/>
        <x:v>16</x:v>
      </x:c>
      <x:c r="Q462" s="3" t="str">
        <x:f xml:space="preserve"/>
        <x:v>发明</x:v>
      </x:c>
      <x:c r="R462" s="3" t="str">
        <x:f xml:space="preserve"/>
        <x:v>CN</x:v>
      </x:c>
      <x:c r="S462" s="3" t="n">
        <x:f xml:space="preserve"/>
        <x:v>0</x:v>
      </x:c>
      <x:c r="T462" s="3" t="n">
        <x:f xml:space="preserve"/>
        <x:v>0</x:v>
      </x:c>
      <x:c r="U462" s="3" t="n">
        <x:f xml:space="preserve"/>
        <x:v>0</x:v>
      </x:c>
      <x:c r="V462" s="3" t="n">
        <x:f xml:space="preserve"/>
        <x:v>0</x:v>
      </x:c>
      <x:c r="W462" s="3" t="n">
        <x:f xml:space="preserve"/>
        <x:v>5</x:v>
      </x:c>
      <x:c r="X462" s="3" t="str">
        <x:f xml:space="preserve"/>
        <x:v>0.48</x:v>
      </x:c>
      <x:c r="Y462" s="3" t="n">
        <x:f xml:space="preserve"/>
        <x:v>0</x:v>
      </x:c>
      <x:c r="Z462" s="3" t="n">
        <x:f xml:space="preserve"/>
        <x:v>5</x:v>
      </x:c>
      <x:c r="AA462" s="3" t="n">
        <x:f xml:space="preserve"/>
        <x:v>1</x:v>
      </x:c>
      <x:c r="AB462" s="3" t="n">
        <x:f xml:space="preserve"/>
        <x:v>2</x:v>
      </x:c>
      <x:c r="AC462" s="3" t="n">
        <x:f xml:space="preserve"/>
        <x:v>0</x:v>
      </x:c>
      <x:c r="AD462" s="3" t="n">
        <x:f xml:space="preserve"/>
        <x:v>0</x:v>
      </x:c>
      <x:c r="AE462" s="3" t="n">
        <x:f xml:space="preserve"/>
        <x:v>12</x:v>
      </x:c>
      <x:c r="AF462" s="3" t="str">
        <x:f xml:space="preserve"/>
        <x:v/>
      </x:c>
      <x:c r="AG462" s="3" t="str">
        <x:f xml:space="preserve"/>
        <x:v>撤回</x:v>
      </x:c>
    </x:row>
    <x:row>
      <x:c r="A463" s="7" t="str">
        <x:f xml:space="preserve">HYPERLINK("http://www.patentics.cn/invokexml.do?sf=ShowPatent&amp;spn=US9320013&amp;sv=f54b64ff219b22a1ae032d45a862e594","US9320013")</x:f>
        <x:v>US9320013</x:v>
      </x:c>
      <x:c r="B463" s="2" t="str">
        <x:f xml:space="preserve"/>
        <x:v>13/691,608</x:v>
      </x:c>
      <x:c r="C463" s="2" t="str">
        <x:f xml:space="preserve"/>
        <x:v>Methods and apparatuses for improved paging area identifier selection in wireless networks containing low power base stations</x:v>
      </x:c>
      <x:c r="D463" s="2" t="str">
        <x:f xml:space="preserve"/>
        <x:v>高通</x:v>
      </x:c>
      <x:c r="E463" s="2" t="str">
        <x:f xml:space="preserve"/>
        <x:v>高通</x:v>
      </x:c>
      <x:c r="F463" s="2" t="str">
        <x:f xml:space="preserve"/>
        <x:v>Singh; Damanjit|Tinnakornsrisuphap; Peerapol|Yavuz; Mehmet|Tokgoz; Yeliz</x:v>
      </x:c>
      <x:c r="G463" s="2" t="str">
        <x:f xml:space="preserve"/>
        <x:v>Singh; Damanjit</x:v>
      </x:c>
      <x:c r="H463" s="2" t="str">
        <x:f xml:space="preserve"/>
        <x:v>2011/12/02</x:v>
      </x:c>
      <x:c r="I463" s="2" t="str">
        <x:f xml:space="preserve"/>
        <x:v>2012/11/30</x:v>
      </x:c>
      <x:c r="J463" s="2" t="str">
        <x:f xml:space="preserve"/>
        <x:v>2016/04/19</x:v>
      </x:c>
      <x:c r="K463" s="2" t="str">
        <x:f xml:space="preserve"/>
        <x:v>H04W</x:v>
      </x:c>
      <x:c r="L463" s="2" t="str">
        <x:f xml:space="preserve"/>
        <x:v>H04W 68/00</x:v>
      </x:c>
      <x:c r="M463" s="2" t="str">
        <x:f xml:space="preserve"/>
        <x:v>H04W</x:v>
      </x:c>
      <x:c r="N463" s="2" t="str">
        <x:f xml:space="preserve"/>
        <x:v>H04W68/02</x:v>
      </x:c>
      <x:c r="O463" s="2" t="n">
        <x:f xml:space="preserve"/>
        <x:v>0</x:v>
      </x:c>
      <x:c r="P463" s="2" t="n">
        <x:f xml:space="preserve"/>
        <x:v>7</x:v>
      </x:c>
      <x:c r="Q463" s="2" t="str">
        <x:f xml:space="preserve"/>
        <x:v>授权</x:v>
      </x:c>
      <x:c r="R463" s="2" t="str">
        <x:f xml:space="preserve"/>
        <x:v>US</x:v>
      </x:c>
      <x:c r="S463" s="2" t="n">
        <x:f xml:space="preserve"/>
        <x:v>64</x:v>
      </x:c>
      <x:c r="T463" s="2" t="n">
        <x:f xml:space="preserve"/>
        <x:v>5</x:v>
      </x:c>
      <x:c r="U463" s="2" t="n">
        <x:f xml:space="preserve"/>
        <x:v>59</x:v>
      </x:c>
      <x:c r="V463" s="2" t="n">
        <x:f xml:space="preserve"/>
        <x:v>24</x:v>
      </x:c>
      <x:c r="W463" s="2" t="n">
        <x:f xml:space="preserve"/>
        <x:v>0</x:v>
      </x:c>
      <x:c r="X463" s="2" t="str">
        <x:f xml:space="preserve"/>
        <x:v>0.0</x:v>
      </x:c>
      <x:c r="Y463" s="2" t="n">
        <x:f xml:space="preserve"/>
        <x:v>0</x:v>
      </x:c>
      <x:c r="Z463" s="2" t="n">
        <x:f xml:space="preserve"/>
        <x:v>0</x:v>
      </x:c>
      <x:c r="AA463" s="2" t="n">
        <x:f xml:space="preserve"/>
        <x:v>0</x:v>
      </x:c>
      <x:c r="AB463" s="2" t="n">
        <x:f xml:space="preserve"/>
        <x:v>0</x:v>
      </x:c>
      <x:c r="AC463" s="2" t="n">
        <x:f xml:space="preserve"/>
        <x:v>19</x:v>
      </x:c>
      <x:c r="AD463" s="2" t="n">
        <x:f xml:space="preserve"/>
        <x:v>8</x:v>
      </x:c>
      <x:c r="AE463" s="2" t="str">
        <x:f xml:space="preserve"/>
        <x:v/>
      </x:c>
      <x:c r="AF463" s="2" t="n">
        <x:f xml:space="preserve"/>
        <x:v>2</x:v>
      </x:c>
      <x:c r="AG463" s="2" t="str">
        <x:f xml:space="preserve"/>
        <x:v>有效</x:v>
      </x:c>
    </x:row>
    <x:row>
      <x:c r="A464" s="8" t="str">
        <x:f xml:space="preserve">HYPERLINK("http://www.patentics.cn/invokexml.do?sf=ShowPatent&amp;spn=US20100273512&amp;sv=c7ef0f35c5b5a8cea5f8e47aa780cb03","US20100273512")</x:f>
        <x:v>US20100273512</x:v>
      </x:c>
      <x:c r="B464" s="3" t="str">
        <x:f xml:space="preserve"/>
        <x:v>12/809,787</x:v>
      </x:c>
      <x:c r="C464" s="3" t="str">
        <x:f xml:space="preserve"/>
        <x:v>METHOD FOR IMPROVING PAGING SUCCESS RATIO IN BROAD BANDWITH WIRELESS COMMUNICATION SYSTEM</x:v>
      </x:c>
      <x:c r="D464" s="3" t="str">
        <x:f xml:space="preserve"/>
        <x:v>中兴通讯</x:v>
      </x:c>
      <x:c r="E464" s="3" t="str">
        <x:f xml:space="preserve"/>
        <x:v>中兴通讯</x:v>
      </x:c>
      <x:c r="F464" s="3" t="str">
        <x:f xml:space="preserve"/>
        <x:v>Wang; Ning|Zhou; Wentao</x:v>
      </x:c>
      <x:c r="G464" s="3" t="str">
        <x:f xml:space="preserve"/>
        <x:v>Wang; Ning</x:v>
      </x:c>
      <x:c r="H464" s="3" t="str">
        <x:f xml:space="preserve"/>
        <x:v>2007/12/24</x:v>
      </x:c>
      <x:c r="I464" s="3" t="str">
        <x:f xml:space="preserve"/>
        <x:v>2007/12/24</x:v>
      </x:c>
      <x:c r="J464" s="3" t="str">
        <x:f xml:space="preserve"/>
        <x:v>2010/10/28</x:v>
      </x:c>
      <x:c r="K464" s="3" t="str">
        <x:f xml:space="preserve"/>
        <x:v>H04W</x:v>
      </x:c>
      <x:c r="L464" s="3" t="str">
        <x:f xml:space="preserve"/>
        <x:v>H04W 68/02</x:v>
      </x:c>
      <x:c r="M464" s="3" t="str">
        <x:f xml:space="preserve"/>
        <x:v/>
      </x:c>
      <x:c r="N464" s="3" t="str">
        <x:f xml:space="preserve"/>
        <x:v/>
      </x:c>
      <x:c r="O464" s="3" t="n">
        <x:f xml:space="preserve"/>
        <x:v>21</x:v>
      </x:c>
      <x:c r="P464" s="3" t="n">
        <x:f xml:space="preserve"/>
        <x:v>17</x:v>
      </x:c>
      <x:c r="Q464" s="3" t="str">
        <x:f xml:space="preserve"/>
        <x:v>申请</x:v>
      </x:c>
      <x:c r="R464" s="3" t="str">
        <x:f xml:space="preserve"/>
        <x:v>CN</x:v>
      </x:c>
      <x:c r="S464" s="3" t="n">
        <x:f xml:space="preserve"/>
        <x:v>0</x:v>
      </x:c>
      <x:c r="T464" s="3" t="n">
        <x:f xml:space="preserve"/>
        <x:v>0</x:v>
      </x:c>
      <x:c r="U464" s="3" t="n">
        <x:f xml:space="preserve"/>
        <x:v>0</x:v>
      </x:c>
      <x:c r="V464" s="3" t="n">
        <x:f xml:space="preserve"/>
        <x:v>0</x:v>
      </x:c>
      <x:c r="W464" s="3" t="n">
        <x:f xml:space="preserve"/>
        <x:v>4</x:v>
      </x:c>
      <x:c r="X464" s="3" t="str">
        <x:f xml:space="preserve"/>
        <x:v>0.19</x:v>
      </x:c>
      <x:c r="Y464" s="3" t="n">
        <x:f xml:space="preserve"/>
        <x:v>0</x:v>
      </x:c>
      <x:c r="Z464" s="3" t="n">
        <x:f xml:space="preserve"/>
        <x:v>4</x:v>
      </x:c>
      <x:c r="AA464" s="3" t="n">
        <x:f xml:space="preserve"/>
        <x:v>3</x:v>
      </x:c>
      <x:c r="AB464" s="3" t="n">
        <x:f xml:space="preserve"/>
        <x:v>1</x:v>
      </x:c>
      <x:c r="AC464" s="3" t="n">
        <x:f xml:space="preserve"/>
        <x:v>4</x:v>
      </x:c>
      <x:c r="AD464" s="3" t="n">
        <x:f xml:space="preserve"/>
        <x:v>3</x:v>
      </x:c>
      <x:c r="AE464" s="3" t="n">
        <x:f xml:space="preserve"/>
        <x:v>12</x:v>
      </x:c>
      <x:c r="AF464" s="3" t="str">
        <x:f xml:space="preserve"/>
        <x:v/>
      </x:c>
      <x:c r="AG464" s="3" t="str">
        <x:f xml:space="preserve"/>
        <x:v>有效</x:v>
      </x:c>
    </x:row>
    <x:row>
      <x:c r="A465" s="8" t="str">
        <x:f xml:space="preserve">HYPERLINK("http://www.patentics.cn/invokexml.do?sf=ShowPatent&amp;spn=US20110237251&amp;sv=5702255bdde65d198d2c980efa4bca2e","US20110237251")</x:f>
        <x:v>US20110237251</x:v>
      </x:c>
      <x:c r="B465" s="3" t="str">
        <x:f xml:space="preserve"/>
        <x:v>13/054,484</x:v>
      </x:c>
      <x:c r="C465" s="3" t="str">
        <x:f xml:space="preserve"/>
        <x:v>IDLE AND PAGING SUPPORT FOR WIRELESS COMMUNICATION SYSTEMS WITH PRIVATE CELLS</x:v>
      </x:c>
      <x:c r="D465" s="3" t="str">
        <x:f xml:space="preserve"/>
        <x:v>中兴通讯</x:v>
      </x:c>
      <x:c r="E465" s="3" t="str">
        <x:f xml:space="preserve"/>
        <x:v>中兴通讯</x:v>
      </x:c>
      <x:c r="F465" s="3" t="str">
        <x:f xml:space="preserve"/>
        <x:v>Chow; Jerry Pak Lup|So; Tricci</x:v>
      </x:c>
      <x:c r="G465" s="3" t="str">
        <x:f xml:space="preserve"/>
        <x:v>Chow; Jerry Pak Lup</x:v>
      </x:c>
      <x:c r="H465" s="3" t="str">
        <x:f xml:space="preserve"/>
        <x:v>2008/07/14</x:v>
      </x:c>
      <x:c r="I465" s="3" t="str">
        <x:f xml:space="preserve"/>
        <x:v>2009/07/14</x:v>
      </x:c>
      <x:c r="J465" s="3" t="str">
        <x:f xml:space="preserve"/>
        <x:v>2011/09/29</x:v>
      </x:c>
      <x:c r="K465" s="3" t="str">
        <x:f xml:space="preserve"/>
        <x:v>H04W</x:v>
      </x:c>
      <x:c r="L465" s="3" t="str">
        <x:f xml:space="preserve"/>
        <x:v>H04W 68/00</x:v>
      </x:c>
      <x:c r="M465" s="3" t="str">
        <x:f xml:space="preserve"/>
        <x:v/>
      </x:c>
      <x:c r="N465" s="3" t="str">
        <x:f xml:space="preserve"/>
        <x:v/>
      </x:c>
      <x:c r="O465" s="3" t="n">
        <x:f xml:space="preserve"/>
        <x:v>25</x:v>
      </x:c>
      <x:c r="P465" s="3" t="n">
        <x:f xml:space="preserve"/>
        <x:v>17</x:v>
      </x:c>
      <x:c r="Q465" s="3" t="str">
        <x:f xml:space="preserve"/>
        <x:v>申请</x:v>
      </x:c>
      <x:c r="R465" s="3" t="str">
        <x:f xml:space="preserve"/>
        <x:v>US</x:v>
      </x:c>
      <x:c r="S465" s="3" t="n">
        <x:f xml:space="preserve"/>
        <x:v>0</x:v>
      </x:c>
      <x:c r="T465" s="3" t="n">
        <x:f xml:space="preserve"/>
        <x:v>0</x:v>
      </x:c>
      <x:c r="U465" s="3" t="n">
        <x:f xml:space="preserve"/>
        <x:v>0</x:v>
      </x:c>
      <x:c r="V465" s="3" t="n">
        <x:f xml:space="preserve"/>
        <x:v>0</x:v>
      </x:c>
      <x:c r="W465" s="3" t="n">
        <x:f xml:space="preserve"/>
        <x:v>3</x:v>
      </x:c>
      <x:c r="X465" s="3" t="str">
        <x:f xml:space="preserve"/>
        <x:v>0.7</x:v>
      </x:c>
      <x:c r="Y465" s="3" t="n">
        <x:f xml:space="preserve"/>
        <x:v>0</x:v>
      </x:c>
      <x:c r="Z465" s="3" t="n">
        <x:f xml:space="preserve"/>
        <x:v>3</x:v>
      </x:c>
      <x:c r="AA465" s="3" t="n">
        <x:f xml:space="preserve"/>
        <x:v>2</x:v>
      </x:c>
      <x:c r="AB465" s="3" t="n">
        <x:f xml:space="preserve"/>
        <x:v>1</x:v>
      </x:c>
      <x:c r="AC465" s="3" t="n">
        <x:f xml:space="preserve"/>
        <x:v>1</x:v>
      </x:c>
      <x:c r="AD465" s="3" t="n">
        <x:f xml:space="preserve"/>
        <x:v>2</x:v>
      </x:c>
      <x:c r="AE465" s="3" t="n">
        <x:f xml:space="preserve"/>
        <x:v>12</x:v>
      </x:c>
      <x:c r="AF465" s="3" t="str">
        <x:f xml:space="preserve"/>
        <x:v/>
      </x:c>
      <x:c r="AG465" s="3" t="str">
        <x:f xml:space="preserve"/>
        <x:v>公开</x:v>
      </x:c>
    </x:row>
    <x:row>
      <x:c r="A466" s="7" t="str">
        <x:f xml:space="preserve">HYPERLINK("http://www.patentics.cn/invokexml.do?sf=ShowPatent&amp;spn=US9295030&amp;sv=e541b967b0c01d1403c3111c97e9ad71","US9295030")</x:f>
        <x:v>US9295030</x:v>
      </x:c>
      <x:c r="B466" s="2" t="str">
        <x:f xml:space="preserve"/>
        <x:v>13/691,618</x:v>
      </x:c>
      <x:c r="C466" s="2" t="str">
        <x:f xml:space="preserve"/>
        <x:v>Methods and apparatuses for improved paging area identifier selection in wireless networks containing low power base stations</x:v>
      </x:c>
      <x:c r="D466" s="2" t="str">
        <x:f xml:space="preserve"/>
        <x:v>高通</x:v>
      </x:c>
      <x:c r="E466" s="2" t="str">
        <x:f xml:space="preserve"/>
        <x:v>高通</x:v>
      </x:c>
      <x:c r="F466" s="2" t="str">
        <x:f xml:space="preserve"/>
        <x:v>Singh; Damanjit|Tinnakornsrisuphap; Peerapol|Yavuz; Mehmet|Tokgoz; Yeliz</x:v>
      </x:c>
      <x:c r="G466" s="2" t="str">
        <x:f xml:space="preserve"/>
        <x:v>Singh; Damanjit</x:v>
      </x:c>
      <x:c r="H466" s="2" t="str">
        <x:f xml:space="preserve"/>
        <x:v>2011/12/02</x:v>
      </x:c>
      <x:c r="I466" s="2" t="str">
        <x:f xml:space="preserve"/>
        <x:v>2012/11/30</x:v>
      </x:c>
      <x:c r="J466" s="2" t="str">
        <x:f xml:space="preserve"/>
        <x:v>2016/03/22</x:v>
      </x:c>
      <x:c r="K466" s="2" t="str">
        <x:f xml:space="preserve"/>
        <x:v>H04W</x:v>
      </x:c>
      <x:c r="L466" s="2" t="str">
        <x:f xml:space="preserve"/>
        <x:v>H04W 68/02</x:v>
      </x:c>
      <x:c r="M466" s="2" t="str">
        <x:f xml:space="preserve"/>
        <x:v>H04W</x:v>
      </x:c>
      <x:c r="N466" s="2" t="str">
        <x:f xml:space="preserve"/>
        <x:v>H04W68/02</x:v>
      </x:c>
      <x:c r="O466" s="2" t="n">
        <x:f xml:space="preserve"/>
        <x:v>0</x:v>
      </x:c>
      <x:c r="P466" s="2" t="n">
        <x:f xml:space="preserve"/>
        <x:v>10</x:v>
      </x:c>
      <x:c r="Q466" s="2" t="str">
        <x:f xml:space="preserve"/>
        <x:v>授权</x:v>
      </x:c>
      <x:c r="R466" s="2" t="str">
        <x:f xml:space="preserve"/>
        <x:v>US</x:v>
      </x:c>
      <x:c r="S466" s="2" t="n">
        <x:f xml:space="preserve"/>
        <x:v>63</x:v>
      </x:c>
      <x:c r="T466" s="2" t="n">
        <x:f xml:space="preserve"/>
        <x:v>5</x:v>
      </x:c>
      <x:c r="U466" s="2" t="n">
        <x:f xml:space="preserve"/>
        <x:v>58</x:v>
      </x:c>
      <x:c r="V466" s="2" t="n">
        <x:f xml:space="preserve"/>
        <x:v>24</x:v>
      </x:c>
      <x:c r="W466" s="2" t="n">
        <x:f xml:space="preserve"/>
        <x:v>0</x:v>
      </x:c>
      <x:c r="X466" s="2" t="str">
        <x:f xml:space="preserve"/>
        <x:v>0.0</x:v>
      </x:c>
      <x:c r="Y466" s="2" t="n">
        <x:f xml:space="preserve"/>
        <x:v>0</x:v>
      </x:c>
      <x:c r="Z466" s="2" t="n">
        <x:f xml:space="preserve"/>
        <x:v>0</x:v>
      </x:c>
      <x:c r="AA466" s="2" t="n">
        <x:f xml:space="preserve"/>
        <x:v>0</x:v>
      </x:c>
      <x:c r="AB466" s="2" t="n">
        <x:f xml:space="preserve"/>
        <x:v>0</x:v>
      </x:c>
      <x:c r="AC466" s="2" t="n">
        <x:f xml:space="preserve"/>
        <x:v>19</x:v>
      </x:c>
      <x:c r="AD466" s="2" t="n">
        <x:f xml:space="preserve"/>
        <x:v>8</x:v>
      </x:c>
      <x:c r="AE466" s="2" t="str">
        <x:f xml:space="preserve"/>
        <x:v/>
      </x:c>
      <x:c r="AF466" s="2" t="n">
        <x:f xml:space="preserve"/>
        <x:v>2</x:v>
      </x:c>
      <x:c r="AG466" s="2" t="str">
        <x:f xml:space="preserve"/>
        <x:v>有效</x:v>
      </x:c>
    </x:row>
    <x:row>
      <x:c r="A467" s="8" t="str">
        <x:f xml:space="preserve">HYPERLINK("http://www.patentics.cn/invokexml.do?sf=ShowPatent&amp;spn=US20100273512&amp;sv=c7ef0f35c5b5a8cea5f8e47aa780cb03","US20100273512")</x:f>
        <x:v>US20100273512</x:v>
      </x:c>
      <x:c r="B467" s="3" t="str">
        <x:f xml:space="preserve"/>
        <x:v>12/809,787</x:v>
      </x:c>
      <x:c r="C467" s="3" t="str">
        <x:f xml:space="preserve"/>
        <x:v>METHOD FOR IMPROVING PAGING SUCCESS RATIO IN BROAD BANDWITH WIRELESS COMMUNICATION SYSTEM</x:v>
      </x:c>
      <x:c r="D467" s="3" t="str">
        <x:f xml:space="preserve"/>
        <x:v>中兴通讯</x:v>
      </x:c>
      <x:c r="E467" s="3" t="str">
        <x:f xml:space="preserve"/>
        <x:v>中兴通讯</x:v>
      </x:c>
      <x:c r="F467" s="3" t="str">
        <x:f xml:space="preserve"/>
        <x:v>Wang; Ning|Zhou; Wentao</x:v>
      </x:c>
      <x:c r="G467" s="3" t="str">
        <x:f xml:space="preserve"/>
        <x:v>Wang; Ning</x:v>
      </x:c>
      <x:c r="H467" s="3" t="str">
        <x:f xml:space="preserve"/>
        <x:v>2007/12/24</x:v>
      </x:c>
      <x:c r="I467" s="3" t="str">
        <x:f xml:space="preserve"/>
        <x:v>2007/12/24</x:v>
      </x:c>
      <x:c r="J467" s="3" t="str">
        <x:f xml:space="preserve"/>
        <x:v>2010/10/28</x:v>
      </x:c>
      <x:c r="K467" s="3" t="str">
        <x:f xml:space="preserve"/>
        <x:v>H04W</x:v>
      </x:c>
      <x:c r="L467" s="3" t="str">
        <x:f xml:space="preserve"/>
        <x:v>H04W 68/02</x:v>
      </x:c>
      <x:c r="M467" s="3" t="str">
        <x:f xml:space="preserve"/>
        <x:v/>
      </x:c>
      <x:c r="N467" s="3" t="str">
        <x:f xml:space="preserve"/>
        <x:v/>
      </x:c>
      <x:c r="O467" s="3" t="n">
        <x:f xml:space="preserve"/>
        <x:v>21</x:v>
      </x:c>
      <x:c r="P467" s="3" t="n">
        <x:f xml:space="preserve"/>
        <x:v>17</x:v>
      </x:c>
      <x:c r="Q467" s="3" t="str">
        <x:f xml:space="preserve"/>
        <x:v>申请</x:v>
      </x:c>
      <x:c r="R467" s="3" t="str">
        <x:f xml:space="preserve"/>
        <x:v>CN</x:v>
      </x:c>
      <x:c r="S467" s="3" t="n">
        <x:f xml:space="preserve"/>
        <x:v>0</x:v>
      </x:c>
      <x:c r="T467" s="3" t="n">
        <x:f xml:space="preserve"/>
        <x:v>0</x:v>
      </x:c>
      <x:c r="U467" s="3" t="n">
        <x:f xml:space="preserve"/>
        <x:v>0</x:v>
      </x:c>
      <x:c r="V467" s="3" t="n">
        <x:f xml:space="preserve"/>
        <x:v>0</x:v>
      </x:c>
      <x:c r="W467" s="3" t="n">
        <x:f xml:space="preserve"/>
        <x:v>4</x:v>
      </x:c>
      <x:c r="X467" s="3" t="str">
        <x:f xml:space="preserve"/>
        <x:v>0.19</x:v>
      </x:c>
      <x:c r="Y467" s="3" t="n">
        <x:f xml:space="preserve"/>
        <x:v>0</x:v>
      </x:c>
      <x:c r="Z467" s="3" t="n">
        <x:f xml:space="preserve"/>
        <x:v>4</x:v>
      </x:c>
      <x:c r="AA467" s="3" t="n">
        <x:f xml:space="preserve"/>
        <x:v>3</x:v>
      </x:c>
      <x:c r="AB467" s="3" t="n">
        <x:f xml:space="preserve"/>
        <x:v>1</x:v>
      </x:c>
      <x:c r="AC467" s="3" t="n">
        <x:f xml:space="preserve"/>
        <x:v>4</x:v>
      </x:c>
      <x:c r="AD467" s="3" t="n">
        <x:f xml:space="preserve"/>
        <x:v>3</x:v>
      </x:c>
      <x:c r="AE467" s="3" t="n">
        <x:f xml:space="preserve"/>
        <x:v>12</x:v>
      </x:c>
      <x:c r="AF467" s="3" t="str">
        <x:f xml:space="preserve"/>
        <x:v/>
      </x:c>
      <x:c r="AG467" s="3" t="str">
        <x:f xml:space="preserve"/>
        <x:v>有效</x:v>
      </x:c>
    </x:row>
    <x:row>
      <x:c r="A468" s="8" t="str">
        <x:f xml:space="preserve">HYPERLINK("http://www.patentics.cn/invokexml.do?sf=ShowPatent&amp;spn=US20110237251&amp;sv=5702255bdde65d198d2c980efa4bca2e","US20110237251")</x:f>
        <x:v>US20110237251</x:v>
      </x:c>
      <x:c r="B468" s="3" t="str">
        <x:f xml:space="preserve"/>
        <x:v>13/054,484</x:v>
      </x:c>
      <x:c r="C468" s="3" t="str">
        <x:f xml:space="preserve"/>
        <x:v>IDLE AND PAGING SUPPORT FOR WIRELESS COMMUNICATION SYSTEMS WITH PRIVATE CELLS</x:v>
      </x:c>
      <x:c r="D468" s="3" t="str">
        <x:f xml:space="preserve"/>
        <x:v>中兴通讯</x:v>
      </x:c>
      <x:c r="E468" s="3" t="str">
        <x:f xml:space="preserve"/>
        <x:v>中兴通讯</x:v>
      </x:c>
      <x:c r="F468" s="3" t="str">
        <x:f xml:space="preserve"/>
        <x:v>Chow; Jerry Pak Lup|So; Tricci</x:v>
      </x:c>
      <x:c r="G468" s="3" t="str">
        <x:f xml:space="preserve"/>
        <x:v>Chow; Jerry Pak Lup</x:v>
      </x:c>
      <x:c r="H468" s="3" t="str">
        <x:f xml:space="preserve"/>
        <x:v>2008/07/14</x:v>
      </x:c>
      <x:c r="I468" s="3" t="str">
        <x:f xml:space="preserve"/>
        <x:v>2009/07/14</x:v>
      </x:c>
      <x:c r="J468" s="3" t="str">
        <x:f xml:space="preserve"/>
        <x:v>2011/09/29</x:v>
      </x:c>
      <x:c r="K468" s="3" t="str">
        <x:f xml:space="preserve"/>
        <x:v>H04W</x:v>
      </x:c>
      <x:c r="L468" s="3" t="str">
        <x:f xml:space="preserve"/>
        <x:v>H04W 68/00</x:v>
      </x:c>
      <x:c r="M468" s="3" t="str">
        <x:f xml:space="preserve"/>
        <x:v/>
      </x:c>
      <x:c r="N468" s="3" t="str">
        <x:f xml:space="preserve"/>
        <x:v/>
      </x:c>
      <x:c r="O468" s="3" t="n">
        <x:f xml:space="preserve"/>
        <x:v>25</x:v>
      </x:c>
      <x:c r="P468" s="3" t="n">
        <x:f xml:space="preserve"/>
        <x:v>17</x:v>
      </x:c>
      <x:c r="Q468" s="3" t="str">
        <x:f xml:space="preserve"/>
        <x:v>申请</x:v>
      </x:c>
      <x:c r="R468" s="3" t="str">
        <x:f xml:space="preserve"/>
        <x:v>US</x:v>
      </x:c>
      <x:c r="S468" s="3" t="n">
        <x:f xml:space="preserve"/>
        <x:v>0</x:v>
      </x:c>
      <x:c r="T468" s="3" t="n">
        <x:f xml:space="preserve"/>
        <x:v>0</x:v>
      </x:c>
      <x:c r="U468" s="3" t="n">
        <x:f xml:space="preserve"/>
        <x:v>0</x:v>
      </x:c>
      <x:c r="V468" s="3" t="n">
        <x:f xml:space="preserve"/>
        <x:v>0</x:v>
      </x:c>
      <x:c r="W468" s="3" t="n">
        <x:f xml:space="preserve"/>
        <x:v>3</x:v>
      </x:c>
      <x:c r="X468" s="3" t="str">
        <x:f xml:space="preserve"/>
        <x:v>0.7</x:v>
      </x:c>
      <x:c r="Y468" s="3" t="n">
        <x:f xml:space="preserve"/>
        <x:v>0</x:v>
      </x:c>
      <x:c r="Z468" s="3" t="n">
        <x:f xml:space="preserve"/>
        <x:v>3</x:v>
      </x:c>
      <x:c r="AA468" s="3" t="n">
        <x:f xml:space="preserve"/>
        <x:v>2</x:v>
      </x:c>
      <x:c r="AB468" s="3" t="n">
        <x:f xml:space="preserve"/>
        <x:v>1</x:v>
      </x:c>
      <x:c r="AC468" s="3" t="n">
        <x:f xml:space="preserve"/>
        <x:v>1</x:v>
      </x:c>
      <x:c r="AD468" s="3" t="n">
        <x:f xml:space="preserve"/>
        <x:v>2</x:v>
      </x:c>
      <x:c r="AE468" s="3" t="n">
        <x:f xml:space="preserve"/>
        <x:v>12</x:v>
      </x:c>
      <x:c r="AF468" s="3" t="str">
        <x:f xml:space="preserve"/>
        <x:v/>
      </x:c>
      <x:c r="AG468" s="3" t="str">
        <x:f xml:space="preserve"/>
        <x:v>公开</x:v>
      </x:c>
    </x:row>
    <x:row>
      <x:c r="A469" s="7" t="str">
        <x:f xml:space="preserve">HYPERLINK("http://www.patentics.cn/invokexml.do?sf=ShowPatent&amp;spn=US9294989&amp;sv=ada51e0701769bf2414ba20cca5746ac","US9294989")</x:f>
        <x:v>US9294989</x:v>
      </x:c>
      <x:c r="B469" s="2" t="str">
        <x:f xml:space="preserve"/>
        <x:v>13/309,540</x:v>
      </x:c>
      <x:c r="C469" s="2" t="str">
        <x:f xml:space="preserve"/>
        <x:v>Method and an apparatus to optimize monitoring for a new EMBMS session in LTE networks</x:v>
      </x:c>
      <x:c r="D469" s="2" t="str">
        <x:f xml:space="preserve"/>
        <x:v>高通</x:v>
      </x:c>
      <x:c r="E469" s="2" t="str">
        <x:f xml:space="preserve"/>
        <x:v>高通</x:v>
      </x:c>
      <x:c r="F469" s="2" t="str">
        <x:f xml:space="preserve"/>
        <x:v>Amerga; Daniel|Imran; Muhammad|Kapalli; Giri|Lee; Kuo-Chun|Maheshwari; Shailesh|Nagaraj; Thadi M.|Narayanan; Rajesh|Shauh; Jack S.</x:v>
      </x:c>
      <x:c r="G469" s="2" t="str">
        <x:f xml:space="preserve"/>
        <x:v>Amerga; Daniel</x:v>
      </x:c>
      <x:c r="H469" s="2" t="str">
        <x:f xml:space="preserve"/>
        <x:v>2011/12/01</x:v>
      </x:c>
      <x:c r="I469" s="2" t="str">
        <x:f xml:space="preserve"/>
        <x:v>2011/12/01</x:v>
      </x:c>
      <x:c r="J469" s="2" t="str">
        <x:f xml:space="preserve"/>
        <x:v>2016/03/22</x:v>
      </x:c>
      <x:c r="K469" s="2" t="str">
        <x:f xml:space="preserve"/>
        <x:v>H04W</x:v>
      </x:c>
      <x:c r="L469" s="2" t="str">
        <x:f xml:space="preserve"/>
        <x:v>H04W 48/16</x:v>
      </x:c>
      <x:c r="M469" s="2" t="str">
        <x:f xml:space="preserve"/>
        <x:v>H04W</x:v>
      </x:c>
      <x:c r="N469" s="2" t="str">
        <x:f xml:space="preserve"/>
        <x:v>H04W48/16</x:v>
      </x:c>
      <x:c r="O469" s="2" t="n">
        <x:f xml:space="preserve"/>
        <x:v>0</x:v>
      </x:c>
      <x:c r="P469" s="2" t="n">
        <x:f xml:space="preserve"/>
        <x:v>10</x:v>
      </x:c>
      <x:c r="Q469" s="2" t="str">
        <x:f xml:space="preserve"/>
        <x:v>授权</x:v>
      </x:c>
      <x:c r="R469" s="2" t="str">
        <x:f xml:space="preserve"/>
        <x:v>US</x:v>
      </x:c>
      <x:c r="S469" s="2" t="n">
        <x:f xml:space="preserve"/>
        <x:v>14</x:v>
      </x:c>
      <x:c r="T469" s="2" t="n">
        <x:f xml:space="preserve"/>
        <x:v>0</x:v>
      </x:c>
      <x:c r="U469" s="2" t="n">
        <x:f xml:space="preserve"/>
        <x:v>14</x:v>
      </x:c>
      <x:c r="V469" s="2" t="n">
        <x:f xml:space="preserve"/>
        <x:v>7</x:v>
      </x:c>
      <x:c r="W469" s="2" t="n">
        <x:f xml:space="preserve"/>
        <x:v>0</x:v>
      </x:c>
      <x:c r="X469" s="2" t="str">
        <x:f xml:space="preserve"/>
        <x:v>0.0</x:v>
      </x:c>
      <x:c r="Y469" s="2" t="n">
        <x:f xml:space="preserve"/>
        <x:v>0</x:v>
      </x:c>
      <x:c r="Z469" s="2" t="n">
        <x:f xml:space="preserve"/>
        <x:v>0</x:v>
      </x:c>
      <x:c r="AA469" s="2" t="n">
        <x:f xml:space="preserve"/>
        <x:v>0</x:v>
      </x:c>
      <x:c r="AB469" s="2" t="n">
        <x:f xml:space="preserve"/>
        <x:v>0</x:v>
      </x:c>
      <x:c r="AC469" s="2" t="n">
        <x:f xml:space="preserve"/>
        <x:v>7</x:v>
      </x:c>
      <x:c r="AD469" s="2" t="n">
        <x:f xml:space="preserve"/>
        <x:v>7</x:v>
      </x:c>
      <x:c r="AE469" s="2" t="str">
        <x:f xml:space="preserve"/>
        <x:v/>
      </x:c>
      <x:c r="AF469" s="2" t="n">
        <x:f xml:space="preserve"/>
        <x:v>2</x:v>
      </x:c>
      <x:c r="AG469" s="2" t="str">
        <x:f xml:space="preserve"/>
        <x:v>有效</x:v>
      </x:c>
    </x:row>
    <x:row>
      <x:c r="A470" s="8" t="str">
        <x:f xml:space="preserve">HYPERLINK("http://www.patentics.cn/invokexml.do?sf=ShowPatent&amp;spn=US20120314642&amp;sv=0f329c9a82fb2b3e69cb70931ab7fdcb","US20120314642")</x:f>
        <x:v>US20120314642</x:v>
      </x:c>
      <x:c r="B470" s="3" t="str">
        <x:f xml:space="preserve"/>
        <x:v>13/258,309</x:v>
      </x:c>
      <x:c r="C470" s="3" t="str">
        <x:f xml:space="preserve"/>
        <x:v>Acquiring Method, Acquiring Apparatus and user Equipment for Multicast Control Channels (MCCHs) information</x:v>
      </x:c>
      <x:c r="D470" s="3" t="str">
        <x:f xml:space="preserve"/>
        <x:v>中兴通讯</x:v>
      </x:c>
      <x:c r="E470" s="3" t="str">
        <x:f xml:space="preserve"/>
        <x:v>中兴通讯</x:v>
      </x:c>
      <x:c r="F470" s="3" t="str">
        <x:f xml:space="preserve"/>
        <x:v>Xu; Hui</x:v>
      </x:c>
      <x:c r="G470" s="3" t="str">
        <x:f xml:space="preserve"/>
        <x:v>Xu; Hui</x:v>
      </x:c>
      <x:c r="H470" s="3" t="str">
        <x:f xml:space="preserve"/>
        <x:v>2010/02/11</x:v>
      </x:c>
      <x:c r="I470" s="3" t="str">
        <x:f xml:space="preserve"/>
        <x:v>2010/06/13</x:v>
      </x:c>
      <x:c r="J470" s="3" t="str">
        <x:f xml:space="preserve"/>
        <x:v>2012/12/13</x:v>
      </x:c>
      <x:c r="K470" s="3" t="str">
        <x:f xml:space="preserve"/>
        <x:v>H04W</x:v>
      </x:c>
      <x:c r="L470" s="3" t="str">
        <x:f xml:space="preserve"/>
        <x:v>H04W  4/06</x:v>
      </x:c>
      <x:c r="M470" s="3" t="str">
        <x:f xml:space="preserve"/>
        <x:v/>
      </x:c>
      <x:c r="N470" s="3" t="str">
        <x:f xml:space="preserve"/>
        <x:v/>
      </x:c>
      <x:c r="O470" s="3" t="n">
        <x:f xml:space="preserve"/>
        <x:v>12</x:v>
      </x:c>
      <x:c r="P470" s="3" t="n">
        <x:f xml:space="preserve"/>
        <x:v>16</x:v>
      </x:c>
      <x:c r="Q470" s="3" t="str">
        <x:f xml:space="preserve"/>
        <x:v>申请</x:v>
      </x:c>
      <x:c r="R470" s="3" t="str">
        <x:f xml:space="preserve"/>
        <x:v>CN</x:v>
      </x:c>
      <x:c r="S470" s="3" t="n">
        <x:f xml:space="preserve"/>
        <x:v>0</x:v>
      </x:c>
      <x:c r="T470" s="3" t="n">
        <x:f xml:space="preserve"/>
        <x:v>0</x:v>
      </x:c>
      <x:c r="U470" s="3" t="n">
        <x:f xml:space="preserve"/>
        <x:v>0</x:v>
      </x:c>
      <x:c r="V470" s="3" t="n">
        <x:f xml:space="preserve"/>
        <x:v>0</x:v>
      </x:c>
      <x:c r="W470" s="3" t="n">
        <x:f xml:space="preserve"/>
        <x:v>7</x:v>
      </x:c>
      <x:c r="X470" s="3" t="str">
        <x:f xml:space="preserve"/>
        <x:v>0.7</x:v>
      </x:c>
      <x:c r="Y470" s="3" t="n">
        <x:f xml:space="preserve"/>
        <x:v>0</x:v>
      </x:c>
      <x:c r="Z470" s="3" t="n">
        <x:f xml:space="preserve"/>
        <x:v>7</x:v>
      </x:c>
      <x:c r="AA470" s="3" t="n">
        <x:f xml:space="preserve"/>
        <x:v>1</x:v>
      </x:c>
      <x:c r="AB470" s="3" t="n">
        <x:f xml:space="preserve"/>
        <x:v>2</x:v>
      </x:c>
      <x:c r="AC470" s="3" t="n">
        <x:f xml:space="preserve"/>
        <x:v>5</x:v>
      </x:c>
      <x:c r="AD470" s="3" t="n">
        <x:f xml:space="preserve"/>
        <x:v>4</x:v>
      </x:c>
      <x:c r="AE470" s="3" t="n">
        <x:f xml:space="preserve"/>
        <x:v>12</x:v>
      </x:c>
      <x:c r="AF470" s="3" t="str">
        <x:f xml:space="preserve"/>
        <x:v/>
      </x:c>
      <x:c r="AG470" s="3" t="str">
        <x:f xml:space="preserve"/>
        <x:v>有效</x:v>
      </x:c>
    </x:row>
    <x:row>
      <x:c r="A471" s="8" t="str">
        <x:f xml:space="preserve">HYPERLINK("http://www.patentics.cn/invokexml.do?sf=ShowPatent&amp;spn=WO2011097856&amp;sv=911eff41c4a5b66161445ab1ac12bf8d","WO2011097856")</x:f>
        <x:v>WO2011097856</x:v>
      </x:c>
      <x:c r="B471" s="3" t="str">
        <x:f xml:space="preserve"/>
        <x:v>CN2010/073984</x:v>
      </x:c>
      <x:c r="C471" s="3" t="str">
        <x:f xml:space="preserve"/>
        <x:v>Method and device for monitoring multimedia broadcast and multicast service control channel notification message and user equipment</x:v>
      </x:c>
      <x:c r="D471" s="3" t="str">
        <x:f xml:space="preserve"/>
        <x:v>中兴通讯|中兴通讯</x:v>
      </x:c>
      <x:c r="E471" s="3" t="str">
        <x:f xml:space="preserve"/>
        <x:v>中兴通讯|中兴通讯</x:v>
      </x:c>
      <x:c r="F471" s="3" t="str">
        <x:f xml:space="preserve"/>
        <x:v>XU,Hui</x:v>
      </x:c>
      <x:c r="G471" s="3" t="str">
        <x:f xml:space="preserve"/>
        <x:v>XU,Hui</x:v>
      </x:c>
      <x:c r="H471" s="3" t="str">
        <x:f xml:space="preserve"/>
        <x:v>2010/02/11</x:v>
      </x:c>
      <x:c r="I471" s="3" t="str">
        <x:f xml:space="preserve"/>
        <x:v>2010/06/13</x:v>
      </x:c>
      <x:c r="J471" s="3" t="str">
        <x:f xml:space="preserve"/>
        <x:v>2011/08/18</x:v>
      </x:c>
      <x:c r="K471" s="3" t="str">
        <x:f xml:space="preserve"/>
        <x:v>H04W</x:v>
      </x:c>
      <x:c r="L471" s="3" t="str">
        <x:f xml:space="preserve"/>
        <x:v>H04W  4/06</x:v>
      </x:c>
      <x:c r="M471" s="3" t="str">
        <x:f xml:space="preserve"/>
        <x:v/>
      </x:c>
      <x:c r="N471" s="3" t="str">
        <x:f xml:space="preserve"/>
        <x:v/>
      </x:c>
      <x:c r="O471" s="3" t="n">
        <x:f xml:space="preserve"/>
        <x:v>8</x:v>
      </x:c>
      <x:c r="P471" s="3" t="n">
        <x:f xml:space="preserve"/>
        <x:v>17</x:v>
      </x:c>
      <x:c r="Q471" s="3" t="str">
        <x:f xml:space="preserve"/>
        <x:v>申请</x:v>
      </x:c>
      <x:c r="R471" s="3" t="str">
        <x:f xml:space="preserve"/>
        <x:v>CN</x:v>
      </x:c>
      <x:c r="S471" s="3" t="n">
        <x:f xml:space="preserve"/>
        <x:v>3</x:v>
      </x:c>
      <x:c r="T471" s="3" t="n">
        <x:f xml:space="preserve"/>
        <x:v>0</x:v>
      </x:c>
      <x:c r="U471" s="3" t="n">
        <x:f xml:space="preserve"/>
        <x:v>3</x:v>
      </x:c>
      <x:c r="V471" s="3" t="n">
        <x:f xml:space="preserve"/>
        <x:v>3</x:v>
      </x:c>
      <x:c r="W471" s="3" t="n">
        <x:f xml:space="preserve"/>
        <x:v>8</x:v>
      </x:c>
      <x:c r="X471" s="3" t="str">
        <x:f xml:space="preserve"/>
        <x:v>0.79</x:v>
      </x:c>
      <x:c r="Y471" s="3" t="n">
        <x:f xml:space="preserve"/>
        <x:v>0</x:v>
      </x:c>
      <x:c r="Z471" s="3" t="n">
        <x:f xml:space="preserve"/>
        <x:v>8</x:v>
      </x:c>
      <x:c r="AA471" s="3" t="n">
        <x:f xml:space="preserve"/>
        <x:v>1</x:v>
      </x:c>
      <x:c r="AB471" s="3" t="n">
        <x:f xml:space="preserve"/>
        <x:v>3</x:v>
      </x:c>
      <x:c r="AC471" s="3" t="n">
        <x:f xml:space="preserve"/>
        <x:v>7</x:v>
      </x:c>
      <x:c r="AD471" s="3" t="n">
        <x:f xml:space="preserve"/>
        <x:v>4</x:v>
      </x:c>
      <x:c r="AE471" s="3" t="n">
        <x:f xml:space="preserve"/>
        <x:v>12</x:v>
      </x:c>
      <x:c r="AF471" s="3" t="str">
        <x:f xml:space="preserve"/>
        <x:v/>
      </x:c>
      <x:c r="AG471" s="3" t="str">
        <x:f xml:space="preserve"/>
        <x:v/>
      </x:c>
    </x:row>
    <x:row>
      <x:c r="A472" s="7" t="str">
        <x:f xml:space="preserve">HYPERLINK("http://www.patentics.cn/invokexml.do?sf=ShowPatent&amp;spn=US9294309&amp;sv=26d0191dbf9307ec78bfc3ef15368a77","US9294309")</x:f>
        <x:v>US9294309</x:v>
      </x:c>
      <x:c r="B472" s="2" t="str">
        <x:f xml:space="preserve"/>
        <x:v>14/713,872</x:v>
      </x:c>
      <x:c r="C472" s="2" t="str">
        <x:f xml:space="preserve"/>
        <x:v>Forwarding tables for hybrid communication networks</x:v>
      </x:c>
      <x:c r="D472" s="2" t="str">
        <x:f xml:space="preserve"/>
        <x:v>高通</x:v>
      </x:c>
      <x:c r="E472" s="2" t="str">
        <x:f xml:space="preserve"/>
        <x:v>高通</x:v>
      </x:c>
      <x:c r="F472" s="2" t="str">
        <x:f xml:space="preserve"/>
        <x:v>Schrum, Jr.; Sidney Brower</x:v>
      </x:c>
      <x:c r="G472" s="2" t="str">
        <x:f xml:space="preserve"/>
        <x:v>Schrum, Jr.; Sidney Brower</x:v>
      </x:c>
      <x:c r="H472" s="2" t="str">
        <x:f xml:space="preserve"/>
        <x:v>2012/07/25</x:v>
      </x:c>
      <x:c r="I472" s="2" t="str">
        <x:f xml:space="preserve"/>
        <x:v>2015/05/15</x:v>
      </x:c>
      <x:c r="J472" s="2" t="str">
        <x:f xml:space="preserve"/>
        <x:v>2016/03/22</x:v>
      </x:c>
      <x:c r="K472" s="2" t="str">
        <x:f xml:space="preserve"/>
        <x:v>H04L</x:v>
      </x:c>
      <x:c r="L472" s="2" t="str">
        <x:f xml:space="preserve"/>
        <x:v>H04L 12/28</x:v>
      </x:c>
      <x:c r="M472" s="2" t="str">
        <x:f xml:space="preserve"/>
        <x:v>H04L</x:v>
      </x:c>
      <x:c r="N472" s="2" t="str">
        <x:f xml:space="preserve"/>
        <x:v>H04L12/6418</x:v>
      </x:c>
      <x:c r="O472" s="2" t="n">
        <x:f xml:space="preserve"/>
        <x:v>0</x:v>
      </x:c>
      <x:c r="P472" s="2" t="n">
        <x:f xml:space="preserve"/>
        <x:v>10</x:v>
      </x:c>
      <x:c r="Q472" s="2" t="str">
        <x:f xml:space="preserve"/>
        <x:v>授权</x:v>
      </x:c>
      <x:c r="R472" s="2" t="str">
        <x:f xml:space="preserve"/>
        <x:v>US</x:v>
      </x:c>
      <x:c r="S472" s="2" t="n">
        <x:f xml:space="preserve"/>
        <x:v>24</x:v>
      </x:c>
      <x:c r="T472" s="2" t="n">
        <x:f xml:space="preserve"/>
        <x:v>3</x:v>
      </x:c>
      <x:c r="U472" s="2" t="n">
        <x:f xml:space="preserve"/>
        <x:v>21</x:v>
      </x:c>
      <x:c r="V472" s="2" t="n">
        <x:f xml:space="preserve"/>
        <x:v>13</x:v>
      </x:c>
      <x:c r="W472" s="2" t="n">
        <x:f xml:space="preserve"/>
        <x:v>0</x:v>
      </x:c>
      <x:c r="X472" s="2" t="str">
        <x:f xml:space="preserve"/>
        <x:v>0.0</x:v>
      </x:c>
      <x:c r="Y472" s="2" t="n">
        <x:f xml:space="preserve"/>
        <x:v>0</x:v>
      </x:c>
      <x:c r="Z472" s="2" t="n">
        <x:f xml:space="preserve"/>
        <x:v>0</x:v>
      </x:c>
      <x:c r="AA472" s="2" t="n">
        <x:f xml:space="preserve"/>
        <x:v>0</x:v>
      </x:c>
      <x:c r="AB472" s="2" t="n">
        <x:f xml:space="preserve"/>
        <x:v>0</x:v>
      </x:c>
      <x:c r="AC472" s="2" t="n">
        <x:f xml:space="preserve"/>
        <x:v>6</x:v>
      </x:c>
      <x:c r="AD472" s="2" t="n">
        <x:f xml:space="preserve"/>
        <x:v>4</x:v>
      </x:c>
      <x:c r="AE472" s="2" t="str">
        <x:f xml:space="preserve"/>
        <x:v/>
      </x:c>
      <x:c r="AF472" s="2" t="n">
        <x:f xml:space="preserve"/>
        <x:v>2</x:v>
      </x:c>
      <x:c r="AG472" s="2" t="str">
        <x:f xml:space="preserve"/>
        <x:v>有效</x:v>
      </x:c>
    </x:row>
    <x:row>
      <x:c r="A473" s="8" t="str">
        <x:f xml:space="preserve">HYPERLINK("http://www.patentics.cn/invokexml.do?sf=ShowPatent&amp;spn=CN101350760&amp;sv=b76875e210cf1330840c0558337f7fcd","CN101350760")</x:f>
        <x:v>CN101350760</x:v>
      </x:c>
      <x:c r="B473" s="3" t="str">
        <x:f xml:space="preserve"/>
        <x:v>CN200810210468.8</x:v>
      </x:c>
      <x:c r="C473" s="3" t="str">
        <x:f xml:space="preserve"/>
        <x:v>虚拟专网的数据报文转发方法</x:v>
      </x:c>
      <x:c r="D473" s="3" t="str">
        <x:f xml:space="preserve"/>
        <x:v>中兴通讯股份有限公司</x:v>
      </x:c>
      <x:c r="E473" s="3" t="str">
        <x:f xml:space="preserve"/>
        <x:v>中兴通讯股份有限公司</x:v>
      </x:c>
      <x:c r="F473" s="3" t="str">
        <x:f xml:space="preserve"/>
        <x:v>张  伟</x:v>
      </x:c>
      <x:c r="G473" s="3" t="str">
        <x:f xml:space="preserve"/>
        <x:v>张  伟</x:v>
      </x:c>
      <x:c r="H473" s="3" t="str">
        <x:f xml:space="preserve"/>
        <x:v>2008/08/15</x:v>
      </x:c>
      <x:c r="I473" s="3" t="str">
        <x:f xml:space="preserve"/>
        <x:v>2008/08/15</x:v>
      </x:c>
      <x:c r="J473" s="3" t="str">
        <x:f xml:space="preserve"/>
        <x:v>2009/01/21</x:v>
      </x:c>
      <x:c r="K473" s="3" t="str">
        <x:f xml:space="preserve"/>
        <x:v>H04L</x:v>
      </x:c>
      <x:c r="L473" s="3" t="str">
        <x:f xml:space="preserve"/>
        <x:v>H04L 12/46</x:v>
      </x:c>
      <x:c r="M473" s="3" t="str">
        <x:f xml:space="preserve"/>
        <x:v/>
      </x:c>
      <x:c r="N473" s="3" t="str">
        <x:f xml:space="preserve"/>
        <x:v/>
      </x:c>
      <x:c r="O473" s="3" t="n">
        <x:f xml:space="preserve"/>
        <x:v>7</x:v>
      </x:c>
      <x:c r="P473" s="3" t="n">
        <x:f xml:space="preserve"/>
        <x:v>26</x:v>
      </x:c>
      <x:c r="Q473" s="3" t="str">
        <x:f xml:space="preserve"/>
        <x:v>发明</x:v>
      </x:c>
      <x:c r="R473" s="3" t="str">
        <x:f xml:space="preserve"/>
        <x:v>CN</x:v>
      </x:c>
      <x:c r="S473" s="3" t="n">
        <x:f xml:space="preserve"/>
        <x:v>0</x:v>
      </x:c>
      <x:c r="T473" s="3" t="n">
        <x:f xml:space="preserve"/>
        <x:v>0</x:v>
      </x:c>
      <x:c r="U473" s="3" t="n">
        <x:f xml:space="preserve"/>
        <x:v>0</x:v>
      </x:c>
      <x:c r="V473" s="3" t="n">
        <x:f xml:space="preserve"/>
        <x:v>0</x:v>
      </x:c>
      <x:c r="W473" s="3" t="n">
        <x:f xml:space="preserve"/>
        <x:v>2</x:v>
      </x:c>
      <x:c r="X473" s="3" t="str">
        <x:f xml:space="preserve"/>
        <x:v>0.7</x:v>
      </x:c>
      <x:c r="Y473" s="3" t="n">
        <x:f xml:space="preserve"/>
        <x:v>0</x:v>
      </x:c>
      <x:c r="Z473" s="3" t="n">
        <x:f xml:space="preserve"/>
        <x:v>2</x:v>
      </x:c>
      <x:c r="AA473" s="3" t="n">
        <x:f xml:space="preserve"/>
        <x:v>1</x:v>
      </x:c>
      <x:c r="AB473" s="3" t="n">
        <x:f xml:space="preserve"/>
        <x:v>1</x:v>
      </x:c>
      <x:c r="AC473" s="3" t="n">
        <x:f xml:space="preserve"/>
        <x:v>1</x:v>
      </x:c>
      <x:c r="AD473" s="3" t="n">
        <x:f xml:space="preserve"/>
        <x:v>1</x:v>
      </x:c>
      <x:c r="AE473" s="3" t="n">
        <x:f xml:space="preserve"/>
        <x:v>12</x:v>
      </x:c>
      <x:c r="AF473" s="3" t="str">
        <x:f xml:space="preserve"/>
        <x:v/>
      </x:c>
      <x:c r="AG473" s="3" t="str">
        <x:f xml:space="preserve"/>
        <x:v>有效</x:v>
      </x:c>
    </x:row>
    <x:row>
      <x:c r="A474" s="8" t="str">
        <x:f xml:space="preserve">HYPERLINK("http://www.patentics.cn/invokexml.do?sf=ShowPatent&amp;spn=WO2011012081&amp;sv=b32d93772e6aa9fc2a21d1dda7f27ffa","WO2011012081")</x:f>
        <x:v>WO2011012081</x:v>
      </x:c>
      <x:c r="B474" s="3" t="str">
        <x:f xml:space="preserve"/>
        <x:v>CN2010/075553</x:v>
      </x:c>
      <x:c r="C474" s="3" t="str">
        <x:f xml:space="preserve"/>
        <x:v>Method and apparatus for compressing route forwarding table of communication equipment</x:v>
      </x:c>
      <x:c r="D474" s="3" t="str">
        <x:f xml:space="preserve"/>
        <x:v>中兴通讯|中兴通讯股份有限公司 XU,Jiarong</x:v>
      </x:c>
      <x:c r="E474" s="3" t="str">
        <x:f xml:space="preserve"/>
        <x:v>中兴通讯|中兴通讯股份有限公司 XU,Jiarong</x:v>
      </x:c>
      <x:c r="F474" s="3" t="str">
        <x:f xml:space="preserve"/>
        <x:v>XU,Jiarong|徐佳蓉</x:v>
      </x:c>
      <x:c r="G474" s="3" t="str">
        <x:f xml:space="preserve"/>
        <x:v>XU,Jiarong</x:v>
      </x:c>
      <x:c r="H474" s="3" t="str">
        <x:f xml:space="preserve"/>
        <x:v>2009/07/30</x:v>
      </x:c>
      <x:c r="I474" s="3" t="str">
        <x:f xml:space="preserve"/>
        <x:v>2010/07/29</x:v>
      </x:c>
      <x:c r="J474" s="3" t="str">
        <x:f xml:space="preserve"/>
        <x:v>2011/02/03</x:v>
      </x:c>
      <x:c r="K474" s="3" t="str">
        <x:f xml:space="preserve"/>
        <x:v>H04L</x:v>
      </x:c>
      <x:c r="L474" s="3" t="str">
        <x:f xml:space="preserve"/>
        <x:v>H04L 12/56</x:v>
      </x:c>
      <x:c r="M474" s="3" t="str">
        <x:f xml:space="preserve"/>
        <x:v/>
      </x:c>
      <x:c r="N474" s="3" t="str">
        <x:f xml:space="preserve"/>
        <x:v/>
      </x:c>
      <x:c r="O474" s="3" t="n">
        <x:f xml:space="preserve"/>
        <x:v>7</x:v>
      </x:c>
      <x:c r="P474" s="3" t="n">
        <x:f xml:space="preserve"/>
        <x:v>12</x:v>
      </x:c>
      <x:c r="Q474" s="3" t="str">
        <x:f xml:space="preserve"/>
        <x:v>申请</x:v>
      </x:c>
      <x:c r="R474" s="3" t="str">
        <x:f xml:space="preserve"/>
        <x:v>CN</x:v>
      </x:c>
      <x:c r="S474" s="3" t="n">
        <x:f xml:space="preserve"/>
        <x:v>3</x:v>
      </x:c>
      <x:c r="T474" s="3" t="n">
        <x:f xml:space="preserve"/>
        <x:v>1</x:v>
      </x:c>
      <x:c r="U474" s="3" t="n">
        <x:f xml:space="preserve"/>
        <x:v>2</x:v>
      </x:c>
      <x:c r="V474" s="3" t="n">
        <x:f xml:space="preserve"/>
        <x:v>3</x:v>
      </x:c>
      <x:c r="W474" s="3" t="n">
        <x:f xml:space="preserve"/>
        <x:v>2</x:v>
      </x:c>
      <x:c r="X474" s="3" t="str">
        <x:f xml:space="preserve"/>
        <x:v>0.7</x:v>
      </x:c>
      <x:c r="Y474" s="3" t="n">
        <x:f xml:space="preserve"/>
        <x:v>0</x:v>
      </x:c>
      <x:c r="Z474" s="3" t="n">
        <x:f xml:space="preserve"/>
        <x:v>2</x:v>
      </x:c>
      <x:c r="AA474" s="3" t="n">
        <x:f xml:space="preserve"/>
        <x:v>1</x:v>
      </x:c>
      <x:c r="AB474" s="3" t="n">
        <x:f xml:space="preserve"/>
        <x:v>1</x:v>
      </x:c>
      <x:c r="AC474" s="3" t="n">
        <x:f xml:space="preserve"/>
        <x:v>2</x:v>
      </x:c>
      <x:c r="AD474" s="3" t="n">
        <x:f xml:space="preserve"/>
        <x:v>2</x:v>
      </x:c>
      <x:c r="AE474" s="3" t="n">
        <x:f xml:space="preserve"/>
        <x:v>12</x:v>
      </x:c>
      <x:c r="AF474" s="3" t="str">
        <x:f xml:space="preserve"/>
        <x:v/>
      </x:c>
      <x:c r="AG474" s="3" t="str">
        <x:f xml:space="preserve"/>
        <x:v/>
      </x:c>
    </x:row>
    <x:row>
      <x:c r="A475" s="7" t="str">
        <x:f xml:space="preserve">HYPERLINK("http://www.patentics.cn/invokexml.do?sf=ShowPatent&amp;spn=US9294240&amp;sv=d872764c04c96b250c27e322ec11b916","US9294240")</x:f>
        <x:v>US9294240</x:v>
      </x:c>
      <x:c r="B475" s="2" t="str">
        <x:f xml:space="preserve"/>
        <x:v>13/403,933</x:v>
      </x:c>
      <x:c r="C475" s="2" t="str">
        <x:f xml:space="preserve"/>
        <x:v>Multi-carrier operations with fast frequency hopping</x:v>
      </x:c>
      <x:c r="D475" s="2" t="str">
        <x:f xml:space="preserve"/>
        <x:v>高通</x:v>
      </x:c>
      <x:c r="E475" s="2" t="str">
        <x:f xml:space="preserve"/>
        <x:v>高通</x:v>
      </x:c>
      <x:c r="F475" s="2" t="str">
        <x:f xml:space="preserve"/>
        <x:v>Barbieri; Alan|Gaal; Peter</x:v>
      </x:c>
      <x:c r="G475" s="2" t="str">
        <x:f xml:space="preserve"/>
        <x:v>Barbieri; Alan</x:v>
      </x:c>
      <x:c r="H475" s="2" t="str">
        <x:f xml:space="preserve"/>
        <x:v>2011/02/25</x:v>
      </x:c>
      <x:c r="I475" s="2" t="str">
        <x:f xml:space="preserve"/>
        <x:v>2012/02/23</x:v>
      </x:c>
      <x:c r="J475" s="2" t="str">
        <x:f xml:space="preserve"/>
        <x:v>2016/03/22</x:v>
      </x:c>
      <x:c r="K475" s="2" t="str">
        <x:f xml:space="preserve"/>
        <x:v>H04W</x:v>
      </x:c>
      <x:c r="L475" s="2" t="str">
        <x:f xml:space="preserve"/>
        <x:v>H04W  4/00</x:v>
      </x:c>
      <x:c r="M475" s="2" t="str">
        <x:f xml:space="preserve"/>
        <x:v>H04L</x:v>
      </x:c>
      <x:c r="N475" s="2" t="str">
        <x:f xml:space="preserve"/>
        <x:v>H04L5/003</x:v>
      </x:c>
      <x:c r="O475" s="2" t="n">
        <x:f xml:space="preserve"/>
        <x:v>0</x:v>
      </x:c>
      <x:c r="P475" s="2" t="n">
        <x:f xml:space="preserve"/>
        <x:v>20</x:v>
      </x:c>
      <x:c r="Q475" s="2" t="str">
        <x:f xml:space="preserve"/>
        <x:v>授权</x:v>
      </x:c>
      <x:c r="R475" s="2" t="str">
        <x:f xml:space="preserve"/>
        <x:v>US</x:v>
      </x:c>
      <x:c r="S475" s="2" t="n">
        <x:f xml:space="preserve"/>
        <x:v>15</x:v>
      </x:c>
      <x:c r="T475" s="2" t="n">
        <x:f xml:space="preserve"/>
        <x:v>0</x:v>
      </x:c>
      <x:c r="U475" s="2" t="n">
        <x:f xml:space="preserve"/>
        <x:v>15</x:v>
      </x:c>
      <x:c r="V475" s="2" t="n">
        <x:f xml:space="preserve"/>
        <x:v>5</x:v>
      </x:c>
      <x:c r="W475" s="2" t="n">
        <x:f xml:space="preserve"/>
        <x:v>0</x:v>
      </x:c>
      <x:c r="X475" s="2" t="str">
        <x:f xml:space="preserve"/>
        <x:v>0.0</x:v>
      </x:c>
      <x:c r="Y475" s="2" t="n">
        <x:f xml:space="preserve"/>
        <x:v>0</x:v>
      </x:c>
      <x:c r="Z475" s="2" t="n">
        <x:f xml:space="preserve"/>
        <x:v>0</x:v>
      </x:c>
      <x:c r="AA475" s="2" t="n">
        <x:f xml:space="preserve"/>
        <x:v>0</x:v>
      </x:c>
      <x:c r="AB475" s="2" t="n">
        <x:f xml:space="preserve"/>
        <x:v>0</x:v>
      </x:c>
      <x:c r="AC475" s="2" t="n">
        <x:f xml:space="preserve"/>
        <x:v>9</x:v>
      </x:c>
      <x:c r="AD475" s="2" t="n">
        <x:f xml:space="preserve"/>
        <x:v>6</x:v>
      </x:c>
      <x:c r="AE475" s="2" t="str">
        <x:f xml:space="preserve"/>
        <x:v/>
      </x:c>
      <x:c r="AF475" s="2" t="n">
        <x:f xml:space="preserve"/>
        <x:v>2</x:v>
      </x:c>
      <x:c r="AG475" s="2" t="str">
        <x:f xml:space="preserve"/>
        <x:v>有效</x:v>
      </x:c>
    </x:row>
    <x:row>
      <x:c r="A476" s="8" t="str">
        <x:f xml:space="preserve">HYPERLINK("http://www.patentics.cn/invokexml.do?sf=ShowPatent&amp;spn=CN101867953&amp;sv=1a429e53425b8d111beb0779a897e13f","CN101867953")</x:f>
        <x:v>CN101867953</x:v>
      </x:c>
      <x:c r="B476" s="3" t="str">
        <x:f xml:space="preserve"/>
        <x:v>CN201010207706.7</x:v>
      </x:c>
      <x:c r="C476" s="3" t="str">
        <x:f xml:space="preserve"/>
        <x:v>载波聚合场景下下行控制信息的检测方法和用户设备</x:v>
      </x:c>
      <x:c r="D476" s="3" t="str">
        <x:f xml:space="preserve"/>
        <x:v>中兴通讯股份有限公司</x:v>
      </x:c>
      <x:c r="E476" s="3" t="str">
        <x:f xml:space="preserve"/>
        <x:v>中兴通讯股份有限公司</x:v>
      </x:c>
      <x:c r="F476" s="3" t="str">
        <x:f xml:space="preserve"/>
        <x:v>吴欣|戴博|曾萍|左志松</x:v>
      </x:c>
      <x:c r="G476" s="3" t="str">
        <x:f xml:space="preserve"/>
        <x:v>吴欣</x:v>
      </x:c>
      <x:c r="H476" s="3" t="str">
        <x:f xml:space="preserve"/>
        <x:v>2010/06/13</x:v>
      </x:c>
      <x:c r="I476" s="3" t="str">
        <x:f xml:space="preserve"/>
        <x:v>2010/06/13</x:v>
      </x:c>
      <x:c r="J476" s="3" t="str">
        <x:f xml:space="preserve"/>
        <x:v>2010/10/20</x:v>
      </x:c>
      <x:c r="K476" s="3" t="str">
        <x:f xml:space="preserve"/>
        <x:v>H04W</x:v>
      </x:c>
      <x:c r="L476" s="3" t="str">
        <x:f xml:space="preserve"/>
        <x:v>H04W 24/00</x:v>
      </x:c>
      <x:c r="M476" s="3" t="str">
        <x:f xml:space="preserve"/>
        <x:v/>
      </x:c>
      <x:c r="N476" s="3" t="str">
        <x:f xml:space="preserve"/>
        <x:v/>
      </x:c>
      <x:c r="O476" s="3" t="n">
        <x:f xml:space="preserve"/>
        <x:v>30</x:v>
      </x:c>
      <x:c r="P476" s="3" t="n">
        <x:f xml:space="preserve"/>
        <x:v>9</x:v>
      </x:c>
      <x:c r="Q476" s="3" t="str">
        <x:f xml:space="preserve"/>
        <x:v>发明</x:v>
      </x:c>
      <x:c r="R476" s="3" t="str">
        <x:f xml:space="preserve"/>
        <x:v>CN</x:v>
      </x:c>
      <x:c r="S476" s="3" t="n">
        <x:f xml:space="preserve"/>
        <x:v>0</x:v>
      </x:c>
      <x:c r="T476" s="3" t="n">
        <x:f xml:space="preserve"/>
        <x:v>0</x:v>
      </x:c>
      <x:c r="U476" s="3" t="n">
        <x:f xml:space="preserve"/>
        <x:v>0</x:v>
      </x:c>
      <x:c r="V476" s="3" t="n">
        <x:f xml:space="preserve"/>
        <x:v>0</x:v>
      </x:c>
      <x:c r="W476" s="3" t="n">
        <x:f xml:space="preserve"/>
        <x:v>19</x:v>
      </x:c>
      <x:c r="X476" s="3" t="str">
        <x:f xml:space="preserve"/>
        <x:v>7.68</x:v>
      </x:c>
      <x:c r="Y476" s="3" t="n">
        <x:f xml:space="preserve"/>
        <x:v>2</x:v>
      </x:c>
      <x:c r="Z476" s="3" t="n">
        <x:f xml:space="preserve"/>
        <x:v>17</x:v>
      </x:c>
      <x:c r="AA476" s="3" t="n">
        <x:f xml:space="preserve"/>
        <x:v>7</x:v>
      </x:c>
      <x:c r="AB476" s="3" t="n">
        <x:f xml:space="preserve"/>
        <x:v>4</x:v>
      </x:c>
      <x:c r="AC476" s="3" t="n">
        <x:f xml:space="preserve"/>
        <x:v>3</x:v>
      </x:c>
      <x:c r="AD476" s="3" t="n">
        <x:f xml:space="preserve"/>
        <x:v>4</x:v>
      </x:c>
      <x:c r="AE476" s="3" t="n">
        <x:f xml:space="preserve"/>
        <x:v>12</x:v>
      </x:c>
      <x:c r="AF476" s="3" t="str">
        <x:f xml:space="preserve"/>
        <x:v/>
      </x:c>
      <x:c r="AG476" s="3" t="str">
        <x:f xml:space="preserve"/>
        <x:v>有效</x:v>
      </x:c>
    </x:row>
    <x:row>
      <x:c r="A477" s="8" t="str">
        <x:f xml:space="preserve">HYPERLINK("http://www.patentics.cn/invokexml.do?sf=ShowPatent&amp;spn=WO2010149101&amp;sv=60716915372a03b91becbc293cb1cb3d","WO2010149101")</x:f>
        <x:v>WO2010149101</x:v>
      </x:c>
      <x:c r="B477" s="3" t="str">
        <x:f xml:space="preserve"/>
        <x:v>CN2010/074783</x:v>
      </x:c>
      <x:c r="C477" s="3" t="str">
        <x:f xml:space="preserve"/>
        <x:v>Method and system for implementing downlink control signaling transmission</x:v>
      </x:c>
      <x:c r="D477" s="3" t="str">
        <x:f xml:space="preserve"/>
        <x:v>中兴通讯|中兴通讯股份有限公司 LIU,Wenhao</x:v>
      </x:c>
      <x:c r="E477" s="3" t="str">
        <x:f xml:space="preserve"/>
        <x:v>中兴通讯|中兴通讯股份有限公司 LIU,Wenhao</x:v>
      </x:c>
      <x:c r="F477" s="3" t="str">
        <x:f xml:space="preserve"/>
        <x:v>LIU,Wenhao|刘文豪</x:v>
      </x:c>
      <x:c r="G477" s="3" t="str">
        <x:f xml:space="preserve"/>
        <x:v>LIU,Wenhao</x:v>
      </x:c>
      <x:c r="H477" s="3" t="str">
        <x:f xml:space="preserve"/>
        <x:v>2009/12/23</x:v>
      </x:c>
      <x:c r="I477" s="3" t="str">
        <x:f xml:space="preserve"/>
        <x:v>2010/06/30</x:v>
      </x:c>
      <x:c r="J477" s="3" t="str">
        <x:f xml:space="preserve"/>
        <x:v>2010/12/29</x:v>
      </x:c>
      <x:c r="K477" s="3" t="str">
        <x:f xml:space="preserve"/>
        <x:v>H04W</x:v>
      </x:c>
      <x:c r="L477" s="3" t="str">
        <x:f xml:space="preserve"/>
        <x:v>H04W 48/12</x:v>
      </x:c>
      <x:c r="M477" s="3" t="str">
        <x:f xml:space="preserve"/>
        <x:v/>
      </x:c>
      <x:c r="N477" s="3" t="str">
        <x:f xml:space="preserve"/>
        <x:v/>
      </x:c>
      <x:c r="O477" s="3" t="n">
        <x:f xml:space="preserve"/>
        <x:v>0</x:v>
      </x:c>
      <x:c r="P477" s="3" t="n">
        <x:f xml:space="preserve"/>
        <x:v>0</x:v>
      </x:c>
      <x:c r="Q477" s="3" t="str">
        <x:f xml:space="preserve"/>
        <x:v>申请</x:v>
      </x:c>
      <x:c r="R477" s="3" t="str">
        <x:f xml:space="preserve"/>
        <x:v>CN</x:v>
      </x:c>
      <x:c r="S477" s="3" t="n">
        <x:f xml:space="preserve"/>
        <x:v>5</x:v>
      </x:c>
      <x:c r="T477" s="3" t="n">
        <x:f xml:space="preserve"/>
        <x:v>4</x:v>
      </x:c>
      <x:c r="U477" s="3" t="n">
        <x:f xml:space="preserve"/>
        <x:v>1</x:v>
      </x:c>
      <x:c r="V477" s="3" t="n">
        <x:f xml:space="preserve"/>
        <x:v>2</x:v>
      </x:c>
      <x:c r="W477" s="3" t="n">
        <x:f xml:space="preserve"/>
        <x:v>1</x:v>
      </x:c>
      <x:c r="X477" s="3" t="str">
        <x:f xml:space="preserve"/>
        <x:v>0.4</x:v>
      </x:c>
      <x:c r="Y477" s="3" t="n">
        <x:f xml:space="preserve"/>
        <x:v>0</x:v>
      </x:c>
      <x:c r="Z477" s="3" t="n">
        <x:f xml:space="preserve"/>
        <x:v>1</x:v>
      </x:c>
      <x:c r="AA477" s="3" t="n">
        <x:f xml:space="preserve"/>
        <x:v>1</x:v>
      </x:c>
      <x:c r="AB477" s="3" t="n">
        <x:f xml:space="preserve"/>
        <x:v>1</x:v>
      </x:c>
      <x:c r="AC477" s="3" t="n">
        <x:f xml:space="preserve"/>
        <x:v>2</x:v>
      </x:c>
      <x:c r="AD477" s="3" t="n">
        <x:f xml:space="preserve"/>
        <x:v>2</x:v>
      </x:c>
      <x:c r="AE477" s="3" t="n">
        <x:f xml:space="preserve"/>
        <x:v>12</x:v>
      </x:c>
      <x:c r="AF477" s="3" t="str">
        <x:f xml:space="preserve"/>
        <x:v/>
      </x:c>
      <x:c r="AG477" s="3" t="str">
        <x:f xml:space="preserve"/>
        <x:v/>
      </x:c>
    </x:row>
    <x:row>
      <x:c r="A478" s="7" t="str">
        <x:f xml:space="preserve">HYPERLINK("http://www.patentics.cn/invokexml.do?sf=ShowPatent&amp;spn=US9294235&amp;sv=dbd8854ffec6229613d813890ec1c3a7","US9294235")</x:f>
        <x:v>US9294235</x:v>
      </x:c>
      <x:c r="B478" s="2" t="str">
        <x:f xml:space="preserve"/>
        <x:v>13/429,927</x:v>
      </x:c>
      <x:c r="C478" s="2" t="str">
        <x:f xml:space="preserve"/>
        <x:v>Methods and apparatuses for user equipment-based enhancements of radio link control for multi-point wireless transmission</x:v>
      </x:c>
      <x:c r="D478" s="2" t="str">
        <x:f xml:space="preserve"/>
        <x:v>高通</x:v>
      </x:c>
      <x:c r="E478" s="2" t="str">
        <x:f xml:space="preserve"/>
        <x:v>高通</x:v>
      </x:c>
      <x:c r="F478" s="2" t="str">
        <x:f xml:space="preserve"/>
        <x:v>Zhang; Danlu|Ge; Weiyan|Kapoor; Rohit|Mohanty; Bibhu Prasad</x:v>
      </x:c>
      <x:c r="G478" s="2" t="str">
        <x:f xml:space="preserve"/>
        <x:v>Zhang; Danlu</x:v>
      </x:c>
      <x:c r="H478" s="2" t="str">
        <x:f xml:space="preserve"/>
        <x:v>2011/06/07</x:v>
      </x:c>
      <x:c r="I478" s="2" t="str">
        <x:f xml:space="preserve"/>
        <x:v>2012/03/26</x:v>
      </x:c>
      <x:c r="J478" s="2" t="str">
        <x:f xml:space="preserve"/>
        <x:v>2016/03/22</x:v>
      </x:c>
      <x:c r="K478" s="2" t="str">
        <x:f xml:space="preserve"/>
        <x:v>H04W</x:v>
      </x:c>
      <x:c r="L478" s="2" t="str">
        <x:f xml:space="preserve"/>
        <x:v>H04W  4/00</x:v>
      </x:c>
      <x:c r="M478" s="2" t="str">
        <x:f xml:space="preserve"/>
        <x:v>H04L</x:v>
      </x:c>
      <x:c r="N478" s="2" t="str">
        <x:f xml:space="preserve"/>
        <x:v>H04L1/1848</x:v>
      </x:c>
      <x:c r="O478" s="2" t="n">
        <x:f xml:space="preserve"/>
        <x:v>0</x:v>
      </x:c>
      <x:c r="P478" s="2" t="n">
        <x:f xml:space="preserve"/>
        <x:v>17</x:v>
      </x:c>
      <x:c r="Q478" s="2" t="str">
        <x:f xml:space="preserve"/>
        <x:v>授权</x:v>
      </x:c>
      <x:c r="R478" s="2" t="str">
        <x:f xml:space="preserve"/>
        <x:v>US</x:v>
      </x:c>
      <x:c r="S478" s="2" t="n">
        <x:f xml:space="preserve"/>
        <x:v>26</x:v>
      </x:c>
      <x:c r="T478" s="2" t="n">
        <x:f xml:space="preserve"/>
        <x:v>3</x:v>
      </x:c>
      <x:c r="U478" s="2" t="n">
        <x:f xml:space="preserve"/>
        <x:v>23</x:v>
      </x:c>
      <x:c r="V478" s="2" t="n">
        <x:f xml:space="preserve"/>
        <x:v>15</x:v>
      </x:c>
      <x:c r="W478" s="2" t="n">
        <x:f xml:space="preserve"/>
        <x:v>6</x:v>
      </x:c>
      <x:c r="X478" s="2" t="str">
        <x:f xml:space="preserve"/>
        <x:v>0.0</x:v>
      </x:c>
      <x:c r="Y478" s="2" t="n">
        <x:f xml:space="preserve"/>
        <x:v>0</x:v>
      </x:c>
      <x:c r="Z478" s="2" t="n">
        <x:f xml:space="preserve"/>
        <x:v>6</x:v>
      </x:c>
      <x:c r="AA478" s="2" t="n">
        <x:f xml:space="preserve"/>
        <x:v>0</x:v>
      </x:c>
      <x:c r="AB478" s="2" t="n">
        <x:f xml:space="preserve"/>
        <x:v>1</x:v>
      </x:c>
      <x:c r="AC478" s="2" t="n">
        <x:f xml:space="preserve"/>
        <x:v>9</x:v>
      </x:c>
      <x:c r="AD478" s="2" t="n">
        <x:f xml:space="preserve"/>
        <x:v>8</x:v>
      </x:c>
      <x:c r="AE478" s="2" t="str">
        <x:f xml:space="preserve"/>
        <x:v/>
      </x:c>
      <x:c r="AF478" s="2" t="n">
        <x:f xml:space="preserve"/>
        <x:v>2</x:v>
      </x:c>
      <x:c r="AG478" s="2" t="str">
        <x:f xml:space="preserve"/>
        <x:v>有效</x:v>
      </x:c>
    </x:row>
    <x:row>
      <x:c r="A479" s="8" t="str">
        <x:f xml:space="preserve">HYPERLINK("http://www.patentics.cn/invokexml.do?sf=ShowPatent&amp;spn=US20110085496&amp;sv=7b0a6ebc998c669ef05f0f3b6d189622","US20110085496")</x:f>
        <x:v>US20110085496</x:v>
      </x:c>
      <x:c r="B479" s="3" t="str">
        <x:f xml:space="preserve"/>
        <x:v>12/674,830</x:v>
      </x:c>
      <x:c r="C479" s="3" t="str">
        <x:f xml:space="preserve"/>
        <x:v>Method for triggering a status report of automatic repeat request</x:v>
      </x:c>
      <x:c r="D479" s="3" t="str">
        <x:f xml:space="preserve"/>
        <x:v>中兴通讯</x:v>
      </x:c>
      <x:c r="E479" s="3" t="str">
        <x:f xml:space="preserve"/>
        <x:v>中兴通讯</x:v>
      </x:c>
      <x:c r="F479" s="3" t="str">
        <x:f xml:space="preserve"/>
        <x:v>Zhang; Jian</x:v>
      </x:c>
      <x:c r="G479" s="3" t="str">
        <x:f xml:space="preserve"/>
        <x:v>Zhang; Jian</x:v>
      </x:c>
      <x:c r="H479" s="3" t="str">
        <x:f xml:space="preserve"/>
        <x:v>2007/09/25</x:v>
      </x:c>
      <x:c r="I479" s="3" t="str">
        <x:f xml:space="preserve"/>
        <x:v>2008/05/30</x:v>
      </x:c>
      <x:c r="J479" s="3" t="str">
        <x:f xml:space="preserve"/>
        <x:v>2011/04/14</x:v>
      </x:c>
      <x:c r="K479" s="3" t="str">
        <x:f xml:space="preserve"/>
        <x:v>H04W</x:v>
      </x:c>
      <x:c r="L479" s="3" t="str">
        <x:f xml:space="preserve"/>
        <x:v>H04W 72/00</x:v>
      </x:c>
      <x:c r="M479" s="3" t="str">
        <x:f xml:space="preserve"/>
        <x:v/>
      </x:c>
      <x:c r="N479" s="3" t="str">
        <x:f xml:space="preserve"/>
        <x:v/>
      </x:c>
      <x:c r="O479" s="3" t="n">
        <x:f xml:space="preserve"/>
        <x:v>14</x:v>
      </x:c>
      <x:c r="P479" s="3" t="n">
        <x:f xml:space="preserve"/>
        <x:v>17</x:v>
      </x:c>
      <x:c r="Q479" s="3" t="str">
        <x:f xml:space="preserve"/>
        <x:v>申请</x:v>
      </x:c>
      <x:c r="R479" s="3" t="str">
        <x:f xml:space="preserve"/>
        <x:v>CN</x:v>
      </x:c>
      <x:c r="S479" s="3" t="n">
        <x:f xml:space="preserve"/>
        <x:v>0</x:v>
      </x:c>
      <x:c r="T479" s="3" t="n">
        <x:f xml:space="preserve"/>
        <x:v>0</x:v>
      </x:c>
      <x:c r="U479" s="3" t="n">
        <x:f xml:space="preserve"/>
        <x:v>0</x:v>
      </x:c>
      <x:c r="V479" s="3" t="n">
        <x:f xml:space="preserve"/>
        <x:v>0</x:v>
      </x:c>
      <x:c r="W479" s="3" t="n">
        <x:f xml:space="preserve"/>
        <x:v>10</x:v>
      </x:c>
      <x:c r="X479" s="3" t="str">
        <x:f xml:space="preserve"/>
        <x:v>0.83</x:v>
      </x:c>
      <x:c r="Y479" s="3" t="n">
        <x:f xml:space="preserve"/>
        <x:v>0</x:v>
      </x:c>
      <x:c r="Z479" s="3" t="n">
        <x:f xml:space="preserve"/>
        <x:v>10</x:v>
      </x:c>
      <x:c r="AA479" s="3" t="n">
        <x:f xml:space="preserve"/>
        <x:v>3</x:v>
      </x:c>
      <x:c r="AB479" s="3" t="n">
        <x:f xml:space="preserve"/>
        <x:v>2</x:v>
      </x:c>
      <x:c r="AC479" s="3" t="n">
        <x:f xml:space="preserve"/>
        <x:v>10</x:v>
      </x:c>
      <x:c r="AD479" s="3" t="n">
        <x:f xml:space="preserve"/>
        <x:v>6</x:v>
      </x:c>
      <x:c r="AE479" s="3" t="n">
        <x:f xml:space="preserve"/>
        <x:v>12</x:v>
      </x:c>
      <x:c r="AF479" s="3" t="str">
        <x:f xml:space="preserve"/>
        <x:v/>
      </x:c>
      <x:c r="AG479" s="3" t="str">
        <x:f xml:space="preserve"/>
        <x:v>有效</x:v>
      </x:c>
    </x:row>
    <x:row>
      <x:c r="A480" s="8" t="str">
        <x:f xml:space="preserve">HYPERLINK("http://www.patentics.cn/invokexml.do?sf=ShowPatent&amp;spn=US20130107797&amp;sv=c820dec6753778a27443b1a93491bdb5","US20130107797")</x:f>
        <x:v>US20130107797</x:v>
      </x:c>
      <x:c r="B480" s="3" t="str">
        <x:f xml:space="preserve"/>
        <x:v>13/723,127</x:v>
      </x:c>
      <x:c r="C480" s="3" t="str">
        <x:f xml:space="preserve"/>
        <x:v>RESOURCE ALLOCATION IN WIRELESS MULTI-HOP RELAY NETWORKS</x:v>
      </x:c>
      <x:c r="D480" s="3" t="str">
        <x:f xml:space="preserve"/>
        <x:v>中兴通讯</x:v>
      </x:c>
      <x:c r="E480" s="3" t="str">
        <x:f xml:space="preserve"/>
        <x:v>中兴通讯</x:v>
      </x:c>
      <x:c r="F480" s="3" t="str">
        <x:f xml:space="preserve"/>
        <x:v>Chion; Hua Mary|Chow; Jerry Pak Lup|Qu; Hongyun</x:v>
      </x:c>
      <x:c r="G480" s="3" t="str">
        <x:f xml:space="preserve"/>
        <x:v>Chion; Hua Mary</x:v>
      </x:c>
      <x:c r="H480" s="3" t="str">
        <x:f xml:space="preserve"/>
        <x:v>2007/07/06</x:v>
      </x:c>
      <x:c r="I480" s="3" t="str">
        <x:f xml:space="preserve"/>
        <x:v>2012/12/20</x:v>
      </x:c>
      <x:c r="J480" s="3" t="str">
        <x:f xml:space="preserve"/>
        <x:v>2013/05/02</x:v>
      </x:c>
      <x:c r="K480" s="3" t="str">
        <x:f xml:space="preserve"/>
        <x:v>H04W</x:v>
      </x:c>
      <x:c r="L480" s="3" t="str">
        <x:f xml:space="preserve"/>
        <x:v>H04W 72/04</x:v>
      </x:c>
      <x:c r="M480" s="3" t="str">
        <x:f xml:space="preserve"/>
        <x:v>H04W</x:v>
      </x:c>
      <x:c r="N480" s="3" t="str">
        <x:f xml:space="preserve"/>
        <x:v>H04W72/04</x:v>
      </x:c>
      <x:c r="O480" s="3" t="n">
        <x:f xml:space="preserve"/>
        <x:v>32</x:v>
      </x:c>
      <x:c r="P480" s="3" t="n">
        <x:f xml:space="preserve"/>
        <x:v>24</x:v>
      </x:c>
      <x:c r="Q480" s="3" t="str">
        <x:f xml:space="preserve"/>
        <x:v>申请</x:v>
      </x:c>
      <x:c r="R480" s="3" t="str">
        <x:f xml:space="preserve"/>
        <x:v>US</x:v>
      </x:c>
      <x:c r="S480" s="3" t="n">
        <x:f xml:space="preserve"/>
        <x:v>1</x:v>
      </x:c>
      <x:c r="T480" s="3" t="n">
        <x:f xml:space="preserve"/>
        <x:v>1</x:v>
      </x:c>
      <x:c r="U480" s="3" t="n">
        <x:f xml:space="preserve"/>
        <x:v>0</x:v>
      </x:c>
      <x:c r="V480" s="3" t="n">
        <x:f xml:space="preserve"/>
        <x:v>1</x:v>
      </x:c>
      <x:c r="W480" s="3" t="n">
        <x:f xml:space="preserve"/>
        <x:v>5</x:v>
      </x:c>
      <x:c r="X480" s="3" t="str">
        <x:f xml:space="preserve"/>
        <x:v>0.45</x:v>
      </x:c>
      <x:c r="Y480" s="3" t="n">
        <x:f xml:space="preserve"/>
        <x:v>1</x:v>
      </x:c>
      <x:c r="Z480" s="3" t="n">
        <x:f xml:space="preserve"/>
        <x:v>4</x:v>
      </x:c>
      <x:c r="AA480" s="3" t="n">
        <x:f xml:space="preserve"/>
        <x:v>5</x:v>
      </x:c>
      <x:c r="AB480" s="3" t="n">
        <x:f xml:space="preserve"/>
        <x:v>1</x:v>
      </x:c>
      <x:c r="AC480" s="3" t="n">
        <x:f xml:space="preserve"/>
        <x:v>10</x:v>
      </x:c>
      <x:c r="AD480" s="3" t="n">
        <x:f xml:space="preserve"/>
        <x:v>5</x:v>
      </x:c>
      <x:c r="AE480" s="3" t="n">
        <x:f xml:space="preserve"/>
        <x:v>12</x:v>
      </x:c>
      <x:c r="AF480" s="3" t="str">
        <x:f xml:space="preserve"/>
        <x:v/>
      </x:c>
      <x:c r="AG480" s="3" t="str">
        <x:f xml:space="preserve"/>
        <x:v>有效</x:v>
      </x:c>
    </x:row>
    <x:row>
      <x:c r="A481" s="7" t="str">
        <x:f xml:space="preserve">HYPERLINK("http://www.patentics.cn/invokexml.do?sf=ShowPatent&amp;spn=US9271317&amp;sv=468cf283134f225837cb2f3891eb771d","US9271317")</x:f>
        <x:v>US9271317</x:v>
      </x:c>
      <x:c r="B481" s="2" t="str">
        <x:f xml:space="preserve"/>
        <x:v>13/662,401</x:v>
      </x:c>
      <x:c r="C481" s="2" t="str">
        <x:f xml:space="preserve"/>
        <x:v>Systems and methods for fast initial network link setup</x:v>
      </x:c>
      <x:c r="D481" s="2" t="str">
        <x:f xml:space="preserve"/>
        <x:v>高通</x:v>
      </x:c>
      <x:c r="E481" s="2" t="str">
        <x:f xml:space="preserve"/>
        <x:v>高通</x:v>
      </x:c>
      <x:c r="F481" s="2" t="str">
        <x:f xml:space="preserve"/>
        <x:v>Cherian; George|Abraham; Santosh Paul|Merlin; Simone</x:v>
      </x:c>
      <x:c r="G481" s="2" t="str">
        <x:f xml:space="preserve"/>
        <x:v>Cherian; George</x:v>
      </x:c>
      <x:c r="H481" s="2" t="str">
        <x:f xml:space="preserve"/>
        <x:v>2011/10/28</x:v>
      </x:c>
      <x:c r="I481" s="2" t="str">
        <x:f xml:space="preserve"/>
        <x:v>2012/10/26</x:v>
      </x:c>
      <x:c r="J481" s="2" t="str">
        <x:f xml:space="preserve"/>
        <x:v>2016/02/23</x:v>
      </x:c>
      <x:c r="K481" s="2" t="str">
        <x:f xml:space="preserve"/>
        <x:v>H04W</x:v>
      </x:c>
      <x:c r="L481" s="2" t="str">
        <x:f xml:space="preserve"/>
        <x:v>H04W  4/00</x:v>
      </x:c>
      <x:c r="M481" s="2" t="str">
        <x:f xml:space="preserve"/>
        <x:v>H04W</x:v>
      </x:c>
      <x:c r="N481" s="2" t="str">
        <x:f xml:space="preserve"/>
        <x:v>H04W76/021</x:v>
      </x:c>
      <x:c r="O481" s="2" t="n">
        <x:f xml:space="preserve"/>
        <x:v>0</x:v>
      </x:c>
      <x:c r="P481" s="2" t="n">
        <x:f xml:space="preserve"/>
        <x:v>11</x:v>
      </x:c>
      <x:c r="Q481" s="2" t="str">
        <x:f xml:space="preserve"/>
        <x:v>授权</x:v>
      </x:c>
      <x:c r="R481" s="2" t="str">
        <x:f xml:space="preserve"/>
        <x:v>US</x:v>
      </x:c>
      <x:c r="S481" s="2" t="n">
        <x:f xml:space="preserve"/>
        <x:v>92</x:v>
      </x:c>
      <x:c r="T481" s="2" t="n">
        <x:f xml:space="preserve"/>
        <x:v>14</x:v>
      </x:c>
      <x:c r="U481" s="2" t="n">
        <x:f xml:space="preserve"/>
        <x:v>78</x:v>
      </x:c>
      <x:c r="V481" s="2" t="n">
        <x:f xml:space="preserve"/>
        <x:v>34</x:v>
      </x:c>
      <x:c r="W481" s="2" t="n">
        <x:f xml:space="preserve"/>
        <x:v>1</x:v>
      </x:c>
      <x:c r="X481" s="2" t="str">
        <x:f xml:space="preserve"/>
        <x:v>0.1</x:v>
      </x:c>
      <x:c r="Y481" s="2" t="n">
        <x:f xml:space="preserve"/>
        <x:v>0</x:v>
      </x:c>
      <x:c r="Z481" s="2" t="n">
        <x:f xml:space="preserve"/>
        <x:v>1</x:v>
      </x:c>
      <x:c r="AA481" s="2" t="n">
        <x:f xml:space="preserve"/>
        <x:v>1</x:v>
      </x:c>
      <x:c r="AB481" s="2" t="n">
        <x:f xml:space="preserve"/>
        <x:v>1</x:v>
      </x:c>
      <x:c r="AC481" s="2" t="n">
        <x:f xml:space="preserve"/>
        <x:v>59</x:v>
      </x:c>
      <x:c r="AD481" s="2" t="n">
        <x:f xml:space="preserve"/>
        <x:v>7</x:v>
      </x:c>
      <x:c r="AE481" s="2" t="str">
        <x:f xml:space="preserve"/>
        <x:v/>
      </x:c>
      <x:c r="AF481" s="2" t="n">
        <x:f xml:space="preserve"/>
        <x:v>2</x:v>
      </x:c>
      <x:c r="AG481" s="2" t="str">
        <x:f xml:space="preserve"/>
        <x:v>有效</x:v>
      </x:c>
    </x:row>
    <x:row>
      <x:c r="A482" s="8" t="str">
        <x:f xml:space="preserve">HYPERLINK("http://www.patentics.cn/invokexml.do?sf=ShowPatent&amp;spn=CN101969635&amp;sv=81ddc42a9ff46eb0b052831941a3a413","CN101969635")</x:f>
        <x:v>CN101969635</x:v>
      </x:c>
      <x:c r="B482" s="3" t="str">
        <x:f xml:space="preserve"/>
        <x:v>CN201010165419.4</x:v>
      </x:c>
      <x:c r="C482" s="3" t="str">
        <x:f xml:space="preserve"/>
        <x:v>一种机器通信的接入控制方法及系统和系统</x:v>
      </x:c>
      <x:c r="D482" s="3" t="str">
        <x:f xml:space="preserve"/>
        <x:v>中兴通讯股份有限公司</x:v>
      </x:c>
      <x:c r="E482" s="3" t="str">
        <x:f xml:space="preserve"/>
        <x:v>中兴通讯股份有限公司</x:v>
      </x:c>
      <x:c r="F482" s="3" t="str">
        <x:f xml:space="preserve"/>
        <x:v>支春霞|吴昊|李志军|李兰兰|谢宝国</x:v>
      </x:c>
      <x:c r="G482" s="3" t="str">
        <x:f xml:space="preserve"/>
        <x:v>支春霞</x:v>
      </x:c>
      <x:c r="H482" s="3" t="str">
        <x:f xml:space="preserve"/>
        <x:v>2010/04/30</x:v>
      </x:c>
      <x:c r="I482" s="3" t="str">
        <x:f xml:space="preserve"/>
        <x:v>2010/04/30</x:v>
      </x:c>
      <x:c r="J482" s="3" t="str">
        <x:f xml:space="preserve"/>
        <x:v>2011/02/09</x:v>
      </x:c>
      <x:c r="K482" s="3" t="str">
        <x:f xml:space="preserve"/>
        <x:v>H04W</x:v>
      </x:c>
      <x:c r="L482" s="3" t="str">
        <x:f xml:space="preserve"/>
        <x:v>H04W  8/02</x:v>
      </x:c>
      <x:c r="M482" s="3" t="str">
        <x:f xml:space="preserve"/>
        <x:v/>
      </x:c>
      <x:c r="N482" s="3" t="str">
        <x:f xml:space="preserve"/>
        <x:v/>
      </x:c>
      <x:c r="O482" s="3" t="n">
        <x:f xml:space="preserve"/>
        <x:v>25</x:v>
      </x:c>
      <x:c r="P482" s="3" t="n">
        <x:f xml:space="preserve"/>
        <x:v>14</x:v>
      </x:c>
      <x:c r="Q482" s="3" t="str">
        <x:f xml:space="preserve"/>
        <x:v>发明</x:v>
      </x:c>
      <x:c r="R482" s="3" t="str">
        <x:f xml:space="preserve"/>
        <x:v>CN</x:v>
      </x:c>
      <x:c r="S482" s="3" t="n">
        <x:f xml:space="preserve"/>
        <x:v>0</x:v>
      </x:c>
      <x:c r="T482" s="3" t="n">
        <x:f xml:space="preserve"/>
        <x:v>0</x:v>
      </x:c>
      <x:c r="U482" s="3" t="n">
        <x:f xml:space="preserve"/>
        <x:v>0</x:v>
      </x:c>
      <x:c r="V482" s="3" t="n">
        <x:f xml:space="preserve"/>
        <x:v>0</x:v>
      </x:c>
      <x:c r="W482" s="3" t="n">
        <x:f xml:space="preserve"/>
        <x:v>40</x:v>
      </x:c>
      <x:c r="X482" s="3" t="str">
        <x:f xml:space="preserve"/>
        <x:v>37.0</x:v>
      </x:c>
      <x:c r="Y482" s="3" t="n">
        <x:f xml:space="preserve"/>
        <x:v>7</x:v>
      </x:c>
      <x:c r="Z482" s="3" t="n">
        <x:f xml:space="preserve"/>
        <x:v>33</x:v>
      </x:c>
      <x:c r="AA482" s="3" t="n">
        <x:f xml:space="preserve"/>
        <x:v>8</x:v>
      </x:c>
      <x:c r="AB482" s="3" t="n">
        <x:f xml:space="preserve"/>
        <x:v>4</x:v>
      </x:c>
      <x:c r="AC482" s="3" t="n">
        <x:f xml:space="preserve"/>
        <x:v>5</x:v>
      </x:c>
      <x:c r="AD482" s="3" t="n">
        <x:f xml:space="preserve"/>
        <x:v>4</x:v>
      </x:c>
      <x:c r="AE482" s="3" t="n">
        <x:f xml:space="preserve"/>
        <x:v>12</x:v>
      </x:c>
      <x:c r="AF482" s="3" t="str">
        <x:f xml:space="preserve"/>
        <x:v/>
      </x:c>
      <x:c r="AG482" s="3" t="str">
        <x:f xml:space="preserve"/>
        <x:v>驳回</x:v>
      </x:c>
    </x:row>
    <x:row>
      <x:c r="A483" s="8" t="str">
        <x:f xml:space="preserve">HYPERLINK("http://www.patentics.cn/invokexml.do?sf=ShowPatent&amp;spn=EP2555562&amp;sv=ce5cd7dccd7b811fcfe59c09b20307ac","EP2555562")</x:f>
        <x:v>EP2555562</x:v>
      </x:c>
      <x:c r="B483" s="3" t="str">
        <x:f xml:space="preserve"/>
        <x:v>EP20110774369</x:v>
      </x:c>
      <x:c r="C483" s="3" t="str">
        <x:f xml:space="preserve"/>
        <x:v>Method and system for controlling access of machine type communications devices</x:v>
      </x:c>
      <x:c r="D483" s="3" t="str">
        <x:f xml:space="preserve"/>
        <x:v>中兴通讯</x:v>
      </x:c>
      <x:c r="E483" s="3" t="str">
        <x:f xml:space="preserve"/>
        <x:v>中兴通讯</x:v>
      </x:c>
      <x:c r="F483" s="3" t="str">
        <x:f xml:space="preserve"/>
        <x:v>ZHI CHUNXIA|WU HAO|LI ZHIJUN|LI LANLAN|XIE BAOGUO</x:v>
      </x:c>
      <x:c r="G483" s="3" t="str">
        <x:f xml:space="preserve"/>
        <x:v>ZHI CHUNXIA</x:v>
      </x:c>
      <x:c r="H483" s="3" t="str">
        <x:f xml:space="preserve"/>
        <x:v>2010/04/30</x:v>
      </x:c>
      <x:c r="I483" s="3" t="str">
        <x:f xml:space="preserve"/>
        <x:v>2011/04/25</x:v>
      </x:c>
      <x:c r="J483" s="3" t="str">
        <x:f xml:space="preserve"/>
        <x:v>2013/02/06</x:v>
      </x:c>
      <x:c r="K483" s="3" t="str">
        <x:f xml:space="preserve"/>
        <x:v>H04W</x:v>
      </x:c>
      <x:c r="L483" s="3" t="str">
        <x:f xml:space="preserve"/>
        <x:v>H04W 48/00</x:v>
      </x:c>
      <x:c r="M483" s="3" t="str">
        <x:f xml:space="preserve"/>
        <x:v>H04W</x:v>
      </x:c>
      <x:c r="N483" s="3" t="str">
        <x:f xml:space="preserve"/>
        <x:v>H04W48/06</x:v>
      </x:c>
      <x:c r="O483" s="3" t="n">
        <x:f xml:space="preserve"/>
        <x:v>25</x:v>
      </x:c>
      <x:c r="P483" s="3" t="n">
        <x:f xml:space="preserve"/>
        <x:v>14</x:v>
      </x:c>
      <x:c r="Q483" s="3" t="str">
        <x:f xml:space="preserve"/>
        <x:v>申请</x:v>
      </x:c>
      <x:c r="R483" s="3" t="str">
        <x:f xml:space="preserve"/>
        <x:v>CN</x:v>
      </x:c>
      <x:c r="S483" s="3" t="n">
        <x:f xml:space="preserve"/>
        <x:v>0</x:v>
      </x:c>
      <x:c r="T483" s="3" t="n">
        <x:f xml:space="preserve"/>
        <x:v>0</x:v>
      </x:c>
      <x:c r="U483" s="3" t="n">
        <x:f xml:space="preserve"/>
        <x:v>0</x:v>
      </x:c>
      <x:c r="V483" s="3" t="n">
        <x:f xml:space="preserve"/>
        <x:v>0</x:v>
      </x:c>
      <x:c r="W483" s="3" t="n">
        <x:f xml:space="preserve"/>
        <x:v>6</x:v>
      </x:c>
      <x:c r="X483" s="3" t="str">
        <x:f xml:space="preserve"/>
        <x:v>0.5</x:v>
      </x:c>
      <x:c r="Y483" s="3" t="n">
        <x:f xml:space="preserve"/>
        <x:v>0</x:v>
      </x:c>
      <x:c r="Z483" s="3" t="n">
        <x:f xml:space="preserve"/>
        <x:v>6</x:v>
      </x:c>
      <x:c r="AA483" s="3" t="n">
        <x:f xml:space="preserve"/>
        <x:v>1</x:v>
      </x:c>
      <x:c r="AB483" s="3" t="n">
        <x:f xml:space="preserve"/>
        <x:v>1</x:v>
      </x:c>
      <x:c r="AC483" s="3" t="n">
        <x:f xml:space="preserve"/>
        <x:v>5</x:v>
      </x:c>
      <x:c r="AD483" s="3" t="n">
        <x:f xml:space="preserve"/>
        <x:v>4</x:v>
      </x:c>
      <x:c r="AE483" s="3" t="n">
        <x:f xml:space="preserve"/>
        <x:v>12</x:v>
      </x:c>
      <x:c r="AF483" s="3" t="str">
        <x:f xml:space="preserve"/>
        <x:v/>
      </x:c>
      <x:c r="AG483" s="3" t="str">
        <x:f xml:space="preserve"/>
        <x:v/>
      </x:c>
    </x:row>
    <x:row>
      <x:c r="A484" s="7" t="str">
        <x:f xml:space="preserve">HYPERLINK("http://www.patentics.cn/invokexml.do?sf=ShowPatent&amp;spn=US9264916&amp;sv=59e58d3d8478cbadb5c389c78f8eb69d","US9264916")</x:f>
        <x:v>US9264916</x:v>
      </x:c>
      <x:c r="B484" s="2" t="str">
        <x:f xml:space="preserve"/>
        <x:v>13/577,907</x:v>
      </x:c>
      <x:c r="C484" s="2" t="str">
        <x:f xml:space="preserve"/>
        <x:v>Reducing in-device interference between multiple wireless communications of a multi-mode mobile device</x:v>
      </x:c>
      <x:c r="D484" s="2" t="str">
        <x:f xml:space="preserve"/>
        <x:v>高通</x:v>
      </x:c>
      <x:c r="E484" s="2" t="str">
        <x:f xml:space="preserve"/>
        <x:v>高通</x:v>
      </x:c>
      <x:c r="F484" s="2" t="str">
        <x:f xml:space="preserve"/>
        <x:v>Li; Yan|Gao; Lu</x:v>
      </x:c>
      <x:c r="G484" s="2" t="str">
        <x:f xml:space="preserve"/>
        <x:v>Li; Yan</x:v>
      </x:c>
      <x:c r="H484" s="2" t="str">
        <x:f xml:space="preserve"/>
        <x:v>2010/03/17</x:v>
      </x:c>
      <x:c r="I484" s="2" t="str">
        <x:f xml:space="preserve"/>
        <x:v>2011/02/23</x:v>
      </x:c>
      <x:c r="J484" s="2" t="str">
        <x:f xml:space="preserve"/>
        <x:v>2016/02/16</x:v>
      </x:c>
      <x:c r="K484" s="2" t="str">
        <x:f xml:space="preserve"/>
        <x:v>H04W</x:v>
      </x:c>
      <x:c r="L484" s="2" t="str">
        <x:f xml:space="preserve"/>
        <x:v>H04W 24/02</x:v>
      </x:c>
      <x:c r="M484" s="2" t="str">
        <x:f xml:space="preserve"/>
        <x:v>H04W</x:v>
      </x:c>
      <x:c r="N484" s="2" t="str">
        <x:f xml:space="preserve"/>
        <x:v>H04W24/02</x:v>
      </x:c>
      <x:c r="O484" s="2" t="n">
        <x:f xml:space="preserve"/>
        <x:v>0</x:v>
      </x:c>
      <x:c r="P484" s="2" t="n">
        <x:f xml:space="preserve"/>
        <x:v>17</x:v>
      </x:c>
      <x:c r="Q484" s="2" t="str">
        <x:f xml:space="preserve"/>
        <x:v>授权</x:v>
      </x:c>
      <x:c r="R484" s="2" t="str">
        <x:f xml:space="preserve"/>
        <x:v>CN</x:v>
      </x:c>
      <x:c r="S484" s="2" t="n">
        <x:f xml:space="preserve"/>
        <x:v>55</x:v>
      </x:c>
      <x:c r="T484" s="2" t="n">
        <x:f xml:space="preserve"/>
        <x:v>9</x:v>
      </x:c>
      <x:c r="U484" s="2" t="n">
        <x:f xml:space="preserve"/>
        <x:v>46</x:v>
      </x:c>
      <x:c r="V484" s="2" t="n">
        <x:f xml:space="preserve"/>
        <x:v>25</x:v>
      </x:c>
      <x:c r="W484" s="2" t="n">
        <x:f xml:space="preserve"/>
        <x:v>0</x:v>
      </x:c>
      <x:c r="X484" s="2" t="str">
        <x:f xml:space="preserve"/>
        <x:v>0.0</x:v>
      </x:c>
      <x:c r="Y484" s="2" t="n">
        <x:f xml:space="preserve"/>
        <x:v>0</x:v>
      </x:c>
      <x:c r="Z484" s="2" t="n">
        <x:f xml:space="preserve"/>
        <x:v>0</x:v>
      </x:c>
      <x:c r="AA484" s="2" t="n">
        <x:f xml:space="preserve"/>
        <x:v>0</x:v>
      </x:c>
      <x:c r="AB484" s="2" t="n">
        <x:f xml:space="preserve"/>
        <x:v>0</x:v>
      </x:c>
      <x:c r="AC484" s="2" t="n">
        <x:f xml:space="preserve"/>
        <x:v>24</x:v>
      </x:c>
      <x:c r="AD484" s="2" t="n">
        <x:f xml:space="preserve"/>
        <x:v>6</x:v>
      </x:c>
      <x:c r="AE484" s="2" t="str">
        <x:f xml:space="preserve"/>
        <x:v/>
      </x:c>
      <x:c r="AF484" s="2" t="n">
        <x:f xml:space="preserve"/>
        <x:v>2</x:v>
      </x:c>
      <x:c r="AG484" s="2" t="str">
        <x:f xml:space="preserve"/>
        <x:v>有效</x:v>
      </x:c>
    </x:row>
    <x:row>
      <x:c r="A485" s="8" t="str">
        <x:f xml:space="preserve">HYPERLINK("http://www.patentics.cn/invokexml.do?sf=ShowPatent&amp;spn=CN101047954&amp;sv=79137076bd3f43e7b7dcbe772c43b26c","CN101047954")</x:f>
        <x:v>CN101047954</x:v>
      </x:c>
      <x:c r="B485" s="3" t="str">
        <x:f xml:space="preserve"/>
        <x:v>CN200610066328.9</x:v>
      </x:c>
      <x:c r="C485" s="3" t="str">
        <x:f xml:space="preserve"/>
        <x:v>一种PHS网络中呼叫建立请求的方法</x:v>
      </x:c>
      <x:c r="D485" s="3" t="str">
        <x:f xml:space="preserve"/>
        <x:v>中兴通讯股份有限公司</x:v>
      </x:c>
      <x:c r="E485" s="3" t="str">
        <x:f xml:space="preserve"/>
        <x:v>中兴通讯股份有限公司</x:v>
      </x:c>
      <x:c r="F485" s="3" t="str">
        <x:f xml:space="preserve"/>
        <x:v>李  平</x:v>
      </x:c>
      <x:c r="G485" s="3" t="str">
        <x:f xml:space="preserve"/>
        <x:v>李  平</x:v>
      </x:c>
      <x:c r="H485" s="3" t="str">
        <x:f xml:space="preserve"/>
        <x:v/>
      </x:c>
      <x:c r="I485" s="3" t="str">
        <x:f xml:space="preserve"/>
        <x:v>2006/03/28</x:v>
      </x:c>
      <x:c r="J485" s="3" t="str">
        <x:f xml:space="preserve"/>
        <x:v>2007/10/03</x:v>
      </x:c>
      <x:c r="K485" s="3" t="str">
        <x:f xml:space="preserve"/>
        <x:v>H04Q</x:v>
      </x:c>
      <x:c r="L485" s="3" t="str">
        <x:f xml:space="preserve"/>
        <x:v>H04Q  7/38</x:v>
      </x:c>
      <x:c r="M485" s="3" t="str">
        <x:f xml:space="preserve"/>
        <x:v>H04Q</x:v>
      </x:c>
      <x:c r="N485" s="3" t="str">
        <x:f xml:space="preserve"/>
        <x:v>H04Q7/38H</x:v>
      </x:c>
      <x:c r="O485" s="3" t="n">
        <x:f xml:space="preserve"/>
        <x:v>5</x:v>
      </x:c>
      <x:c r="P485" s="3" t="n">
        <x:f xml:space="preserve"/>
        <x:v>30</x:v>
      </x:c>
      <x:c r="Q485" s="3" t="str">
        <x:f xml:space="preserve"/>
        <x:v>发明</x:v>
      </x:c>
      <x:c r="R485" s="3" t="str">
        <x:f xml:space="preserve"/>
        <x:v>CN</x:v>
      </x:c>
      <x:c r="S485" s="3" t="n">
        <x:f xml:space="preserve"/>
        <x:v>0</x:v>
      </x:c>
      <x:c r="T485" s="3" t="n">
        <x:f xml:space="preserve"/>
        <x:v>0</x:v>
      </x:c>
      <x:c r="U485" s="3" t="n">
        <x:f xml:space="preserve"/>
        <x:v>0</x:v>
      </x:c>
      <x:c r="V485" s="3" t="n">
        <x:f xml:space="preserve"/>
        <x:v>0</x:v>
      </x:c>
      <x:c r="W485" s="3" t="n">
        <x:f xml:space="preserve"/>
        <x:v>14</x:v>
      </x:c>
      <x:c r="X485" s="3" t="str">
        <x:f xml:space="preserve"/>
        <x:v>7.78</x:v>
      </x:c>
      <x:c r="Y485" s="3" t="n">
        <x:f xml:space="preserve"/>
        <x:v>7</x:v>
      </x:c>
      <x:c r="Z485" s="3" t="n">
        <x:f xml:space="preserve"/>
        <x:v>7</x:v>
      </x:c>
      <x:c r="AA485" s="3" t="n">
        <x:f xml:space="preserve"/>
        <x:v>4</x:v>
      </x:c>
      <x:c r="AB485" s="3" t="n">
        <x:f xml:space="preserve"/>
        <x:v>3</x:v>
      </x:c>
      <x:c r="AC485" s="3" t="n">
        <x:f xml:space="preserve"/>
        <x:v>0</x:v>
      </x:c>
      <x:c r="AD485" s="3" t="n">
        <x:f xml:space="preserve"/>
        <x:v>0</x:v>
      </x:c>
      <x:c r="AE485" s="3" t="n">
        <x:f xml:space="preserve"/>
        <x:v>12</x:v>
      </x:c>
      <x:c r="AF485" s="3" t="str">
        <x:f xml:space="preserve"/>
        <x:v/>
      </x:c>
      <x:c r="AG485" s="3" t="str">
        <x:f xml:space="preserve"/>
        <x:v>撤回</x:v>
      </x:c>
    </x:row>
    <x:row>
      <x:c r="A486" s="8" t="str">
        <x:f xml:space="preserve">HYPERLINK("http://www.patentics.cn/invokexml.do?sf=ShowPatent&amp;spn=CN101262674&amp;sv=b5e941699e1f48a4f7a3a2918fdc8c1f","CN101262674")</x:f>
        <x:v>CN101262674</x:v>
      </x:c>
      <x:c r="B486" s="3" t="str">
        <x:f xml:space="preserve"/>
        <x:v>CN200810089265.8</x:v>
      </x:c>
      <x:c r="C486" s="3" t="str">
        <x:f xml:space="preserve"/>
        <x:v>一种改善双模终端射频干扰的电路与方法</x:v>
      </x:c>
      <x:c r="D486" s="3" t="str">
        <x:f xml:space="preserve"/>
        <x:v>中兴通讯股份有限公司</x:v>
      </x:c>
      <x:c r="E486" s="3" t="str">
        <x:f xml:space="preserve"/>
        <x:v>中兴通讯股份有限公司</x:v>
      </x:c>
      <x:c r="F486" s="3" t="str">
        <x:f xml:space="preserve"/>
        <x:v>秦  宇|程守刚</x:v>
      </x:c>
      <x:c r="G486" s="3" t="str">
        <x:f xml:space="preserve"/>
        <x:v>秦  宇</x:v>
      </x:c>
      <x:c r="H486" s="3" t="str">
        <x:f xml:space="preserve"/>
        <x:v/>
      </x:c>
      <x:c r="I486" s="3" t="str">
        <x:f xml:space="preserve"/>
        <x:v>2008/04/25</x:v>
      </x:c>
      <x:c r="J486" s="3" t="str">
        <x:f xml:space="preserve"/>
        <x:v>2008/09/10</x:v>
      </x:c>
      <x:c r="K486" s="3" t="str">
        <x:f xml:space="preserve"/>
        <x:v>H04Q</x:v>
      </x:c>
      <x:c r="L486" s="3" t="str">
        <x:f xml:space="preserve"/>
        <x:v>H04Q  7/32</x:v>
      </x:c>
      <x:c r="M486" s="3" t="str">
        <x:f xml:space="preserve"/>
        <x:v>H04B</x:v>
      </x:c>
      <x:c r="N486" s="3" t="str">
        <x:f xml:space="preserve"/>
        <x:v>H04B1/40C4</x:v>
      </x:c>
      <x:c r="O486" s="3" t="n">
        <x:f xml:space="preserve"/>
        <x:v>9</x:v>
      </x:c>
      <x:c r="P486" s="3" t="n">
        <x:f xml:space="preserve"/>
        <x:v>16</x:v>
      </x:c>
      <x:c r="Q486" s="3" t="str">
        <x:f xml:space="preserve"/>
        <x:v>发明</x:v>
      </x:c>
      <x:c r="R486" s="3" t="str">
        <x:f xml:space="preserve"/>
        <x:v>CN</x:v>
      </x:c>
      <x:c r="S486" s="3" t="n">
        <x:f xml:space="preserve"/>
        <x:v>0</x:v>
      </x:c>
      <x:c r="T486" s="3" t="n">
        <x:f xml:space="preserve"/>
        <x:v>0</x:v>
      </x:c>
      <x:c r="U486" s="3" t="n">
        <x:f xml:space="preserve"/>
        <x:v>0</x:v>
      </x:c>
      <x:c r="V486" s="3" t="n">
        <x:f xml:space="preserve"/>
        <x:v>0</x:v>
      </x:c>
      <x:c r="W486" s="3" t="n">
        <x:f xml:space="preserve"/>
        <x:v>13</x:v>
      </x:c>
      <x:c r="X486" s="3" t="str">
        <x:f xml:space="preserve"/>
        <x:v>8.85</x:v>
      </x:c>
      <x:c r="Y486" s="3" t="n">
        <x:f xml:space="preserve"/>
        <x:v>5</x:v>
      </x:c>
      <x:c r="Z486" s="3" t="n">
        <x:f xml:space="preserve"/>
        <x:v>8</x:v>
      </x:c>
      <x:c r="AA486" s="3" t="n">
        <x:f xml:space="preserve"/>
        <x:v>4</x:v>
      </x:c>
      <x:c r="AB486" s="3" t="n">
        <x:f xml:space="preserve"/>
        <x:v>5</x:v>
      </x:c>
      <x:c r="AC486" s="3" t="n">
        <x:f xml:space="preserve"/>
        <x:v>0</x:v>
      </x:c>
      <x:c r="AD486" s="3" t="n">
        <x:f xml:space="preserve"/>
        <x:v>0</x:v>
      </x:c>
      <x:c r="AE486" s="3" t="n">
        <x:f xml:space="preserve"/>
        <x:v>12</x:v>
      </x:c>
      <x:c r="AF486" s="3" t="str">
        <x:f xml:space="preserve"/>
        <x:v/>
      </x:c>
      <x:c r="AG486" s="3" t="str">
        <x:f xml:space="preserve"/>
        <x:v>驳回</x:v>
      </x:c>
    </x:row>
    <x:row>
      <x:c r="A487" s="7" t="str">
        <x:f xml:space="preserve">HYPERLINK("http://www.patentics.cn/invokexml.do?sf=ShowPatent&amp;spn=US9264249&amp;sv=1a40f65f8b4d8151e525ac39eb3be910","US9264249")</x:f>
        <x:v>US9264249</x:v>
      </x:c>
      <x:c r="B487" s="2" t="str">
        <x:f xml:space="preserve"/>
        <x:v>13/783,071</x:v>
      </x:c>
      <x:c r="C487" s="2" t="str">
        <x:f xml:space="preserve"/>
        <x:v>Extending cyclic prefix length in wireless communication network having mixed carrier</x:v>
      </x:c>
      <x:c r="D487" s="2" t="str">
        <x:f xml:space="preserve"/>
        <x:v>高通</x:v>
      </x:c>
      <x:c r="E487" s="2" t="str">
        <x:f xml:space="preserve"/>
        <x:v>高通</x:v>
      </x:c>
      <x:c r="F487" s="2" t="str">
        <x:f xml:space="preserve"/>
        <x:v>Zhang; Xiaoxia|Walker; Gordon Kent|Malladi; Durga Prasad|Wang; Jun|Bao; Gang</x:v>
      </x:c>
      <x:c r="G487" s="2" t="str">
        <x:f xml:space="preserve"/>
        <x:v>Zhang; Xiaoxia</x:v>
      </x:c>
      <x:c r="H487" s="2" t="str">
        <x:f xml:space="preserve"/>
        <x:v>2012/03/28</x:v>
      </x:c>
      <x:c r="I487" s="2" t="str">
        <x:f xml:space="preserve"/>
        <x:v>2013/03/01</x:v>
      </x:c>
      <x:c r="J487" s="2" t="str">
        <x:f xml:space="preserve"/>
        <x:v>2016/02/16</x:v>
      </x:c>
      <x:c r="K487" s="2" t="str">
        <x:f xml:space="preserve"/>
        <x:v>H04L</x:v>
      </x:c>
      <x:c r="L487" s="2" t="str">
        <x:f xml:space="preserve"/>
        <x:v>H04L 12/18</x:v>
      </x:c>
      <x:c r="M487" s="2" t="str">
        <x:f xml:space="preserve"/>
        <x:v>H04L</x:v>
      </x:c>
      <x:c r="N487" s="2" t="str">
        <x:f xml:space="preserve"/>
        <x:v>H04L12/189</x:v>
      </x:c>
      <x:c r="O487" s="2" t="n">
        <x:f xml:space="preserve"/>
        <x:v>0</x:v>
      </x:c>
      <x:c r="P487" s="2" t="n">
        <x:f xml:space="preserve"/>
        <x:v>17</x:v>
      </x:c>
      <x:c r="Q487" s="2" t="str">
        <x:f xml:space="preserve"/>
        <x:v>授权</x:v>
      </x:c>
      <x:c r="R487" s="2" t="str">
        <x:f xml:space="preserve"/>
        <x:v>US</x:v>
      </x:c>
      <x:c r="S487" s="2" t="n">
        <x:f xml:space="preserve"/>
        <x:v>17</x:v>
      </x:c>
      <x:c r="T487" s="2" t="n">
        <x:f xml:space="preserve"/>
        <x:v>7</x:v>
      </x:c>
      <x:c r="U487" s="2" t="n">
        <x:f xml:space="preserve"/>
        <x:v>10</x:v>
      </x:c>
      <x:c r="V487" s="2" t="n">
        <x:f xml:space="preserve"/>
        <x:v>7</x:v>
      </x:c>
      <x:c r="W487" s="2" t="n">
        <x:f xml:space="preserve"/>
        <x:v>0</x:v>
      </x:c>
      <x:c r="X487" s="2" t="str">
        <x:f xml:space="preserve"/>
        <x:v>0.0</x:v>
      </x:c>
      <x:c r="Y487" s="2" t="n">
        <x:f xml:space="preserve"/>
        <x:v>0</x:v>
      </x:c>
      <x:c r="Z487" s="2" t="n">
        <x:f xml:space="preserve"/>
        <x:v>0</x:v>
      </x:c>
      <x:c r="AA487" s="2" t="n">
        <x:f xml:space="preserve"/>
        <x:v>0</x:v>
      </x:c>
      <x:c r="AB487" s="2" t="n">
        <x:f xml:space="preserve"/>
        <x:v>0</x:v>
      </x:c>
      <x:c r="AC487" s="2" t="n">
        <x:f xml:space="preserve"/>
        <x:v>4</x:v>
      </x:c>
      <x:c r="AD487" s="2" t="n">
        <x:f xml:space="preserve"/>
        <x:v>4</x:v>
      </x:c>
      <x:c r="AE487" s="2" t="str">
        <x:f xml:space="preserve"/>
        <x:v/>
      </x:c>
      <x:c r="AF487" s="2" t="n">
        <x:f xml:space="preserve"/>
        <x:v>2</x:v>
      </x:c>
      <x:c r="AG487" s="2" t="str">
        <x:f xml:space="preserve"/>
        <x:v>有效</x:v>
      </x:c>
    </x:row>
    <x:row>
      <x:c r="A488" s="8" t="str">
        <x:f xml:space="preserve">HYPERLINK("http://www.patentics.cn/invokexml.do?sf=ShowPatent&amp;spn=US20120014286&amp;sv=9ddbc2f347f5db0373f68888344fa1fe","US20120014286")</x:f>
        <x:v>US20120014286</x:v>
      </x:c>
      <x:c r="B488" s="3" t="str">
        <x:f xml:space="preserve"/>
        <x:v>13/256,636</x:v>
      </x:c>
      <x:c r="C488" s="3" t="str">
        <x:f xml:space="preserve"/>
        <x:v>Configuration method and configuration device for the backhaul link in a long term evolution system</x:v>
      </x:c>
      <x:c r="D488" s="3" t="str">
        <x:f xml:space="preserve"/>
        <x:v>中兴通讯</x:v>
      </x:c>
      <x:c r="E488" s="3" t="str">
        <x:f xml:space="preserve"/>
        <x:v>中兴通讯</x:v>
      </x:c>
      <x:c r="F488" s="3" t="str">
        <x:f xml:space="preserve"/>
        <x:v>Wang; Bin|Bi; Feng|Liang; Feng|Ma; Zijiang</x:v>
      </x:c>
      <x:c r="G488" s="3" t="str">
        <x:f xml:space="preserve"/>
        <x:v>Wang; Bin</x:v>
      </x:c>
      <x:c r="H488" s="3" t="str">
        <x:f xml:space="preserve"/>
        <x:v>2009/03/23</x:v>
      </x:c>
      <x:c r="I488" s="3" t="str">
        <x:f xml:space="preserve"/>
        <x:v>2009/11/02</x:v>
      </x:c>
      <x:c r="J488" s="3" t="str">
        <x:f xml:space="preserve"/>
        <x:v>2012/01/19</x:v>
      </x:c>
      <x:c r="K488" s="3" t="str">
        <x:f xml:space="preserve"/>
        <x:v>H04W</x:v>
      </x:c>
      <x:c r="L488" s="3" t="str">
        <x:f xml:space="preserve"/>
        <x:v>H04W 40/00</x:v>
      </x:c>
      <x:c r="M488" s="3" t="str">
        <x:f xml:space="preserve"/>
        <x:v/>
      </x:c>
      <x:c r="N488" s="3" t="str">
        <x:f xml:space="preserve"/>
        <x:v/>
      </x:c>
      <x:c r="O488" s="3" t="n">
        <x:f xml:space="preserve"/>
        <x:v>8</x:v>
      </x:c>
      <x:c r="P488" s="3" t="n">
        <x:f xml:space="preserve"/>
        <x:v>12</x:v>
      </x:c>
      <x:c r="Q488" s="3" t="str">
        <x:f xml:space="preserve"/>
        <x:v>申请</x:v>
      </x:c>
      <x:c r="R488" s="3" t="str">
        <x:f xml:space="preserve"/>
        <x:v>CN</x:v>
      </x:c>
      <x:c r="S488" s="3" t="n">
        <x:f xml:space="preserve"/>
        <x:v>0</x:v>
      </x:c>
      <x:c r="T488" s="3" t="n">
        <x:f xml:space="preserve"/>
        <x:v>0</x:v>
      </x:c>
      <x:c r="U488" s="3" t="n">
        <x:f xml:space="preserve"/>
        <x:v>0</x:v>
      </x:c>
      <x:c r="V488" s="3" t="n">
        <x:f xml:space="preserve"/>
        <x:v>0</x:v>
      </x:c>
      <x:c r="W488" s="3" t="n">
        <x:f xml:space="preserve"/>
        <x:v>14</x:v>
      </x:c>
      <x:c r="X488" s="3" t="str">
        <x:f xml:space="preserve"/>
        <x:v>2.30</x:v>
      </x:c>
      <x:c r="Y488" s="3" t="n">
        <x:f xml:space="preserve"/>
        <x:v>2</x:v>
      </x:c>
      <x:c r="Z488" s="3" t="n">
        <x:f xml:space="preserve"/>
        <x:v>12</x:v>
      </x:c>
      <x:c r="AA488" s="3" t="n">
        <x:f xml:space="preserve"/>
        <x:v>6</x:v>
      </x:c>
      <x:c r="AB488" s="3" t="n">
        <x:f xml:space="preserve"/>
        <x:v>2</x:v>
      </x:c>
      <x:c r="AC488" s="3" t="n">
        <x:f xml:space="preserve"/>
        <x:v>5</x:v>
      </x:c>
      <x:c r="AD488" s="3" t="n">
        <x:f xml:space="preserve"/>
        <x:v>4</x:v>
      </x:c>
      <x:c r="AE488" s="3" t="n">
        <x:f xml:space="preserve"/>
        <x:v>12</x:v>
      </x:c>
      <x:c r="AF488" s="3" t="str">
        <x:f xml:space="preserve"/>
        <x:v/>
      </x:c>
      <x:c r="AG488" s="3" t="str">
        <x:f xml:space="preserve"/>
        <x:v>公开</x:v>
      </x:c>
    </x:row>
    <x:row>
      <x:c r="A489" s="8" t="str">
        <x:f xml:space="preserve">HYPERLINK("http://www.patentics.cn/invokexml.do?sf=ShowPatent&amp;spn=US20120140778&amp;sv=5c1a6a04b23a67ad1d7785ab6f48c37e","US20120140778")</x:f>
        <x:v>US20120140778</x:v>
      </x:c>
      <x:c r="B489" s="3" t="str">
        <x:f xml:space="preserve"/>
        <x:v>13/390,457</x:v>
      </x:c>
      <x:c r="C489" s="3" t="str">
        <x:f xml:space="preserve"/>
        <x:v>Service Bearer Method and Apparatus, Service Data Receiving Method and Receiving Terminal</x:v>
      </x:c>
      <x:c r="D489" s="3" t="str">
        <x:f xml:space="preserve"/>
        <x:v>中兴通讯</x:v>
      </x:c>
      <x:c r="E489" s="3" t="str">
        <x:f xml:space="preserve"/>
        <x:v>中兴通讯</x:v>
      </x:c>
      <x:c r="F489" s="3" t="str">
        <x:f xml:space="preserve"/>
        <x:v>Wang; Bin|Yu; Bin|Ma; Zijiang</x:v>
      </x:c>
      <x:c r="G489" s="3" t="str">
        <x:f xml:space="preserve"/>
        <x:v>Wang; Bin</x:v>
      </x:c>
      <x:c r="H489" s="3" t="str">
        <x:f xml:space="preserve"/>
        <x:v>2009/08/14</x:v>
      </x:c>
      <x:c r="I489" s="3" t="str">
        <x:f xml:space="preserve"/>
        <x:v>2010/05/13</x:v>
      </x:c>
      <x:c r="J489" s="3" t="str">
        <x:f xml:space="preserve"/>
        <x:v>2012/06/07</x:v>
      </x:c>
      <x:c r="K489" s="3" t="str">
        <x:f xml:space="preserve"/>
        <x:v>H04J</x:v>
      </x:c>
      <x:c r="L489" s="3" t="str">
        <x:f xml:space="preserve"/>
        <x:v>H04J 99/00</x:v>
      </x:c>
      <x:c r="M489" s="3" t="str">
        <x:f xml:space="preserve"/>
        <x:v/>
      </x:c>
      <x:c r="N489" s="3" t="str">
        <x:f xml:space="preserve"/>
        <x:v/>
      </x:c>
      <x:c r="O489" s="3" t="n">
        <x:f xml:space="preserve"/>
        <x:v>20</x:v>
      </x:c>
      <x:c r="P489" s="3" t="n">
        <x:f xml:space="preserve"/>
        <x:v>15</x:v>
      </x:c>
      <x:c r="Q489" s="3" t="str">
        <x:f xml:space="preserve"/>
        <x:v>申请</x:v>
      </x:c>
      <x:c r="R489" s="3" t="str">
        <x:f xml:space="preserve"/>
        <x:v>CN</x:v>
      </x:c>
      <x:c r="S489" s="3" t="n">
        <x:f xml:space="preserve"/>
        <x:v>0</x:v>
      </x:c>
      <x:c r="T489" s="3" t="n">
        <x:f xml:space="preserve"/>
        <x:v>0</x:v>
      </x:c>
      <x:c r="U489" s="3" t="n">
        <x:f xml:space="preserve"/>
        <x:v>0</x:v>
      </x:c>
      <x:c r="V489" s="3" t="n">
        <x:f xml:space="preserve"/>
        <x:v>0</x:v>
      </x:c>
      <x:c r="W489" s="3" t="n">
        <x:f xml:space="preserve"/>
        <x:v>5</x:v>
      </x:c>
      <x:c r="X489" s="3" t="str">
        <x:f xml:space="preserve"/>
        <x:v>0.78</x:v>
      </x:c>
      <x:c r="Y489" s="3" t="n">
        <x:f xml:space="preserve"/>
        <x:v>0</x:v>
      </x:c>
      <x:c r="Z489" s="3" t="n">
        <x:f xml:space="preserve"/>
        <x:v>5</x:v>
      </x:c>
      <x:c r="AA489" s="3" t="n">
        <x:f xml:space="preserve"/>
        <x:v>4</x:v>
      </x:c>
      <x:c r="AB489" s="3" t="n">
        <x:f xml:space="preserve"/>
        <x:v>1</x:v>
      </x:c>
      <x:c r="AC489" s="3" t="n">
        <x:f xml:space="preserve"/>
        <x:v>8</x:v>
      </x:c>
      <x:c r="AD489" s="3" t="n">
        <x:f xml:space="preserve"/>
        <x:v>5</x:v>
      </x:c>
      <x:c r="AE489" s="3" t="n">
        <x:f xml:space="preserve"/>
        <x:v>12</x:v>
      </x:c>
      <x:c r="AF489" s="3" t="str">
        <x:f xml:space="preserve"/>
        <x:v/>
      </x:c>
      <x:c r="AG489" s="3" t="str">
        <x:f xml:space="preserve"/>
        <x:v>有效</x:v>
      </x:c>
    </x:row>
    <x:row>
      <x:c r="A490" s="7" t="str">
        <x:f xml:space="preserve">HYPERLINK("http://www.patentics.cn/invokexml.do?sf=ShowPatent&amp;spn=US9247547&amp;sv=6ac735d56c680732a53747d3b40e1315","US9247547")</x:f>
        <x:v>US9247547</x:v>
      </x:c>
      <x:c r="B490" s="2" t="str">
        <x:f xml:space="preserve"/>
        <x:v>12/903,995</x:v>
      </x:c>
      <x:c r="C490" s="2" t="str">
        <x:f xml:space="preserve"/>
        <x:v>Downlink and uplink resource element mapping for carrier extension</x:v>
      </x:c>
      <x:c r="D490" s="2" t="str">
        <x:f xml:space="preserve"/>
        <x:v>高通</x:v>
      </x:c>
      <x:c r="E490" s="2" t="str">
        <x:f xml:space="preserve"/>
        <x:v>高通</x:v>
      </x:c>
      <x:c r="F490" s="2" t="str">
        <x:f xml:space="preserve"/>
        <x:v>Montojo; Juan|Chen; Wanshi</x:v>
      </x:c>
      <x:c r="G490" s="2" t="str">
        <x:f xml:space="preserve"/>
        <x:v>Montojo; Juan</x:v>
      </x:c>
      <x:c r="H490" s="2" t="str">
        <x:f xml:space="preserve"/>
        <x:v>2009/10/15</x:v>
      </x:c>
      <x:c r="I490" s="2" t="str">
        <x:f xml:space="preserve"/>
        <x:v>2010/10/13</x:v>
      </x:c>
      <x:c r="J490" s="2" t="str">
        <x:f xml:space="preserve"/>
        <x:v>2016/01/26</x:v>
      </x:c>
      <x:c r="K490" s="2" t="str">
        <x:f xml:space="preserve"/>
        <x:v>H04W</x:v>
      </x:c>
      <x:c r="L490" s="2" t="str">
        <x:f xml:space="preserve"/>
        <x:v>H04W  4/00</x:v>
      </x:c>
      <x:c r="M490" s="2" t="str">
        <x:f xml:space="preserve"/>
        <x:v>H04W</x:v>
      </x:c>
      <x:c r="N490" s="2" t="str">
        <x:f xml:space="preserve"/>
        <x:v>H04W72/06</x:v>
      </x:c>
      <x:c r="O490" s="2" t="n">
        <x:f xml:space="preserve"/>
        <x:v>0</x:v>
      </x:c>
      <x:c r="P490" s="2" t="n">
        <x:f xml:space="preserve"/>
        <x:v>12</x:v>
      </x:c>
      <x:c r="Q490" s="2" t="str">
        <x:f xml:space="preserve"/>
        <x:v>授权</x:v>
      </x:c>
      <x:c r="R490" s="2" t="str">
        <x:f xml:space="preserve"/>
        <x:v>US</x:v>
      </x:c>
      <x:c r="S490" s="2" t="n">
        <x:f xml:space="preserve"/>
        <x:v>47</x:v>
      </x:c>
      <x:c r="T490" s="2" t="n">
        <x:f xml:space="preserve"/>
        <x:v>1</x:v>
      </x:c>
      <x:c r="U490" s="2" t="n">
        <x:f xml:space="preserve"/>
        <x:v>46</x:v>
      </x:c>
      <x:c r="V490" s="2" t="n">
        <x:f xml:space="preserve"/>
        <x:v>24</x:v>
      </x:c>
      <x:c r="W490" s="2" t="n">
        <x:f xml:space="preserve"/>
        <x:v>0</x:v>
      </x:c>
      <x:c r="X490" s="2" t="str">
        <x:f xml:space="preserve"/>
        <x:v>0.0</x:v>
      </x:c>
      <x:c r="Y490" s="2" t="n">
        <x:f xml:space="preserve"/>
        <x:v>0</x:v>
      </x:c>
      <x:c r="Z490" s="2" t="n">
        <x:f xml:space="preserve"/>
        <x:v>0</x:v>
      </x:c>
      <x:c r="AA490" s="2" t="n">
        <x:f xml:space="preserve"/>
        <x:v>0</x:v>
      </x:c>
      <x:c r="AB490" s="2" t="n">
        <x:f xml:space="preserve"/>
        <x:v>0</x:v>
      </x:c>
      <x:c r="AC490" s="2" t="n">
        <x:f xml:space="preserve"/>
        <x:v>15</x:v>
      </x:c>
      <x:c r="AD490" s="2" t="n">
        <x:f xml:space="preserve"/>
        <x:v>7</x:v>
      </x:c>
      <x:c r="AE490" s="2" t="str">
        <x:f xml:space="preserve"/>
        <x:v/>
      </x:c>
      <x:c r="AF490" s="2" t="n">
        <x:f xml:space="preserve"/>
        <x:v>2</x:v>
      </x:c>
      <x:c r="AG490" s="2" t="str">
        <x:f xml:space="preserve"/>
        <x:v>有效</x:v>
      </x:c>
    </x:row>
    <x:row>
      <x:c r="A491" s="8" t="str">
        <x:f xml:space="preserve">HYPERLINK("http://www.patentics.cn/invokexml.do?sf=ShowPatent&amp;spn=US8064425&amp;sv=2af66a46644fa487452ee2db6c88eaf4","US8064425")</x:f>
        <x:v>US8064425</x:v>
      </x:c>
      <x:c r="B491" s="3" t="str">
        <x:f xml:space="preserve"/>
        <x:v>11/662,956</x:v>
      </x:c>
      <x:c r="C491" s="3" t="str">
        <x:f xml:space="preserve"/>
        <x:v>Method for assigning frequency spectrum bandwidth of an OFDM and OFDMA coexistence system</x:v>
      </x:c>
      <x:c r="D491" s="3" t="str">
        <x:f xml:space="preserve"/>
        <x:v>中兴通讯</x:v>
      </x:c>
      <x:c r="E491" s="3" t="str">
        <x:f xml:space="preserve"/>
        <x:v>中兴通讯</x:v>
      </x:c>
      <x:c r="F491" s="3" t="str">
        <x:f xml:space="preserve"/>
        <x:v>Wang; Ning|Liu; Hexing|Gao; Xiang|Liu; Ying|Wu; Yanwei</x:v>
      </x:c>
      <x:c r="G491" s="3" t="str">
        <x:f xml:space="preserve"/>
        <x:v>Wang; Ning</x:v>
      </x:c>
      <x:c r="H491" s="3" t="str">
        <x:f xml:space="preserve"/>
        <x:v>2004/10/09</x:v>
      </x:c>
      <x:c r="I491" s="3" t="str">
        <x:f xml:space="preserve"/>
        <x:v>2004/10/09</x:v>
      </x:c>
      <x:c r="J491" s="3" t="str">
        <x:f xml:space="preserve"/>
        <x:v>2011/11/22</x:v>
      </x:c>
      <x:c r="K491" s="3" t="str">
        <x:f xml:space="preserve"/>
        <x:v>H04J</x:v>
      </x:c>
      <x:c r="L491" s="3" t="str">
        <x:f xml:space="preserve"/>
        <x:v>H04J  9/00</x:v>
      </x:c>
      <x:c r="M491" s="3" t="str">
        <x:f xml:space="preserve"/>
        <x:v>H04L</x:v>
      </x:c>
      <x:c r="N491" s="3" t="str">
        <x:f xml:space="preserve"/>
        <x:v>H04L5/0007</x:v>
      </x:c>
      <x:c r="O491" s="3" t="n">
        <x:f xml:space="preserve"/>
        <x:v>0</x:v>
      </x:c>
      <x:c r="P491" s="3" t="n">
        <x:f xml:space="preserve"/>
        <x:v>32</x:v>
      </x:c>
      <x:c r="Q491" s="3" t="str">
        <x:f xml:space="preserve"/>
        <x:v>授权</x:v>
      </x:c>
      <x:c r="R491" s="3" t="str">
        <x:f xml:space="preserve"/>
        <x:v>CN</x:v>
      </x:c>
      <x:c r="S491" s="3" t="n">
        <x:f xml:space="preserve"/>
        <x:v>8</x:v>
      </x:c>
      <x:c r="T491" s="3" t="n">
        <x:f xml:space="preserve"/>
        <x:v>0</x:v>
      </x:c>
      <x:c r="U491" s="3" t="n">
        <x:f xml:space="preserve"/>
        <x:v>8</x:v>
      </x:c>
      <x:c r="V491" s="3" t="n">
        <x:f xml:space="preserve"/>
        <x:v>7</x:v>
      </x:c>
      <x:c r="W491" s="3" t="n">
        <x:f xml:space="preserve"/>
        <x:v>1</x:v>
      </x:c>
      <x:c r="X491" s="3" t="str">
        <x:f xml:space="preserve"/>
        <x:v>0.1</x:v>
      </x:c>
      <x:c r="Y491" s="3" t="n">
        <x:f xml:space="preserve"/>
        <x:v>0</x:v>
      </x:c>
      <x:c r="Z491" s="3" t="n">
        <x:f xml:space="preserve"/>
        <x:v>1</x:v>
      </x:c>
      <x:c r="AA491" s="3" t="n">
        <x:f xml:space="preserve"/>
        <x:v>1</x:v>
      </x:c>
      <x:c r="AB491" s="3" t="n">
        <x:f xml:space="preserve"/>
        <x:v>1</x:v>
      </x:c>
      <x:c r="AC491" s="3" t="n">
        <x:f xml:space="preserve"/>
        <x:v>12</x:v>
      </x:c>
      <x:c r="AD491" s="3" t="n">
        <x:f xml:space="preserve"/>
        <x:v>7</x:v>
      </x:c>
      <x:c r="AE491" s="3" t="n">
        <x:f xml:space="preserve"/>
        <x:v>12</x:v>
      </x:c>
      <x:c r="AF491" s="3" t="str">
        <x:f xml:space="preserve"/>
        <x:v/>
      </x:c>
      <x:c r="AG491" s="3" t="str">
        <x:f xml:space="preserve"/>
        <x:v>有效</x:v>
      </x:c>
    </x:row>
    <x:row>
      <x:c r="A492" s="8" t="str">
        <x:f xml:space="preserve">HYPERLINK("http://www.patentics.cn/invokexml.do?sf=ShowPatent&amp;spn=WO2009062115&amp;sv=d8279aec460daa737f87d23e39dc28c5","WO2009062115")</x:f>
        <x:v>WO2009062115</x:v>
      </x:c>
      <x:c r="B492" s="3" t="str">
        <x:f xml:space="preserve"/>
        <x:v>US2008/082906</x:v>
      </x:c>
      <x:c r="C492" s="3" t="str">
        <x:f xml:space="preserve"/>
        <x:v>Flexible ofdm/ofdma frame structure for communication systems</x:v>
      </x:c>
      <x:c r="D492" s="3" t="str">
        <x:f xml:space="preserve"/>
        <x:v>中兴通讯|CAI,Sean|CHOW,Jerry|HONGYUN,Qu|HUIYING,Fang</x:v>
      </x:c>
      <x:c r="E492" s="3" t="str">
        <x:f xml:space="preserve"/>
        <x:v>中兴通讯|cai sean|chow jerry|hongyun qu|huiying fang</x:v>
      </x:c>
      <x:c r="F492" s="3" t="str">
        <x:f xml:space="preserve"/>
        <x:v>CAI,Sean|CHOW,Jerry|HONGYUN,Qu|HUIYING,Fang</x:v>
      </x:c>
      <x:c r="G492" s="3" t="str">
        <x:f xml:space="preserve"/>
        <x:v>CAI,Sean</x:v>
      </x:c>
      <x:c r="H492" s="3" t="str">
        <x:f xml:space="preserve"/>
        <x:v>2007/11/09</x:v>
      </x:c>
      <x:c r="I492" s="3" t="str">
        <x:f xml:space="preserve"/>
        <x:v>2008/11/07</x:v>
      </x:c>
      <x:c r="J492" s="3" t="str">
        <x:f xml:space="preserve"/>
        <x:v>2009/05/14</x:v>
      </x:c>
      <x:c r="K492" s="3" t="str">
        <x:f xml:space="preserve"/>
        <x:v>H04J</x:v>
      </x:c>
      <x:c r="L492" s="3" t="str">
        <x:f xml:space="preserve"/>
        <x:v>H04J 11/00</x:v>
      </x:c>
      <x:c r="M492" s="3" t="str">
        <x:f xml:space="preserve"/>
        <x:v/>
      </x:c>
      <x:c r="N492" s="3" t="str">
        <x:f xml:space="preserve"/>
        <x:v/>
      </x:c>
      <x:c r="O492" s="3" t="n">
        <x:f xml:space="preserve"/>
        <x:v>95</x:v>
      </x:c>
      <x:c r="P492" s="3" t="n">
        <x:f xml:space="preserve"/>
        <x:v>6</x:v>
      </x:c>
      <x:c r="Q492" s="3" t="str">
        <x:f xml:space="preserve"/>
        <x:v>申请</x:v>
      </x:c>
      <x:c r="R492" s="3" t="str">
        <x:f xml:space="preserve"/>
        <x:v>US</x:v>
      </x:c>
      <x:c r="S492" s="3" t="n">
        <x:f xml:space="preserve"/>
        <x:v>3</x:v>
      </x:c>
      <x:c r="T492" s="3" t="n">
        <x:f xml:space="preserve"/>
        <x:v>1</x:v>
      </x:c>
      <x:c r="U492" s="3" t="n">
        <x:f xml:space="preserve"/>
        <x:v>2</x:v>
      </x:c>
      <x:c r="V492" s="3" t="n">
        <x:f xml:space="preserve"/>
        <x:v>3</x:v>
      </x:c>
      <x:c r="W492" s="3" t="n">
        <x:f xml:space="preserve"/>
        <x:v>33</x:v>
      </x:c>
      <x:c r="X492" s="3" t="str">
        <x:f xml:space="preserve"/>
        <x:v>18.6</x:v>
      </x:c>
      <x:c r="Y492" s="3" t="n">
        <x:f xml:space="preserve"/>
        <x:v>1</x:v>
      </x:c>
      <x:c r="Z492" s="3" t="n">
        <x:f xml:space="preserve"/>
        <x:v>32</x:v>
      </x:c>
      <x:c r="AA492" s="3" t="n">
        <x:f xml:space="preserve"/>
        <x:v>12</x:v>
      </x:c>
      <x:c r="AB492" s="3" t="n">
        <x:f xml:space="preserve"/>
        <x:v>5</x:v>
      </x:c>
      <x:c r="AC492" s="3" t="n">
        <x:f xml:space="preserve"/>
        <x:v>18</x:v>
      </x:c>
      <x:c r="AD492" s="3" t="n">
        <x:f xml:space="preserve"/>
        <x:v>6</x:v>
      </x:c>
      <x:c r="AE492" s="3" t="n">
        <x:f xml:space="preserve"/>
        <x:v>12</x:v>
      </x:c>
      <x:c r="AF492" s="3" t="str">
        <x:f xml:space="preserve"/>
        <x:v/>
      </x:c>
      <x:c r="AG492" s="3" t="str">
        <x:f xml:space="preserve"/>
        <x:v/>
      </x:c>
    </x:row>
    <x:row>
      <x:c r="A493" s="7" t="str">
        <x:f xml:space="preserve">HYPERLINK("http://www.patentics.cn/invokexml.do?sf=ShowPatent&amp;spn=US9236929&amp;sv=ae0c7423fcb9b6a484605041deee553c","US9236929")</x:f>
        <x:v>US9236929</x:v>
      </x:c>
      <x:c r="B493" s="2" t="str">
        <x:f xml:space="preserve"/>
        <x:v>14/310,510</x:v>
      </x:c>
      <x:c r="C493" s="2" t="str">
        <x:f xml:space="preserve"/>
        <x:v>Combined intelligent receive diversity (IRD) and mobile transmit diversity (MTD) with independent antenna switching for uplink and downlink</x:v>
      </x:c>
      <x:c r="D493" s="2" t="str">
        <x:f xml:space="preserve"/>
        <x:v>高通</x:v>
      </x:c>
      <x:c r="E493" s="2" t="str">
        <x:f xml:space="preserve"/>
        <x:v>高通</x:v>
      </x:c>
      <x:c r="F493" s="2" t="str">
        <x:f xml:space="preserve"/>
        <x:v>Komninakis; Christos|Filipovic; Daniel F.|Zhang; Chengjin</x:v>
      </x:c>
      <x:c r="G493" s="2" t="str">
        <x:f xml:space="preserve"/>
        <x:v>Komninakis; Christos</x:v>
      </x:c>
      <x:c r="H493" s="2" t="str">
        <x:f xml:space="preserve"/>
        <x:v>2009/12/08</x:v>
      </x:c>
      <x:c r="I493" s="2" t="str">
        <x:f xml:space="preserve"/>
        <x:v>2014/06/20</x:v>
      </x:c>
      <x:c r="J493" s="2" t="str">
        <x:f xml:space="preserve"/>
        <x:v>2016/01/12</x:v>
      </x:c>
      <x:c r="K493" s="2" t="str">
        <x:f xml:space="preserve"/>
        <x:v>H04B</x:v>
      </x:c>
      <x:c r="L493" s="2" t="str">
        <x:f xml:space="preserve"/>
        <x:v>H04B  1/44</x:v>
      </x:c>
      <x:c r="M493" s="2" t="str">
        <x:f xml:space="preserve"/>
        <x:v>H04B</x:v>
      </x:c>
      <x:c r="N493" s="2" t="str">
        <x:f xml:space="preserve"/>
        <x:v>H04B7/0691</x:v>
      </x:c>
      <x:c r="O493" s="2" t="n">
        <x:f xml:space="preserve"/>
        <x:v>0</x:v>
      </x:c>
      <x:c r="P493" s="2" t="n">
        <x:f xml:space="preserve"/>
        <x:v>8</x:v>
      </x:c>
      <x:c r="Q493" s="2" t="str">
        <x:f xml:space="preserve"/>
        <x:v>授权</x:v>
      </x:c>
      <x:c r="R493" s="2" t="str">
        <x:f xml:space="preserve"/>
        <x:v>US</x:v>
      </x:c>
      <x:c r="S493" s="2" t="n">
        <x:f xml:space="preserve"/>
        <x:v>62</x:v>
      </x:c>
      <x:c r="T493" s="2" t="n">
        <x:f xml:space="preserve"/>
        <x:v>11</x:v>
      </x:c>
      <x:c r="U493" s="2" t="n">
        <x:f xml:space="preserve"/>
        <x:v>51</x:v>
      </x:c>
      <x:c r="V493" s="2" t="n">
        <x:f xml:space="preserve"/>
        <x:v>26</x:v>
      </x:c>
      <x:c r="W493" s="2" t="n">
        <x:f xml:space="preserve"/>
        <x:v>1</x:v>
      </x:c>
      <x:c r="X493" s="2" t="str">
        <x:f xml:space="preserve"/>
        <x:v>0.1</x:v>
      </x:c>
      <x:c r="Y493" s="2" t="n">
        <x:f xml:space="preserve"/>
        <x:v>0</x:v>
      </x:c>
      <x:c r="Z493" s="2" t="n">
        <x:f xml:space="preserve"/>
        <x:v>1</x:v>
      </x:c>
      <x:c r="AA493" s="2" t="n">
        <x:f xml:space="preserve"/>
        <x:v>1</x:v>
      </x:c>
      <x:c r="AB493" s="2" t="n">
        <x:f xml:space="preserve"/>
        <x:v>1</x:v>
      </x:c>
      <x:c r="AC493" s="2" t="n">
        <x:f xml:space="preserve"/>
        <x:v>12</x:v>
      </x:c>
      <x:c r="AD493" s="2" t="n">
        <x:f xml:space="preserve"/>
        <x:v>6</x:v>
      </x:c>
      <x:c r="AE493" s="2" t="str">
        <x:f xml:space="preserve"/>
        <x:v/>
      </x:c>
      <x:c r="AF493" s="2" t="n">
        <x:f xml:space="preserve"/>
        <x:v>2</x:v>
      </x:c>
      <x:c r="AG493" s="2" t="str">
        <x:f xml:space="preserve"/>
        <x:v>有效</x:v>
      </x:c>
    </x:row>
    <x:row>
      <x:c r="A494" s="8" t="str">
        <x:f xml:space="preserve">HYPERLINK("http://www.patentics.cn/invokexml.do?sf=ShowPatent&amp;spn=CN101072413&amp;sv=00014a38cd6a4299b05eda645f254879","CN101072413")</x:f>
        <x:v>CN101072413</x:v>
      </x:c>
      <x:c r="B494" s="3" t="str">
        <x:f xml:space="preserve"/>
        <x:v>CN200710111559.1</x:v>
      </x:c>
      <x:c r="C494" s="3" t="str">
        <x:f xml:space="preserve"/>
        <x:v>具有多路分集天线的移动终端</x:v>
      </x:c>
      <x:c r="D494" s="3" t="str">
        <x:f xml:space="preserve"/>
        <x:v>中兴通讯股份有限公司</x:v>
      </x:c>
      <x:c r="E494" s="3" t="str">
        <x:f xml:space="preserve"/>
        <x:v>中兴通讯股份有限公司</x:v>
      </x:c>
      <x:c r="F494" s="3" t="str">
        <x:f xml:space="preserve"/>
        <x:v>王彦丰</x:v>
      </x:c>
      <x:c r="G494" s="3" t="str">
        <x:f xml:space="preserve"/>
        <x:v>王彦丰</x:v>
      </x:c>
      <x:c r="H494" s="3" t="str">
        <x:f xml:space="preserve"/>
        <x:v>2007/03/01</x:v>
      </x:c>
      <x:c r="I494" s="3" t="str">
        <x:f xml:space="preserve"/>
        <x:v>2007/06/19</x:v>
      </x:c>
      <x:c r="J494" s="3" t="str">
        <x:f xml:space="preserve"/>
        <x:v>2007/11/14</x:v>
      </x:c>
      <x:c r="K494" s="3" t="str">
        <x:f xml:space="preserve"/>
        <x:v>H04Q</x:v>
      </x:c>
      <x:c r="L494" s="3" t="str">
        <x:f xml:space="preserve"/>
        <x:v>H04Q  7/32</x:v>
      </x:c>
      <x:c r="M494" s="3" t="str">
        <x:f xml:space="preserve"/>
        <x:v>H04B</x:v>
      </x:c>
      <x:c r="N494" s="3" t="str">
        <x:f xml:space="preserve"/>
        <x:v>H04B7/10</x:v>
      </x:c>
      <x:c r="O494" s="3" t="n">
        <x:f xml:space="preserve"/>
        <x:v>10</x:v>
      </x:c>
      <x:c r="P494" s="3" t="n">
        <x:f xml:space="preserve"/>
        <x:v>11</x:v>
      </x:c>
      <x:c r="Q494" s="3" t="str">
        <x:f xml:space="preserve"/>
        <x:v>发明</x:v>
      </x:c>
      <x:c r="R494" s="3" t="str">
        <x:f xml:space="preserve"/>
        <x:v>CN</x:v>
      </x:c>
      <x:c r="S494" s="3" t="n">
        <x:f xml:space="preserve"/>
        <x:v>0</x:v>
      </x:c>
      <x:c r="T494" s="3" t="n">
        <x:f xml:space="preserve"/>
        <x:v>0</x:v>
      </x:c>
      <x:c r="U494" s="3" t="n">
        <x:f xml:space="preserve"/>
        <x:v>0</x:v>
      </x:c>
      <x:c r="V494" s="3" t="n">
        <x:f xml:space="preserve"/>
        <x:v>0</x:v>
      </x:c>
      <x:c r="W494" s="3" t="n">
        <x:f xml:space="preserve"/>
        <x:v>8</x:v>
      </x:c>
      <x:c r="X494" s="3" t="str">
        <x:f xml:space="preserve"/>
        <x:v>2.70</x:v>
      </x:c>
      <x:c r="Y494" s="3" t="n">
        <x:f xml:space="preserve"/>
        <x:v>0</x:v>
      </x:c>
      <x:c r="Z494" s="3" t="n">
        <x:f xml:space="preserve"/>
        <x:v>8</x:v>
      </x:c>
      <x:c r="AA494" s="3" t="n">
        <x:f xml:space="preserve"/>
        <x:v>3</x:v>
      </x:c>
      <x:c r="AB494" s="3" t="n">
        <x:f xml:space="preserve"/>
        <x:v>3</x:v>
      </x:c>
      <x:c r="AC494" s="3" t="n">
        <x:f xml:space="preserve"/>
        <x:v>0</x:v>
      </x:c>
      <x:c r="AD494" s="3" t="n">
        <x:f xml:space="preserve"/>
        <x:v>0</x:v>
      </x:c>
      <x:c r="AE494" s="3" t="n">
        <x:f xml:space="preserve"/>
        <x:v>12</x:v>
      </x:c>
      <x:c r="AF494" s="3" t="str">
        <x:f xml:space="preserve"/>
        <x:v/>
      </x:c>
      <x:c r="AG494" s="3" t="str">
        <x:f xml:space="preserve"/>
        <x:v>驳回</x:v>
      </x:c>
    </x:row>
    <x:row>
      <x:c r="A495" s="8" t="str">
        <x:f xml:space="preserve">HYPERLINK("http://www.patentics.cn/invokexml.do?sf=ShowPatent&amp;spn=CN101394636&amp;sv=9a9b7fc8c2bd2d5f3817751bf3537c57","CN101394636")</x:f>
        <x:v>CN101394636</x:v>
      </x:c>
      <x:c r="B495" s="3" t="str">
        <x:f xml:space="preserve"/>
        <x:v>CN200810216942.8</x:v>
      </x:c>
      <x:c r="C495" s="3" t="str">
        <x:f xml:space="preserve"/>
        <x:v>一种GSM/CDMA双模手机及其抑制GC互扰的方法</x:v>
      </x:c>
      <x:c r="D495" s="3" t="str">
        <x:f xml:space="preserve"/>
        <x:v>中兴通讯股份有限公司</x:v>
      </x:c>
      <x:c r="E495" s="3" t="str">
        <x:f xml:space="preserve"/>
        <x:v>中兴通讯股份有限公司</x:v>
      </x:c>
      <x:c r="F495" s="3" t="str">
        <x:f xml:space="preserve"/>
        <x:v>秦  宇|程守刚</x:v>
      </x:c>
      <x:c r="G495" s="3" t="str">
        <x:f xml:space="preserve"/>
        <x:v>秦  宇</x:v>
      </x:c>
      <x:c r="H495" s="3" t="str">
        <x:f xml:space="preserve"/>
        <x:v>2008/10/22</x:v>
      </x:c>
      <x:c r="I495" s="3" t="str">
        <x:f xml:space="preserve"/>
        <x:v>2008/10/22</x:v>
      </x:c>
      <x:c r="J495" s="3" t="str">
        <x:f xml:space="preserve"/>
        <x:v>2009/03/25</x:v>
      </x:c>
      <x:c r="K495" s="3" t="str">
        <x:f xml:space="preserve"/>
        <x:v>H04Q</x:v>
      </x:c>
      <x:c r="L495" s="3" t="str">
        <x:f xml:space="preserve"/>
        <x:v>H04Q  7/32</x:v>
      </x:c>
      <x:c r="M495" s="3" t="str">
        <x:f xml:space="preserve"/>
        <x:v/>
      </x:c>
      <x:c r="N495" s="3" t="str">
        <x:f xml:space="preserve"/>
        <x:v/>
      </x:c>
      <x:c r="O495" s="3" t="n">
        <x:f xml:space="preserve"/>
        <x:v>7</x:v>
      </x:c>
      <x:c r="P495" s="3" t="n">
        <x:f xml:space="preserve"/>
        <x:v>26</x:v>
      </x:c>
      <x:c r="Q495" s="3" t="str">
        <x:f xml:space="preserve"/>
        <x:v>发明</x:v>
      </x:c>
      <x:c r="R495" s="3" t="str">
        <x:f xml:space="preserve"/>
        <x:v>CN</x:v>
      </x:c>
      <x:c r="S495" s="3" t="n">
        <x:f xml:space="preserve"/>
        <x:v>0</x:v>
      </x:c>
      <x:c r="T495" s="3" t="n">
        <x:f xml:space="preserve"/>
        <x:v>0</x:v>
      </x:c>
      <x:c r="U495" s="3" t="n">
        <x:f xml:space="preserve"/>
        <x:v>0</x:v>
      </x:c>
      <x:c r="V495" s="3" t="n">
        <x:f xml:space="preserve"/>
        <x:v>0</x:v>
      </x:c>
      <x:c r="W495" s="3" t="n">
        <x:f xml:space="preserve"/>
        <x:v>5</x:v>
      </x:c>
      <x:c r="X495" s="3" t="str">
        <x:f xml:space="preserve"/>
        <x:v>2.66</x:v>
      </x:c>
      <x:c r="Y495" s="3" t="n">
        <x:f xml:space="preserve"/>
        <x:v>3</x:v>
      </x:c>
      <x:c r="Z495" s="3" t="n">
        <x:f xml:space="preserve"/>
        <x:v>2</x:v>
      </x:c>
      <x:c r="AA495" s="3" t="n">
        <x:f xml:space="preserve"/>
        <x:v>3</x:v>
      </x:c>
      <x:c r="AB495" s="3" t="n">
        <x:f xml:space="preserve"/>
        <x:v>3</x:v>
      </x:c>
      <x:c r="AC495" s="3" t="n">
        <x:f xml:space="preserve"/>
        <x:v>5</x:v>
      </x:c>
      <x:c r="AD495" s="3" t="n">
        <x:f xml:space="preserve"/>
        <x:v>4</x:v>
      </x:c>
      <x:c r="AE495" s="3" t="n">
        <x:f xml:space="preserve"/>
        <x:v>12</x:v>
      </x:c>
      <x:c r="AF495" s="3" t="str">
        <x:f xml:space="preserve"/>
        <x:v/>
      </x:c>
      <x:c r="AG495" s="3" t="str">
        <x:f xml:space="preserve"/>
        <x:v>驳回</x:v>
      </x:c>
    </x:row>
    <x:row>
      <x:c r="A496" s="7" t="str">
        <x:f xml:space="preserve">HYPERLINK("http://www.patentics.cn/invokexml.do?sf=ShowPatent&amp;spn=US9210586&amp;sv=8d19ae46f0472f754bfbb13082909194","US9210586")</x:f>
        <x:v>US9210586</x:v>
      </x:c>
      <x:c r="B496" s="2" t="str">
        <x:f xml:space="preserve"/>
        <x:v>12/761,189</x:v>
      </x:c>
      <x:c r="C496" s="2" t="str">
        <x:f xml:space="preserve"/>
        <x:v>Method and apparatus for generating and exchanging information for coverage optimization in wireless networks</x:v>
      </x:c>
      <x:c r="D496" s="2" t="str">
        <x:f xml:space="preserve"/>
        <x:v>高通</x:v>
      </x:c>
      <x:c r="E496" s="2" t="str">
        <x:f xml:space="preserve"/>
        <x:v>高通</x:v>
      </x:c>
      <x:c r="F496" s="2" t="str">
        <x:f xml:space="preserve"/>
        <x:v>Catovic; Amer|De Angelis; Flavio</x:v>
      </x:c>
      <x:c r="G496" s="2" t="str">
        <x:f xml:space="preserve"/>
        <x:v>Catovic; Amer</x:v>
      </x:c>
      <x:c r="H496" s="2" t="str">
        <x:f xml:space="preserve"/>
        <x:v>2009/05/08</x:v>
      </x:c>
      <x:c r="I496" s="2" t="str">
        <x:f xml:space="preserve"/>
        <x:v>2010/04/15</x:v>
      </x:c>
      <x:c r="J496" s="2" t="str">
        <x:f xml:space="preserve"/>
        <x:v>2015/12/08</x:v>
      </x:c>
      <x:c r="K496" s="2" t="str">
        <x:f xml:space="preserve"/>
        <x:v>H04W</x:v>
      </x:c>
      <x:c r="L496" s="2" t="str">
        <x:f xml:space="preserve"/>
        <x:v>H04W 24/02</x:v>
      </x:c>
      <x:c r="M496" s="2" t="str">
        <x:f xml:space="preserve"/>
        <x:v>H04W</x:v>
      </x:c>
      <x:c r="N496" s="2" t="str">
        <x:f xml:space="preserve"/>
        <x:v>H04W24/02</x:v>
      </x:c>
      <x:c r="O496" s="2" t="n">
        <x:f xml:space="preserve"/>
        <x:v>0</x:v>
      </x:c>
      <x:c r="P496" s="2" t="n">
        <x:f xml:space="preserve"/>
        <x:v>0</x:v>
      </x:c>
      <x:c r="Q496" s="2" t="str">
        <x:f xml:space="preserve"/>
        <x:v>授权</x:v>
      </x:c>
      <x:c r="R496" s="2" t="str">
        <x:f xml:space="preserve"/>
        <x:v>US</x:v>
      </x:c>
      <x:c r="S496" s="2" t="n">
        <x:f xml:space="preserve"/>
        <x:v>26</x:v>
      </x:c>
      <x:c r="T496" s="2" t="n">
        <x:f xml:space="preserve"/>
        <x:v>3</x:v>
      </x:c>
      <x:c r="U496" s="2" t="n">
        <x:f xml:space="preserve"/>
        <x:v>23</x:v>
      </x:c>
      <x:c r="V496" s="2" t="n">
        <x:f xml:space="preserve"/>
        <x:v>14</x:v>
      </x:c>
      <x:c r="W496" s="2" t="n">
        <x:f xml:space="preserve"/>
        <x:v>0</x:v>
      </x:c>
      <x:c r="X496" s="2" t="str">
        <x:f xml:space="preserve"/>
        <x:v>0.0</x:v>
      </x:c>
      <x:c r="Y496" s="2" t="n">
        <x:f xml:space="preserve"/>
        <x:v>0</x:v>
      </x:c>
      <x:c r="Z496" s="2" t="n">
        <x:f xml:space="preserve"/>
        <x:v>0</x:v>
      </x:c>
      <x:c r="AA496" s="2" t="n">
        <x:f xml:space="preserve"/>
        <x:v>0</x:v>
      </x:c>
      <x:c r="AB496" s="2" t="n">
        <x:f xml:space="preserve"/>
        <x:v>0</x:v>
      </x:c>
      <x:c r="AC496" s="2" t="n">
        <x:f xml:space="preserve"/>
        <x:v>10</x:v>
      </x:c>
      <x:c r="AD496" s="2" t="n">
        <x:f xml:space="preserve"/>
        <x:v>7</x:v>
      </x:c>
      <x:c r="AE496" s="2" t="str">
        <x:f xml:space="preserve"/>
        <x:v/>
      </x:c>
      <x:c r="AF496" s="2" t="n">
        <x:f xml:space="preserve"/>
        <x:v>2</x:v>
      </x:c>
      <x:c r="AG496" s="2" t="str">
        <x:f xml:space="preserve"/>
        <x:v>有效</x:v>
      </x:c>
    </x:row>
    <x:row>
      <x:c r="A497" s="8" t="str">
        <x:f xml:space="preserve">HYPERLINK("http://www.patentics.cn/invokexml.do?sf=ShowPatent&amp;spn=CN101132190&amp;sv=3950070b878f1030a2735bd772f14e7c","CN101132190")</x:f>
        <x:v>CN101132190</x:v>
      </x:c>
      <x:c r="B497" s="3" t="str">
        <x:f xml:space="preserve"/>
        <x:v>CN200710152091.0</x:v>
      </x:c>
      <x:c r="C497" s="3" t="str">
        <x:f xml:space="preserve"/>
        <x:v>一种自动控制小区干扰的方法</x:v>
      </x:c>
      <x:c r="D497" s="3" t="str">
        <x:f xml:space="preserve"/>
        <x:v>中兴通讯股份有限公司</x:v>
      </x:c>
      <x:c r="E497" s="3" t="str">
        <x:f xml:space="preserve"/>
        <x:v>中兴通讯股份有限公司</x:v>
      </x:c>
      <x:c r="F497" s="3" t="str">
        <x:f xml:space="preserve"/>
        <x:v>高  音</x:v>
      </x:c>
      <x:c r="G497" s="3" t="str">
        <x:f xml:space="preserve"/>
        <x:v>高  音</x:v>
      </x:c>
      <x:c r="H497" s="3" t="str">
        <x:f xml:space="preserve"/>
        <x:v>2007/09/28</x:v>
      </x:c>
      <x:c r="I497" s="3" t="str">
        <x:f xml:space="preserve"/>
        <x:v>2007/09/28</x:v>
      </x:c>
      <x:c r="J497" s="3" t="str">
        <x:f xml:space="preserve"/>
        <x:v>2008/02/27</x:v>
      </x:c>
      <x:c r="K497" s="3" t="str">
        <x:f xml:space="preserve"/>
        <x:v>H04B</x:v>
      </x:c>
      <x:c r="L497" s="3" t="str">
        <x:f xml:space="preserve"/>
        <x:v>H04B  1/707</x:v>
      </x:c>
      <x:c r="M497" s="3" t="str">
        <x:f xml:space="preserve"/>
        <x:v>H04Q</x:v>
      </x:c>
      <x:c r="N497" s="3" t="str">
        <x:f xml:space="preserve"/>
        <x:v>H04Q7/38H</x:v>
      </x:c>
      <x:c r="O497" s="3" t="n">
        <x:f xml:space="preserve"/>
        <x:v>10</x:v>
      </x:c>
      <x:c r="P497" s="3" t="n">
        <x:f xml:space="preserve"/>
        <x:v>11</x:v>
      </x:c>
      <x:c r="Q497" s="3" t="str">
        <x:f xml:space="preserve"/>
        <x:v>发明</x:v>
      </x:c>
      <x:c r="R497" s="3" t="str">
        <x:f xml:space="preserve"/>
        <x:v>CN</x:v>
      </x:c>
      <x:c r="S497" s="3" t="n">
        <x:f xml:space="preserve"/>
        <x:v>0</x:v>
      </x:c>
      <x:c r="T497" s="3" t="n">
        <x:f xml:space="preserve"/>
        <x:v>0</x:v>
      </x:c>
      <x:c r="U497" s="3" t="n">
        <x:f xml:space="preserve"/>
        <x:v>0</x:v>
      </x:c>
      <x:c r="V497" s="3" t="n">
        <x:f xml:space="preserve"/>
        <x:v>0</x:v>
      </x:c>
      <x:c r="W497" s="3" t="n">
        <x:f xml:space="preserve"/>
        <x:v>7</x:v>
      </x:c>
      <x:c r="X497" s="3" t="str">
        <x:f xml:space="preserve"/>
        <x:v>2.89</x:v>
      </x:c>
      <x:c r="Y497" s="3" t="n">
        <x:f xml:space="preserve"/>
        <x:v>1</x:v>
      </x:c>
      <x:c r="Z497" s="3" t="n">
        <x:f xml:space="preserve"/>
        <x:v>6</x:v>
      </x:c>
      <x:c r="AA497" s="3" t="n">
        <x:f xml:space="preserve"/>
        <x:v>5</x:v>
      </x:c>
      <x:c r="AB497" s="3" t="n">
        <x:f xml:space="preserve"/>
        <x:v>2</x:v>
      </x:c>
      <x:c r="AC497" s="3" t="n">
        <x:f xml:space="preserve"/>
        <x:v>1</x:v>
      </x:c>
      <x:c r="AD497" s="3" t="n">
        <x:f xml:space="preserve"/>
        <x:v>1</x:v>
      </x:c>
      <x:c r="AE497" s="3" t="n">
        <x:f xml:space="preserve"/>
        <x:v>12</x:v>
      </x:c>
      <x:c r="AF497" s="3" t="str">
        <x:f xml:space="preserve"/>
        <x:v/>
      </x:c>
      <x:c r="AG497" s="3" t="str">
        <x:f xml:space="preserve"/>
        <x:v>有效</x:v>
      </x:c>
    </x:row>
    <x:row>
      <x:c r="A498" s="8" t="str">
        <x:f xml:space="preserve">HYPERLINK("http://www.patentics.cn/invokexml.do?sf=ShowPatent&amp;spn=CN101132643&amp;sv=3cb67e2ba0323413fb2351396c7100c2","CN101132643")</x:f>
        <x:v>CN101132643</x:v>
      </x:c>
      <x:c r="B498" s="3" t="str">
        <x:f xml:space="preserve"/>
        <x:v>CN200710152088.9</x:v>
      </x:c>
      <x:c r="C498" s="3" t="str">
        <x:f xml:space="preserve"/>
        <x:v>一种无线接入参数自动优化的方法</x:v>
      </x:c>
      <x:c r="D498" s="3" t="str">
        <x:f xml:space="preserve"/>
        <x:v>中兴通讯股份有限公司</x:v>
      </x:c>
      <x:c r="E498" s="3" t="str">
        <x:f xml:space="preserve"/>
        <x:v>中兴通讯股份有限公司</x:v>
      </x:c>
      <x:c r="F498" s="3" t="str">
        <x:f xml:space="preserve"/>
        <x:v>高  音</x:v>
      </x:c>
      <x:c r="G498" s="3" t="str">
        <x:f xml:space="preserve"/>
        <x:v>高  音</x:v>
      </x:c>
      <x:c r="H498" s="3" t="str">
        <x:f xml:space="preserve"/>
        <x:v>2007/09/28</x:v>
      </x:c>
      <x:c r="I498" s="3" t="str">
        <x:f xml:space="preserve"/>
        <x:v>2007/09/28</x:v>
      </x:c>
      <x:c r="J498" s="3" t="str">
        <x:f xml:space="preserve"/>
        <x:v>2008/02/27</x:v>
      </x:c>
      <x:c r="K498" s="3" t="str">
        <x:f xml:space="preserve"/>
        <x:v>H04Q</x:v>
      </x:c>
      <x:c r="L498" s="3" t="str">
        <x:f xml:space="preserve"/>
        <x:v>H04Q  7/38</x:v>
      </x:c>
      <x:c r="M498" s="3" t="str">
        <x:f xml:space="preserve"/>
        <x:v>H04Q</x:v>
      </x:c>
      <x:c r="N498" s="3" t="str">
        <x:f xml:space="preserve"/>
        <x:v>H04Q7/38H</x:v>
      </x:c>
      <x:c r="O498" s="3" t="n">
        <x:f xml:space="preserve"/>
        <x:v>9</x:v>
      </x:c>
      <x:c r="P498" s="3" t="n">
        <x:f xml:space="preserve"/>
        <x:v>8</x:v>
      </x:c>
      <x:c r="Q498" s="3" t="str">
        <x:f xml:space="preserve"/>
        <x:v>发明</x:v>
      </x:c>
      <x:c r="R498" s="3" t="str">
        <x:f xml:space="preserve"/>
        <x:v>CN</x:v>
      </x:c>
      <x:c r="S498" s="3" t="n">
        <x:f xml:space="preserve"/>
        <x:v>0</x:v>
      </x:c>
      <x:c r="T498" s="3" t="n">
        <x:f xml:space="preserve"/>
        <x:v>0</x:v>
      </x:c>
      <x:c r="U498" s="3" t="n">
        <x:f xml:space="preserve"/>
        <x:v>0</x:v>
      </x:c>
      <x:c r="V498" s="3" t="n">
        <x:f xml:space="preserve"/>
        <x:v>0</x:v>
      </x:c>
      <x:c r="W498" s="3" t="n">
        <x:f xml:space="preserve"/>
        <x:v>7</x:v>
      </x:c>
      <x:c r="X498" s="3" t="str">
        <x:f xml:space="preserve"/>
        <x:v>3.22</x:v>
      </x:c>
      <x:c r="Y498" s="3" t="n">
        <x:f xml:space="preserve"/>
        <x:v>0</x:v>
      </x:c>
      <x:c r="Z498" s="3" t="n">
        <x:f xml:space="preserve"/>
        <x:v>7</x:v>
      </x:c>
      <x:c r="AA498" s="3" t="n">
        <x:f xml:space="preserve"/>
        <x:v>4</x:v>
      </x:c>
      <x:c r="AB498" s="3" t="n">
        <x:f xml:space="preserve"/>
        <x:v>3</x:v>
      </x:c>
      <x:c r="AC498" s="3" t="n">
        <x:f xml:space="preserve"/>
        <x:v>1</x:v>
      </x:c>
      <x:c r="AD498" s="3" t="n">
        <x:f xml:space="preserve"/>
        <x:v>1</x:v>
      </x:c>
      <x:c r="AE498" s="3" t="n">
        <x:f xml:space="preserve"/>
        <x:v>12</x:v>
      </x:c>
      <x:c r="AF498" s="3" t="str">
        <x:f xml:space="preserve"/>
        <x:v/>
      </x:c>
      <x:c r="AG498" s="3" t="str">
        <x:f xml:space="preserve"/>
        <x:v>有效</x:v>
      </x:c>
    </x:row>
    <x:row>
      <x:c r="A499" s="7" t="str">
        <x:f xml:space="preserve">HYPERLINK("http://www.patentics.cn/invokexml.do?sf=ShowPatent&amp;spn=US9209955&amp;sv=a89d3c2c6e643a15040a14ffa7860b6a","US9209955")</x:f>
        <x:v>US9209955</x:v>
      </x:c>
      <x:c r="B499" s="2" t="str">
        <x:f xml:space="preserve"/>
        <x:v>13/649,058</x:v>
      </x:c>
      <x:c r="C499" s="2" t="str">
        <x:f xml:space="preserve"/>
        <x:v>Extension carrier as a bandwidth extension</x:v>
      </x:c>
      <x:c r="D499" s="2" t="str">
        <x:f xml:space="preserve"/>
        <x:v>高通</x:v>
      </x:c>
      <x:c r="E499" s="2" t="str">
        <x:f xml:space="preserve"/>
        <x:v>高通</x:v>
      </x:c>
      <x:c r="F499" s="2" t="str">
        <x:f xml:space="preserve"/>
        <x:v>Damnjanovic; Jelena|Malladi; Durga Prasad|Chen; Wanshi|Gaal; Peter|Montojo; Juan</x:v>
      </x:c>
      <x:c r="G499" s="2" t="str">
        <x:f xml:space="preserve"/>
        <x:v>Damnjanovic; Jelena</x:v>
      </x:c>
      <x:c r="H499" s="2" t="str">
        <x:f xml:space="preserve"/>
        <x:v>2011/10/11</x:v>
      </x:c>
      <x:c r="I499" s="2" t="str">
        <x:f xml:space="preserve"/>
        <x:v>2012/10/10</x:v>
      </x:c>
      <x:c r="J499" s="2" t="str">
        <x:f xml:space="preserve"/>
        <x:v>2015/12/08</x:v>
      </x:c>
      <x:c r="K499" s="2" t="str">
        <x:f xml:space="preserve"/>
        <x:v>H04J</x:v>
      </x:c>
      <x:c r="L499" s="2" t="str">
        <x:f xml:space="preserve"/>
        <x:v>H04J  3/16</x:v>
      </x:c>
      <x:c r="M499" s="2" t="str">
        <x:f xml:space="preserve"/>
        <x:v>H04L</x:v>
      </x:c>
      <x:c r="N499" s="2" t="str">
        <x:f xml:space="preserve"/>
        <x:v>H04L5/0055</x:v>
      </x:c>
      <x:c r="O499" s="2" t="n">
        <x:f xml:space="preserve"/>
        <x:v>0</x:v>
      </x:c>
      <x:c r="P499" s="2" t="n">
        <x:f xml:space="preserve"/>
        <x:v>0</x:v>
      </x:c>
      <x:c r="Q499" s="2" t="str">
        <x:f xml:space="preserve"/>
        <x:v>授权</x:v>
      </x:c>
      <x:c r="R499" s="2" t="str">
        <x:f xml:space="preserve"/>
        <x:v>US</x:v>
      </x:c>
      <x:c r="S499" s="2" t="n">
        <x:f xml:space="preserve"/>
        <x:v>24</x:v>
      </x:c>
      <x:c r="T499" s="2" t="n">
        <x:f xml:space="preserve"/>
        <x:v>3</x:v>
      </x:c>
      <x:c r="U499" s="2" t="n">
        <x:f xml:space="preserve"/>
        <x:v>21</x:v>
      </x:c>
      <x:c r="V499" s="2" t="n">
        <x:f xml:space="preserve"/>
        <x:v>14</x:v>
      </x:c>
      <x:c r="W499" s="2" t="n">
        <x:f xml:space="preserve"/>
        <x:v>0</x:v>
      </x:c>
      <x:c r="X499" s="2" t="str">
        <x:f xml:space="preserve"/>
        <x:v>0.0</x:v>
      </x:c>
      <x:c r="Y499" s="2" t="n">
        <x:f xml:space="preserve"/>
        <x:v>0</x:v>
      </x:c>
      <x:c r="Z499" s="2" t="n">
        <x:f xml:space="preserve"/>
        <x:v>0</x:v>
      </x:c>
      <x:c r="AA499" s="2" t="n">
        <x:f xml:space="preserve"/>
        <x:v>0</x:v>
      </x:c>
      <x:c r="AB499" s="2" t="n">
        <x:f xml:space="preserve"/>
        <x:v>0</x:v>
      </x:c>
      <x:c r="AC499" s="2" t="n">
        <x:f xml:space="preserve"/>
        <x:v>6</x:v>
      </x:c>
      <x:c r="AD499" s="2" t="n">
        <x:f xml:space="preserve"/>
        <x:v>6</x:v>
      </x:c>
      <x:c r="AE499" s="2" t="str">
        <x:f xml:space="preserve"/>
        <x:v/>
      </x:c>
      <x:c r="AF499" s="2" t="n">
        <x:f xml:space="preserve"/>
        <x:v>2</x:v>
      </x:c>
      <x:c r="AG499" s="2" t="str">
        <x:f xml:space="preserve"/>
        <x:v>有效</x:v>
      </x:c>
    </x:row>
    <x:row>
      <x:c r="A500" s="8" t="str">
        <x:f xml:space="preserve">HYPERLINK("http://www.patentics.cn/invokexml.do?sf=ShowPatent&amp;spn=US8204025&amp;sv=2d8e147ff2ee9b84e8e41396069cc236","US8204025")</x:f>
        <x:v>US8204025</x:v>
      </x:c>
      <x:c r="B500" s="3" t="str">
        <x:f xml:space="preserve"/>
        <x:v>12/267,502</x:v>
      </x:c>
      <x:c r="C500" s="3" t="str">
        <x:f xml:space="preserve"/>
        <x:v>Flexible OFDM/OFDMA frame structure for communication systems</x:v>
      </x:c>
      <x:c r="D500" s="3" t="str">
        <x:f xml:space="preserve"/>
        <x:v>中兴通讯</x:v>
      </x:c>
      <x:c r="E500" s="3" t="str">
        <x:f xml:space="preserve"/>
        <x:v>中兴通讯</x:v>
      </x:c>
      <x:c r="F500" s="3" t="str">
        <x:f xml:space="preserve"/>
        <x:v>Cai; Sean|Chow; Jerry|Qu; Hongyun|Fang; Huiying</x:v>
      </x:c>
      <x:c r="G500" s="3" t="str">
        <x:f xml:space="preserve"/>
        <x:v>Cai; Sean</x:v>
      </x:c>
      <x:c r="H500" s="3" t="str">
        <x:f xml:space="preserve"/>
        <x:v>2007/11/09</x:v>
      </x:c>
      <x:c r="I500" s="3" t="str">
        <x:f xml:space="preserve"/>
        <x:v>2008/11/07</x:v>
      </x:c>
      <x:c r="J500" s="3" t="str">
        <x:f xml:space="preserve"/>
        <x:v>2012/06/19</x:v>
      </x:c>
      <x:c r="K500" s="3" t="str">
        <x:f xml:space="preserve"/>
        <x:v>H04J</x:v>
      </x:c>
      <x:c r="L500" s="3" t="str">
        <x:f xml:space="preserve"/>
        <x:v>H04J  3/00</x:v>
      </x:c>
      <x:c r="M500" s="3" t="str">
        <x:f xml:space="preserve"/>
        <x:v>H04L</x:v>
      </x:c>
      <x:c r="N500" s="3" t="str">
        <x:f xml:space="preserve"/>
        <x:v>H04L5/0044</x:v>
      </x:c>
      <x:c r="O500" s="3" t="n">
        <x:f xml:space="preserve"/>
        <x:v>0</x:v>
      </x:c>
      <x:c r="P500" s="3" t="n">
        <x:f xml:space="preserve"/>
        <x:v>15</x:v>
      </x:c>
      <x:c r="Q500" s="3" t="str">
        <x:f xml:space="preserve"/>
        <x:v>授权</x:v>
      </x:c>
      <x:c r="R500" s="3" t="str">
        <x:f xml:space="preserve"/>
        <x:v>US</x:v>
      </x:c>
      <x:c r="S500" s="3" t="n">
        <x:f xml:space="preserve"/>
        <x:v>12</x:v>
      </x:c>
      <x:c r="T500" s="3" t="n">
        <x:f xml:space="preserve"/>
        <x:v>1</x:v>
      </x:c>
      <x:c r="U500" s="3" t="n">
        <x:f xml:space="preserve"/>
        <x:v>11</x:v>
      </x:c>
      <x:c r="V500" s="3" t="n">
        <x:f xml:space="preserve"/>
        <x:v>9</x:v>
      </x:c>
      <x:c r="W500" s="3" t="n">
        <x:f xml:space="preserve"/>
        <x:v>16</x:v>
      </x:c>
      <x:c r="X500" s="3" t="str">
        <x:f xml:space="preserve"/>
        <x:v>4.46</x:v>
      </x:c>
      <x:c r="Y500" s="3" t="n">
        <x:f xml:space="preserve"/>
        <x:v>5</x:v>
      </x:c>
      <x:c r="Z500" s="3" t="n">
        <x:f xml:space="preserve"/>
        <x:v>11</x:v>
      </x:c>
      <x:c r="AA500" s="3" t="n">
        <x:f xml:space="preserve"/>
        <x:v>5</x:v>
      </x:c>
      <x:c r="AB500" s="3" t="n">
        <x:f xml:space="preserve"/>
        <x:v>1</x:v>
      </x:c>
      <x:c r="AC500" s="3" t="n">
        <x:f xml:space="preserve"/>
        <x:v>18</x:v>
      </x:c>
      <x:c r="AD500" s="3" t="n">
        <x:f xml:space="preserve"/>
        <x:v>6</x:v>
      </x:c>
      <x:c r="AE500" s="3" t="n">
        <x:f xml:space="preserve"/>
        <x:v>12</x:v>
      </x:c>
      <x:c r="AF500" s="3" t="str">
        <x:f xml:space="preserve"/>
        <x:v/>
      </x:c>
      <x:c r="AG500" s="3" t="str">
        <x:f xml:space="preserve"/>
        <x:v>有效</x:v>
      </x:c>
    </x:row>
    <x:row>
      <x:c r="A501" s="8" t="str">
        <x:f xml:space="preserve">HYPERLINK("http://www.patentics.cn/invokexml.do?sf=ShowPatent&amp;spn=KR1020100106364&amp;sv=63aa4eb3ee8f641f290aec6180387c98","KR1020100106364")</x:f>
        <x:v>KR1020100106364</x:v>
      </x:c>
      <x:c r="B501" s="3" t="str">
        <x:f xml:space="preserve"/>
        <x:v>KR102010701267.0</x:v>
      </x:c>
      <x:c r="C501" s="3" t="str">
        <x:f xml:space="preserve"/>
        <x:v>FLEXIBLE OFDM/OFDMA FRAME STRUCTURE FOR COMMUNICATION  SYSTEMS</x:v>
      </x:c>
      <x:c r="D501" s="3" t="str">
        <x:f xml:space="preserve"/>
        <x:v>中兴通讯</x:v>
      </x:c>
      <x:c r="E501" s="3" t="str">
        <x:f xml:space="preserve"/>
        <x:v>中兴通讯</x:v>
      </x:c>
      <x:c r="F501" s="3" t="str">
        <x:f xml:space="preserve"/>
        <x:v>CAI SEAN|CHOW JERRY|HONGYUN QU|HUIYING FANG</x:v>
      </x:c>
      <x:c r="G501" s="3" t="str">
        <x:f xml:space="preserve"/>
        <x:v>CAI SEAN</x:v>
      </x:c>
      <x:c r="H501" s="3" t="str">
        <x:f xml:space="preserve"/>
        <x:v>2001/01/25</x:v>
      </x:c>
      <x:c r="I501" s="3" t="str">
        <x:f xml:space="preserve"/>
        <x:v>2008/11/07</x:v>
      </x:c>
      <x:c r="J501" s="3" t="str">
        <x:f xml:space="preserve"/>
        <x:v>2010/10/01</x:v>
      </x:c>
      <x:c r="K501" s="3" t="str">
        <x:f xml:space="preserve"/>
        <x:v>H04J</x:v>
      </x:c>
      <x:c r="L501" s="3" t="str">
        <x:f xml:space="preserve"/>
        <x:v>H04J 11/00</x:v>
      </x:c>
      <x:c r="M501" s="3" t="str">
        <x:f xml:space="preserve"/>
        <x:v/>
      </x:c>
      <x:c r="N501" s="3" t="str">
        <x:f xml:space="preserve"/>
        <x:v/>
      </x:c>
      <x:c r="O501" s="3" t="n">
        <x:f xml:space="preserve"/>
        <x:v>95</x:v>
      </x:c>
      <x:c r="P501" s="3" t="n">
        <x:f xml:space="preserve"/>
        <x:v>7</x:v>
      </x:c>
      <x:c r="Q501" s="3" t="str">
        <x:f xml:space="preserve"/>
        <x:v>申请</x:v>
      </x:c>
      <x:c r="R501" s="3" t="str">
        <x:f xml:space="preserve"/>
        <x:v>US</x:v>
      </x:c>
      <x:c r="S501" s="3" t="n">
        <x:f xml:space="preserve"/>
        <x:v>0</x:v>
      </x:c>
      <x:c r="T501" s="3" t="n">
        <x:f xml:space="preserve"/>
        <x:v>0</x:v>
      </x:c>
      <x:c r="U501" s="3" t="n">
        <x:f xml:space="preserve"/>
        <x:v>0</x:v>
      </x:c>
      <x:c r="V501" s="3" t="n">
        <x:f xml:space="preserve"/>
        <x:v>0</x:v>
      </x:c>
      <x:c r="W501" s="3" t="n">
        <x:f xml:space="preserve"/>
        <x:v>7</x:v>
      </x:c>
      <x:c r="X501" s="3" t="str">
        <x:f xml:space="preserve"/>
        <x:v>2.45</x:v>
      </x:c>
      <x:c r="Y501" s="3" t="n">
        <x:f xml:space="preserve"/>
        <x:v>0</x:v>
      </x:c>
      <x:c r="Z501" s="3" t="n">
        <x:f xml:space="preserve"/>
        <x:v>7</x:v>
      </x:c>
      <x:c r="AA501" s="3" t="n">
        <x:f xml:space="preserve"/>
        <x:v>3</x:v>
      </x:c>
      <x:c r="AB501" s="3" t="n">
        <x:f xml:space="preserve"/>
        <x:v>2</x:v>
      </x:c>
      <x:c r="AC501" s="3" t="n">
        <x:f xml:space="preserve"/>
        <x:v>18</x:v>
      </x:c>
      <x:c r="AD501" s="3" t="n">
        <x:f xml:space="preserve"/>
        <x:v>6</x:v>
      </x:c>
      <x:c r="AE501" s="3" t="n">
        <x:f xml:space="preserve"/>
        <x:v>12</x:v>
      </x:c>
      <x:c r="AF501" s="3" t="str">
        <x:f xml:space="preserve"/>
        <x:v/>
      </x:c>
      <x:c r="AG501" s="3" t="str">
        <x:f xml:space="preserve"/>
        <x:v/>
      </x:c>
    </x:row>
    <x:row>
      <x:c r="A502" s="7" t="str">
        <x:f xml:space="preserve">HYPERLINK("http://www.patentics.cn/invokexml.do?sf=ShowPatent&amp;spn=US9204437&amp;sv=d911863af489ee44ce3fa7e1a3c29b81","US9204437")</x:f>
        <x:v>US9204437</x:v>
      </x:c>
      <x:c r="B502" s="2" t="str">
        <x:f xml:space="preserve"/>
        <x:v>14/186,953</x:v>
      </x:c>
      <x:c r="C502" s="2" t="str">
        <x:f xml:space="preserve"/>
        <x:v>Methods and apparatus for conditional offload of one or more log-likelihood ratios (LLRs) or decoded bits</x:v>
      </x:c>
      <x:c r="D502" s="2" t="str">
        <x:f xml:space="preserve"/>
        <x:v>高通</x:v>
      </x:c>
      <x:c r="E502" s="2" t="str">
        <x:f xml:space="preserve"/>
        <x:v>高通</x:v>
      </x:c>
      <x:c r="F502" s="2" t="str">
        <x:f xml:space="preserve"/>
        <x:v>Smee; John Edward|Tran; Jean-Marie Quoc Danh|McCloud; Michael Lee|Black; Peter John|Gorokhov; Alexei Yurievitch</x:v>
      </x:c>
      <x:c r="G502" s="2" t="str">
        <x:f xml:space="preserve"/>
        <x:v>Smee; John Edward</x:v>
      </x:c>
      <x:c r="H502" s="2" t="str">
        <x:f xml:space="preserve"/>
        <x:v>2013/02/27</x:v>
      </x:c>
      <x:c r="I502" s="2" t="str">
        <x:f xml:space="preserve"/>
        <x:v>2014/02/21</x:v>
      </x:c>
      <x:c r="J502" s="2" t="str">
        <x:f xml:space="preserve"/>
        <x:v>2015/12/01</x:v>
      </x:c>
      <x:c r="K502" s="2" t="str">
        <x:f xml:space="preserve"/>
        <x:v>H04B</x:v>
      </x:c>
      <x:c r="L502" s="2" t="str">
        <x:f xml:space="preserve"/>
        <x:v>H04B  7/216</x:v>
      </x:c>
      <x:c r="M502" s="2" t="str">
        <x:f xml:space="preserve"/>
        <x:v>H04W</x:v>
      </x:c>
      <x:c r="N502" s="2" t="str">
        <x:f xml:space="preserve"/>
        <x:v>H04W72/042</x:v>
      </x:c>
      <x:c r="O502" s="2" t="n">
        <x:f xml:space="preserve"/>
        <x:v>0</x:v>
      </x:c>
      <x:c r="P502" s="2" t="n">
        <x:f xml:space="preserve"/>
        <x:v>16</x:v>
      </x:c>
      <x:c r="Q502" s="2" t="str">
        <x:f xml:space="preserve"/>
        <x:v>授权</x:v>
      </x:c>
      <x:c r="R502" s="2" t="str">
        <x:f xml:space="preserve"/>
        <x:v>US</x:v>
      </x:c>
      <x:c r="S502" s="2" t="n">
        <x:f xml:space="preserve"/>
        <x:v>20</x:v>
      </x:c>
      <x:c r="T502" s="2" t="n">
        <x:f xml:space="preserve"/>
        <x:v>2</x:v>
      </x:c>
      <x:c r="U502" s="2" t="n">
        <x:f xml:space="preserve"/>
        <x:v>18</x:v>
      </x:c>
      <x:c r="V502" s="2" t="n">
        <x:f xml:space="preserve"/>
        <x:v>13</x:v>
      </x:c>
      <x:c r="W502" s="2" t="n">
        <x:f xml:space="preserve"/>
        <x:v>0</x:v>
      </x:c>
      <x:c r="X502" s="2" t="str">
        <x:f xml:space="preserve"/>
        <x:v>0.0</x:v>
      </x:c>
      <x:c r="Y502" s="2" t="n">
        <x:f xml:space="preserve"/>
        <x:v>0</x:v>
      </x:c>
      <x:c r="Z502" s="2" t="n">
        <x:f xml:space="preserve"/>
        <x:v>0</x:v>
      </x:c>
      <x:c r="AA502" s="2" t="n">
        <x:f xml:space="preserve"/>
        <x:v>0</x:v>
      </x:c>
      <x:c r="AB502" s="2" t="n">
        <x:f xml:space="preserve"/>
        <x:v>0</x:v>
      </x:c>
      <x:c r="AC502" s="2" t="n">
        <x:f xml:space="preserve"/>
        <x:v>4</x:v>
      </x:c>
      <x:c r="AD502" s="2" t="n">
        <x:f xml:space="preserve"/>
        <x:v>4</x:v>
      </x:c>
      <x:c r="AE502" s="2" t="str">
        <x:f xml:space="preserve"/>
        <x:v/>
      </x:c>
      <x:c r="AF502" s="2" t="n">
        <x:f xml:space="preserve"/>
        <x:v>2</x:v>
      </x:c>
      <x:c r="AG502" s="2" t="str">
        <x:f xml:space="preserve"/>
        <x:v>有效</x:v>
      </x:c>
    </x:row>
    <x:row>
      <x:c r="A503" s="8" t="str">
        <x:f xml:space="preserve">HYPERLINK("http://www.patentics.cn/invokexml.do?sf=ShowPatent&amp;spn=US20130042073&amp;sv=8e240a8c69b1d29fb5065e05eb4ee047","US20130042073")</x:f>
        <x:v>US20130042073</x:v>
      </x:c>
      <x:c r="B503" s="3" t="str">
        <x:f xml:space="preserve"/>
        <x:v>13/379,683</x:v>
      </x:c>
      <x:c r="C503" s="3" t="str">
        <x:f xml:space="preserve"/>
        <x:v>Hybrid Automatic Repeat Request Combiner and Method for Storing Hybrid Automatic Repeat Request Data</x:v>
      </x:c>
      <x:c r="D503" s="3" t="str">
        <x:f xml:space="preserve"/>
        <x:v>中兴通讯</x:v>
      </x:c>
      <x:c r="E503" s="3" t="str">
        <x:f xml:space="preserve"/>
        <x:v>中兴通讯</x:v>
      </x:c>
      <x:c r="F503" s="3" t="str">
        <x:f xml:space="preserve"/>
        <x:v>Tao; Jianping</x:v>
      </x:c>
      <x:c r="G503" s="3" t="str">
        <x:f xml:space="preserve"/>
        <x:v>Tao; Jianping</x:v>
      </x:c>
      <x:c r="H503" s="3" t="str">
        <x:f xml:space="preserve"/>
        <x:v>2010/03/30</x:v>
      </x:c>
      <x:c r="I503" s="3" t="str">
        <x:f xml:space="preserve"/>
        <x:v>2010/10/19</x:v>
      </x:c>
      <x:c r="J503" s="3" t="str">
        <x:f xml:space="preserve"/>
        <x:v>2013/02/14</x:v>
      </x:c>
      <x:c r="K503" s="3" t="str">
        <x:f xml:space="preserve"/>
        <x:v>G06F</x:v>
      </x:c>
      <x:c r="L503" s="3" t="str">
        <x:f xml:space="preserve"/>
        <x:v>G06F 12/12</x:v>
      </x:c>
      <x:c r="M503" s="3" t="str">
        <x:f xml:space="preserve"/>
        <x:v/>
      </x:c>
      <x:c r="N503" s="3" t="str">
        <x:f xml:space="preserve"/>
        <x:v/>
      </x:c>
      <x:c r="O503" s="3" t="n">
        <x:f xml:space="preserve"/>
        <x:v>20</x:v>
      </x:c>
      <x:c r="P503" s="3" t="n">
        <x:f xml:space="preserve"/>
        <x:v>8</x:v>
      </x:c>
      <x:c r="Q503" s="3" t="str">
        <x:f xml:space="preserve"/>
        <x:v>申请</x:v>
      </x:c>
      <x:c r="R503" s="3" t="str">
        <x:f xml:space="preserve"/>
        <x:v>CN</x:v>
      </x:c>
      <x:c r="S503" s="3" t="n">
        <x:f xml:space="preserve"/>
        <x:v>0</x:v>
      </x:c>
      <x:c r="T503" s="3" t="n">
        <x:f xml:space="preserve"/>
        <x:v>0</x:v>
      </x:c>
      <x:c r="U503" s="3" t="n">
        <x:f xml:space="preserve"/>
        <x:v>0</x:v>
      </x:c>
      <x:c r="V503" s="3" t="n">
        <x:f xml:space="preserve"/>
        <x:v>0</x:v>
      </x:c>
      <x:c r="W503" s="3" t="n">
        <x:f xml:space="preserve"/>
        <x:v>2</x:v>
      </x:c>
      <x:c r="X503" s="3" t="str">
        <x:f xml:space="preserve"/>
        <x:v>0.42</x:v>
      </x:c>
      <x:c r="Y503" s="3" t="n">
        <x:f xml:space="preserve"/>
        <x:v>0</x:v>
      </x:c>
      <x:c r="Z503" s="3" t="n">
        <x:f xml:space="preserve"/>
        <x:v>2</x:v>
      </x:c>
      <x:c r="AA503" s="3" t="n">
        <x:f xml:space="preserve"/>
        <x:v>1</x:v>
      </x:c>
      <x:c r="AB503" s="3" t="n">
        <x:f xml:space="preserve"/>
        <x:v>2</x:v>
      </x:c>
      <x:c r="AC503" s="3" t="n">
        <x:f xml:space="preserve"/>
        <x:v>5</x:v>
      </x:c>
      <x:c r="AD503" s="3" t="n">
        <x:f xml:space="preserve"/>
        <x:v>4</x:v>
      </x:c>
      <x:c r="AE503" s="3" t="n">
        <x:f xml:space="preserve"/>
        <x:v>12</x:v>
      </x:c>
      <x:c r="AF503" s="3" t="str">
        <x:f xml:space="preserve"/>
        <x:v/>
      </x:c>
      <x:c r="AG503" s="3" t="str">
        <x:f xml:space="preserve"/>
        <x:v>有效</x:v>
      </x:c>
    </x:row>
    <x:row>
      <x:c r="A504" s="8" t="str">
        <x:f xml:space="preserve">HYPERLINK("http://www.patentics.cn/invokexml.do?sf=ShowPatent&amp;spn=WO2012174819&amp;sv=8d018bce9388529d4ed9295e5eb4983c","WO2012174819")</x:f>
        <x:v>WO2012174819</x:v>
      </x:c>
      <x:c r="B504" s="3" t="str">
        <x:f xml:space="preserve"/>
        <x:v>CN2011/082186</x:v>
      </x:c>
      <x:c r="C504" s="3" t="str">
        <x:f xml:space="preserve"/>
        <x:v>Harq merging method and device</x:v>
      </x:c>
      <x:c r="D504" s="3" t="str">
        <x:f xml:space="preserve"/>
        <x:v>中兴通讯|中兴通讯股份有限公司 DONG,Liang|董亮 WANG,Xiyu</x:v>
      </x:c>
      <x:c r="E504" s="3" t="str">
        <x:f xml:space="preserve"/>
        <x:v>中兴通讯|中兴通讯股份有限公司 DONG,Liang|董亮 WANG,Xiyu</x:v>
      </x:c>
      <x:c r="F504" s="3" t="str">
        <x:f xml:space="preserve"/>
        <x:v>DONG,Liang|董亮|WANG,Xiyu|王喜瑜</x:v>
      </x:c>
      <x:c r="G504" s="3" t="str">
        <x:f xml:space="preserve"/>
        <x:v>DONG,Liang</x:v>
      </x:c>
      <x:c r="H504" s="3" t="str">
        <x:f xml:space="preserve"/>
        <x:v>2011/06/23</x:v>
      </x:c>
      <x:c r="I504" s="3" t="str">
        <x:f xml:space="preserve"/>
        <x:v>2011/11/15</x:v>
      </x:c>
      <x:c r="J504" s="3" t="str">
        <x:f xml:space="preserve"/>
        <x:v>2012/12/27</x:v>
      </x:c>
      <x:c r="K504" s="3" t="str">
        <x:f xml:space="preserve"/>
        <x:v>H04L</x:v>
      </x:c>
      <x:c r="L504" s="3" t="str">
        <x:f xml:space="preserve"/>
        <x:v>H04L  1/18</x:v>
      </x:c>
      <x:c r="M504" s="3" t="str">
        <x:f xml:space="preserve"/>
        <x:v/>
      </x:c>
      <x:c r="N504" s="3" t="str">
        <x:f xml:space="preserve"/>
        <x:v/>
      </x:c>
      <x:c r="O504" s="3" t="n">
        <x:f xml:space="preserve"/>
        <x:v>6</x:v>
      </x:c>
      <x:c r="P504" s="3" t="n">
        <x:f xml:space="preserve"/>
        <x:v>9</x:v>
      </x:c>
      <x:c r="Q504" s="3" t="str">
        <x:f xml:space="preserve"/>
        <x:v>申请</x:v>
      </x:c>
      <x:c r="R504" s="3" t="str">
        <x:f xml:space="preserve"/>
        <x:v>CN</x:v>
      </x:c>
      <x:c r="S504" s="3" t="n">
        <x:f xml:space="preserve"/>
        <x:v>3</x:v>
      </x:c>
      <x:c r="T504" s="3" t="n">
        <x:f xml:space="preserve"/>
        <x:v>1</x:v>
      </x:c>
      <x:c r="U504" s="3" t="n">
        <x:f xml:space="preserve"/>
        <x:v>2</x:v>
      </x:c>
      <x:c r="V504" s="3" t="n">
        <x:f xml:space="preserve"/>
        <x:v>3</x:v>
      </x:c>
      <x:c r="W504" s="3" t="n">
        <x:f xml:space="preserve"/>
        <x:v>2</x:v>
      </x:c>
      <x:c r="X504" s="3" t="str">
        <x:f xml:space="preserve"/>
        <x:v>0.42</x:v>
      </x:c>
      <x:c r="Y504" s="3" t="n">
        <x:f xml:space="preserve"/>
        <x:v>0</x:v>
      </x:c>
      <x:c r="Z504" s="3" t="n">
        <x:f xml:space="preserve"/>
        <x:v>2</x:v>
      </x:c>
      <x:c r="AA504" s="3" t="n">
        <x:f xml:space="preserve"/>
        <x:v>1</x:v>
      </x:c>
      <x:c r="AB504" s="3" t="n">
        <x:f xml:space="preserve"/>
        <x:v>2</x:v>
      </x:c>
      <x:c r="AC504" s="3" t="n">
        <x:f xml:space="preserve"/>
        <x:v>1</x:v>
      </x:c>
      <x:c r="AD504" s="3" t="n">
        <x:f xml:space="preserve"/>
        <x:v>2</x:v>
      </x:c>
      <x:c r="AE504" s="3" t="n">
        <x:f xml:space="preserve"/>
        <x:v>12</x:v>
      </x:c>
      <x:c r="AF504" s="3" t="str">
        <x:f xml:space="preserve"/>
        <x:v/>
      </x:c>
      <x:c r="AG504" s="3" t="str">
        <x:f xml:space="preserve"/>
        <x:v/>
      </x:c>
    </x:row>
    <x:row>
      <x:c r="A505" s="7" t="str">
        <x:f xml:space="preserve">HYPERLINK("http://www.patentics.cn/invokexml.do?sf=ShowPatent&amp;spn=US9203552&amp;sv=3d109407f7250a5c3d20216e3c21fe86","US9203552")</x:f>
        <x:v>US9203552</x:v>
      </x:c>
      <x:c r="B505" s="2" t="str">
        <x:f xml:space="preserve"/>
        <x:v>13/227,322</x:v>
      </x:c>
      <x:c r="C505" s="2" t="str">
        <x:f xml:space="preserve"/>
        <x:v>Unified feedback framework for MU-MIMO enhancement based on indication of preferred precoder pairings</x:v>
      </x:c>
      <x:c r="D505" s="2" t="str">
        <x:f xml:space="preserve"/>
        <x:v>高通</x:v>
      </x:c>
      <x:c r="E505" s="2" t="str">
        <x:f xml:space="preserve"/>
        <x:v>高通</x:v>
      </x:c>
      <x:c r="F505" s="2" t="str">
        <x:f xml:space="preserve"/>
        <x:v>Geirhofer; Stefan|Gaal; Peter</x:v>
      </x:c>
      <x:c r="G505" s="2" t="str">
        <x:f xml:space="preserve"/>
        <x:v>Geirhofer; Stefan</x:v>
      </x:c>
      <x:c r="H505" s="2" t="str">
        <x:f xml:space="preserve"/>
        <x:v>2010/09/08</x:v>
      </x:c>
      <x:c r="I505" s="2" t="str">
        <x:f xml:space="preserve"/>
        <x:v>2011/09/07</x:v>
      </x:c>
      <x:c r="J505" s="2" t="str">
        <x:f xml:space="preserve"/>
        <x:v>2015/12/01</x:v>
      </x:c>
      <x:c r="K505" s="2" t="str">
        <x:f xml:space="preserve"/>
        <x:v>H04B</x:v>
      </x:c>
      <x:c r="L505" s="2" t="str">
        <x:f xml:space="preserve"/>
        <x:v>H04B  7/06</x:v>
      </x:c>
      <x:c r="M505" s="2" t="str">
        <x:f xml:space="preserve"/>
        <x:v>H04L</x:v>
      </x:c>
      <x:c r="N505" s="2" t="str">
        <x:f xml:space="preserve"/>
        <x:v>H04L1/0026</x:v>
      </x:c>
      <x:c r="O505" s="2" t="n">
        <x:f xml:space="preserve"/>
        <x:v>0</x:v>
      </x:c>
      <x:c r="P505" s="2" t="n">
        <x:f xml:space="preserve"/>
        <x:v>15</x:v>
      </x:c>
      <x:c r="Q505" s="2" t="str">
        <x:f xml:space="preserve"/>
        <x:v>授权</x:v>
      </x:c>
      <x:c r="R505" s="2" t="str">
        <x:f xml:space="preserve"/>
        <x:v>US</x:v>
      </x:c>
      <x:c r="S505" s="2" t="n">
        <x:f xml:space="preserve"/>
        <x:v>19</x:v>
      </x:c>
      <x:c r="T505" s="2" t="n">
        <x:f xml:space="preserve"/>
        <x:v>0</x:v>
      </x:c>
      <x:c r="U505" s="2" t="n">
        <x:f xml:space="preserve"/>
        <x:v>19</x:v>
      </x:c>
      <x:c r="V505" s="2" t="n">
        <x:f xml:space="preserve"/>
        <x:v>8</x:v>
      </x:c>
      <x:c r="W505" s="2" t="n">
        <x:f xml:space="preserve"/>
        <x:v>0</x:v>
      </x:c>
      <x:c r="X505" s="2" t="str">
        <x:f xml:space="preserve"/>
        <x:v>0.0</x:v>
      </x:c>
      <x:c r="Y505" s="2" t="n">
        <x:f xml:space="preserve"/>
        <x:v>0</x:v>
      </x:c>
      <x:c r="Z505" s="2" t="n">
        <x:f xml:space="preserve"/>
        <x:v>0</x:v>
      </x:c>
      <x:c r="AA505" s="2" t="n">
        <x:f xml:space="preserve"/>
        <x:v>0</x:v>
      </x:c>
      <x:c r="AB505" s="2" t="n">
        <x:f xml:space="preserve"/>
        <x:v>0</x:v>
      </x:c>
      <x:c r="AC505" s="2" t="n">
        <x:f xml:space="preserve"/>
        <x:v>7</x:v>
      </x:c>
      <x:c r="AD505" s="2" t="n">
        <x:f xml:space="preserve"/>
        <x:v>6</x:v>
      </x:c>
      <x:c r="AE505" s="2" t="str">
        <x:f xml:space="preserve"/>
        <x:v/>
      </x:c>
      <x:c r="AF505" s="2" t="n">
        <x:f xml:space="preserve"/>
        <x:v>2</x:v>
      </x:c>
      <x:c r="AG505" s="2" t="str">
        <x:f xml:space="preserve"/>
        <x:v>有效</x:v>
      </x:c>
    </x:row>
    <x:row>
      <x:c r="A506" s="8" t="str">
        <x:f xml:space="preserve">HYPERLINK("http://www.patentics.cn/invokexml.do?sf=ShowPatent&amp;spn=US20120300868&amp;sv=71dda8d4d21d0b30eca35587a74aa36b","US20120300868")</x:f>
        <x:v>US20120300868</x:v>
      </x:c>
      <x:c r="B506" s="3" t="str">
        <x:f xml:space="preserve"/>
        <x:v>13/577,789</x:v>
      </x:c>
      <x:c r="C506" s="3" t="str">
        <x:f xml:space="preserve"/>
        <x:v>Method and System for MIMO Channel Information Feedback</x:v>
      </x:c>
      <x:c r="D506" s="3" t="str">
        <x:f xml:space="preserve"/>
        <x:v>中兴通讯</x:v>
      </x:c>
      <x:c r="E506" s="3" t="str">
        <x:f xml:space="preserve"/>
        <x:v>中兴通讯</x:v>
      </x:c>
      <x:c r="F506" s="3" t="str">
        <x:f xml:space="preserve"/>
        <x:v>Chen; Yijian|Yin; Wu|Li; Yu Ngok|Xu; Jun|Yang; Xun</x:v>
      </x:c>
      <x:c r="G506" s="3" t="str">
        <x:f xml:space="preserve"/>
        <x:v>Chen; Yijian</x:v>
      </x:c>
      <x:c r="H506" s="3" t="str">
        <x:f xml:space="preserve"/>
        <x:v>2010/02/12</x:v>
      </x:c>
      <x:c r="I506" s="3" t="str">
        <x:f xml:space="preserve"/>
        <x:v>2010/10/22</x:v>
      </x:c>
      <x:c r="J506" s="3" t="str">
        <x:f xml:space="preserve"/>
        <x:v>2012/11/29</x:v>
      </x:c>
      <x:c r="K506" s="3" t="str">
        <x:f xml:space="preserve"/>
        <x:v>H04B</x:v>
      </x:c>
      <x:c r="L506" s="3" t="str">
        <x:f xml:space="preserve"/>
        <x:v>H04B  7/06</x:v>
      </x:c>
      <x:c r="M506" s="3" t="str">
        <x:f xml:space="preserve"/>
        <x:v/>
      </x:c>
      <x:c r="N506" s="3" t="str">
        <x:f xml:space="preserve"/>
        <x:v/>
      </x:c>
      <x:c r="O506" s="3" t="n">
        <x:f xml:space="preserve"/>
        <x:v>15</x:v>
      </x:c>
      <x:c r="P506" s="3" t="n">
        <x:f xml:space="preserve"/>
        <x:v>21</x:v>
      </x:c>
      <x:c r="Q506" s="3" t="str">
        <x:f xml:space="preserve"/>
        <x:v>申请</x:v>
      </x:c>
      <x:c r="R506" s="3" t="str">
        <x:f xml:space="preserve"/>
        <x:v>CN</x:v>
      </x:c>
      <x:c r="S506" s="3" t="n">
        <x:f xml:space="preserve"/>
        <x:v>0</x:v>
      </x:c>
      <x:c r="T506" s="3" t="n">
        <x:f xml:space="preserve"/>
        <x:v>0</x:v>
      </x:c>
      <x:c r="U506" s="3" t="n">
        <x:f xml:space="preserve"/>
        <x:v>0</x:v>
      </x:c>
      <x:c r="V506" s="3" t="n">
        <x:f xml:space="preserve"/>
        <x:v>0</x:v>
      </x:c>
      <x:c r="W506" s="3" t="n">
        <x:f xml:space="preserve"/>
        <x:v>2</x:v>
      </x:c>
      <x:c r="X506" s="3" t="str">
        <x:f xml:space="preserve"/>
        <x:v>0.10</x:v>
      </x:c>
      <x:c r="Y506" s="3" t="n">
        <x:f xml:space="preserve"/>
        <x:v>0</x:v>
      </x:c>
      <x:c r="Z506" s="3" t="n">
        <x:f xml:space="preserve"/>
        <x:v>2</x:v>
      </x:c>
      <x:c r="AA506" s="3" t="n">
        <x:f xml:space="preserve"/>
        <x:v>2</x:v>
      </x:c>
      <x:c r="AB506" s="3" t="n">
        <x:f xml:space="preserve"/>
        <x:v>1</x:v>
      </x:c>
      <x:c r="AC506" s="3" t="n">
        <x:f xml:space="preserve"/>
        <x:v>4</x:v>
      </x:c>
      <x:c r="AD506" s="3" t="n">
        <x:f xml:space="preserve"/>
        <x:v>4</x:v>
      </x:c>
      <x:c r="AE506" s="3" t="n">
        <x:f xml:space="preserve"/>
        <x:v>12</x:v>
      </x:c>
      <x:c r="AF506" s="3" t="str">
        <x:f xml:space="preserve"/>
        <x:v/>
      </x:c>
      <x:c r="AG506" s="3" t="str">
        <x:f xml:space="preserve"/>
        <x:v>有效</x:v>
      </x:c>
    </x:row>
    <x:row>
      <x:c r="A507" s="8" t="str">
        <x:f xml:space="preserve">HYPERLINK("http://www.patentics.cn/invokexml.do?sf=ShowPatent&amp;spn=CN101771510&amp;sv=27421f312f062eb5301c2216428c3bbc","CN101771510")</x:f>
        <x:v>CN101771510</x:v>
      </x:c>
      <x:c r="B507" s="3" t="str">
        <x:f xml:space="preserve"/>
        <x:v>CN201010114470.2</x:v>
      </x:c>
      <x:c r="C507" s="3" t="str">
        <x:f xml:space="preserve"/>
        <x:v>一种MIMO信道信息反馈的方法及系统</x:v>
      </x:c>
      <x:c r="D507" s="3" t="str">
        <x:f xml:space="preserve"/>
        <x:v>中兴通讯股份有限公司</x:v>
      </x:c>
      <x:c r="E507" s="3" t="str">
        <x:f xml:space="preserve"/>
        <x:v>中兴通讯股份有限公司</x:v>
      </x:c>
      <x:c r="F507" s="3" t="str">
        <x:f xml:space="preserve"/>
        <x:v>陈艺戬|尹武|李儒岳|徐俊|杨勋</x:v>
      </x:c>
      <x:c r="G507" s="3" t="str">
        <x:f xml:space="preserve"/>
        <x:v>陈艺戬</x:v>
      </x:c>
      <x:c r="H507" s="3" t="str">
        <x:f xml:space="preserve"/>
        <x:v>2010/02/12</x:v>
      </x:c>
      <x:c r="I507" s="3" t="str">
        <x:f xml:space="preserve"/>
        <x:v>2010/02/12</x:v>
      </x:c>
      <x:c r="J507" s="3" t="str">
        <x:f xml:space="preserve"/>
        <x:v>2010/07/07</x:v>
      </x:c>
      <x:c r="K507" s="3" t="str">
        <x:f xml:space="preserve"/>
        <x:v>H04L</x:v>
      </x:c>
      <x:c r="L507" s="3" t="str">
        <x:f xml:space="preserve"/>
        <x:v>H04L  1/06</x:v>
      </x:c>
      <x:c r="M507" s="3" t="str">
        <x:f xml:space="preserve"/>
        <x:v/>
      </x:c>
      <x:c r="N507" s="3" t="str">
        <x:f xml:space="preserve"/>
        <x:v/>
      </x:c>
      <x:c r="O507" s="3" t="n">
        <x:f xml:space="preserve"/>
        <x:v>12</x:v>
      </x:c>
      <x:c r="P507" s="3" t="n">
        <x:f xml:space="preserve"/>
        <x:v>14</x:v>
      </x:c>
      <x:c r="Q507" s="3" t="str">
        <x:f xml:space="preserve"/>
        <x:v>发明</x:v>
      </x:c>
      <x:c r="R507" s="3" t="str">
        <x:f xml:space="preserve"/>
        <x:v>CN</x:v>
      </x:c>
      <x:c r="S507" s="3" t="n">
        <x:f xml:space="preserve"/>
        <x:v>0</x:v>
      </x:c>
      <x:c r="T507" s="3" t="n">
        <x:f xml:space="preserve"/>
        <x:v>0</x:v>
      </x:c>
      <x:c r="U507" s="3" t="n">
        <x:f xml:space="preserve"/>
        <x:v>0</x:v>
      </x:c>
      <x:c r="V507" s="3" t="n">
        <x:f xml:space="preserve"/>
        <x:v>0</x:v>
      </x:c>
      <x:c r="W507" s="3" t="n">
        <x:f xml:space="preserve"/>
        <x:v>4</x:v>
      </x:c>
      <x:c r="X507" s="3" t="str">
        <x:f xml:space="preserve"/>
        <x:v>1.72</x:v>
      </x:c>
      <x:c r="Y507" s="3" t="n">
        <x:f xml:space="preserve"/>
        <x:v>2</x:v>
      </x:c>
      <x:c r="Z507" s="3" t="n">
        <x:f xml:space="preserve"/>
        <x:v>2</x:v>
      </x:c>
      <x:c r="AA507" s="3" t="n">
        <x:f xml:space="preserve"/>
        <x:v>3</x:v>
      </x:c>
      <x:c r="AB507" s="3" t="n">
        <x:f xml:space="preserve"/>
        <x:v>3</x:v>
      </x:c>
      <x:c r="AC507" s="3" t="n">
        <x:f xml:space="preserve"/>
        <x:v>4</x:v>
      </x:c>
      <x:c r="AD507" s="3" t="n">
        <x:f xml:space="preserve"/>
        <x:v>4</x:v>
      </x:c>
      <x:c r="AE507" s="3" t="n">
        <x:f xml:space="preserve"/>
        <x:v>12</x:v>
      </x:c>
      <x:c r="AF507" s="3" t="str">
        <x:f xml:space="preserve"/>
        <x:v/>
      </x:c>
      <x:c r="AG507" s="3" t="str">
        <x:f xml:space="preserve"/>
        <x:v>有效</x:v>
      </x:c>
    </x:row>
    <x:row>
      <x:c r="A508" s="7" t="str">
        <x:f xml:space="preserve">HYPERLINK("http://www.patentics.cn/invokexml.do?sf=ShowPatent&amp;spn=US9191977&amp;sv=7fda1ebbdb437785f2271ef4558bd167","US9191977")</x:f>
        <x:v>US9191977</x:v>
      </x:c>
      <x:c r="B508" s="2" t="str">
        <x:f xml:space="preserve"/>
        <x:v>13/662,409</x:v>
      </x:c>
      <x:c r="C508" s="2" t="str">
        <x:f xml:space="preserve"/>
        <x:v>Systems and methods for fast initial network link setup</x:v>
      </x:c>
      <x:c r="D508" s="2" t="str">
        <x:f xml:space="preserve"/>
        <x:v>高通</x:v>
      </x:c>
      <x:c r="E508" s="2" t="str">
        <x:f xml:space="preserve"/>
        <x:v>高通</x:v>
      </x:c>
      <x:c r="F508" s="2" t="str">
        <x:f xml:space="preserve"/>
        <x:v>Cherian; George|Abraham; Santosh Paul|Merlin; Simone</x:v>
      </x:c>
      <x:c r="G508" s="2" t="str">
        <x:f xml:space="preserve"/>
        <x:v>Cherian; George</x:v>
      </x:c>
      <x:c r="H508" s="2" t="str">
        <x:f xml:space="preserve"/>
        <x:v>2011/10/28</x:v>
      </x:c>
      <x:c r="I508" s="2" t="str">
        <x:f xml:space="preserve"/>
        <x:v>2012/10/26</x:v>
      </x:c>
      <x:c r="J508" s="2" t="str">
        <x:f xml:space="preserve"/>
        <x:v>2015/11/17</x:v>
      </x:c>
      <x:c r="K508" s="2" t="str">
        <x:f xml:space="preserve"/>
        <x:v>H04W</x:v>
      </x:c>
      <x:c r="L508" s="2" t="str">
        <x:f xml:space="preserve"/>
        <x:v>H04W  4/00</x:v>
      </x:c>
      <x:c r="M508" s="2" t="str">
        <x:f xml:space="preserve"/>
        <x:v>H04W</x:v>
      </x:c>
      <x:c r="N508" s="2" t="str">
        <x:f xml:space="preserve"/>
        <x:v>H04W76/021</x:v>
      </x:c>
      <x:c r="O508" s="2" t="n">
        <x:f xml:space="preserve"/>
        <x:v>0</x:v>
      </x:c>
      <x:c r="P508" s="2" t="n">
        <x:f xml:space="preserve"/>
        <x:v>16</x:v>
      </x:c>
      <x:c r="Q508" s="2" t="str">
        <x:f xml:space="preserve"/>
        <x:v>授权</x:v>
      </x:c>
      <x:c r="R508" s="2" t="str">
        <x:f xml:space="preserve"/>
        <x:v>US</x:v>
      </x:c>
      <x:c r="S508" s="2" t="n">
        <x:f xml:space="preserve"/>
        <x:v>83</x:v>
      </x:c>
      <x:c r="T508" s="2" t="n">
        <x:f xml:space="preserve"/>
        <x:v>13</x:v>
      </x:c>
      <x:c r="U508" s="2" t="n">
        <x:f xml:space="preserve"/>
        <x:v>70</x:v>
      </x:c>
      <x:c r="V508" s="2" t="n">
        <x:f xml:space="preserve"/>
        <x:v>31</x:v>
      </x:c>
      <x:c r="W508" s="2" t="n">
        <x:f xml:space="preserve"/>
        <x:v>1</x:v>
      </x:c>
      <x:c r="X508" s="2" t="str">
        <x:f xml:space="preserve"/>
        <x:v>0.1</x:v>
      </x:c>
      <x:c r="Y508" s="2" t="n">
        <x:f xml:space="preserve"/>
        <x:v>0</x:v>
      </x:c>
      <x:c r="Z508" s="2" t="n">
        <x:f xml:space="preserve"/>
        <x:v>1</x:v>
      </x:c>
      <x:c r="AA508" s="2" t="n">
        <x:f xml:space="preserve"/>
        <x:v>1</x:v>
      </x:c>
      <x:c r="AB508" s="2" t="n">
        <x:f xml:space="preserve"/>
        <x:v>1</x:v>
      </x:c>
      <x:c r="AC508" s="2" t="n">
        <x:f xml:space="preserve"/>
        <x:v>59</x:v>
      </x:c>
      <x:c r="AD508" s="2" t="n">
        <x:f xml:space="preserve"/>
        <x:v>7</x:v>
      </x:c>
      <x:c r="AE508" s="2" t="str">
        <x:f xml:space="preserve"/>
        <x:v/>
      </x:c>
      <x:c r="AF508" s="2" t="n">
        <x:f xml:space="preserve"/>
        <x:v>2</x:v>
      </x:c>
      <x:c r="AG508" s="2" t="str">
        <x:f xml:space="preserve"/>
        <x:v>有效</x:v>
      </x:c>
    </x:row>
    <x:row>
      <x:c r="A509" s="8" t="str">
        <x:f xml:space="preserve">HYPERLINK("http://www.patentics.cn/invokexml.do?sf=ShowPatent&amp;spn=CN101969635&amp;sv=81ddc42a9ff46eb0b052831941a3a413","CN101969635")</x:f>
        <x:v>CN101969635</x:v>
      </x:c>
      <x:c r="B509" s="3" t="str">
        <x:f xml:space="preserve"/>
        <x:v>CN201010165419.4</x:v>
      </x:c>
      <x:c r="C509" s="3" t="str">
        <x:f xml:space="preserve"/>
        <x:v>一种机器通信的接入控制方法及系统和系统</x:v>
      </x:c>
      <x:c r="D509" s="3" t="str">
        <x:f xml:space="preserve"/>
        <x:v>中兴通讯股份有限公司</x:v>
      </x:c>
      <x:c r="E509" s="3" t="str">
        <x:f xml:space="preserve"/>
        <x:v>中兴通讯股份有限公司</x:v>
      </x:c>
      <x:c r="F509" s="3" t="str">
        <x:f xml:space="preserve"/>
        <x:v>支春霞|吴昊|李志军|李兰兰|谢宝国</x:v>
      </x:c>
      <x:c r="G509" s="3" t="str">
        <x:f xml:space="preserve"/>
        <x:v>支春霞</x:v>
      </x:c>
      <x:c r="H509" s="3" t="str">
        <x:f xml:space="preserve"/>
        <x:v>2010/04/30</x:v>
      </x:c>
      <x:c r="I509" s="3" t="str">
        <x:f xml:space="preserve"/>
        <x:v>2010/04/30</x:v>
      </x:c>
      <x:c r="J509" s="3" t="str">
        <x:f xml:space="preserve"/>
        <x:v>2011/02/09</x:v>
      </x:c>
      <x:c r="K509" s="3" t="str">
        <x:f xml:space="preserve"/>
        <x:v>H04W</x:v>
      </x:c>
      <x:c r="L509" s="3" t="str">
        <x:f xml:space="preserve"/>
        <x:v>H04W  8/02</x:v>
      </x:c>
      <x:c r="M509" s="3" t="str">
        <x:f xml:space="preserve"/>
        <x:v/>
      </x:c>
      <x:c r="N509" s="3" t="str">
        <x:f xml:space="preserve"/>
        <x:v/>
      </x:c>
      <x:c r="O509" s="3" t="n">
        <x:f xml:space="preserve"/>
        <x:v>25</x:v>
      </x:c>
      <x:c r="P509" s="3" t="n">
        <x:f xml:space="preserve"/>
        <x:v>14</x:v>
      </x:c>
      <x:c r="Q509" s="3" t="str">
        <x:f xml:space="preserve"/>
        <x:v>发明</x:v>
      </x:c>
      <x:c r="R509" s="3" t="str">
        <x:f xml:space="preserve"/>
        <x:v>CN</x:v>
      </x:c>
      <x:c r="S509" s="3" t="n">
        <x:f xml:space="preserve"/>
        <x:v>0</x:v>
      </x:c>
      <x:c r="T509" s="3" t="n">
        <x:f xml:space="preserve"/>
        <x:v>0</x:v>
      </x:c>
      <x:c r="U509" s="3" t="n">
        <x:f xml:space="preserve"/>
        <x:v>0</x:v>
      </x:c>
      <x:c r="V509" s="3" t="n">
        <x:f xml:space="preserve"/>
        <x:v>0</x:v>
      </x:c>
      <x:c r="W509" s="3" t="n">
        <x:f xml:space="preserve"/>
        <x:v>40</x:v>
      </x:c>
      <x:c r="X509" s="3" t="str">
        <x:f xml:space="preserve"/>
        <x:v>37.0</x:v>
      </x:c>
      <x:c r="Y509" s="3" t="n">
        <x:f xml:space="preserve"/>
        <x:v>7</x:v>
      </x:c>
      <x:c r="Z509" s="3" t="n">
        <x:f xml:space="preserve"/>
        <x:v>33</x:v>
      </x:c>
      <x:c r="AA509" s="3" t="n">
        <x:f xml:space="preserve"/>
        <x:v>8</x:v>
      </x:c>
      <x:c r="AB509" s="3" t="n">
        <x:f xml:space="preserve"/>
        <x:v>4</x:v>
      </x:c>
      <x:c r="AC509" s="3" t="n">
        <x:f xml:space="preserve"/>
        <x:v>5</x:v>
      </x:c>
      <x:c r="AD509" s="3" t="n">
        <x:f xml:space="preserve"/>
        <x:v>4</x:v>
      </x:c>
      <x:c r="AE509" s="3" t="n">
        <x:f xml:space="preserve"/>
        <x:v>12</x:v>
      </x:c>
      <x:c r="AF509" s="3" t="str">
        <x:f xml:space="preserve"/>
        <x:v/>
      </x:c>
      <x:c r="AG509" s="3" t="str">
        <x:f xml:space="preserve"/>
        <x:v>驳回</x:v>
      </x:c>
    </x:row>
    <x:row>
      <x:c r="A510" s="8" t="str">
        <x:f xml:space="preserve">HYPERLINK("http://www.patentics.cn/invokexml.do?sf=ShowPatent&amp;spn=EP2555562&amp;sv=ce5cd7dccd7b811fcfe59c09b20307ac","EP2555562")</x:f>
        <x:v>EP2555562</x:v>
      </x:c>
      <x:c r="B510" s="3" t="str">
        <x:f xml:space="preserve"/>
        <x:v>EP20110774369</x:v>
      </x:c>
      <x:c r="C510" s="3" t="str">
        <x:f xml:space="preserve"/>
        <x:v>Method and system for controlling access of machine type communications devices</x:v>
      </x:c>
      <x:c r="D510" s="3" t="str">
        <x:f xml:space="preserve"/>
        <x:v>中兴通讯</x:v>
      </x:c>
      <x:c r="E510" s="3" t="str">
        <x:f xml:space="preserve"/>
        <x:v>中兴通讯</x:v>
      </x:c>
      <x:c r="F510" s="3" t="str">
        <x:f xml:space="preserve"/>
        <x:v>ZHI CHUNXIA|WU HAO|LI ZHIJUN|LI LANLAN|XIE BAOGUO</x:v>
      </x:c>
      <x:c r="G510" s="3" t="str">
        <x:f xml:space="preserve"/>
        <x:v>ZHI CHUNXIA</x:v>
      </x:c>
      <x:c r="H510" s="3" t="str">
        <x:f xml:space="preserve"/>
        <x:v>2010/04/30</x:v>
      </x:c>
      <x:c r="I510" s="3" t="str">
        <x:f xml:space="preserve"/>
        <x:v>2011/04/25</x:v>
      </x:c>
      <x:c r="J510" s="3" t="str">
        <x:f xml:space="preserve"/>
        <x:v>2013/02/06</x:v>
      </x:c>
      <x:c r="K510" s="3" t="str">
        <x:f xml:space="preserve"/>
        <x:v>H04W</x:v>
      </x:c>
      <x:c r="L510" s="3" t="str">
        <x:f xml:space="preserve"/>
        <x:v>H04W 48/00</x:v>
      </x:c>
      <x:c r="M510" s="3" t="str">
        <x:f xml:space="preserve"/>
        <x:v>H04W</x:v>
      </x:c>
      <x:c r="N510" s="3" t="str">
        <x:f xml:space="preserve"/>
        <x:v>H04W48/06</x:v>
      </x:c>
      <x:c r="O510" s="3" t="n">
        <x:f xml:space="preserve"/>
        <x:v>25</x:v>
      </x:c>
      <x:c r="P510" s="3" t="n">
        <x:f xml:space="preserve"/>
        <x:v>14</x:v>
      </x:c>
      <x:c r="Q510" s="3" t="str">
        <x:f xml:space="preserve"/>
        <x:v>申请</x:v>
      </x:c>
      <x:c r="R510" s="3" t="str">
        <x:f xml:space="preserve"/>
        <x:v>CN</x:v>
      </x:c>
      <x:c r="S510" s="3" t="n">
        <x:f xml:space="preserve"/>
        <x:v>0</x:v>
      </x:c>
      <x:c r="T510" s="3" t="n">
        <x:f xml:space="preserve"/>
        <x:v>0</x:v>
      </x:c>
      <x:c r="U510" s="3" t="n">
        <x:f xml:space="preserve"/>
        <x:v>0</x:v>
      </x:c>
      <x:c r="V510" s="3" t="n">
        <x:f xml:space="preserve"/>
        <x:v>0</x:v>
      </x:c>
      <x:c r="W510" s="3" t="n">
        <x:f xml:space="preserve"/>
        <x:v>6</x:v>
      </x:c>
      <x:c r="X510" s="3" t="str">
        <x:f xml:space="preserve"/>
        <x:v>0.5</x:v>
      </x:c>
      <x:c r="Y510" s="3" t="n">
        <x:f xml:space="preserve"/>
        <x:v>0</x:v>
      </x:c>
      <x:c r="Z510" s="3" t="n">
        <x:f xml:space="preserve"/>
        <x:v>6</x:v>
      </x:c>
      <x:c r="AA510" s="3" t="n">
        <x:f xml:space="preserve"/>
        <x:v>1</x:v>
      </x:c>
      <x:c r="AB510" s="3" t="n">
        <x:f xml:space="preserve"/>
        <x:v>1</x:v>
      </x:c>
      <x:c r="AC510" s="3" t="n">
        <x:f xml:space="preserve"/>
        <x:v>5</x:v>
      </x:c>
      <x:c r="AD510" s="3" t="n">
        <x:f xml:space="preserve"/>
        <x:v>4</x:v>
      </x:c>
      <x:c r="AE510" s="3" t="n">
        <x:f xml:space="preserve"/>
        <x:v>12</x:v>
      </x:c>
      <x:c r="AF510" s="3" t="str">
        <x:f xml:space="preserve"/>
        <x:v/>
      </x:c>
      <x:c r="AG510" s="3" t="str">
        <x:f xml:space="preserve"/>
        <x:v/>
      </x:c>
    </x:row>
    <x:row>
      <x:c r="A511" s="7" t="str">
        <x:f xml:space="preserve">HYPERLINK("http://www.patentics.cn/invokexml.do?sf=ShowPatent&amp;spn=US9179329&amp;sv=71a6d2e8e896970e17a9e0fc56ce0522","US9179329")</x:f>
        <x:v>US9179329</x:v>
      </x:c>
      <x:c r="B511" s="2" t="str">
        <x:f xml:space="preserve"/>
        <x:v>13/580,950</x:v>
      </x:c>
      <x:c r="C511" s="2" t="str">
        <x:f xml:space="preserve"/>
        <x:v>Apparatus and method for interference mitigation</x:v>
      </x:c>
      <x:c r="D511" s="2" t="str">
        <x:f xml:space="preserve"/>
        <x:v>高通</x:v>
      </x:c>
      <x:c r="E511" s="2" t="str">
        <x:f xml:space="preserve"/>
        <x:v>高通</x:v>
      </x:c>
      <x:c r="F511" s="2" t="str">
        <x:f xml:space="preserve"/>
        <x:v>Li; Yan|Gao; Lu</x:v>
      </x:c>
      <x:c r="G511" s="2" t="str">
        <x:f xml:space="preserve"/>
        <x:v>Li; Yan</x:v>
      </x:c>
      <x:c r="H511" s="2" t="str">
        <x:f xml:space="preserve"/>
        <x:v>2010/03/17</x:v>
      </x:c>
      <x:c r="I511" s="2" t="str">
        <x:f xml:space="preserve"/>
        <x:v>2010/03/30</x:v>
      </x:c>
      <x:c r="J511" s="2" t="str">
        <x:f xml:space="preserve"/>
        <x:v>2015/11/03</x:v>
      </x:c>
      <x:c r="K511" s="2" t="str">
        <x:f xml:space="preserve"/>
        <x:v>H04B</x:v>
      </x:c>
      <x:c r="L511" s="2" t="str">
        <x:f xml:space="preserve"/>
        <x:v>H04B  1/10</x:v>
      </x:c>
      <x:c r="M511" s="2" t="str">
        <x:f xml:space="preserve"/>
        <x:v>H04W</x:v>
      </x:c>
      <x:c r="N511" s="2" t="str">
        <x:f xml:space="preserve"/>
        <x:v>H04W24/02</x:v>
      </x:c>
      <x:c r="O511" s="2" t="n">
        <x:f xml:space="preserve"/>
        <x:v>0</x:v>
      </x:c>
      <x:c r="P511" s="2" t="n">
        <x:f xml:space="preserve"/>
        <x:v>23</x:v>
      </x:c>
      <x:c r="Q511" s="2" t="str">
        <x:f xml:space="preserve"/>
        <x:v>授权</x:v>
      </x:c>
      <x:c r="R511" s="2" t="str">
        <x:f xml:space="preserve"/>
        <x:v>CN</x:v>
      </x:c>
      <x:c r="S511" s="2" t="n">
        <x:f xml:space="preserve"/>
        <x:v>55</x:v>
      </x:c>
      <x:c r="T511" s="2" t="n">
        <x:f xml:space="preserve"/>
        <x:v>9</x:v>
      </x:c>
      <x:c r="U511" s="2" t="n">
        <x:f xml:space="preserve"/>
        <x:v>46</x:v>
      </x:c>
      <x:c r="V511" s="2" t="n">
        <x:f xml:space="preserve"/>
        <x:v>25</x:v>
      </x:c>
      <x:c r="W511" s="2" t="n">
        <x:f xml:space="preserve"/>
        <x:v>0</x:v>
      </x:c>
      <x:c r="X511" s="2" t="str">
        <x:f xml:space="preserve"/>
        <x:v>0.0</x:v>
      </x:c>
      <x:c r="Y511" s="2" t="n">
        <x:f xml:space="preserve"/>
        <x:v>0</x:v>
      </x:c>
      <x:c r="Z511" s="2" t="n">
        <x:f xml:space="preserve"/>
        <x:v>0</x:v>
      </x:c>
      <x:c r="AA511" s="2" t="n">
        <x:f xml:space="preserve"/>
        <x:v>0</x:v>
      </x:c>
      <x:c r="AB511" s="2" t="n">
        <x:f xml:space="preserve"/>
        <x:v>0</x:v>
      </x:c>
      <x:c r="AC511" s="2" t="n">
        <x:f xml:space="preserve"/>
        <x:v>24</x:v>
      </x:c>
      <x:c r="AD511" s="2" t="n">
        <x:f xml:space="preserve"/>
        <x:v>6</x:v>
      </x:c>
      <x:c r="AE511" s="2" t="str">
        <x:f xml:space="preserve"/>
        <x:v/>
      </x:c>
      <x:c r="AF511" s="2" t="n">
        <x:f xml:space="preserve"/>
        <x:v>2</x:v>
      </x:c>
      <x:c r="AG511" s="2" t="str">
        <x:f xml:space="preserve"/>
        <x:v>有效</x:v>
      </x:c>
    </x:row>
    <x:row>
      <x:c r="A512" s="8" t="str">
        <x:f xml:space="preserve">HYPERLINK("http://www.patentics.cn/invokexml.do?sf=ShowPatent&amp;spn=CN101047954&amp;sv=79137076bd3f43e7b7dcbe772c43b26c","CN101047954")</x:f>
        <x:v>CN101047954</x:v>
      </x:c>
      <x:c r="B512" s="3" t="str">
        <x:f xml:space="preserve"/>
        <x:v>CN200610066328.9</x:v>
      </x:c>
      <x:c r="C512" s="3" t="str">
        <x:f xml:space="preserve"/>
        <x:v>一种PHS网络中呼叫建立请求的方法</x:v>
      </x:c>
      <x:c r="D512" s="3" t="str">
        <x:f xml:space="preserve"/>
        <x:v>中兴通讯股份有限公司</x:v>
      </x:c>
      <x:c r="E512" s="3" t="str">
        <x:f xml:space="preserve"/>
        <x:v>中兴通讯股份有限公司</x:v>
      </x:c>
      <x:c r="F512" s="3" t="str">
        <x:f xml:space="preserve"/>
        <x:v>李  平</x:v>
      </x:c>
      <x:c r="G512" s="3" t="str">
        <x:f xml:space="preserve"/>
        <x:v>李  平</x:v>
      </x:c>
      <x:c r="H512" s="3" t="str">
        <x:f xml:space="preserve"/>
        <x:v/>
      </x:c>
      <x:c r="I512" s="3" t="str">
        <x:f xml:space="preserve"/>
        <x:v>2006/03/28</x:v>
      </x:c>
      <x:c r="J512" s="3" t="str">
        <x:f xml:space="preserve"/>
        <x:v>2007/10/03</x:v>
      </x:c>
      <x:c r="K512" s="3" t="str">
        <x:f xml:space="preserve"/>
        <x:v>H04Q</x:v>
      </x:c>
      <x:c r="L512" s="3" t="str">
        <x:f xml:space="preserve"/>
        <x:v>H04Q  7/38</x:v>
      </x:c>
      <x:c r="M512" s="3" t="str">
        <x:f xml:space="preserve"/>
        <x:v>H04Q</x:v>
      </x:c>
      <x:c r="N512" s="3" t="str">
        <x:f xml:space="preserve"/>
        <x:v>H04Q7/38H</x:v>
      </x:c>
      <x:c r="O512" s="3" t="n">
        <x:f xml:space="preserve"/>
        <x:v>5</x:v>
      </x:c>
      <x:c r="P512" s="3" t="n">
        <x:f xml:space="preserve"/>
        <x:v>30</x:v>
      </x:c>
      <x:c r="Q512" s="3" t="str">
        <x:f xml:space="preserve"/>
        <x:v>发明</x:v>
      </x:c>
      <x:c r="R512" s="3" t="str">
        <x:f xml:space="preserve"/>
        <x:v>CN</x:v>
      </x:c>
      <x:c r="S512" s="3" t="n">
        <x:f xml:space="preserve"/>
        <x:v>0</x:v>
      </x:c>
      <x:c r="T512" s="3" t="n">
        <x:f xml:space="preserve"/>
        <x:v>0</x:v>
      </x:c>
      <x:c r="U512" s="3" t="n">
        <x:f xml:space="preserve"/>
        <x:v>0</x:v>
      </x:c>
      <x:c r="V512" s="3" t="n">
        <x:f xml:space="preserve"/>
        <x:v>0</x:v>
      </x:c>
      <x:c r="W512" s="3" t="n">
        <x:f xml:space="preserve"/>
        <x:v>14</x:v>
      </x:c>
      <x:c r="X512" s="3" t="str">
        <x:f xml:space="preserve"/>
        <x:v>7.78</x:v>
      </x:c>
      <x:c r="Y512" s="3" t="n">
        <x:f xml:space="preserve"/>
        <x:v>7</x:v>
      </x:c>
      <x:c r="Z512" s="3" t="n">
        <x:f xml:space="preserve"/>
        <x:v>7</x:v>
      </x:c>
      <x:c r="AA512" s="3" t="n">
        <x:f xml:space="preserve"/>
        <x:v>4</x:v>
      </x:c>
      <x:c r="AB512" s="3" t="n">
        <x:f xml:space="preserve"/>
        <x:v>3</x:v>
      </x:c>
      <x:c r="AC512" s="3" t="n">
        <x:f xml:space="preserve"/>
        <x:v>0</x:v>
      </x:c>
      <x:c r="AD512" s="3" t="n">
        <x:f xml:space="preserve"/>
        <x:v>0</x:v>
      </x:c>
      <x:c r="AE512" s="3" t="n">
        <x:f xml:space="preserve"/>
        <x:v>12</x:v>
      </x:c>
      <x:c r="AF512" s="3" t="str">
        <x:f xml:space="preserve"/>
        <x:v/>
      </x:c>
      <x:c r="AG512" s="3" t="str">
        <x:f xml:space="preserve"/>
        <x:v>撤回</x:v>
      </x:c>
    </x:row>
    <x:row>
      <x:c r="A513" s="8" t="str">
        <x:f xml:space="preserve">HYPERLINK("http://www.patentics.cn/invokexml.do?sf=ShowPatent&amp;spn=CN101262674&amp;sv=b5e941699e1f48a4f7a3a2918fdc8c1f","CN101262674")</x:f>
        <x:v>CN101262674</x:v>
      </x:c>
      <x:c r="B513" s="3" t="str">
        <x:f xml:space="preserve"/>
        <x:v>CN200810089265.8</x:v>
      </x:c>
      <x:c r="C513" s="3" t="str">
        <x:f xml:space="preserve"/>
        <x:v>一种改善双模终端射频干扰的电路与方法</x:v>
      </x:c>
      <x:c r="D513" s="3" t="str">
        <x:f xml:space="preserve"/>
        <x:v>中兴通讯股份有限公司</x:v>
      </x:c>
      <x:c r="E513" s="3" t="str">
        <x:f xml:space="preserve"/>
        <x:v>中兴通讯股份有限公司</x:v>
      </x:c>
      <x:c r="F513" s="3" t="str">
        <x:f xml:space="preserve"/>
        <x:v>秦  宇|程守刚</x:v>
      </x:c>
      <x:c r="G513" s="3" t="str">
        <x:f xml:space="preserve"/>
        <x:v>秦  宇</x:v>
      </x:c>
      <x:c r="H513" s="3" t="str">
        <x:f xml:space="preserve"/>
        <x:v/>
      </x:c>
      <x:c r="I513" s="3" t="str">
        <x:f xml:space="preserve"/>
        <x:v>2008/04/25</x:v>
      </x:c>
      <x:c r="J513" s="3" t="str">
        <x:f xml:space="preserve"/>
        <x:v>2008/09/10</x:v>
      </x:c>
      <x:c r="K513" s="3" t="str">
        <x:f xml:space="preserve"/>
        <x:v>H04Q</x:v>
      </x:c>
      <x:c r="L513" s="3" t="str">
        <x:f xml:space="preserve"/>
        <x:v>H04Q  7/32</x:v>
      </x:c>
      <x:c r="M513" s="3" t="str">
        <x:f xml:space="preserve"/>
        <x:v>H04B</x:v>
      </x:c>
      <x:c r="N513" s="3" t="str">
        <x:f xml:space="preserve"/>
        <x:v>H04B1/40C4</x:v>
      </x:c>
      <x:c r="O513" s="3" t="n">
        <x:f xml:space="preserve"/>
        <x:v>9</x:v>
      </x:c>
      <x:c r="P513" s="3" t="n">
        <x:f xml:space="preserve"/>
        <x:v>16</x:v>
      </x:c>
      <x:c r="Q513" s="3" t="str">
        <x:f xml:space="preserve"/>
        <x:v>发明</x:v>
      </x:c>
      <x:c r="R513" s="3" t="str">
        <x:f xml:space="preserve"/>
        <x:v>CN</x:v>
      </x:c>
      <x:c r="S513" s="3" t="n">
        <x:f xml:space="preserve"/>
        <x:v>0</x:v>
      </x:c>
      <x:c r="T513" s="3" t="n">
        <x:f xml:space="preserve"/>
        <x:v>0</x:v>
      </x:c>
      <x:c r="U513" s="3" t="n">
        <x:f xml:space="preserve"/>
        <x:v>0</x:v>
      </x:c>
      <x:c r="V513" s="3" t="n">
        <x:f xml:space="preserve"/>
        <x:v>0</x:v>
      </x:c>
      <x:c r="W513" s="3" t="n">
        <x:f xml:space="preserve"/>
        <x:v>13</x:v>
      </x:c>
      <x:c r="X513" s="3" t="str">
        <x:f xml:space="preserve"/>
        <x:v>8.85</x:v>
      </x:c>
      <x:c r="Y513" s="3" t="n">
        <x:f xml:space="preserve"/>
        <x:v>5</x:v>
      </x:c>
      <x:c r="Z513" s="3" t="n">
        <x:f xml:space="preserve"/>
        <x:v>8</x:v>
      </x:c>
      <x:c r="AA513" s="3" t="n">
        <x:f xml:space="preserve"/>
        <x:v>4</x:v>
      </x:c>
      <x:c r="AB513" s="3" t="n">
        <x:f xml:space="preserve"/>
        <x:v>5</x:v>
      </x:c>
      <x:c r="AC513" s="3" t="n">
        <x:f xml:space="preserve"/>
        <x:v>0</x:v>
      </x:c>
      <x:c r="AD513" s="3" t="n">
        <x:f xml:space="preserve"/>
        <x:v>0</x:v>
      </x:c>
      <x:c r="AE513" s="3" t="n">
        <x:f xml:space="preserve"/>
        <x:v>12</x:v>
      </x:c>
      <x:c r="AF513" s="3" t="str">
        <x:f xml:space="preserve"/>
        <x:v/>
      </x:c>
      <x:c r="AG513" s="3" t="str">
        <x:f xml:space="preserve"/>
        <x:v>驳回</x:v>
      </x:c>
    </x:row>
    <x:row>
      <x:c r="A514" s="7" t="str">
        <x:f xml:space="preserve">HYPERLINK("http://www.patentics.cn/invokexml.do?sf=ShowPatent&amp;spn=US9161280&amp;sv=9d7dc2b490477a11d5c81c6796874737","US9161280")</x:f>
        <x:v>US9161280</x:v>
      </x:c>
      <x:c r="B514" s="2" t="str">
        <x:f xml:space="preserve"/>
        <x:v>13/929,630</x:v>
      </x:c>
      <x:c r="C514" s="2" t="str">
        <x:f xml:space="preserve"/>
        <x:v>Network driven cell reselection method for UEs playing eMBMS content in unicast idle mode</x:v>
      </x:c>
      <x:c r="D514" s="2" t="str">
        <x:f xml:space="preserve"/>
        <x:v>高通</x:v>
      </x:c>
      <x:c r="E514" s="2" t="str">
        <x:f xml:space="preserve"/>
        <x:v>高通</x:v>
      </x:c>
      <x:c r="F514" s="2" t="str">
        <x:f xml:space="preserve"/>
        <x:v>Gholmieh; Ralph Akram|Naik; Nagaraju|Veerepalli; Sivaramakrishna|Lee; Kuo-Chun|Shauh; Jack S.</x:v>
      </x:c>
      <x:c r="G514" s="2" t="str">
        <x:f xml:space="preserve"/>
        <x:v>Gholmieh; Ralph Akram</x:v>
      </x:c>
      <x:c r="H514" s="2" t="str">
        <x:f xml:space="preserve"/>
        <x:v>2012/06/27</x:v>
      </x:c>
      <x:c r="I514" s="2" t="str">
        <x:f xml:space="preserve"/>
        <x:v>2013/06/27</x:v>
      </x:c>
      <x:c r="J514" s="2" t="str">
        <x:f xml:space="preserve"/>
        <x:v>2015/10/13</x:v>
      </x:c>
      <x:c r="K514" s="2" t="str">
        <x:f xml:space="preserve"/>
        <x:v>H04W</x:v>
      </x:c>
      <x:c r="L514" s="2" t="str">
        <x:f xml:space="preserve"/>
        <x:v>H04W 36/26</x:v>
      </x:c>
      <x:c r="M514" s="2" t="str">
        <x:f xml:space="preserve"/>
        <x:v>H04W</x:v>
      </x:c>
      <x:c r="N514" s="2" t="str">
        <x:f xml:space="preserve"/>
        <x:v>H04W36/26</x:v>
      </x:c>
      <x:c r="O514" s="2" t="n">
        <x:f xml:space="preserve"/>
        <x:v>0</x:v>
      </x:c>
      <x:c r="P514" s="2" t="n">
        <x:f xml:space="preserve"/>
        <x:v>18</x:v>
      </x:c>
      <x:c r="Q514" s="2" t="str">
        <x:f xml:space="preserve"/>
        <x:v>授权</x:v>
      </x:c>
      <x:c r="R514" s="2" t="str">
        <x:f xml:space="preserve"/>
        <x:v>US</x:v>
      </x:c>
      <x:c r="S514" s="2" t="n">
        <x:f xml:space="preserve"/>
        <x:v>20</x:v>
      </x:c>
      <x:c r="T514" s="2" t="n">
        <x:f xml:space="preserve"/>
        <x:v>3</x:v>
      </x:c>
      <x:c r="U514" s="2" t="n">
        <x:f xml:space="preserve"/>
        <x:v>17</x:v>
      </x:c>
      <x:c r="V514" s="2" t="n">
        <x:f xml:space="preserve"/>
        <x:v>10</x:v>
      </x:c>
      <x:c r="W514" s="2" t="n">
        <x:f xml:space="preserve"/>
        <x:v>12</x:v>
      </x:c>
      <x:c r="X514" s="2" t="str">
        <x:f xml:space="preserve"/>
        <x:v>0.0</x:v>
      </x:c>
      <x:c r="Y514" s="2" t="n">
        <x:f xml:space="preserve"/>
        <x:v>0</x:v>
      </x:c>
      <x:c r="Z514" s="2" t="n">
        <x:f xml:space="preserve"/>
        <x:v>12</x:v>
      </x:c>
      <x:c r="AA514" s="2" t="n">
        <x:f xml:space="preserve"/>
        <x:v>0</x:v>
      </x:c>
      <x:c r="AB514" s="2" t="n">
        <x:f xml:space="preserve"/>
        <x:v>1</x:v>
      </x:c>
      <x:c r="AC514" s="2" t="n">
        <x:f xml:space="preserve"/>
        <x:v>4</x:v>
      </x:c>
      <x:c r="AD514" s="2" t="n">
        <x:f xml:space="preserve"/>
        <x:v>4</x:v>
      </x:c>
      <x:c r="AE514" s="2" t="str">
        <x:f xml:space="preserve"/>
        <x:v/>
      </x:c>
      <x:c r="AF514" s="2" t="n">
        <x:f xml:space="preserve"/>
        <x:v>2</x:v>
      </x:c>
      <x:c r="AG514" s="2" t="str">
        <x:f xml:space="preserve"/>
        <x:v>有效</x:v>
      </x:c>
    </x:row>
    <x:row>
      <x:c r="A515" s="8" t="str">
        <x:f xml:space="preserve">HYPERLINK("http://www.patentics.cn/invokexml.do?sf=ShowPatent&amp;spn=US20110165909&amp;sv=00824bd68699ad7a524a39d580f9691e","US20110165909")</x:f>
        <x:v>US20110165909</x:v>
      </x:c>
      <x:c r="B515" s="3" t="str">
        <x:f xml:space="preserve"/>
        <x:v>13/062,080</x:v>
      </x:c>
      <x:c r="C515" s="3" t="str">
        <x:f xml:space="preserve"/>
        <x:v>CELL RESELECTION METHOD AND TERMINAL</x:v>
      </x:c>
      <x:c r="D515" s="3" t="str">
        <x:f xml:space="preserve"/>
        <x:v>中兴通讯</x:v>
      </x:c>
      <x:c r="E515" s="3" t="str">
        <x:f xml:space="preserve"/>
        <x:v>中兴通讯</x:v>
      </x:c>
      <x:c r="F515" s="3" t="str">
        <x:f xml:space="preserve"/>
        <x:v>Huang; Yada|Du; Zhongda</x:v>
      </x:c>
      <x:c r="G515" s="3" t="str">
        <x:f xml:space="preserve"/>
        <x:v>Huang; Yada</x:v>
      </x:c>
      <x:c r="H515" s="3" t="str">
        <x:f xml:space="preserve"/>
        <x:v>2008/09/19</x:v>
      </x:c>
      <x:c r="I515" s="3" t="str">
        <x:f xml:space="preserve"/>
        <x:v>2009/04/14</x:v>
      </x:c>
      <x:c r="J515" s="3" t="str">
        <x:f xml:space="preserve"/>
        <x:v>2011/07/07</x:v>
      </x:c>
      <x:c r="K515" s="3" t="str">
        <x:f xml:space="preserve"/>
        <x:v>H04B</x:v>
      </x:c>
      <x:c r="L515" s="3" t="str">
        <x:f xml:space="preserve"/>
        <x:v>H04B  7/26</x:v>
      </x:c>
      <x:c r="M515" s="3" t="str">
        <x:f xml:space="preserve"/>
        <x:v/>
      </x:c>
      <x:c r="N515" s="3" t="str">
        <x:f xml:space="preserve"/>
        <x:v/>
      </x:c>
      <x:c r="O515" s="3" t="n">
        <x:f xml:space="preserve"/>
        <x:v>10</x:v>
      </x:c>
      <x:c r="P515" s="3" t="n">
        <x:f xml:space="preserve"/>
        <x:v>10</x:v>
      </x:c>
      <x:c r="Q515" s="3" t="str">
        <x:f xml:space="preserve"/>
        <x:v>申请</x:v>
      </x:c>
      <x:c r="R515" s="3" t="str">
        <x:f xml:space="preserve"/>
        <x:v>CN</x:v>
      </x:c>
      <x:c r="S515" s="3" t="n">
        <x:f xml:space="preserve"/>
        <x:v>0</x:v>
      </x:c>
      <x:c r="T515" s="3" t="n">
        <x:f xml:space="preserve"/>
        <x:v>0</x:v>
      </x:c>
      <x:c r="U515" s="3" t="n">
        <x:f xml:space="preserve"/>
        <x:v>0</x:v>
      </x:c>
      <x:c r="V515" s="3" t="n">
        <x:f xml:space="preserve"/>
        <x:v>0</x:v>
      </x:c>
      <x:c r="W515" s="3" t="n">
        <x:f xml:space="preserve"/>
        <x:v>11</x:v>
      </x:c>
      <x:c r="X515" s="3" t="str">
        <x:f xml:space="preserve"/>
        <x:v>1.86</x:v>
      </x:c>
      <x:c r="Y515" s="3" t="n">
        <x:f xml:space="preserve"/>
        <x:v>0</x:v>
      </x:c>
      <x:c r="Z515" s="3" t="n">
        <x:f xml:space="preserve"/>
        <x:v>11</x:v>
      </x:c>
      <x:c r="AA515" s="3" t="n">
        <x:f xml:space="preserve"/>
        <x:v>4</x:v>
      </x:c>
      <x:c r="AB515" s="3" t="n">
        <x:f xml:space="preserve"/>
        <x:v>3</x:v>
      </x:c>
      <x:c r="AC515" s="3" t="n">
        <x:f xml:space="preserve"/>
        <x:v>9</x:v>
      </x:c>
      <x:c r="AD515" s="3" t="n">
        <x:f xml:space="preserve"/>
        <x:v>7</x:v>
      </x:c>
      <x:c r="AE515" s="3" t="n">
        <x:f xml:space="preserve"/>
        <x:v>12</x:v>
      </x:c>
      <x:c r="AF515" s="3" t="str">
        <x:f xml:space="preserve"/>
        <x:v/>
      </x:c>
      <x:c r="AG515" s="3" t="str">
        <x:f xml:space="preserve"/>
        <x:v>有效</x:v>
      </x:c>
    </x:row>
    <x:row>
      <x:c r="A516" s="8" t="str">
        <x:f xml:space="preserve">HYPERLINK("http://www.patentics.cn/invokexml.do?sf=ShowPatent&amp;spn=US20110255509&amp;sv=0b2b56fb1b2564056399530ea0563ca7","US20110255509")</x:f>
        <x:v>US20110255509</x:v>
      </x:c>
      <x:c r="B516" s="3" t="str">
        <x:f xml:space="preserve"/>
        <x:v>13/140,416</x:v>
      </x:c>
      <x:c r="C516" s="3" t="str">
        <x:f xml:space="preserve"/>
        <x:v>METHOD FOR RESELECTION AMONG HOME BASE STATION CELLS</x:v>
      </x:c>
      <x:c r="D516" s="3" t="str">
        <x:f xml:space="preserve"/>
        <x:v>中兴通讯</x:v>
      </x:c>
      <x:c r="E516" s="3" t="str">
        <x:f xml:space="preserve"/>
        <x:v>中兴通讯</x:v>
      </x:c>
      <x:c r="F516" s="3" t="str">
        <x:f xml:space="preserve"/>
        <x:v>Huang; Yada|Du; Zhongda</x:v>
      </x:c>
      <x:c r="G516" s="3" t="str">
        <x:f xml:space="preserve"/>
        <x:v>Huang; Yada</x:v>
      </x:c>
      <x:c r="H516" s="3" t="str">
        <x:f xml:space="preserve"/>
        <x:v>2009/01/06</x:v>
      </x:c>
      <x:c r="I516" s="3" t="str">
        <x:f xml:space="preserve"/>
        <x:v>2009/07/22</x:v>
      </x:c>
      <x:c r="J516" s="3" t="str">
        <x:f xml:space="preserve"/>
        <x:v>2011/10/20</x:v>
      </x:c>
      <x:c r="K516" s="3" t="str">
        <x:f xml:space="preserve"/>
        <x:v>H04W</x:v>
      </x:c>
      <x:c r="L516" s="3" t="str">
        <x:f xml:space="preserve"/>
        <x:v>H04W 36/00</x:v>
      </x:c>
      <x:c r="M516" s="3" t="str">
        <x:f xml:space="preserve"/>
        <x:v/>
      </x:c>
      <x:c r="N516" s="3" t="str">
        <x:f xml:space="preserve"/>
        <x:v/>
      </x:c>
      <x:c r="O516" s="3" t="n">
        <x:f xml:space="preserve"/>
        <x:v>21</x:v>
      </x:c>
      <x:c r="P516" s="3" t="n">
        <x:f xml:space="preserve"/>
        <x:v>22</x:v>
      </x:c>
      <x:c r="Q516" s="3" t="str">
        <x:f xml:space="preserve"/>
        <x:v>申请</x:v>
      </x:c>
      <x:c r="R516" s="3" t="str">
        <x:f xml:space="preserve"/>
        <x:v>CN</x:v>
      </x:c>
      <x:c r="S516" s="3" t="n">
        <x:f xml:space="preserve"/>
        <x:v>0</x:v>
      </x:c>
      <x:c r="T516" s="3" t="n">
        <x:f xml:space="preserve"/>
        <x:v>0</x:v>
      </x:c>
      <x:c r="U516" s="3" t="n">
        <x:f xml:space="preserve"/>
        <x:v>0</x:v>
      </x:c>
      <x:c r="V516" s="3" t="n">
        <x:f xml:space="preserve"/>
        <x:v>0</x:v>
      </x:c>
      <x:c r="W516" s="3" t="n">
        <x:f xml:space="preserve"/>
        <x:v>6</x:v>
      </x:c>
      <x:c r="X516" s="3" t="str">
        <x:f xml:space="preserve"/>
        <x:v>0.77</x:v>
      </x:c>
      <x:c r="Y516" s="3" t="n">
        <x:f xml:space="preserve"/>
        <x:v>0</x:v>
      </x:c>
      <x:c r="Z516" s="3" t="n">
        <x:f xml:space="preserve"/>
        <x:v>6</x:v>
      </x:c>
      <x:c r="AA516" s="3" t="n">
        <x:f xml:space="preserve"/>
        <x:v>4</x:v>
      </x:c>
      <x:c r="AB516" s="3" t="n">
        <x:f xml:space="preserve"/>
        <x:v>1</x:v>
      </x:c>
      <x:c r="AC516" s="3" t="n">
        <x:f xml:space="preserve"/>
        <x:v>11</x:v>
      </x:c>
      <x:c r="AD516" s="3" t="n">
        <x:f xml:space="preserve"/>
        <x:v>7</x:v>
      </x:c>
      <x:c r="AE516" s="3" t="n">
        <x:f xml:space="preserve"/>
        <x:v>12</x:v>
      </x:c>
      <x:c r="AF516" s="3" t="str">
        <x:f xml:space="preserve"/>
        <x:v/>
      </x:c>
      <x:c r="AG516" s="3" t="str">
        <x:f xml:space="preserve"/>
        <x:v>有效</x:v>
      </x:c>
    </x:row>
    <x:row>
      <x:c r="A517" s="7" t="str">
        <x:f xml:space="preserve">HYPERLINK("http://www.patentics.cn/invokexml.do?sf=ShowPatent&amp;spn=US9148872&amp;sv=c64ddc0c82db62ca6008d5b6a63b8f17","US9148872")</x:f>
        <x:v>US9148872</x:v>
      </x:c>
      <x:c r="B517" s="2" t="str">
        <x:f xml:space="preserve"/>
        <x:v>14/579,256</x:v>
      </x:c>
      <x:c r="C517" s="2" t="str">
        <x:f xml:space="preserve"/>
        <x:v>Receiving cell broadcast (CB) messages</x:v>
      </x:c>
      <x:c r="D517" s="2" t="str">
        <x:f xml:space="preserve"/>
        <x:v>高通</x:v>
      </x:c>
      <x:c r="E517" s="2" t="str">
        <x:f xml:space="preserve"/>
        <x:v>高通</x:v>
      </x:c>
      <x:c r="F517" s="2" t="str">
        <x:f xml:space="preserve"/>
        <x:v>Dhanda; Mungal Singh|Robinson; Nigel Phillip|Gupta; Ajit|Walke; Simon|Janga; Bhanu Kiran|Kanthala; Venkata Raji Reddy|Mutya; Subbarayudu</x:v>
      </x:c>
      <x:c r="G517" s="2" t="str">
        <x:f xml:space="preserve"/>
        <x:v>Dhanda; Mungal Singh</x:v>
      </x:c>
      <x:c r="H517" s="2" t="str">
        <x:f xml:space="preserve"/>
        <x:v>2011/07/15</x:v>
      </x:c>
      <x:c r="I517" s="2" t="str">
        <x:f xml:space="preserve"/>
        <x:v>2014/12/22</x:v>
      </x:c>
      <x:c r="J517" s="2" t="str">
        <x:f xml:space="preserve"/>
        <x:v>2015/09/29</x:v>
      </x:c>
      <x:c r="K517" s="2" t="str">
        <x:f xml:space="preserve"/>
        <x:v>H04W</x:v>
      </x:c>
      <x:c r="L517" s="2" t="str">
        <x:f xml:space="preserve"/>
        <x:v>H04W  4/00</x:v>
      </x:c>
      <x:c r="M517" s="2" t="str">
        <x:f xml:space="preserve"/>
        <x:v>H04W</x:v>
      </x:c>
      <x:c r="N517" s="2" t="str">
        <x:f xml:space="preserve"/>
        <x:v>H04W72/005</x:v>
      </x:c>
      <x:c r="O517" s="2" t="n">
        <x:f xml:space="preserve"/>
        <x:v>0</x:v>
      </x:c>
      <x:c r="P517" s="2" t="n">
        <x:f xml:space="preserve"/>
        <x:v>7</x:v>
      </x:c>
      <x:c r="Q517" s="2" t="str">
        <x:f xml:space="preserve"/>
        <x:v>授权</x:v>
      </x:c>
      <x:c r="R517" s="2" t="str">
        <x:f xml:space="preserve"/>
        <x:v>US</x:v>
      </x:c>
      <x:c r="S517" s="2" t="n">
        <x:f xml:space="preserve"/>
        <x:v>53</x:v>
      </x:c>
      <x:c r="T517" s="2" t="n">
        <x:f xml:space="preserve"/>
        <x:v>8</x:v>
      </x:c>
      <x:c r="U517" s="2" t="n">
        <x:f xml:space="preserve"/>
        <x:v>45</x:v>
      </x:c>
      <x:c r="V517" s="2" t="n">
        <x:f xml:space="preserve"/>
        <x:v>25</x:v>
      </x:c>
      <x:c r="W517" s="2" t="n">
        <x:f xml:space="preserve"/>
        <x:v>0</x:v>
      </x:c>
      <x:c r="X517" s="2" t="str">
        <x:f xml:space="preserve"/>
        <x:v>0.0</x:v>
      </x:c>
      <x:c r="Y517" s="2" t="n">
        <x:f xml:space="preserve"/>
        <x:v>0</x:v>
      </x:c>
      <x:c r="Z517" s="2" t="n">
        <x:f xml:space="preserve"/>
        <x:v>0</x:v>
      </x:c>
      <x:c r="AA517" s="2" t="n">
        <x:f xml:space="preserve"/>
        <x:v>0</x:v>
      </x:c>
      <x:c r="AB517" s="2" t="n">
        <x:f xml:space="preserve"/>
        <x:v>0</x:v>
      </x:c>
      <x:c r="AC517" s="2" t="n">
        <x:f xml:space="preserve"/>
        <x:v>27</x:v>
      </x:c>
      <x:c r="AD517" s="2" t="n">
        <x:f xml:space="preserve"/>
        <x:v>9</x:v>
      </x:c>
      <x:c r="AE517" s="2" t="str">
        <x:f xml:space="preserve"/>
        <x:v/>
      </x:c>
      <x:c r="AF517" s="2" t="n">
        <x:f xml:space="preserve"/>
        <x:v>2</x:v>
      </x:c>
      <x:c r="AG517" s="2" t="str">
        <x:f xml:space="preserve"/>
        <x:v>有效</x:v>
      </x:c>
    </x:row>
    <x:row>
      <x:c r="A518" s="8" t="str">
        <x:f xml:space="preserve">HYPERLINK("http://www.patentics.cn/invokexml.do?sf=ShowPatent&amp;spn=EP2493223&amp;sv=58c2cf443cb24e19ac5f3a13a1ef88e1","EP2493223")</x:f>
        <x:v>EP2493223</x:v>
      </x:c>
      <x:c r="B518" s="3" t="str">
        <x:f xml:space="preserve"/>
        <x:v>EP20100824407</x:v>
      </x:c>
      <x:c r="C518" s="3" t="str">
        <x:f xml:space="preserve"/>
        <x:v>Method and device for processing dynamic system information block</x:v>
      </x:c>
      <x:c r="D518" s="3" t="str">
        <x:f xml:space="preserve"/>
        <x:v>中兴通讯</x:v>
      </x:c>
      <x:c r="E518" s="3" t="str">
        <x:f xml:space="preserve"/>
        <x:v>中兴通讯</x:v>
      </x:c>
      <x:c r="F518" s="3" t="str">
        <x:f xml:space="preserve"/>
        <x:v>SHEN RONGRONG|LIU DAN</x:v>
      </x:c>
      <x:c r="G518" s="3" t="str">
        <x:f xml:space="preserve"/>
        <x:v>SHEN RONGRONG</x:v>
      </x:c>
      <x:c r="H518" s="3" t="str">
        <x:f xml:space="preserve"/>
        <x:v>2009/10/23</x:v>
      </x:c>
      <x:c r="I518" s="3" t="str">
        <x:f xml:space="preserve"/>
        <x:v>2010/07/20</x:v>
      </x:c>
      <x:c r="J518" s="3" t="str">
        <x:f xml:space="preserve"/>
        <x:v>2012/08/29</x:v>
      </x:c>
      <x:c r="K518" s="3" t="str">
        <x:f xml:space="preserve"/>
        <x:v>H04W</x:v>
      </x:c>
      <x:c r="L518" s="3" t="str">
        <x:f xml:space="preserve"/>
        <x:v>H04W  8/00</x:v>
      </x:c>
      <x:c r="M518" s="3" t="str">
        <x:f xml:space="preserve"/>
        <x:v>H04W</x:v>
      </x:c>
      <x:c r="N518" s="3" t="str">
        <x:f xml:space="preserve"/>
        <x:v>H04W48/16</x:v>
      </x:c>
      <x:c r="O518" s="3" t="n">
        <x:f xml:space="preserve"/>
        <x:v>10</x:v>
      </x:c>
      <x:c r="P518" s="3" t="n">
        <x:f xml:space="preserve"/>
        <x:v>9</x:v>
      </x:c>
      <x:c r="Q518" s="3" t="str">
        <x:f xml:space="preserve"/>
        <x:v>申请</x:v>
      </x:c>
      <x:c r="R518" s="3" t="str">
        <x:f xml:space="preserve"/>
        <x:v>CN</x:v>
      </x:c>
      <x:c r="S518" s="3" t="n">
        <x:f xml:space="preserve"/>
        <x:v>0</x:v>
      </x:c>
      <x:c r="T518" s="3" t="n">
        <x:f xml:space="preserve"/>
        <x:v>0</x:v>
      </x:c>
      <x:c r="U518" s="3" t="n">
        <x:f xml:space="preserve"/>
        <x:v>0</x:v>
      </x:c>
      <x:c r="V518" s="3" t="n">
        <x:f xml:space="preserve"/>
        <x:v>0</x:v>
      </x:c>
      <x:c r="W518" s="3" t="n">
        <x:f xml:space="preserve"/>
        <x:v>6</x:v>
      </x:c>
      <x:c r="X518" s="3" t="str">
        <x:f xml:space="preserve"/>
        <x:v>0.90</x:v>
      </x:c>
      <x:c r="Y518" s="3" t="n">
        <x:f xml:space="preserve"/>
        <x:v>0</x:v>
      </x:c>
      <x:c r="Z518" s="3" t="n">
        <x:f xml:space="preserve"/>
        <x:v>6</x:v>
      </x:c>
      <x:c r="AA518" s="3" t="n">
        <x:f xml:space="preserve"/>
        <x:v>2</x:v>
      </x:c>
      <x:c r="AB518" s="3" t="n">
        <x:f xml:space="preserve"/>
        <x:v>2</x:v>
      </x:c>
      <x:c r="AC518" s="3" t="n">
        <x:f xml:space="preserve"/>
        <x:v>4</x:v>
      </x:c>
      <x:c r="AD518" s="3" t="n">
        <x:f xml:space="preserve"/>
        <x:v>3</x:v>
      </x:c>
      <x:c r="AE518" s="3" t="n">
        <x:f xml:space="preserve"/>
        <x:v>12</x:v>
      </x:c>
      <x:c r="AF518" s="3" t="str">
        <x:f xml:space="preserve"/>
        <x:v/>
      </x:c>
      <x:c r="AG518" s="3" t="str">
        <x:f xml:space="preserve"/>
        <x:v/>
      </x:c>
    </x:row>
    <x:row>
      <x:c r="A519" s="8" t="str">
        <x:f xml:space="preserve">HYPERLINK("http://www.patentics.cn/invokexml.do?sf=ShowPatent&amp;spn=WO2011047566&amp;sv=9a5840c76b76a29b3ed0cde002b283ff","WO2011047566")</x:f>
        <x:v>WO2011047566</x:v>
      </x:c>
      <x:c r="B519" s="3" t="str">
        <x:f xml:space="preserve"/>
        <x:v>CN2010/075317</x:v>
      </x:c>
      <x:c r="C519" s="3" t="str">
        <x:f xml:space="preserve"/>
        <x:v>Method and device for processing dynamic system information block</x:v>
      </x:c>
      <x:c r="D519" s="3" t="str">
        <x:f xml:space="preserve"/>
        <x:v>中兴通讯|中兴通讯股份有限公司 SHEN,Rongrong</x:v>
      </x:c>
      <x:c r="E519" s="3" t="str">
        <x:f xml:space="preserve"/>
        <x:v>中兴通讯|中兴通讯股份有限公司 SHEN,Rongrong</x:v>
      </x:c>
      <x:c r="F519" s="3" t="str">
        <x:f xml:space="preserve"/>
        <x:v>SHEN,Rongrong|沈荣荣</x:v>
      </x:c>
      <x:c r="G519" s="3" t="str">
        <x:f xml:space="preserve"/>
        <x:v>SHEN,Rongrong</x:v>
      </x:c>
      <x:c r="H519" s="3" t="str">
        <x:f xml:space="preserve"/>
        <x:v>2009/10/23</x:v>
      </x:c>
      <x:c r="I519" s="3" t="str">
        <x:f xml:space="preserve"/>
        <x:v>2010/07/20</x:v>
      </x:c>
      <x:c r="J519" s="3" t="str">
        <x:f xml:space="preserve"/>
        <x:v>2011/04/28</x:v>
      </x:c>
      <x:c r="K519" s="3" t="str">
        <x:f xml:space="preserve"/>
        <x:v>H04W</x:v>
      </x:c>
      <x:c r="L519" s="3" t="str">
        <x:f xml:space="preserve"/>
        <x:v>H04W  8/00</x:v>
      </x:c>
      <x:c r="M519" s="3" t="str">
        <x:f xml:space="preserve"/>
        <x:v/>
      </x:c>
      <x:c r="N519" s="3" t="str">
        <x:f xml:space="preserve"/>
        <x:v/>
      </x:c>
      <x:c r="O519" s="3" t="n">
        <x:f xml:space="preserve"/>
        <x:v>8</x:v>
      </x:c>
      <x:c r="P519" s="3" t="n">
        <x:f xml:space="preserve"/>
        <x:v>13</x:v>
      </x:c>
      <x:c r="Q519" s="3" t="str">
        <x:f xml:space="preserve"/>
        <x:v>申请</x:v>
      </x:c>
      <x:c r="R519" s="3" t="str">
        <x:f xml:space="preserve"/>
        <x:v>CN</x:v>
      </x:c>
      <x:c r="S519" s="3" t="n">
        <x:f xml:space="preserve"/>
        <x:v>4</x:v>
      </x:c>
      <x:c r="T519" s="3" t="n">
        <x:f xml:space="preserve"/>
        <x:v>1</x:v>
      </x:c>
      <x:c r="U519" s="3" t="n">
        <x:f xml:space="preserve"/>
        <x:v>3</x:v>
      </x:c>
      <x:c r="V519" s="3" t="n">
        <x:f xml:space="preserve"/>
        <x:v>2</x:v>
      </x:c>
      <x:c r="W519" s="3" t="n">
        <x:f xml:space="preserve"/>
        <x:v>8</x:v>
      </x:c>
      <x:c r="X519" s="3" t="str">
        <x:f xml:space="preserve"/>
        <x:v>5.6</x:v>
      </x:c>
      <x:c r="Y519" s="3" t="n">
        <x:f xml:space="preserve"/>
        <x:v>0</x:v>
      </x:c>
      <x:c r="Z519" s="3" t="n">
        <x:f xml:space="preserve"/>
        <x:v>8</x:v>
      </x:c>
      <x:c r="AA519" s="3" t="n">
        <x:f xml:space="preserve"/>
        <x:v>1</x:v>
      </x:c>
      <x:c r="AB519" s="3" t="n">
        <x:f xml:space="preserve"/>
        <x:v>5</x:v>
      </x:c>
      <x:c r="AC519" s="3" t="n">
        <x:f xml:space="preserve"/>
        <x:v>4</x:v>
      </x:c>
      <x:c r="AD519" s="3" t="n">
        <x:f xml:space="preserve"/>
        <x:v>3</x:v>
      </x:c>
      <x:c r="AE519" s="3" t="n">
        <x:f xml:space="preserve"/>
        <x:v>12</x:v>
      </x:c>
      <x:c r="AF519" s="3" t="str">
        <x:f xml:space="preserve"/>
        <x:v/>
      </x:c>
      <x:c r="AG519" s="3" t="str">
        <x:f xml:space="preserve"/>
        <x:v/>
      </x:c>
    </x:row>
    <x:row>
      <x:c r="A520" s="7" t="str">
        <x:f xml:space="preserve">HYPERLINK("http://www.patentics.cn/invokexml.do?sf=ShowPatent&amp;spn=US9131266&amp;sv=0a18ea77b0c5da9359b91980c9694556","US9131266")</x:f>
        <x:v>US9131266</x:v>
      </x:c>
      <x:c r="B520" s="2" t="str">
        <x:f xml:space="preserve"/>
        <x:v>13/962,738</x:v>
      </x:c>
      <x:c r="C520" s="2" t="str">
        <x:f xml:space="preserve"/>
        <x:v>Ad-hoc media presentation based upon dynamic discovery of media output devices that are proximate to one or more users</x:v>
      </x:c>
      <x:c r="D520" s="2" t="str">
        <x:f xml:space="preserve"/>
        <x:v>高通</x:v>
      </x:c>
      <x:c r="E520" s="2" t="str">
        <x:f xml:space="preserve"/>
        <x:v>高通</x:v>
      </x:c>
      <x:c r="F520" s="2" t="str">
        <x:f xml:space="preserve"/>
        <x:v>Guedalia; Isaac David|Glickfield; Sarah|Pomerantz; Riva</x:v>
      </x:c>
      <x:c r="G520" s="2" t="str">
        <x:f xml:space="preserve"/>
        <x:v>Guedalia; Isaac David</x:v>
      </x:c>
      <x:c r="H520" s="2" t="str">
        <x:f xml:space="preserve"/>
        <x:v>2012/08/10</x:v>
      </x:c>
      <x:c r="I520" s="2" t="str">
        <x:f xml:space="preserve"/>
        <x:v>2013/08/08</x:v>
      </x:c>
      <x:c r="J520" s="2" t="str">
        <x:f xml:space="preserve"/>
        <x:v>2015/09/08</x:v>
      </x:c>
      <x:c r="K520" s="2" t="str">
        <x:f xml:space="preserve"/>
        <x:v>H04N</x:v>
      </x:c>
      <x:c r="L520" s="2" t="str">
        <x:f xml:space="preserve"/>
        <x:v>H04N  7/18</x:v>
      </x:c>
      <x:c r="M520" s="2" t="str">
        <x:f xml:space="preserve"/>
        <x:v/>
      </x:c>
      <x:c r="N520" s="2" t="str">
        <x:f xml:space="preserve"/>
        <x:v/>
      </x:c>
      <x:c r="O520" s="2" t="n">
        <x:f xml:space="preserve"/>
        <x:v>0</x:v>
      </x:c>
      <x:c r="P520" s="2" t="n">
        <x:f xml:space="preserve"/>
        <x:v>13</x:v>
      </x:c>
      <x:c r="Q520" s="2" t="str">
        <x:f xml:space="preserve"/>
        <x:v>授权</x:v>
      </x:c>
      <x:c r="R520" s="2" t="str">
        <x:f xml:space="preserve"/>
        <x:v>US</x:v>
      </x:c>
      <x:c r="S520" s="2" t="n">
        <x:f xml:space="preserve"/>
        <x:v>45</x:v>
      </x:c>
      <x:c r="T520" s="2" t="n">
        <x:f xml:space="preserve"/>
        <x:v>2</x:v>
      </x:c>
      <x:c r="U520" s="2" t="n">
        <x:f xml:space="preserve"/>
        <x:v>43</x:v>
      </x:c>
      <x:c r="V520" s="2" t="n">
        <x:f xml:space="preserve"/>
        <x:v>25</x:v>
      </x:c>
      <x:c r="W520" s="2" t="n">
        <x:f xml:space="preserve"/>
        <x:v>3</x:v>
      </x:c>
      <x:c r="X520" s="2" t="str">
        <x:f xml:space="preserve"/>
        <x:v>0.17</x:v>
      </x:c>
      <x:c r="Y520" s="2" t="n">
        <x:f xml:space="preserve"/>
        <x:v>3</x:v>
      </x:c>
      <x:c r="Z520" s="2" t="n">
        <x:f xml:space="preserve"/>
        <x:v>0</x:v>
      </x:c>
      <x:c r="AA520" s="2" t="n">
        <x:f xml:space="preserve"/>
        <x:v>1</x:v>
      </x:c>
      <x:c r="AB520" s="2" t="n">
        <x:f xml:space="preserve"/>
        <x:v>1</x:v>
      </x:c>
      <x:c r="AC520" s="2" t="n">
        <x:f xml:space="preserve"/>
        <x:v>5</x:v>
      </x:c>
      <x:c r="AD520" s="2" t="n">
        <x:f xml:space="preserve"/>
        <x:v>5</x:v>
      </x:c>
      <x:c r="AE520" s="2" t="str">
        <x:f xml:space="preserve"/>
        <x:v/>
      </x:c>
      <x:c r="AF520" s="2" t="n">
        <x:f xml:space="preserve"/>
        <x:v>2</x:v>
      </x:c>
      <x:c r="AG520" s="2" t="str">
        <x:f xml:space="preserve"/>
        <x:v>有效</x:v>
      </x:c>
    </x:row>
    <x:row>
      <x:c r="A521" s="8" t="str">
        <x:f xml:space="preserve">HYPERLINK("http://www.patentics.cn/invokexml.do?sf=ShowPatent&amp;spn=EP2566281&amp;sv=c9b06114e16a57d495acc5dcbb330221","EP2566281")</x:f>
        <x:v>EP2566281</x:v>
      </x:c>
      <x:c r="B521" s="3" t="str">
        <x:f xml:space="preserve"/>
        <x:v>EP20110774309</x:v>
      </x:c>
      <x:c r="C521" s="3" t="str">
        <x:f xml:space="preserve"/>
        <x:v>Internet of things service architecture and method for realizing internet of things service</x:v>
      </x:c>
      <x:c r="D521" s="3" t="str">
        <x:f xml:space="preserve"/>
        <x:v>中兴通讯</x:v>
      </x:c>
      <x:c r="E521" s="3" t="str">
        <x:f xml:space="preserve"/>
        <x:v>中兴通讯</x:v>
      </x:c>
      <x:c r="F521" s="3" t="str">
        <x:f xml:space="preserve"/>
        <x:v>LI HUI|XING XIAOJIANG</x:v>
      </x:c>
      <x:c r="G521" s="3" t="str">
        <x:f xml:space="preserve"/>
        <x:v>LI HUI</x:v>
      </x:c>
      <x:c r="H521" s="3" t="str">
        <x:f xml:space="preserve"/>
        <x:v>2010/04/30</x:v>
      </x:c>
      <x:c r="I521" s="3" t="str">
        <x:f xml:space="preserve"/>
        <x:v>2011/03/10</x:v>
      </x:c>
      <x:c r="J521" s="3" t="str">
        <x:f xml:space="preserve"/>
        <x:v>2013/03/06</x:v>
      </x:c>
      <x:c r="K521" s="3" t="str">
        <x:f xml:space="preserve"/>
        <x:v>H04L</x:v>
      </x:c>
      <x:c r="L521" s="3" t="str">
        <x:f xml:space="preserve"/>
        <x:v>H04L 29/08</x:v>
      </x:c>
      <x:c r="M521" s="3" t="str">
        <x:f xml:space="preserve"/>
        <x:v>H04L</x:v>
      </x:c>
      <x:c r="N521" s="3" t="str">
        <x:f xml:space="preserve"/>
        <x:v>H04L29/08558</x:v>
      </x:c>
      <x:c r="O521" s="3" t="n">
        <x:f xml:space="preserve"/>
        <x:v>20</x:v>
      </x:c>
      <x:c r="P521" s="3" t="n">
        <x:f xml:space="preserve"/>
        <x:v>11</x:v>
      </x:c>
      <x:c r="Q521" s="3" t="str">
        <x:f xml:space="preserve"/>
        <x:v>申请</x:v>
      </x:c>
      <x:c r="R521" s="3" t="str">
        <x:f xml:space="preserve"/>
        <x:v>CN</x:v>
      </x:c>
      <x:c r="S521" s="3" t="n">
        <x:f xml:space="preserve"/>
        <x:v>0</x:v>
      </x:c>
      <x:c r="T521" s="3" t="n">
        <x:f xml:space="preserve"/>
        <x:v>0</x:v>
      </x:c>
      <x:c r="U521" s="3" t="n">
        <x:f xml:space="preserve"/>
        <x:v>0</x:v>
      </x:c>
      <x:c r="V521" s="3" t="n">
        <x:f xml:space="preserve"/>
        <x:v>0</x:v>
      </x:c>
      <x:c r="W521" s="3" t="n">
        <x:f xml:space="preserve"/>
        <x:v>2</x:v>
      </x:c>
      <x:c r="X521" s="3" t="str">
        <x:f xml:space="preserve"/>
        <x:v>0.3</x:v>
      </x:c>
      <x:c r="Y521" s="3" t="n">
        <x:f xml:space="preserve"/>
        <x:v>0</x:v>
      </x:c>
      <x:c r="Z521" s="3" t="n">
        <x:f xml:space="preserve"/>
        <x:v>2</x:v>
      </x:c>
      <x:c r="AA521" s="3" t="n">
        <x:f xml:space="preserve"/>
        <x:v>1</x:v>
      </x:c>
      <x:c r="AB521" s="3" t="n">
        <x:f xml:space="preserve"/>
        <x:v>1</x:v>
      </x:c>
      <x:c r="AC521" s="3" t="n">
        <x:f xml:space="preserve"/>
        <x:v>4</x:v>
      </x:c>
      <x:c r="AD521" s="3" t="n">
        <x:f xml:space="preserve"/>
        <x:v>4</x:v>
      </x:c>
      <x:c r="AE521" s="3" t="n">
        <x:f xml:space="preserve"/>
        <x:v>12</x:v>
      </x:c>
      <x:c r="AF521" s="3" t="str">
        <x:f xml:space="preserve"/>
        <x:v/>
      </x:c>
      <x:c r="AG521" s="3" t="str">
        <x:f xml:space="preserve"/>
        <x:v/>
      </x:c>
    </x:row>
    <x:row>
      <x:c r="A522" s="8" t="str">
        <x:f xml:space="preserve">HYPERLINK("http://www.patentics.cn/invokexml.do?sf=ShowPatent&amp;spn=WO2011134318&amp;sv=aa5507f05efc5c1e35c951b55acc0136","WO2011134318")</x:f>
        <x:v>WO2011134318</x:v>
      </x:c>
      <x:c r="B522" s="3" t="str">
        <x:f xml:space="preserve"/>
        <x:v>CN2011/071689</x:v>
      </x:c>
      <x:c r="C522" s="3" t="str">
        <x:f xml:space="preserve"/>
        <x:v>Internet of things service architecture and method for realizing internet of things service</x:v>
      </x:c>
      <x:c r="D522" s="3" t="str">
        <x:f xml:space="preserve"/>
        <x:v>中兴通讯|中兴通讯股份有限公司 LI,Hui</x:v>
      </x:c>
      <x:c r="E522" s="3" t="str">
        <x:f xml:space="preserve"/>
        <x:v>中兴通讯|中兴通讯股份有限公司 LI,Hui</x:v>
      </x:c>
      <x:c r="F522" s="3" t="str">
        <x:f xml:space="preserve"/>
        <x:v>LI,Hui|李会</x:v>
      </x:c>
      <x:c r="G522" s="3" t="str">
        <x:f xml:space="preserve"/>
        <x:v>LI,Hui</x:v>
      </x:c>
      <x:c r="H522" s="3" t="str">
        <x:f xml:space="preserve"/>
        <x:v>2010/04/30</x:v>
      </x:c>
      <x:c r="I522" s="3" t="str">
        <x:f xml:space="preserve"/>
        <x:v>2011/03/10</x:v>
      </x:c>
      <x:c r="J522" s="3" t="str">
        <x:f xml:space="preserve"/>
        <x:v>2011/11/03</x:v>
      </x:c>
      <x:c r="K522" s="3" t="str">
        <x:f xml:space="preserve"/>
        <x:v>H04W</x:v>
      </x:c>
      <x:c r="L522" s="3" t="str">
        <x:f xml:space="preserve"/>
        <x:v>H04W 84/18</x:v>
      </x:c>
      <x:c r="M522" s="3" t="str">
        <x:f xml:space="preserve"/>
        <x:v/>
      </x:c>
      <x:c r="N522" s="3" t="str">
        <x:f xml:space="preserve"/>
        <x:v/>
      </x:c>
      <x:c r="O522" s="3" t="n">
        <x:f xml:space="preserve"/>
        <x:v>4</x:v>
      </x:c>
      <x:c r="P522" s="3" t="n">
        <x:f xml:space="preserve"/>
        <x:v>89</x:v>
      </x:c>
      <x:c r="Q522" s="3" t="str">
        <x:f xml:space="preserve"/>
        <x:v>申请</x:v>
      </x:c>
      <x:c r="R522" s="3" t="str">
        <x:f xml:space="preserve"/>
        <x:v>CN</x:v>
      </x:c>
      <x:c r="S522" s="3" t="n">
        <x:f xml:space="preserve"/>
        <x:v>1</x:v>
      </x:c>
      <x:c r="T522" s="3" t="n">
        <x:f xml:space="preserve"/>
        <x:v>0</x:v>
      </x:c>
      <x:c r="U522" s="3" t="n">
        <x:f xml:space="preserve"/>
        <x:v>1</x:v>
      </x:c>
      <x:c r="V522" s="3" t="n">
        <x:f xml:space="preserve"/>
        <x:v>1</x:v>
      </x:c>
      <x:c r="W522" s="3" t="n">
        <x:f xml:space="preserve"/>
        <x:v>9</x:v>
      </x:c>
      <x:c r="X522" s="3" t="str">
        <x:f xml:space="preserve"/>
        <x:v>3.38</x:v>
      </x:c>
      <x:c r="Y522" s="3" t="n">
        <x:f xml:space="preserve"/>
        <x:v>0</x:v>
      </x:c>
      <x:c r="Z522" s="3" t="n">
        <x:f xml:space="preserve"/>
        <x:v>9</x:v>
      </x:c>
      <x:c r="AA522" s="3" t="n">
        <x:f xml:space="preserve"/>
        <x:v>2</x:v>
      </x:c>
      <x:c r="AB522" s="3" t="n">
        <x:f xml:space="preserve"/>
        <x:v>3</x:v>
      </x:c>
      <x:c r="AC522" s="3" t="n">
        <x:f xml:space="preserve"/>
        <x:v>4</x:v>
      </x:c>
      <x:c r="AD522" s="3" t="n">
        <x:f xml:space="preserve"/>
        <x:v>4</x:v>
      </x:c>
      <x:c r="AE522" s="3" t="n">
        <x:f xml:space="preserve"/>
        <x:v>12</x:v>
      </x:c>
      <x:c r="AF522" s="3" t="str">
        <x:f xml:space="preserve"/>
        <x:v/>
      </x:c>
      <x:c r="AG522" s="3" t="str">
        <x:f xml:space="preserve"/>
        <x:v/>
      </x:c>
    </x:row>
    <x:row>
      <x:c r="A523" s="7" t="str">
        <x:f xml:space="preserve">HYPERLINK("http://www.patentics.cn/invokexml.do?sf=ShowPatent&amp;spn=US9113491&amp;sv=681961bb60620f5fa7dbffe7983f873a","US9113491")</x:f>
        <x:v>US9113491</x:v>
      </x:c>
      <x:c r="B523" s="2" t="str">
        <x:f xml:space="preserve"/>
        <x:v>12/841,050</x:v>
      </x:c>
      <x:c r="C523" s="2" t="str">
        <x:f xml:space="preserve"/>
        <x:v>Uplink control and data transmission in a mixed single and multiple carrier network</x:v>
      </x:c>
      <x:c r="D523" s="2" t="str">
        <x:f xml:space="preserve"/>
        <x:v>高通</x:v>
      </x:c>
      <x:c r="E523" s="2" t="str">
        <x:f xml:space="preserve"/>
        <x:v>高通</x:v>
      </x:c>
      <x:c r="F523" s="2" t="str">
        <x:f xml:space="preserve"/>
        <x:v>Montojo; Juan|Gaal; Peter|Malladi; Durga Prasad</x:v>
      </x:c>
      <x:c r="G523" s="2" t="str">
        <x:f xml:space="preserve"/>
        <x:v>Montojo; Juan</x:v>
      </x:c>
      <x:c r="H523" s="2" t="str">
        <x:f xml:space="preserve"/>
        <x:v>2009/07/22</x:v>
      </x:c>
      <x:c r="I523" s="2" t="str">
        <x:f xml:space="preserve"/>
        <x:v>2010/07/21</x:v>
      </x:c>
      <x:c r="J523" s="2" t="str">
        <x:f xml:space="preserve"/>
        <x:v>2015/08/18</x:v>
      </x:c>
      <x:c r="K523" s="2" t="str">
        <x:f xml:space="preserve"/>
        <x:v>H04W</x:v>
      </x:c>
      <x:c r="L523" s="2" t="str">
        <x:f xml:space="preserve"/>
        <x:v>H04W 72/04</x:v>
      </x:c>
      <x:c r="M523" s="2" t="str">
        <x:f xml:space="preserve"/>
        <x:v/>
      </x:c>
      <x:c r="N523" s="2" t="str">
        <x:f xml:space="preserve"/>
        <x:v/>
      </x:c>
      <x:c r="O523" s="2" t="n">
        <x:f xml:space="preserve"/>
        <x:v>0</x:v>
      </x:c>
      <x:c r="P523" s="2" t="n">
        <x:f xml:space="preserve"/>
        <x:v>32</x:v>
      </x:c>
      <x:c r="Q523" s="2" t="str">
        <x:f xml:space="preserve"/>
        <x:v>授权</x:v>
      </x:c>
      <x:c r="R523" s="2" t="str">
        <x:f xml:space="preserve"/>
        <x:v>US</x:v>
      </x:c>
      <x:c r="S523" s="2" t="n">
        <x:f xml:space="preserve"/>
        <x:v>22</x:v>
      </x:c>
      <x:c r="T523" s="2" t="n">
        <x:f xml:space="preserve"/>
        <x:v>1</x:v>
      </x:c>
      <x:c r="U523" s="2" t="n">
        <x:f xml:space="preserve"/>
        <x:v>21</x:v>
      </x:c>
      <x:c r="V523" s="2" t="n">
        <x:f xml:space="preserve"/>
        <x:v>12</x:v>
      </x:c>
      <x:c r="W523" s="2" t="n">
        <x:f xml:space="preserve"/>
        <x:v>0</x:v>
      </x:c>
      <x:c r="X523" s="2" t="str">
        <x:f xml:space="preserve"/>
        <x:v>0.0</x:v>
      </x:c>
      <x:c r="Y523" s="2" t="n">
        <x:f xml:space="preserve"/>
        <x:v>0</x:v>
      </x:c>
      <x:c r="Z523" s="2" t="n">
        <x:f xml:space="preserve"/>
        <x:v>0</x:v>
      </x:c>
      <x:c r="AA523" s="2" t="n">
        <x:f xml:space="preserve"/>
        <x:v>0</x:v>
      </x:c>
      <x:c r="AB523" s="2" t="n">
        <x:f xml:space="preserve"/>
        <x:v>0</x:v>
      </x:c>
      <x:c r="AC523" s="2" t="n">
        <x:f xml:space="preserve"/>
        <x:v>11</x:v>
      </x:c>
      <x:c r="AD523" s="2" t="n">
        <x:f xml:space="preserve"/>
        <x:v>7</x:v>
      </x:c>
      <x:c r="AE523" s="2" t="str">
        <x:f xml:space="preserve"/>
        <x:v/>
      </x:c>
      <x:c r="AF523" s="2" t="n">
        <x:f xml:space="preserve"/>
        <x:v>2</x:v>
      </x:c>
      <x:c r="AG523" s="2" t="str">
        <x:f xml:space="preserve"/>
        <x:v>有效</x:v>
      </x:c>
    </x:row>
    <x:row>
      <x:c r="A524" s="8" t="str">
        <x:f xml:space="preserve">HYPERLINK("http://www.patentics.cn/invokexml.do?sf=ShowPatent&amp;spn=EP2184863&amp;sv=0077e7c982f42b7efe1e27bd5ae9653f","EP2184863")</x:f>
        <x:v>EP2184863</x:v>
      </x:c>
      <x:c r="B524" s="3" t="str">
        <x:f xml:space="preserve"/>
        <x:v>EP20080783830</x:v>
      </x:c>
      <x:c r="C524" s="3" t="str">
        <x:f xml:space="preserve"/>
        <x:v>Method for controlling enhanced uplink power</x:v>
      </x:c>
      <x:c r="D524" s="3" t="str">
        <x:f xml:space="preserve"/>
        <x:v>中兴通讯</x:v>
      </x:c>
      <x:c r="E524" s="3" t="str">
        <x:f xml:space="preserve"/>
        <x:v>中兴通讯</x:v>
      </x:c>
      <x:c r="F524" s="3" t="str">
        <x:f xml:space="preserve"/>
        <x:v>CHEN HUI|ZHANG YINCHENG|LIU HU</x:v>
      </x:c>
      <x:c r="G524" s="3" t="str">
        <x:f xml:space="preserve"/>
        <x:v>CHEN HUI</x:v>
      </x:c>
      <x:c r="H524" s="3" t="str">
        <x:f xml:space="preserve"/>
        <x:v>2007/08/01</x:v>
      </x:c>
      <x:c r="I524" s="3" t="str">
        <x:f xml:space="preserve"/>
        <x:v>2008/07/31</x:v>
      </x:c>
      <x:c r="J524" s="3" t="str">
        <x:f xml:space="preserve"/>
        <x:v>2010/05/12</x:v>
      </x:c>
      <x:c r="K524" s="3" t="str">
        <x:f xml:space="preserve"/>
        <x:v>H04W</x:v>
      </x:c>
      <x:c r="L524" s="3" t="str">
        <x:f xml:space="preserve"/>
        <x:v>H04W 52/44</x:v>
      </x:c>
      <x:c r="M524" s="3" t="str">
        <x:f xml:space="preserve"/>
        <x:v>H04W</x:v>
      </x:c>
      <x:c r="N524" s="3" t="str">
        <x:f xml:space="preserve"/>
        <x:v>H04W52/08</x:v>
      </x:c>
      <x:c r="O524" s="3" t="n">
        <x:f xml:space="preserve"/>
        <x:v>10</x:v>
      </x:c>
      <x:c r="P524" s="3" t="n">
        <x:f xml:space="preserve"/>
        <x:v>14</x:v>
      </x:c>
      <x:c r="Q524" s="3" t="str">
        <x:f xml:space="preserve"/>
        <x:v>申请</x:v>
      </x:c>
      <x:c r="R524" s="3" t="str">
        <x:f xml:space="preserve"/>
        <x:v>CN</x:v>
      </x:c>
      <x:c r="S524" s="3" t="n">
        <x:f xml:space="preserve"/>
        <x:v>3</x:v>
      </x:c>
      <x:c r="T524" s="3" t="n">
        <x:f xml:space="preserve"/>
        <x:v>0</x:v>
      </x:c>
      <x:c r="U524" s="3" t="n">
        <x:f xml:space="preserve"/>
        <x:v>3</x:v>
      </x:c>
      <x:c r="V524" s="3" t="n">
        <x:f xml:space="preserve"/>
        <x:v>2</x:v>
      </x:c>
      <x:c r="W524" s="3" t="n">
        <x:f xml:space="preserve"/>
        <x:v>3</x:v>
      </x:c>
      <x:c r="X524" s="3" t="str">
        <x:f xml:space="preserve"/>
        <x:v>0.55</x:v>
      </x:c>
      <x:c r="Y524" s="3" t="n">
        <x:f xml:space="preserve"/>
        <x:v>0</x:v>
      </x:c>
      <x:c r="Z524" s="3" t="n">
        <x:f xml:space="preserve"/>
        <x:v>3</x:v>
      </x:c>
      <x:c r="AA524" s="3" t="n">
        <x:f xml:space="preserve"/>
        <x:v>1</x:v>
      </x:c>
      <x:c r="AB524" s="3" t="n">
        <x:f xml:space="preserve"/>
        <x:v>2</x:v>
      </x:c>
      <x:c r="AC524" s="3" t="n">
        <x:f xml:space="preserve"/>
        <x:v>6</x:v>
      </x:c>
      <x:c r="AD524" s="3" t="n">
        <x:f xml:space="preserve"/>
        <x:v>4</x:v>
      </x:c>
      <x:c r="AE524" s="3" t="n">
        <x:f xml:space="preserve"/>
        <x:v>12</x:v>
      </x:c>
      <x:c r="AF524" s="3" t="str">
        <x:f xml:space="preserve"/>
        <x:v/>
      </x:c>
      <x:c r="AG524" s="3" t="str">
        <x:f xml:space="preserve"/>
        <x:v/>
      </x:c>
    </x:row>
    <x:row>
      <x:c r="A525" s="8" t="str">
        <x:f xml:space="preserve">HYPERLINK("http://www.patentics.cn/invokexml.do?sf=ShowPatent&amp;spn=WO2009015612&amp;sv=cde6a792b6b6ec7f7ce2c9afa6bef697","WO2009015612")</x:f>
        <x:v>WO2009015612</x:v>
      </x:c>
      <x:c r="B525" s="3" t="str">
        <x:f xml:space="preserve"/>
        <x:v>CN2008/071837</x:v>
      </x:c>
      <x:c r="C525" s="3" t="str">
        <x:f xml:space="preserve"/>
        <x:v>Method for controlling enhanced uplink power</x:v>
      </x:c>
      <x:c r="D525" s="3" t="str">
        <x:f xml:space="preserve"/>
        <x:v>中兴通讯|中兴通讯股份有限公司 CHEN,Hui|陈慧</x:v>
      </x:c>
      <x:c r="E525" s="3" t="str">
        <x:f xml:space="preserve"/>
        <x:v>中兴通讯|中兴通讯股份有限公司 CHEN,Hui|陈慧</x:v>
      </x:c>
      <x:c r="F525" s="3" t="str">
        <x:f xml:space="preserve"/>
        <x:v>CHEN,Hui|陈慧|ZHANG,Yincheng</x:v>
      </x:c>
      <x:c r="G525" s="3" t="str">
        <x:f xml:space="preserve"/>
        <x:v>CHEN,Hui</x:v>
      </x:c>
      <x:c r="H525" s="3" t="str">
        <x:f xml:space="preserve"/>
        <x:v>2007/08/01</x:v>
      </x:c>
      <x:c r="I525" s="3" t="str">
        <x:f xml:space="preserve"/>
        <x:v>2008/07/31</x:v>
      </x:c>
      <x:c r="J525" s="3" t="str">
        <x:f xml:space="preserve"/>
        <x:v>2009/02/05</x:v>
      </x:c>
      <x:c r="K525" s="3" t="str">
        <x:f xml:space="preserve"/>
        <x:v>H04B</x:v>
      </x:c>
      <x:c r="L525" s="3" t="str">
        <x:f xml:space="preserve"/>
        <x:v>H04B  7/005</x:v>
      </x:c>
      <x:c r="M525" s="3" t="str">
        <x:f xml:space="preserve"/>
        <x:v/>
      </x:c>
      <x:c r="N525" s="3" t="str">
        <x:f xml:space="preserve"/>
        <x:v/>
      </x:c>
      <x:c r="O525" s="3" t="n">
        <x:f xml:space="preserve"/>
        <x:v>0</x:v>
      </x:c>
      <x:c r="P525" s="3" t="n">
        <x:f xml:space="preserve"/>
        <x:v>0</x:v>
      </x:c>
      <x:c r="Q525" s="3" t="str">
        <x:f xml:space="preserve"/>
        <x:v>申请</x:v>
      </x:c>
      <x:c r="R525" s="3" t="str">
        <x:f xml:space="preserve"/>
        <x:v>CN</x:v>
      </x:c>
      <x:c r="S525" s="3" t="n">
        <x:f xml:space="preserve"/>
        <x:v>3</x:v>
      </x:c>
      <x:c r="T525" s="3" t="n">
        <x:f xml:space="preserve"/>
        <x:v>0</x:v>
      </x:c>
      <x:c r="U525" s="3" t="n">
        <x:f xml:space="preserve"/>
        <x:v>3</x:v>
      </x:c>
      <x:c r="V525" s="3" t="n">
        <x:f xml:space="preserve"/>
        <x:v>2</x:v>
      </x:c>
      <x:c r="W525" s="3" t="n">
        <x:f xml:space="preserve"/>
        <x:v>2</x:v>
      </x:c>
      <x:c r="X525" s="3" t="str">
        <x:f xml:space="preserve"/>
        <x:v>0.14</x:v>
      </x:c>
      <x:c r="Y525" s="3" t="n">
        <x:f xml:space="preserve"/>
        <x:v>0</x:v>
      </x:c>
      <x:c r="Z525" s="3" t="n">
        <x:f xml:space="preserve"/>
        <x:v>2</x:v>
      </x:c>
      <x:c r="AA525" s="3" t="n">
        <x:f xml:space="preserve"/>
        <x:v>1</x:v>
      </x:c>
      <x:c r="AB525" s="3" t="n">
        <x:f xml:space="preserve"/>
        <x:v>2</x:v>
      </x:c>
      <x:c r="AC525" s="3" t="n">
        <x:f xml:space="preserve"/>
        <x:v>6</x:v>
      </x:c>
      <x:c r="AD525" s="3" t="n">
        <x:f xml:space="preserve"/>
        <x:v>4</x:v>
      </x:c>
      <x:c r="AE525" s="3" t="n">
        <x:f xml:space="preserve"/>
        <x:v>12</x:v>
      </x:c>
      <x:c r="AF525" s="3" t="str">
        <x:f xml:space="preserve"/>
        <x:v/>
      </x:c>
      <x:c r="AG525" s="3" t="str">
        <x:f xml:space="preserve"/>
        <x:v/>
      </x:c>
    </x:row>
    <x:row>
      <x:c r="A526" s="7" t="str">
        <x:f xml:space="preserve">HYPERLINK("http://www.patentics.cn/invokexml.do?sf=ShowPatent&amp;spn=US9106389&amp;sv=8574147769e98ebcabff3517c0c1b47d","US9106389")</x:f>
        <x:v>US9106389</x:v>
      </x:c>
      <x:c r="B526" s="2" t="str">
        <x:f xml:space="preserve"/>
        <x:v>13/332,701</x:v>
      </x:c>
      <x:c r="C526" s="2" t="str">
        <x:f xml:space="preserve"/>
        <x:v>Interference randomization for uplink signaling</x:v>
      </x:c>
      <x:c r="D526" s="2" t="str">
        <x:f xml:space="preserve"/>
        <x:v>高通</x:v>
      </x:c>
      <x:c r="E526" s="2" t="str">
        <x:f xml:space="preserve"/>
        <x:v>高通</x:v>
      </x:c>
      <x:c r="F526" s="2" t="str">
        <x:f xml:space="preserve"/>
        <x:v>Luo; Xiliang|Gaal; Peter|Chen; Wanshi|Xu; Hao|Luo; Tao|Bhattad; Kapil|Zhang; Xiaoxia</x:v>
      </x:c>
      <x:c r="G526" s="2" t="str">
        <x:f xml:space="preserve"/>
        <x:v>Luo; Xiliang</x:v>
      </x:c>
      <x:c r="H526" s="2" t="str">
        <x:f xml:space="preserve"/>
        <x:v>2010/12/23</x:v>
      </x:c>
      <x:c r="I526" s="2" t="str">
        <x:f xml:space="preserve"/>
        <x:v>2011/12/21</x:v>
      </x:c>
      <x:c r="J526" s="2" t="str">
        <x:f xml:space="preserve"/>
        <x:v>2015/08/11</x:v>
      </x:c>
      <x:c r="K526" s="2" t="str">
        <x:f xml:space="preserve"/>
        <x:v>H04L</x:v>
      </x:c>
      <x:c r="L526" s="2" t="str">
        <x:f xml:space="preserve"/>
        <x:v>H04L  5/00</x:v>
      </x:c>
      <x:c r="M526" s="2" t="str">
        <x:f xml:space="preserve"/>
        <x:v/>
      </x:c>
      <x:c r="N526" s="2" t="str">
        <x:f xml:space="preserve"/>
        <x:v/>
      </x:c>
      <x:c r="O526" s="2" t="n">
        <x:f xml:space="preserve"/>
        <x:v>0</x:v>
      </x:c>
      <x:c r="P526" s="2" t="n">
        <x:f xml:space="preserve"/>
        <x:v>9</x:v>
      </x:c>
      <x:c r="Q526" s="2" t="str">
        <x:f xml:space="preserve"/>
        <x:v>授权</x:v>
      </x:c>
      <x:c r="R526" s="2" t="str">
        <x:f xml:space="preserve"/>
        <x:v>US</x:v>
      </x:c>
      <x:c r="S526" s="2" t="n">
        <x:f xml:space="preserve"/>
        <x:v>17</x:v>
      </x:c>
      <x:c r="T526" s="2" t="n">
        <x:f xml:space="preserve"/>
        <x:v>4</x:v>
      </x:c>
      <x:c r="U526" s="2" t="n">
        <x:f xml:space="preserve"/>
        <x:v>13</x:v>
      </x:c>
      <x:c r="V526" s="2" t="n">
        <x:f xml:space="preserve"/>
        <x:v>9</x:v>
      </x:c>
      <x:c r="W526" s="2" t="n">
        <x:f xml:space="preserve"/>
        <x:v>0</x:v>
      </x:c>
      <x:c r="X526" s="2" t="str">
        <x:f xml:space="preserve"/>
        <x:v>0.0</x:v>
      </x:c>
      <x:c r="Y526" s="2" t="n">
        <x:f xml:space="preserve"/>
        <x:v>0</x:v>
      </x:c>
      <x:c r="Z526" s="2" t="n">
        <x:f xml:space="preserve"/>
        <x:v>0</x:v>
      </x:c>
      <x:c r="AA526" s="2" t="n">
        <x:f xml:space="preserve"/>
        <x:v>0</x:v>
      </x:c>
      <x:c r="AB526" s="2" t="n">
        <x:f xml:space="preserve"/>
        <x:v>0</x:v>
      </x:c>
      <x:c r="AC526" s="2" t="n">
        <x:f xml:space="preserve"/>
        <x:v>7</x:v>
      </x:c>
      <x:c r="AD526" s="2" t="n">
        <x:f xml:space="preserve"/>
        <x:v>6</x:v>
      </x:c>
      <x:c r="AE526" s="2" t="str">
        <x:f xml:space="preserve"/>
        <x:v/>
      </x:c>
      <x:c r="AF526" s="2" t="n">
        <x:f xml:space="preserve"/>
        <x:v>2</x:v>
      </x:c>
      <x:c r="AG526" s="2" t="str">
        <x:f xml:space="preserve"/>
        <x:v>有效</x:v>
      </x:c>
    </x:row>
    <x:row>
      <x:c r="A527" s="8" t="str">
        <x:f xml:space="preserve">HYPERLINK("http://www.patentics.cn/invokexml.do?sf=ShowPatent&amp;spn=CN101227233&amp;sv=2516fcffb37db5c486faf7453d07a1fe","CN101227233")</x:f>
        <x:v>CN101227233</x:v>
      </x:c>
      <x:c r="B527" s="3" t="str">
        <x:f xml:space="preserve"/>
        <x:v>CN200810008661.3</x:v>
      </x:c>
      <x:c r="C527" s="3" t="str">
        <x:f xml:space="preserve"/>
        <x:v>时分双工系统中物理上行控制信号的发送方法和装置</x:v>
      </x:c>
      <x:c r="D527" s="3" t="str">
        <x:f xml:space="preserve"/>
        <x:v>中兴通讯股份有限公司</x:v>
      </x:c>
      <x:c r="E527" s="3" t="str">
        <x:f xml:space="preserve"/>
        <x:v>中兴通讯股份有限公司</x:v>
      </x:c>
      <x:c r="F527" s="3" t="str">
        <x:f xml:space="preserve"/>
        <x:v>夏树强|梁春丽|郝  鹏|戴  博</x:v>
      </x:c>
      <x:c r="G527" s="3" t="str">
        <x:f xml:space="preserve"/>
        <x:v>夏树强</x:v>
      </x:c>
      <x:c r="H527" s="3" t="str">
        <x:f xml:space="preserve"/>
        <x:v>2008/02/01</x:v>
      </x:c>
      <x:c r="I527" s="3" t="str">
        <x:f xml:space="preserve"/>
        <x:v>2008/02/01</x:v>
      </x:c>
      <x:c r="J527" s="3" t="str">
        <x:f xml:space="preserve"/>
        <x:v>2008/07/23</x:v>
      </x:c>
      <x:c r="K527" s="3" t="str">
        <x:f xml:space="preserve"/>
        <x:v>H04B</x:v>
      </x:c>
      <x:c r="L527" s="3" t="str">
        <x:f xml:space="preserve"/>
        <x:v>H04B  7/26</x:v>
      </x:c>
      <x:c r="M527" s="3" t="str">
        <x:f xml:space="preserve"/>
        <x:v>H04L</x:v>
      </x:c>
      <x:c r="N527" s="3" t="str">
        <x:f xml:space="preserve"/>
        <x:v>H04L1/06T</x:v>
      </x:c>
      <x:c r="O527" s="3" t="n">
        <x:f xml:space="preserve"/>
        <x:v>12</x:v>
      </x:c>
      <x:c r="P527" s="3" t="n">
        <x:f xml:space="preserve"/>
        <x:v>24</x:v>
      </x:c>
      <x:c r="Q527" s="3" t="str">
        <x:f xml:space="preserve"/>
        <x:v>发明</x:v>
      </x:c>
      <x:c r="R527" s="3" t="str">
        <x:f xml:space="preserve"/>
        <x:v>CN</x:v>
      </x:c>
      <x:c r="S527" s="3" t="n">
        <x:f xml:space="preserve"/>
        <x:v>0</x:v>
      </x:c>
      <x:c r="T527" s="3" t="n">
        <x:f xml:space="preserve"/>
        <x:v>0</x:v>
      </x:c>
      <x:c r="U527" s="3" t="n">
        <x:f xml:space="preserve"/>
        <x:v>0</x:v>
      </x:c>
      <x:c r="V527" s="3" t="n">
        <x:f xml:space="preserve"/>
        <x:v>0</x:v>
      </x:c>
      <x:c r="W527" s="3" t="n">
        <x:f xml:space="preserve"/>
        <x:v>22</x:v>
      </x:c>
      <x:c r="X527" s="3" t="str">
        <x:f xml:space="preserve"/>
        <x:v>18.61</x:v>
      </x:c>
      <x:c r="Y527" s="3" t="n">
        <x:f xml:space="preserve"/>
        <x:v>4</x:v>
      </x:c>
      <x:c r="Z527" s="3" t="n">
        <x:f xml:space="preserve"/>
        <x:v>18</x:v>
      </x:c>
      <x:c r="AA527" s="3" t="n">
        <x:f xml:space="preserve"/>
        <x:v>5</x:v>
      </x:c>
      <x:c r="AB527" s="3" t="n">
        <x:f xml:space="preserve"/>
        <x:v>3</x:v>
      </x:c>
      <x:c r="AC527" s="3" t="n">
        <x:f xml:space="preserve"/>
        <x:v>1</x:v>
      </x:c>
      <x:c r="AD527" s="3" t="n">
        <x:f xml:space="preserve"/>
        <x:v>1</x:v>
      </x:c>
      <x:c r="AE527" s="3" t="n">
        <x:f xml:space="preserve"/>
        <x:v>12</x:v>
      </x:c>
      <x:c r="AF527" s="3" t="str">
        <x:f xml:space="preserve"/>
        <x:v/>
      </x:c>
      <x:c r="AG527" s="3" t="str">
        <x:f xml:space="preserve"/>
        <x:v>有效</x:v>
      </x:c>
    </x:row>
    <x:row>
      <x:c r="A528" s="8" t="str">
        <x:f xml:space="preserve">HYPERLINK("http://www.patentics.cn/invokexml.do?sf=ShowPatent&amp;spn=CN101296513&amp;sv=fe993cec8c200653ed07b37dfaf25d78","CN101296513")</x:f>
        <x:v>CN101296513</x:v>
      </x:c>
      <x:c r="B528" s="3" t="str">
        <x:f xml:space="preserve"/>
        <x:v>CN200810094545.8</x:v>
      </x:c>
      <x:c r="C528" s="3" t="str">
        <x:f xml:space="preserve"/>
        <x:v>一种物理上行控制信道干扰随机化的方法</x:v>
      </x:c>
      <x:c r="D528" s="3" t="str">
        <x:f xml:space="preserve"/>
        <x:v>中兴通讯股份有限公司</x:v>
      </x:c>
      <x:c r="E528" s="3" t="str">
        <x:f xml:space="preserve"/>
        <x:v>中兴通讯股份有限公司</x:v>
      </x:c>
      <x:c r="F528" s="3" t="str">
        <x:f xml:space="preserve"/>
        <x:v>夏树强|梁春丽|戴  博|郝  鹏</x:v>
      </x:c>
      <x:c r="G528" s="3" t="str">
        <x:f xml:space="preserve"/>
        <x:v>夏树强</x:v>
      </x:c>
      <x:c r="H528" s="3" t="str">
        <x:f xml:space="preserve"/>
        <x:v>2008/04/22</x:v>
      </x:c>
      <x:c r="I528" s="3" t="str">
        <x:f xml:space="preserve"/>
        <x:v>2008/04/22</x:v>
      </x:c>
      <x:c r="J528" s="3" t="str">
        <x:f xml:space="preserve"/>
        <x:v>2008/10/29</x:v>
      </x:c>
      <x:c r="K528" s="3" t="str">
        <x:f xml:space="preserve"/>
        <x:v>H04Q</x:v>
      </x:c>
      <x:c r="L528" s="3" t="str">
        <x:f xml:space="preserve"/>
        <x:v>H04Q  7/38</x:v>
      </x:c>
      <x:c r="M528" s="3" t="str">
        <x:f xml:space="preserve"/>
        <x:v/>
      </x:c>
      <x:c r="N528" s="3" t="str">
        <x:f xml:space="preserve"/>
        <x:v/>
      </x:c>
      <x:c r="O528" s="3" t="n">
        <x:f xml:space="preserve"/>
        <x:v>10</x:v>
      </x:c>
      <x:c r="P528" s="3" t="n">
        <x:f xml:space="preserve"/>
        <x:v>9</x:v>
      </x:c>
      <x:c r="Q528" s="3" t="str">
        <x:f xml:space="preserve"/>
        <x:v>发明</x:v>
      </x:c>
      <x:c r="R528" s="3" t="str">
        <x:f xml:space="preserve"/>
        <x:v>CN</x:v>
      </x:c>
      <x:c r="S528" s="3" t="n">
        <x:f xml:space="preserve"/>
        <x:v>0</x:v>
      </x:c>
      <x:c r="T528" s="3" t="n">
        <x:f xml:space="preserve"/>
        <x:v>0</x:v>
      </x:c>
      <x:c r="U528" s="3" t="n">
        <x:f xml:space="preserve"/>
        <x:v>0</x:v>
      </x:c>
      <x:c r="V528" s="3" t="n">
        <x:f xml:space="preserve"/>
        <x:v>0</x:v>
      </x:c>
      <x:c r="W528" s="3" t="n">
        <x:f xml:space="preserve"/>
        <x:v>8</x:v>
      </x:c>
      <x:c r="X528" s="3" t="str">
        <x:f xml:space="preserve"/>
        <x:v>4.6</x:v>
      </x:c>
      <x:c r="Y528" s="3" t="n">
        <x:f xml:space="preserve"/>
        <x:v>2</x:v>
      </x:c>
      <x:c r="Z528" s="3" t="n">
        <x:f xml:space="preserve"/>
        <x:v>6</x:v>
      </x:c>
      <x:c r="AA528" s="3" t="n">
        <x:f xml:space="preserve"/>
        <x:v>6</x:v>
      </x:c>
      <x:c r="AB528" s="3" t="n">
        <x:f xml:space="preserve"/>
        <x:v>3</x:v>
      </x:c>
      <x:c r="AC528" s="3" t="n">
        <x:f xml:space="preserve"/>
        <x:v>15</x:v>
      </x:c>
      <x:c r="AD528" s="3" t="n">
        <x:f xml:space="preserve"/>
        <x:v>9</x:v>
      </x:c>
      <x:c r="AE528" s="3" t="n">
        <x:f xml:space="preserve"/>
        <x:v>12</x:v>
      </x:c>
      <x:c r="AF528" s="3" t="str">
        <x:f xml:space="preserve"/>
        <x:v/>
      </x:c>
      <x:c r="AG528" s="3" t="str">
        <x:f xml:space="preserve"/>
        <x:v>有效</x:v>
      </x:c>
    </x:row>
    <x:row>
      <x:c r="A529" s="7" t="str">
        <x:f xml:space="preserve">HYPERLINK("http://www.patentics.cn/invokexml.do?sf=ShowPatent&amp;spn=US9078270&amp;sv=e9da23a292adb673189b1e5a5d3b9f06","US9078270")</x:f>
        <x:v>US9078270</x:v>
      </x:c>
      <x:c r="B529" s="2" t="str">
        <x:f xml:space="preserve"/>
        <x:v>12/483,125</x:v>
      </x:c>
      <x:c r="C529" s="2" t="str">
        <x:f xml:space="preserve"/>
        <x:v>Opportunistic relay scheduling in wireless communications</x:v>
      </x:c>
      <x:c r="D529" s="2" t="str">
        <x:f xml:space="preserve"/>
        <x:v>高通</x:v>
      </x:c>
      <x:c r="E529" s="2" t="str">
        <x:f xml:space="preserve"/>
        <x:v>高通</x:v>
      </x:c>
      <x:c r="F529" s="2" t="str">
        <x:f xml:space="preserve"/>
        <x:v>Ji; Tingfang|Yazdi; Kambiz Azarian|Lin; Dexu|Stamoulis; Anastasios|Chakrabarti; Arnab</x:v>
      </x:c>
      <x:c r="G529" s="2" t="str">
        <x:f xml:space="preserve"/>
        <x:v>Ji; Tingfang</x:v>
      </x:c>
      <x:c r="H529" s="2" t="str">
        <x:f xml:space="preserve"/>
        <x:v>2008/07/03</x:v>
      </x:c>
      <x:c r="I529" s="2" t="str">
        <x:f xml:space="preserve"/>
        <x:v>2009/06/11</x:v>
      </x:c>
      <x:c r="J529" s="2" t="str">
        <x:f xml:space="preserve"/>
        <x:v>2015/07/07</x:v>
      </x:c>
      <x:c r="K529" s="2" t="str">
        <x:f xml:space="preserve"/>
        <x:v>H04M</x:v>
      </x:c>
      <x:c r="L529" s="2" t="str">
        <x:f xml:space="preserve"/>
        <x:v>H04M 11/00</x:v>
      </x:c>
      <x:c r="M529" s="2" t="str">
        <x:f xml:space="preserve"/>
        <x:v/>
      </x:c>
      <x:c r="N529" s="2" t="str">
        <x:f xml:space="preserve"/>
        <x:v/>
      </x:c>
      <x:c r="O529" s="2" t="n">
        <x:f xml:space="preserve"/>
        <x:v>0</x:v>
      </x:c>
      <x:c r="P529" s="2" t="n">
        <x:f xml:space="preserve"/>
        <x:v>11</x:v>
      </x:c>
      <x:c r="Q529" s="2" t="str">
        <x:f xml:space="preserve"/>
        <x:v>授权</x:v>
      </x:c>
      <x:c r="R529" s="2" t="str">
        <x:f xml:space="preserve"/>
        <x:v>US</x:v>
      </x:c>
      <x:c r="S529" s="2" t="n">
        <x:f xml:space="preserve"/>
        <x:v>36</x:v>
      </x:c>
      <x:c r="T529" s="2" t="n">
        <x:f xml:space="preserve"/>
        <x:v>1</x:v>
      </x:c>
      <x:c r="U529" s="2" t="n">
        <x:f xml:space="preserve"/>
        <x:v>35</x:v>
      </x:c>
      <x:c r="V529" s="2" t="n">
        <x:f xml:space="preserve"/>
        <x:v>25</x:v>
      </x:c>
      <x:c r="W529" s="2" t="n">
        <x:f xml:space="preserve"/>
        <x:v>0</x:v>
      </x:c>
      <x:c r="X529" s="2" t="str">
        <x:f xml:space="preserve"/>
        <x:v>0.0</x:v>
      </x:c>
      <x:c r="Y529" s="2" t="n">
        <x:f xml:space="preserve"/>
        <x:v>0</x:v>
      </x:c>
      <x:c r="Z529" s="2" t="n">
        <x:f xml:space="preserve"/>
        <x:v>0</x:v>
      </x:c>
      <x:c r="AA529" s="2" t="n">
        <x:f xml:space="preserve"/>
        <x:v>0</x:v>
      </x:c>
      <x:c r="AB529" s="2" t="n">
        <x:f xml:space="preserve"/>
        <x:v>0</x:v>
      </x:c>
      <x:c r="AC529" s="2" t="n">
        <x:f xml:space="preserve"/>
        <x:v>13</x:v>
      </x:c>
      <x:c r="AD529" s="2" t="n">
        <x:f xml:space="preserve"/>
        <x:v>7</x:v>
      </x:c>
      <x:c r="AE529" s="2" t="str">
        <x:f xml:space="preserve"/>
        <x:v/>
      </x:c>
      <x:c r="AF529" s="2" t="n">
        <x:f xml:space="preserve"/>
        <x:v>2</x:v>
      </x:c>
      <x:c r="AG529" s="2" t="str">
        <x:f xml:space="preserve"/>
        <x:v>有效</x:v>
      </x:c>
    </x:row>
    <x:row>
      <x:c r="A530" s="8" t="str">
        <x:f xml:space="preserve">HYPERLINK("http://www.patentics.cn/invokexml.do?sf=ShowPatent&amp;spn=US7873002&amp;sv=ce60caae7f35331b5d1c5e0839f9b2be","US7873002")</x:f>
        <x:v>US7873002</x:v>
      </x:c>
      <x:c r="B530" s="3" t="str">
        <x:f xml:space="preserve"/>
        <x:v>11/858,118</x:v>
      </x:c>
      <x:c r="C530" s="3" t="str">
        <x:f xml:space="preserve"/>
        <x:v>Frame structure for multi-hop relay in wireless communication systems</x:v>
      </x:c>
      <x:c r="D530" s="3" t="str">
        <x:f xml:space="preserve"/>
        <x:v>中兴通讯</x:v>
      </x:c>
      <x:c r="E530" s="3" t="str">
        <x:f xml:space="preserve"/>
        <x:v>中兴通讯</x:v>
      </x:c>
      <x:c r="F530" s="3" t="str">
        <x:f xml:space="preserve"/>
        <x:v>Cai; Sean</x:v>
      </x:c>
      <x:c r="G530" s="3" t="str">
        <x:f xml:space="preserve"/>
        <x:v>Cai; Sean</x:v>
      </x:c>
      <x:c r="H530" s="3" t="str">
        <x:f xml:space="preserve"/>
        <x:v>2006/09/19</x:v>
      </x:c>
      <x:c r="I530" s="3" t="str">
        <x:f xml:space="preserve"/>
        <x:v>2007/09/19</x:v>
      </x:c>
      <x:c r="J530" s="3" t="str">
        <x:f xml:space="preserve"/>
        <x:v>2011/01/18</x:v>
      </x:c>
      <x:c r="K530" s="3" t="str">
        <x:f xml:space="preserve"/>
        <x:v>H04W</x:v>
      </x:c>
      <x:c r="L530" s="3" t="str">
        <x:f xml:space="preserve"/>
        <x:v>H04W  4/00</x:v>
      </x:c>
      <x:c r="M530" s="3" t="str">
        <x:f xml:space="preserve"/>
        <x:v>H04B</x:v>
      </x:c>
      <x:c r="N530" s="3" t="str">
        <x:f xml:space="preserve"/>
        <x:v>H04B7/15542</x:v>
      </x:c>
      <x:c r="O530" s="3" t="n">
        <x:f xml:space="preserve"/>
        <x:v>0</x:v>
      </x:c>
      <x:c r="P530" s="3" t="n">
        <x:f xml:space="preserve"/>
        <x:v>16</x:v>
      </x:c>
      <x:c r="Q530" s="3" t="str">
        <x:f xml:space="preserve"/>
        <x:v>授权</x:v>
      </x:c>
      <x:c r="R530" s="3" t="str">
        <x:f xml:space="preserve"/>
        <x:v>US</x:v>
      </x:c>
      <x:c r="S530" s="3" t="n">
        <x:f xml:space="preserve"/>
        <x:v>25</x:v>
      </x:c>
      <x:c r="T530" s="3" t="n">
        <x:f xml:space="preserve"/>
        <x:v>4</x:v>
      </x:c>
      <x:c r="U530" s="3" t="n">
        <x:f xml:space="preserve"/>
        <x:v>21</x:v>
      </x:c>
      <x:c r="V530" s="3" t="n">
        <x:f xml:space="preserve"/>
        <x:v>7</x:v>
      </x:c>
      <x:c r="W530" s="3" t="n">
        <x:f xml:space="preserve"/>
        <x:v>37</x:v>
      </x:c>
      <x:c r="X530" s="3" t="str">
        <x:f xml:space="preserve"/>
        <x:v>4.25</x:v>
      </x:c>
      <x:c r="Y530" s="3" t="n">
        <x:f xml:space="preserve"/>
        <x:v>3</x:v>
      </x:c>
      <x:c r="Z530" s="3" t="n">
        <x:f xml:space="preserve"/>
        <x:v>34</x:v>
      </x:c>
      <x:c r="AA530" s="3" t="n">
        <x:f xml:space="preserve"/>
        <x:v>11</x:v>
      </x:c>
      <x:c r="AB530" s="3" t="n">
        <x:f xml:space="preserve"/>
        <x:v>1</x:v>
      </x:c>
      <x:c r="AC530" s="3" t="n">
        <x:f xml:space="preserve"/>
        <x:v>13</x:v>
      </x:c>
      <x:c r="AD530" s="3" t="n">
        <x:f xml:space="preserve"/>
        <x:v>6</x:v>
      </x:c>
      <x:c r="AE530" s="3" t="n">
        <x:f xml:space="preserve"/>
        <x:v>12</x:v>
      </x:c>
      <x:c r="AF530" s="3" t="str">
        <x:f xml:space="preserve"/>
        <x:v/>
      </x:c>
      <x:c r="AG530" s="3" t="str">
        <x:f xml:space="preserve"/>
        <x:v>有效</x:v>
      </x:c>
    </x:row>
    <x:row>
      <x:c r="A531" s="8" t="str">
        <x:f xml:space="preserve">HYPERLINK("http://www.patentics.cn/invokexml.do?sf=ShowPatent&amp;spn=WO2008036784&amp;sv=023eceae2fe615a56668e1b1e32a58ff","WO2008036784")</x:f>
        <x:v>WO2008036784</x:v>
      </x:c>
      <x:c r="B531" s="3" t="str">
        <x:f xml:space="preserve"/>
        <x:v>US2007/078961</x:v>
      </x:c>
      <x:c r="C531" s="3" t="str">
        <x:f xml:space="preserve"/>
        <x:v>Frame structure for multi-hop relay in wireless communication systems</x:v>
      </x:c>
      <x:c r="D531" s="3" t="str">
        <x:f xml:space="preserve"/>
        <x:v>中兴通讯|CAI,Sean</x:v>
      </x:c>
      <x:c r="E531" s="3" t="str">
        <x:f xml:space="preserve"/>
        <x:v>中兴通讯|cai sean</x:v>
      </x:c>
      <x:c r="F531" s="3" t="str">
        <x:f xml:space="preserve"/>
        <x:v>CAI,Sean</x:v>
      </x:c>
      <x:c r="G531" s="3" t="str">
        <x:f xml:space="preserve"/>
        <x:v>CAI,Sean</x:v>
      </x:c>
      <x:c r="H531" s="3" t="str">
        <x:f xml:space="preserve"/>
        <x:v>2006/09/19</x:v>
      </x:c>
      <x:c r="I531" s="3" t="str">
        <x:f xml:space="preserve"/>
        <x:v>2007/09/19</x:v>
      </x:c>
      <x:c r="J531" s="3" t="str">
        <x:f xml:space="preserve"/>
        <x:v>2008/03/27</x:v>
      </x:c>
      <x:c r="K531" s="3" t="str">
        <x:f xml:space="preserve"/>
        <x:v>H04B</x:v>
      </x:c>
      <x:c r="L531" s="3" t="str">
        <x:f xml:space="preserve"/>
        <x:v>H04B  7/15</x:v>
      </x:c>
      <x:c r="M531" s="3" t="str">
        <x:f xml:space="preserve"/>
        <x:v/>
      </x:c>
      <x:c r="N531" s="3" t="str">
        <x:f xml:space="preserve"/>
        <x:v/>
      </x:c>
      <x:c r="O531" s="3" t="n">
        <x:f xml:space="preserve"/>
        <x:v>17</x:v>
      </x:c>
      <x:c r="P531" s="3" t="n">
        <x:f xml:space="preserve"/>
        <x:v>11</x:v>
      </x:c>
      <x:c r="Q531" s="3" t="str">
        <x:f xml:space="preserve"/>
        <x:v>申请</x:v>
      </x:c>
      <x:c r="R531" s="3" t="str">
        <x:f xml:space="preserve"/>
        <x:v>US</x:v>
      </x:c>
      <x:c r="S531" s="3" t="n">
        <x:f xml:space="preserve"/>
        <x:v>4</x:v>
      </x:c>
      <x:c r="T531" s="3" t="n">
        <x:f xml:space="preserve"/>
        <x:v>0</x:v>
      </x:c>
      <x:c r="U531" s="3" t="n">
        <x:f xml:space="preserve"/>
        <x:v>4</x:v>
      </x:c>
      <x:c r="V531" s="3" t="n">
        <x:f xml:space="preserve"/>
        <x:v>4</x:v>
      </x:c>
      <x:c r="W531" s="3" t="n">
        <x:f xml:space="preserve"/>
        <x:v>13</x:v>
      </x:c>
      <x:c r="X531" s="3" t="str">
        <x:f xml:space="preserve"/>
        <x:v>2.90</x:v>
      </x:c>
      <x:c r="Y531" s="3" t="n">
        <x:f xml:space="preserve"/>
        <x:v>2</x:v>
      </x:c>
      <x:c r="Z531" s="3" t="n">
        <x:f xml:space="preserve"/>
        <x:v>11</x:v>
      </x:c>
      <x:c r="AA531" s="3" t="n">
        <x:f xml:space="preserve"/>
        <x:v>4</x:v>
      </x:c>
      <x:c r="AB531" s="3" t="n">
        <x:f xml:space="preserve"/>
        <x:v>4</x:v>
      </x:c>
      <x:c r="AC531" s="3" t="n">
        <x:f xml:space="preserve"/>
        <x:v>13</x:v>
      </x:c>
      <x:c r="AD531" s="3" t="n">
        <x:f xml:space="preserve"/>
        <x:v>6</x:v>
      </x:c>
      <x:c r="AE531" s="3" t="n">
        <x:f xml:space="preserve"/>
        <x:v>12</x:v>
      </x:c>
      <x:c r="AF531" s="3" t="str">
        <x:f xml:space="preserve"/>
        <x:v/>
      </x:c>
      <x:c r="AG531" s="3" t="str">
        <x:f xml:space="preserve"/>
        <x:v/>
      </x:c>
    </x:row>
    <x:row>
      <x:c r="A532" s="7" t="str">
        <x:f xml:space="preserve">HYPERLINK("http://www.patentics.cn/invokexml.do?sf=ShowPatent&amp;spn=US9065677&amp;sv=cc015371c0890767c32358454aa4dba7","US9065677")</x:f>
        <x:v>US9065677</x:v>
      </x:c>
      <x:c r="B532" s="2" t="str">
        <x:f xml:space="preserve"/>
        <x:v>13/558,006</x:v>
      </x:c>
      <x:c r="C532" s="2" t="str">
        <x:f xml:space="preserve"/>
        <x:v>Forwarding tables for hybrid communication networks</x:v>
      </x:c>
      <x:c r="D532" s="2" t="str">
        <x:f xml:space="preserve"/>
        <x:v>高通</x:v>
      </x:c>
      <x:c r="E532" s="2" t="str">
        <x:f xml:space="preserve"/>
        <x:v>高通</x:v>
      </x:c>
      <x:c r="F532" s="2" t="str">
        <x:f xml:space="preserve"/>
        <x:v>Schrum, Jr.; Sidney B.</x:v>
      </x:c>
      <x:c r="G532" s="2" t="str">
        <x:f xml:space="preserve"/>
        <x:v>Schrum, Jr.; Sidney B.</x:v>
      </x:c>
      <x:c r="H532" s="2" t="str">
        <x:f xml:space="preserve"/>
        <x:v>2012/07/25</x:v>
      </x:c>
      <x:c r="I532" s="2" t="str">
        <x:f xml:space="preserve"/>
        <x:v>2012/07/25</x:v>
      </x:c>
      <x:c r="J532" s="2" t="str">
        <x:f xml:space="preserve"/>
        <x:v>2015/06/23</x:v>
      </x:c>
      <x:c r="K532" s="2" t="str">
        <x:f xml:space="preserve"/>
        <x:v>H04L</x:v>
      </x:c>
      <x:c r="L532" s="2" t="str">
        <x:f xml:space="preserve"/>
        <x:v>H04L 12/28</x:v>
      </x:c>
      <x:c r="M532" s="2" t="str">
        <x:f xml:space="preserve"/>
        <x:v/>
      </x:c>
      <x:c r="N532" s="2" t="str">
        <x:f xml:space="preserve"/>
        <x:v/>
      </x:c>
      <x:c r="O532" s="2" t="n">
        <x:f xml:space="preserve"/>
        <x:v>0</x:v>
      </x:c>
      <x:c r="P532" s="2" t="n">
        <x:f xml:space="preserve"/>
        <x:v>8</x:v>
      </x:c>
      <x:c r="Q532" s="2" t="str">
        <x:f xml:space="preserve"/>
        <x:v>授权</x:v>
      </x:c>
      <x:c r="R532" s="2" t="str">
        <x:f xml:space="preserve"/>
        <x:v>US</x:v>
      </x:c>
      <x:c r="S532" s="2" t="n">
        <x:f xml:space="preserve"/>
        <x:v>16</x:v>
      </x:c>
      <x:c r="T532" s="2" t="n">
        <x:f xml:space="preserve"/>
        <x:v>2</x:v>
      </x:c>
      <x:c r="U532" s="2" t="n">
        <x:f xml:space="preserve"/>
        <x:v>14</x:v>
      </x:c>
      <x:c r="V532" s="2" t="n">
        <x:f xml:space="preserve"/>
        <x:v>9</x:v>
      </x:c>
      <x:c r="W532" s="2" t="n">
        <x:f xml:space="preserve"/>
        <x:v>0</x:v>
      </x:c>
      <x:c r="X532" s="2" t="str">
        <x:f xml:space="preserve"/>
        <x:v>0.0</x:v>
      </x:c>
      <x:c r="Y532" s="2" t="n">
        <x:f xml:space="preserve"/>
        <x:v>0</x:v>
      </x:c>
      <x:c r="Z532" s="2" t="n">
        <x:f xml:space="preserve"/>
        <x:v>0</x:v>
      </x:c>
      <x:c r="AA532" s="2" t="n">
        <x:f xml:space="preserve"/>
        <x:v>0</x:v>
      </x:c>
      <x:c r="AB532" s="2" t="n">
        <x:f xml:space="preserve"/>
        <x:v>0</x:v>
      </x:c>
      <x:c r="AC532" s="2" t="n">
        <x:f xml:space="preserve"/>
        <x:v>6</x:v>
      </x:c>
      <x:c r="AD532" s="2" t="n">
        <x:f xml:space="preserve"/>
        <x:v>4</x:v>
      </x:c>
      <x:c r="AE532" s="2" t="str">
        <x:f xml:space="preserve"/>
        <x:v/>
      </x:c>
      <x:c r="AF532" s="2" t="n">
        <x:f xml:space="preserve"/>
        <x:v>2</x:v>
      </x:c>
      <x:c r="AG532" s="2" t="str">
        <x:f xml:space="preserve"/>
        <x:v>有效</x:v>
      </x:c>
    </x:row>
    <x:row>
      <x:c r="A533" s="8" t="str">
        <x:f xml:space="preserve">HYPERLINK("http://www.patentics.cn/invokexml.do?sf=ShowPatent&amp;spn=CN101350760&amp;sv=b76875e210cf1330840c0558337f7fcd","CN101350760")</x:f>
        <x:v>CN101350760</x:v>
      </x:c>
      <x:c r="B533" s="3" t="str">
        <x:f xml:space="preserve"/>
        <x:v>CN200810210468.8</x:v>
      </x:c>
      <x:c r="C533" s="3" t="str">
        <x:f xml:space="preserve"/>
        <x:v>虚拟专网的数据报文转发方法</x:v>
      </x:c>
      <x:c r="D533" s="3" t="str">
        <x:f xml:space="preserve"/>
        <x:v>中兴通讯股份有限公司</x:v>
      </x:c>
      <x:c r="E533" s="3" t="str">
        <x:f xml:space="preserve"/>
        <x:v>中兴通讯股份有限公司</x:v>
      </x:c>
      <x:c r="F533" s="3" t="str">
        <x:f xml:space="preserve"/>
        <x:v>张  伟</x:v>
      </x:c>
      <x:c r="G533" s="3" t="str">
        <x:f xml:space="preserve"/>
        <x:v>张  伟</x:v>
      </x:c>
      <x:c r="H533" s="3" t="str">
        <x:f xml:space="preserve"/>
        <x:v>2008/08/15</x:v>
      </x:c>
      <x:c r="I533" s="3" t="str">
        <x:f xml:space="preserve"/>
        <x:v>2008/08/15</x:v>
      </x:c>
      <x:c r="J533" s="3" t="str">
        <x:f xml:space="preserve"/>
        <x:v>2009/01/21</x:v>
      </x:c>
      <x:c r="K533" s="3" t="str">
        <x:f xml:space="preserve"/>
        <x:v>H04L</x:v>
      </x:c>
      <x:c r="L533" s="3" t="str">
        <x:f xml:space="preserve"/>
        <x:v>H04L 12/46</x:v>
      </x:c>
      <x:c r="M533" s="3" t="str">
        <x:f xml:space="preserve"/>
        <x:v/>
      </x:c>
      <x:c r="N533" s="3" t="str">
        <x:f xml:space="preserve"/>
        <x:v/>
      </x:c>
      <x:c r="O533" s="3" t="n">
        <x:f xml:space="preserve"/>
        <x:v>7</x:v>
      </x:c>
      <x:c r="P533" s="3" t="n">
        <x:f xml:space="preserve"/>
        <x:v>26</x:v>
      </x:c>
      <x:c r="Q533" s="3" t="str">
        <x:f xml:space="preserve"/>
        <x:v>发明</x:v>
      </x:c>
      <x:c r="R533" s="3" t="str">
        <x:f xml:space="preserve"/>
        <x:v>CN</x:v>
      </x:c>
      <x:c r="S533" s="3" t="n">
        <x:f xml:space="preserve"/>
        <x:v>0</x:v>
      </x:c>
      <x:c r="T533" s="3" t="n">
        <x:f xml:space="preserve"/>
        <x:v>0</x:v>
      </x:c>
      <x:c r="U533" s="3" t="n">
        <x:f xml:space="preserve"/>
        <x:v>0</x:v>
      </x:c>
      <x:c r="V533" s="3" t="n">
        <x:f xml:space="preserve"/>
        <x:v>0</x:v>
      </x:c>
      <x:c r="W533" s="3" t="n">
        <x:f xml:space="preserve"/>
        <x:v>2</x:v>
      </x:c>
      <x:c r="X533" s="3" t="str">
        <x:f xml:space="preserve"/>
        <x:v>0.7</x:v>
      </x:c>
      <x:c r="Y533" s="3" t="n">
        <x:f xml:space="preserve"/>
        <x:v>0</x:v>
      </x:c>
      <x:c r="Z533" s="3" t="n">
        <x:f xml:space="preserve"/>
        <x:v>2</x:v>
      </x:c>
      <x:c r="AA533" s="3" t="n">
        <x:f xml:space="preserve"/>
        <x:v>1</x:v>
      </x:c>
      <x:c r="AB533" s="3" t="n">
        <x:f xml:space="preserve"/>
        <x:v>1</x:v>
      </x:c>
      <x:c r="AC533" s="3" t="n">
        <x:f xml:space="preserve"/>
        <x:v>1</x:v>
      </x:c>
      <x:c r="AD533" s="3" t="n">
        <x:f xml:space="preserve"/>
        <x:v>1</x:v>
      </x:c>
      <x:c r="AE533" s="3" t="n">
        <x:f xml:space="preserve"/>
        <x:v>12</x:v>
      </x:c>
      <x:c r="AF533" s="3" t="str">
        <x:f xml:space="preserve"/>
        <x:v/>
      </x:c>
      <x:c r="AG533" s="3" t="str">
        <x:f xml:space="preserve"/>
        <x:v>有效</x:v>
      </x:c>
    </x:row>
    <x:row>
      <x:c r="A534" s="8" t="str">
        <x:f xml:space="preserve">HYPERLINK("http://www.patentics.cn/invokexml.do?sf=ShowPatent&amp;spn=WO2011012081&amp;sv=b32d93772e6aa9fc2a21d1dda7f27ffa","WO2011012081")</x:f>
        <x:v>WO2011012081</x:v>
      </x:c>
      <x:c r="B534" s="3" t="str">
        <x:f xml:space="preserve"/>
        <x:v>CN2010/075553</x:v>
      </x:c>
      <x:c r="C534" s="3" t="str">
        <x:f xml:space="preserve"/>
        <x:v>Method and apparatus for compressing route forwarding table of communication equipment</x:v>
      </x:c>
      <x:c r="D534" s="3" t="str">
        <x:f xml:space="preserve"/>
        <x:v>中兴通讯|中兴通讯股份有限公司 XU,Jiarong</x:v>
      </x:c>
      <x:c r="E534" s="3" t="str">
        <x:f xml:space="preserve"/>
        <x:v>中兴通讯|中兴通讯股份有限公司 XU,Jiarong</x:v>
      </x:c>
      <x:c r="F534" s="3" t="str">
        <x:f xml:space="preserve"/>
        <x:v>XU,Jiarong|徐佳蓉</x:v>
      </x:c>
      <x:c r="G534" s="3" t="str">
        <x:f xml:space="preserve"/>
        <x:v>XU,Jiarong</x:v>
      </x:c>
      <x:c r="H534" s="3" t="str">
        <x:f xml:space="preserve"/>
        <x:v>2009/07/30</x:v>
      </x:c>
      <x:c r="I534" s="3" t="str">
        <x:f xml:space="preserve"/>
        <x:v>2010/07/29</x:v>
      </x:c>
      <x:c r="J534" s="3" t="str">
        <x:f xml:space="preserve"/>
        <x:v>2011/02/03</x:v>
      </x:c>
      <x:c r="K534" s="3" t="str">
        <x:f xml:space="preserve"/>
        <x:v>H04L</x:v>
      </x:c>
      <x:c r="L534" s="3" t="str">
        <x:f xml:space="preserve"/>
        <x:v>H04L 12/56</x:v>
      </x:c>
      <x:c r="M534" s="3" t="str">
        <x:f xml:space="preserve"/>
        <x:v/>
      </x:c>
      <x:c r="N534" s="3" t="str">
        <x:f xml:space="preserve"/>
        <x:v/>
      </x:c>
      <x:c r="O534" s="3" t="n">
        <x:f xml:space="preserve"/>
        <x:v>7</x:v>
      </x:c>
      <x:c r="P534" s="3" t="n">
        <x:f xml:space="preserve"/>
        <x:v>12</x:v>
      </x:c>
      <x:c r="Q534" s="3" t="str">
        <x:f xml:space="preserve"/>
        <x:v>申请</x:v>
      </x:c>
      <x:c r="R534" s="3" t="str">
        <x:f xml:space="preserve"/>
        <x:v>CN</x:v>
      </x:c>
      <x:c r="S534" s="3" t="n">
        <x:f xml:space="preserve"/>
        <x:v>3</x:v>
      </x:c>
      <x:c r="T534" s="3" t="n">
        <x:f xml:space="preserve"/>
        <x:v>1</x:v>
      </x:c>
      <x:c r="U534" s="3" t="n">
        <x:f xml:space="preserve"/>
        <x:v>2</x:v>
      </x:c>
      <x:c r="V534" s="3" t="n">
        <x:f xml:space="preserve"/>
        <x:v>3</x:v>
      </x:c>
      <x:c r="W534" s="3" t="n">
        <x:f xml:space="preserve"/>
        <x:v>2</x:v>
      </x:c>
      <x:c r="X534" s="3" t="str">
        <x:f xml:space="preserve"/>
        <x:v>0.7</x:v>
      </x:c>
      <x:c r="Y534" s="3" t="n">
        <x:f xml:space="preserve"/>
        <x:v>0</x:v>
      </x:c>
      <x:c r="Z534" s="3" t="n">
        <x:f xml:space="preserve"/>
        <x:v>2</x:v>
      </x:c>
      <x:c r="AA534" s="3" t="n">
        <x:f xml:space="preserve"/>
        <x:v>1</x:v>
      </x:c>
      <x:c r="AB534" s="3" t="n">
        <x:f xml:space="preserve"/>
        <x:v>1</x:v>
      </x:c>
      <x:c r="AC534" s="3" t="n">
        <x:f xml:space="preserve"/>
        <x:v>2</x:v>
      </x:c>
      <x:c r="AD534" s="3" t="n">
        <x:f xml:space="preserve"/>
        <x:v>2</x:v>
      </x:c>
      <x:c r="AE534" s="3" t="n">
        <x:f xml:space="preserve"/>
        <x:v>12</x:v>
      </x:c>
      <x:c r="AF534" s="3" t="str">
        <x:f xml:space="preserve"/>
        <x:v/>
      </x:c>
      <x:c r="AG534" s="3" t="str">
        <x:f xml:space="preserve"/>
        <x:v/>
      </x:c>
    </x:row>
    <x:row>
      <x:c r="A535" s="7" t="str">
        <x:f xml:space="preserve">HYPERLINK("http://www.patentics.cn/invokexml.do?sf=ShowPatent&amp;spn=US9047042&amp;sv=287fc24970231860a8b165022bffb77c","US9047042")</x:f>
        <x:v>US9047042</x:v>
      </x:c>
      <x:c r="B535" s="2" t="str">
        <x:f xml:space="preserve"/>
        <x:v>14/255,901</x:v>
      </x:c>
      <x:c r="C535" s="2" t="str">
        <x:f xml:space="preserve"/>
        <x:v>Modifying one or more session parameters for a coordinated display session between a plurality of proximate client devices based upon eye movements of a viewing population</x:v>
      </x:c>
      <x:c r="D535" s="2" t="str">
        <x:f xml:space="preserve"/>
        <x:v>高通</x:v>
      </x:c>
      <x:c r="E535" s="2" t="str">
        <x:f xml:space="preserve"/>
        <x:v>高通</x:v>
      </x:c>
      <x:c r="F535" s="2" t="str">
        <x:f xml:space="preserve"/>
        <x:v>Sharma; Sandeep|Goel; Amit|Shuman; Mohammed Ataur Rahman|Freiwirth; Raphael Ruben</x:v>
      </x:c>
      <x:c r="G535" s="2" t="str">
        <x:f xml:space="preserve"/>
        <x:v>Sharma; Sandeep</x:v>
      </x:c>
      <x:c r="H535" s="2" t="str">
        <x:f xml:space="preserve"/>
        <x:v>2013/04/19</x:v>
      </x:c>
      <x:c r="I535" s="2" t="str">
        <x:f xml:space="preserve"/>
        <x:v>2014/04/17</x:v>
      </x:c>
      <x:c r="J535" s="2" t="str">
        <x:f xml:space="preserve"/>
        <x:v>2015/06/02</x:v>
      </x:c>
      <x:c r="K535" s="2" t="str">
        <x:f xml:space="preserve"/>
        <x:v>H04N</x:v>
      </x:c>
      <x:c r="L535" s="2" t="str">
        <x:f xml:space="preserve"/>
        <x:v>H04N  5/66</x:v>
      </x:c>
      <x:c r="M535" s="2" t="str">
        <x:f xml:space="preserve"/>
        <x:v>G06F</x:v>
      </x:c>
      <x:c r="N535" s="2" t="str">
        <x:f xml:space="preserve"/>
        <x:v>G06F3/1423</x:v>
      </x:c>
      <x:c r="O535" s="2" t="n">
        <x:f xml:space="preserve"/>
        <x:v>0</x:v>
      </x:c>
      <x:c r="P535" s="2" t="n">
        <x:f xml:space="preserve"/>
        <x:v>31</x:v>
      </x:c>
      <x:c r="Q535" s="2" t="str">
        <x:f xml:space="preserve"/>
        <x:v>授权</x:v>
      </x:c>
      <x:c r="R535" s="2" t="str">
        <x:f xml:space="preserve"/>
        <x:v>US</x:v>
      </x:c>
      <x:c r="S535" s="2" t="n">
        <x:f xml:space="preserve"/>
        <x:v>42</x:v>
      </x:c>
      <x:c r="T535" s="2" t="n">
        <x:f xml:space="preserve"/>
        <x:v>3</x:v>
      </x:c>
      <x:c r="U535" s="2" t="n">
        <x:f xml:space="preserve"/>
        <x:v>39</x:v>
      </x:c>
      <x:c r="V535" s="2" t="n">
        <x:f xml:space="preserve"/>
        <x:v>23</x:v>
      </x:c>
      <x:c r="W535" s="2" t="n">
        <x:f xml:space="preserve"/>
        <x:v>1</x:v>
      </x:c>
      <x:c r="X535" s="2" t="str">
        <x:f xml:space="preserve"/>
        <x:v>0.6</x:v>
      </x:c>
      <x:c r="Y535" s="2" t="n">
        <x:f xml:space="preserve"/>
        <x:v>0</x:v>
      </x:c>
      <x:c r="Z535" s="2" t="n">
        <x:f xml:space="preserve"/>
        <x:v>1</x:v>
      </x:c>
      <x:c r="AA535" s="2" t="n">
        <x:f xml:space="preserve"/>
        <x:v>1</x:v>
      </x:c>
      <x:c r="AB535" s="2" t="n">
        <x:f xml:space="preserve"/>
        <x:v>1</x:v>
      </x:c>
      <x:c r="AC535" s="2" t="n">
        <x:f xml:space="preserve"/>
        <x:v>6</x:v>
      </x:c>
      <x:c r="AD535" s="2" t="n">
        <x:f xml:space="preserve"/>
        <x:v>2</x:v>
      </x:c>
      <x:c r="AE535" s="2" t="str">
        <x:f xml:space="preserve"/>
        <x:v/>
      </x:c>
      <x:c r="AF535" s="2" t="n">
        <x:f xml:space="preserve"/>
        <x:v>2</x:v>
      </x:c>
      <x:c r="AG535" s="2" t="str">
        <x:f xml:space="preserve"/>
        <x:v>有效</x:v>
      </x:c>
    </x:row>
    <x:row>
      <x:c r="A536" s="8" t="str">
        <x:f xml:space="preserve">HYPERLINK("http://www.patentics.cn/invokexml.do?sf=ShowPatent&amp;spn=EP2566281&amp;sv=c9b06114e16a57d495acc5dcbb330221","EP2566281")</x:f>
        <x:v>EP2566281</x:v>
      </x:c>
      <x:c r="B536" s="3" t="str">
        <x:f xml:space="preserve"/>
        <x:v>EP20110774309</x:v>
      </x:c>
      <x:c r="C536" s="3" t="str">
        <x:f xml:space="preserve"/>
        <x:v>Internet of things service architecture and method for realizing internet of things service</x:v>
      </x:c>
      <x:c r="D536" s="3" t="str">
        <x:f xml:space="preserve"/>
        <x:v>中兴通讯</x:v>
      </x:c>
      <x:c r="E536" s="3" t="str">
        <x:f xml:space="preserve"/>
        <x:v>中兴通讯</x:v>
      </x:c>
      <x:c r="F536" s="3" t="str">
        <x:f xml:space="preserve"/>
        <x:v>LI HUI|XING XIAOJIANG</x:v>
      </x:c>
      <x:c r="G536" s="3" t="str">
        <x:f xml:space="preserve"/>
        <x:v>LI HUI</x:v>
      </x:c>
      <x:c r="H536" s="3" t="str">
        <x:f xml:space="preserve"/>
        <x:v>2010/04/30</x:v>
      </x:c>
      <x:c r="I536" s="3" t="str">
        <x:f xml:space="preserve"/>
        <x:v>2011/03/10</x:v>
      </x:c>
      <x:c r="J536" s="3" t="str">
        <x:f xml:space="preserve"/>
        <x:v>2013/03/06</x:v>
      </x:c>
      <x:c r="K536" s="3" t="str">
        <x:f xml:space="preserve"/>
        <x:v>H04L</x:v>
      </x:c>
      <x:c r="L536" s="3" t="str">
        <x:f xml:space="preserve"/>
        <x:v>H04L 29/08</x:v>
      </x:c>
      <x:c r="M536" s="3" t="str">
        <x:f xml:space="preserve"/>
        <x:v>H04L</x:v>
      </x:c>
      <x:c r="N536" s="3" t="str">
        <x:f xml:space="preserve"/>
        <x:v>H04L29/08558</x:v>
      </x:c>
      <x:c r="O536" s="3" t="n">
        <x:f xml:space="preserve"/>
        <x:v>20</x:v>
      </x:c>
      <x:c r="P536" s="3" t="n">
        <x:f xml:space="preserve"/>
        <x:v>11</x:v>
      </x:c>
      <x:c r="Q536" s="3" t="str">
        <x:f xml:space="preserve"/>
        <x:v>申请</x:v>
      </x:c>
      <x:c r="R536" s="3" t="str">
        <x:f xml:space="preserve"/>
        <x:v>CN</x:v>
      </x:c>
      <x:c r="S536" s="3" t="n">
        <x:f xml:space="preserve"/>
        <x:v>0</x:v>
      </x:c>
      <x:c r="T536" s="3" t="n">
        <x:f xml:space="preserve"/>
        <x:v>0</x:v>
      </x:c>
      <x:c r="U536" s="3" t="n">
        <x:f xml:space="preserve"/>
        <x:v>0</x:v>
      </x:c>
      <x:c r="V536" s="3" t="n">
        <x:f xml:space="preserve"/>
        <x:v>0</x:v>
      </x:c>
      <x:c r="W536" s="3" t="n">
        <x:f xml:space="preserve"/>
        <x:v>2</x:v>
      </x:c>
      <x:c r="X536" s="3" t="str">
        <x:f xml:space="preserve"/>
        <x:v>0.3</x:v>
      </x:c>
      <x:c r="Y536" s="3" t="n">
        <x:f xml:space="preserve"/>
        <x:v>0</x:v>
      </x:c>
      <x:c r="Z536" s="3" t="n">
        <x:f xml:space="preserve"/>
        <x:v>2</x:v>
      </x:c>
      <x:c r="AA536" s="3" t="n">
        <x:f xml:space="preserve"/>
        <x:v>1</x:v>
      </x:c>
      <x:c r="AB536" s="3" t="n">
        <x:f xml:space="preserve"/>
        <x:v>1</x:v>
      </x:c>
      <x:c r="AC536" s="3" t="n">
        <x:f xml:space="preserve"/>
        <x:v>4</x:v>
      </x:c>
      <x:c r="AD536" s="3" t="n">
        <x:f xml:space="preserve"/>
        <x:v>4</x:v>
      </x:c>
      <x:c r="AE536" s="3" t="n">
        <x:f xml:space="preserve"/>
        <x:v>12</x:v>
      </x:c>
      <x:c r="AF536" s="3" t="str">
        <x:f xml:space="preserve"/>
        <x:v/>
      </x:c>
      <x:c r="AG536" s="3" t="str">
        <x:f xml:space="preserve"/>
        <x:v/>
      </x:c>
    </x:row>
    <x:row>
      <x:c r="A537" s="8" t="str">
        <x:f xml:space="preserve">HYPERLINK("http://www.patentics.cn/invokexml.do?sf=ShowPatent&amp;spn=WO2011134318&amp;sv=aa5507f05efc5c1e35c951b55acc0136","WO2011134318")</x:f>
        <x:v>WO2011134318</x:v>
      </x:c>
      <x:c r="B537" s="3" t="str">
        <x:f xml:space="preserve"/>
        <x:v>CN2011/071689</x:v>
      </x:c>
      <x:c r="C537" s="3" t="str">
        <x:f xml:space="preserve"/>
        <x:v>Internet of things service architecture and method for realizing internet of things service</x:v>
      </x:c>
      <x:c r="D537" s="3" t="str">
        <x:f xml:space="preserve"/>
        <x:v>中兴通讯|中兴通讯股份有限公司 LI,Hui</x:v>
      </x:c>
      <x:c r="E537" s="3" t="str">
        <x:f xml:space="preserve"/>
        <x:v>中兴通讯|中兴通讯股份有限公司 LI,Hui</x:v>
      </x:c>
      <x:c r="F537" s="3" t="str">
        <x:f xml:space="preserve"/>
        <x:v>LI,Hui|李会</x:v>
      </x:c>
      <x:c r="G537" s="3" t="str">
        <x:f xml:space="preserve"/>
        <x:v>LI,Hui</x:v>
      </x:c>
      <x:c r="H537" s="3" t="str">
        <x:f xml:space="preserve"/>
        <x:v>2010/04/30</x:v>
      </x:c>
      <x:c r="I537" s="3" t="str">
        <x:f xml:space="preserve"/>
        <x:v>2011/03/10</x:v>
      </x:c>
      <x:c r="J537" s="3" t="str">
        <x:f xml:space="preserve"/>
        <x:v>2011/11/03</x:v>
      </x:c>
      <x:c r="K537" s="3" t="str">
        <x:f xml:space="preserve"/>
        <x:v>H04W</x:v>
      </x:c>
      <x:c r="L537" s="3" t="str">
        <x:f xml:space="preserve"/>
        <x:v>H04W 84/18</x:v>
      </x:c>
      <x:c r="M537" s="3" t="str">
        <x:f xml:space="preserve"/>
        <x:v/>
      </x:c>
      <x:c r="N537" s="3" t="str">
        <x:f xml:space="preserve"/>
        <x:v/>
      </x:c>
      <x:c r="O537" s="3" t="n">
        <x:f xml:space="preserve"/>
        <x:v>4</x:v>
      </x:c>
      <x:c r="P537" s="3" t="n">
        <x:f xml:space="preserve"/>
        <x:v>89</x:v>
      </x:c>
      <x:c r="Q537" s="3" t="str">
        <x:f xml:space="preserve"/>
        <x:v>申请</x:v>
      </x:c>
      <x:c r="R537" s="3" t="str">
        <x:f xml:space="preserve"/>
        <x:v>CN</x:v>
      </x:c>
      <x:c r="S537" s="3" t="n">
        <x:f xml:space="preserve"/>
        <x:v>1</x:v>
      </x:c>
      <x:c r="T537" s="3" t="n">
        <x:f xml:space="preserve"/>
        <x:v>0</x:v>
      </x:c>
      <x:c r="U537" s="3" t="n">
        <x:f xml:space="preserve"/>
        <x:v>1</x:v>
      </x:c>
      <x:c r="V537" s="3" t="n">
        <x:f xml:space="preserve"/>
        <x:v>1</x:v>
      </x:c>
      <x:c r="W537" s="3" t="n">
        <x:f xml:space="preserve"/>
        <x:v>9</x:v>
      </x:c>
      <x:c r="X537" s="3" t="str">
        <x:f xml:space="preserve"/>
        <x:v>3.38</x:v>
      </x:c>
      <x:c r="Y537" s="3" t="n">
        <x:f xml:space="preserve"/>
        <x:v>0</x:v>
      </x:c>
      <x:c r="Z537" s="3" t="n">
        <x:f xml:space="preserve"/>
        <x:v>9</x:v>
      </x:c>
      <x:c r="AA537" s="3" t="n">
        <x:f xml:space="preserve"/>
        <x:v>2</x:v>
      </x:c>
      <x:c r="AB537" s="3" t="n">
        <x:f xml:space="preserve"/>
        <x:v>3</x:v>
      </x:c>
      <x:c r="AC537" s="3" t="n">
        <x:f xml:space="preserve"/>
        <x:v>4</x:v>
      </x:c>
      <x:c r="AD537" s="3" t="n">
        <x:f xml:space="preserve"/>
        <x:v>4</x:v>
      </x:c>
      <x:c r="AE537" s="3" t="n">
        <x:f xml:space="preserve"/>
        <x:v>12</x:v>
      </x:c>
      <x:c r="AF537" s="3" t="str">
        <x:f xml:space="preserve"/>
        <x:v/>
      </x:c>
      <x:c r="AG537" s="3" t="str">
        <x:f xml:space="preserve"/>
        <x:v/>
      </x:c>
    </x:row>
    <x:row>
      <x:c r="A538" s="7" t="str">
        <x:f xml:space="preserve">HYPERLINK("http://www.patentics.cn/invokexml.do?sf=ShowPatent&amp;spn=US9042277&amp;sv=4043f0650fa1af04f9462052b4900f23","US9042277")</x:f>
        <x:v>US9042277</x:v>
      </x:c>
      <x:c r="B538" s="2" t="str">
        <x:f xml:space="preserve"/>
        <x:v>13/443,387</x:v>
      </x:c>
      <x:c r="C538" s="2" t="str">
        <x:f xml:space="preserve"/>
        <x:v>Transmission of control information for FDD-TDD carrier aggregation</x:v>
      </x:c>
      <x:c r="D538" s="2" t="str">
        <x:f xml:space="preserve"/>
        <x:v>高通</x:v>
      </x:c>
      <x:c r="E538" s="2" t="str">
        <x:f xml:space="preserve"/>
        <x:v>高通</x:v>
      </x:c>
      <x:c r="F538" s="2" t="str">
        <x:f xml:space="preserve"/>
        <x:v>Chen; Wanshi|Damnjanovic; Jelena M.</x:v>
      </x:c>
      <x:c r="G538" s="2" t="str">
        <x:f xml:space="preserve"/>
        <x:v>Chen; Wanshi</x:v>
      </x:c>
      <x:c r="H538" s="2" t="str">
        <x:f xml:space="preserve"/>
        <x:v>2011/04/11</x:v>
      </x:c>
      <x:c r="I538" s="2" t="str">
        <x:f xml:space="preserve"/>
        <x:v>2012/04/10</x:v>
      </x:c>
      <x:c r="J538" s="2" t="str">
        <x:f xml:space="preserve"/>
        <x:v>2015/05/26</x:v>
      </x:c>
      <x:c r="K538" s="2" t="str">
        <x:f xml:space="preserve"/>
        <x:v>H04J</x:v>
      </x:c>
      <x:c r="L538" s="2" t="str">
        <x:f xml:space="preserve"/>
        <x:v>H04J  3/00</x:v>
      </x:c>
      <x:c r="M538" s="2" t="str">
        <x:f xml:space="preserve"/>
        <x:v/>
      </x:c>
      <x:c r="N538" s="2" t="str">
        <x:f xml:space="preserve"/>
        <x:v/>
      </x:c>
      <x:c r="O538" s="2" t="n">
        <x:f xml:space="preserve"/>
        <x:v>0</x:v>
      </x:c>
      <x:c r="P538" s="2" t="n">
        <x:f xml:space="preserve"/>
        <x:v>16</x:v>
      </x:c>
      <x:c r="Q538" s="2" t="str">
        <x:f xml:space="preserve"/>
        <x:v>授权</x:v>
      </x:c>
      <x:c r="R538" s="2" t="str">
        <x:f xml:space="preserve"/>
        <x:v>US</x:v>
      </x:c>
      <x:c r="S538" s="2" t="n">
        <x:f xml:space="preserve"/>
        <x:v>17</x:v>
      </x:c>
      <x:c r="T538" s="2" t="n">
        <x:f xml:space="preserve"/>
        <x:v>1</x:v>
      </x:c>
      <x:c r="U538" s="2" t="n">
        <x:f xml:space="preserve"/>
        <x:v>16</x:v>
      </x:c>
      <x:c r="V538" s="2" t="n">
        <x:f xml:space="preserve"/>
        <x:v>9</x:v>
      </x:c>
      <x:c r="W538" s="2" t="n">
        <x:f xml:space="preserve"/>
        <x:v>8</x:v>
      </x:c>
      <x:c r="X538" s="2" t="str">
        <x:f xml:space="preserve"/>
        <x:v>0.20</x:v>
      </x:c>
      <x:c r="Y538" s="2" t="n">
        <x:f xml:space="preserve"/>
        <x:v>0</x:v>
      </x:c>
      <x:c r="Z538" s="2" t="n">
        <x:f xml:space="preserve"/>
        <x:v>8</x:v>
      </x:c>
      <x:c r="AA538" s="2" t="n">
        <x:f xml:space="preserve"/>
        <x:v>2</x:v>
      </x:c>
      <x:c r="AB538" s="2" t="n">
        <x:f xml:space="preserve"/>
        <x:v>2</x:v>
      </x:c>
      <x:c r="AC538" s="2" t="n">
        <x:f xml:space="preserve"/>
        <x:v>7</x:v>
      </x:c>
      <x:c r="AD538" s="2" t="n">
        <x:f xml:space="preserve"/>
        <x:v>6</x:v>
      </x:c>
      <x:c r="AE538" s="2" t="str">
        <x:f xml:space="preserve"/>
        <x:v/>
      </x:c>
      <x:c r="AF538" s="2" t="n">
        <x:f xml:space="preserve"/>
        <x:v>2</x:v>
      </x:c>
      <x:c r="AG538" s="2" t="str">
        <x:f xml:space="preserve"/>
        <x:v>有效</x:v>
      </x:c>
    </x:row>
    <x:row>
      <x:c r="A539" s="8" t="str">
        <x:f xml:space="preserve">HYPERLINK("http://www.patentics.cn/invokexml.do?sf=ShowPatent&amp;spn=US20120033627&amp;sv=47b96dcf5daad23cc287b4e664b1391a","US20120033627")</x:f>
        <x:v>US20120033627</x:v>
      </x:c>
      <x:c r="B539" s="3" t="str">
        <x:f xml:space="preserve"/>
        <x:v>13/258,592</x:v>
      </x:c>
      <x:c r="C539" s="3" t="str">
        <x:f xml:space="preserve"/>
        <x:v>Method for Sending and Detecting Downlink Control Information</x:v>
      </x:c>
      <x:c r="D539" s="3" t="str">
        <x:f xml:space="preserve"/>
        <x:v>中兴通讯</x:v>
      </x:c>
      <x:c r="E539" s="3" t="str">
        <x:f xml:space="preserve"/>
        <x:v>中兴通讯</x:v>
      </x:c>
      <x:c r="F539" s="3" t="str">
        <x:f xml:space="preserve"/>
        <x:v>Li; Weijun|Dai; Bo|Yu; Guanghui|Chen; Yijian</x:v>
      </x:c>
      <x:c r="G539" s="3" t="str">
        <x:f xml:space="preserve"/>
        <x:v>Li; Weijun</x:v>
      </x:c>
      <x:c r="H539" s="3" t="str">
        <x:f xml:space="preserve"/>
        <x:v>2009/04/29</x:v>
      </x:c>
      <x:c r="I539" s="3" t="str">
        <x:f xml:space="preserve"/>
        <x:v>2010/04/27</x:v>
      </x:c>
      <x:c r="J539" s="3" t="str">
        <x:f xml:space="preserve"/>
        <x:v>2012/02/09</x:v>
      </x:c>
      <x:c r="K539" s="3" t="str">
        <x:f xml:space="preserve"/>
        <x:v>H04W</x:v>
      </x:c>
      <x:c r="L539" s="3" t="str">
        <x:f xml:space="preserve"/>
        <x:v>H04W 72/04</x:v>
      </x:c>
      <x:c r="M539" s="3" t="str">
        <x:f xml:space="preserve"/>
        <x:v/>
      </x:c>
      <x:c r="N539" s="3" t="str">
        <x:f xml:space="preserve"/>
        <x:v/>
      </x:c>
      <x:c r="O539" s="3" t="n">
        <x:f xml:space="preserve"/>
        <x:v>15</x:v>
      </x:c>
      <x:c r="P539" s="3" t="n">
        <x:f xml:space="preserve"/>
        <x:v>25</x:v>
      </x:c>
      <x:c r="Q539" s="3" t="str">
        <x:f xml:space="preserve"/>
        <x:v>申请</x:v>
      </x:c>
      <x:c r="R539" s="3" t="str">
        <x:f xml:space="preserve"/>
        <x:v>CN</x:v>
      </x:c>
      <x:c r="S539" s="3" t="n">
        <x:f xml:space="preserve"/>
        <x:v>0</x:v>
      </x:c>
      <x:c r="T539" s="3" t="n">
        <x:f xml:space="preserve"/>
        <x:v>0</x:v>
      </x:c>
      <x:c r="U539" s="3" t="n">
        <x:f xml:space="preserve"/>
        <x:v>0</x:v>
      </x:c>
      <x:c r="V539" s="3" t="n">
        <x:f xml:space="preserve"/>
        <x:v>0</x:v>
      </x:c>
      <x:c r="W539" s="3" t="n">
        <x:f xml:space="preserve"/>
        <x:v>27</x:v>
      </x:c>
      <x:c r="X539" s="3" t="str">
        <x:f xml:space="preserve"/>
        <x:v>5.22</x:v>
      </x:c>
      <x:c r="Y539" s="3" t="n">
        <x:f xml:space="preserve"/>
        <x:v>1</x:v>
      </x:c>
      <x:c r="Z539" s="3" t="n">
        <x:f xml:space="preserve"/>
        <x:v>26</x:v>
      </x:c>
      <x:c r="AA539" s="3" t="n">
        <x:f xml:space="preserve"/>
        <x:v>10</x:v>
      </x:c>
      <x:c r="AB539" s="3" t="n">
        <x:f xml:space="preserve"/>
        <x:v>2</x:v>
      </x:c>
      <x:c r="AC539" s="3" t="n">
        <x:f xml:space="preserve"/>
        <x:v>9</x:v>
      </x:c>
      <x:c r="AD539" s="3" t="n">
        <x:f xml:space="preserve"/>
        <x:v>6</x:v>
      </x:c>
      <x:c r="AE539" s="3" t="n">
        <x:f xml:space="preserve"/>
        <x:v>12</x:v>
      </x:c>
      <x:c r="AF539" s="3" t="str">
        <x:f xml:space="preserve"/>
        <x:v/>
      </x:c>
      <x:c r="AG539" s="3" t="str">
        <x:f xml:space="preserve"/>
        <x:v>有效</x:v>
      </x:c>
    </x:row>
    <x:row>
      <x:c r="A540" s="8" t="str">
        <x:f xml:space="preserve">HYPERLINK("http://www.patentics.cn/invokexml.do?sf=ShowPatent&amp;spn=WO2010124628&amp;sv=d263a0d364dc2a00b332dbd4262681c1","WO2010124628")</x:f>
        <x:v>WO2010124628</x:v>
      </x:c>
      <x:c r="B540" s="3" t="str">
        <x:f xml:space="preserve"/>
        <x:v>CN2010/072262</x:v>
      </x:c>
      <x:c r="C540" s="3" t="str">
        <x:f xml:space="preserve"/>
        <x:v>Method for sending and detecting downlink control information</x:v>
      </x:c>
      <x:c r="D540" s="3" t="str">
        <x:f xml:space="preserve"/>
        <x:v>中兴通讯|LI WEIJUN|DAI BO|YU GUANGHUI|CHEN YIJIAN</x:v>
      </x:c>
      <x:c r="E540" s="3" t="str">
        <x:f xml:space="preserve"/>
        <x:v>中兴通讯|LI WEIJUN|DAI BO|YU GUANGHUI|CHEN YIJIAN</x:v>
      </x:c>
      <x:c r="F540" s="3" t="str">
        <x:f xml:space="preserve"/>
        <x:v>LI,Weijun|李卫军|DAI,Bo|戴博</x:v>
      </x:c>
      <x:c r="G540" s="3" t="str">
        <x:f xml:space="preserve"/>
        <x:v>LI,Weijun</x:v>
      </x:c>
      <x:c r="H540" s="3" t="str">
        <x:f xml:space="preserve"/>
        <x:v>2009/04/29</x:v>
      </x:c>
      <x:c r="I540" s="3" t="str">
        <x:f xml:space="preserve"/>
        <x:v>2010/04/27</x:v>
      </x:c>
      <x:c r="J540" s="3" t="str">
        <x:f xml:space="preserve"/>
        <x:v>2010/11/04</x:v>
      </x:c>
      <x:c r="K540" s="3" t="str">
        <x:f xml:space="preserve"/>
        <x:v>H04W</x:v>
      </x:c>
      <x:c r="L540" s="3" t="str">
        <x:f xml:space="preserve"/>
        <x:v>H04W 48/12</x:v>
      </x:c>
      <x:c r="M540" s="3" t="str">
        <x:f xml:space="preserve"/>
        <x:v/>
      </x:c>
      <x:c r="N540" s="3" t="str">
        <x:f xml:space="preserve"/>
        <x:v/>
      </x:c>
      <x:c r="O540" s="3" t="n">
        <x:f xml:space="preserve"/>
        <x:v>0</x:v>
      </x:c>
      <x:c r="P540" s="3" t="n">
        <x:f xml:space="preserve"/>
        <x:v>0</x:v>
      </x:c>
      <x:c r="Q540" s="3" t="str">
        <x:f xml:space="preserve"/>
        <x:v>申请</x:v>
      </x:c>
      <x:c r="R540" s="3" t="str">
        <x:f xml:space="preserve"/>
        <x:v>CN</x:v>
      </x:c>
      <x:c r="S540" s="3" t="n">
        <x:f xml:space="preserve"/>
        <x:v>3</x:v>
      </x:c>
      <x:c r="T540" s="3" t="n">
        <x:f xml:space="preserve"/>
        <x:v>2</x:v>
      </x:c>
      <x:c r="U540" s="3" t="n">
        <x:f xml:space="preserve"/>
        <x:v>1</x:v>
      </x:c>
      <x:c r="V540" s="3" t="n">
        <x:f xml:space="preserve"/>
        <x:v>2</x:v>
      </x:c>
      <x:c r="W540" s="3" t="n">
        <x:f xml:space="preserve"/>
        <x:v>4</x:v>
      </x:c>
      <x:c r="X540" s="3" t="str">
        <x:f xml:space="preserve"/>
        <x:v>0.79</x:v>
      </x:c>
      <x:c r="Y540" s="3" t="n">
        <x:f xml:space="preserve"/>
        <x:v>2</x:v>
      </x:c>
      <x:c r="Z540" s="3" t="n">
        <x:f xml:space="preserve"/>
        <x:v>2</x:v>
      </x:c>
      <x:c r="AA540" s="3" t="n">
        <x:f xml:space="preserve"/>
        <x:v>2</x:v>
      </x:c>
      <x:c r="AB540" s="3" t="n">
        <x:f xml:space="preserve"/>
        <x:v>2</x:v>
      </x:c>
      <x:c r="AC540" s="3" t="n">
        <x:f xml:space="preserve"/>
        <x:v>9</x:v>
      </x:c>
      <x:c r="AD540" s="3" t="n">
        <x:f xml:space="preserve"/>
        <x:v>6</x:v>
      </x:c>
      <x:c r="AE540" s="3" t="n">
        <x:f xml:space="preserve"/>
        <x:v>12</x:v>
      </x:c>
      <x:c r="AF540" s="3" t="str">
        <x:f xml:space="preserve"/>
        <x:v/>
      </x:c>
      <x:c r="AG540" s="3" t="str">
        <x:f xml:space="preserve"/>
        <x:v/>
      </x:c>
    </x:row>
    <x:row>
      <x:c r="A541" s="7" t="str">
        <x:f xml:space="preserve">HYPERLINK("http://www.patentics.cn/invokexml.do?sf=ShowPatent&amp;spn=US9036552&amp;sv=d15b4eb9013a164fcf6dbf7544efc54f","US9036552")</x:f>
        <x:v>US9036552</x:v>
      </x:c>
      <x:c r="B541" s="2" t="str">
        <x:f xml:space="preserve"/>
        <x:v>13/664,694</x:v>
      </x:c>
      <x:c r="C541" s="2" t="str">
        <x:f xml:space="preserve"/>
        <x:v>Intelligent inter radio access technology measurement reporting</x:v>
      </x:c>
      <x:c r="D541" s="2" t="str">
        <x:f xml:space="preserve"/>
        <x:v>高通</x:v>
      </x:c>
      <x:c r="E541" s="2" t="str">
        <x:f xml:space="preserve"/>
        <x:v>高通</x:v>
      </x:c>
      <x:c r="F541" s="2" t="str">
        <x:f xml:space="preserve"/>
        <x:v>Yang; Ming|Chin; Tom|Shi; Guangming</x:v>
      </x:c>
      <x:c r="G541" s="2" t="str">
        <x:f xml:space="preserve"/>
        <x:v>Yang; Ming</x:v>
      </x:c>
      <x:c r="H541" s="2" t="str">
        <x:f xml:space="preserve"/>
        <x:v>2012/08/24</x:v>
      </x:c>
      <x:c r="I541" s="2" t="str">
        <x:f xml:space="preserve"/>
        <x:v>2012/10/31</x:v>
      </x:c>
      <x:c r="J541" s="2" t="str">
        <x:f xml:space="preserve"/>
        <x:v>2015/05/19</x:v>
      </x:c>
      <x:c r="K541" s="2" t="str">
        <x:f xml:space="preserve"/>
        <x:v>H04W</x:v>
      </x:c>
      <x:c r="L541" s="2" t="str">
        <x:f xml:space="preserve"/>
        <x:v>H04W 36/00</x:v>
      </x:c>
      <x:c r="M541" s="2" t="str">
        <x:f xml:space="preserve"/>
        <x:v/>
      </x:c>
      <x:c r="N541" s="2" t="str">
        <x:f xml:space="preserve"/>
        <x:v/>
      </x:c>
      <x:c r="O541" s="2" t="n">
        <x:f xml:space="preserve"/>
        <x:v>0</x:v>
      </x:c>
      <x:c r="P541" s="2" t="n">
        <x:f xml:space="preserve"/>
        <x:v>11</x:v>
      </x:c>
      <x:c r="Q541" s="2" t="str">
        <x:f xml:space="preserve"/>
        <x:v>授权</x:v>
      </x:c>
      <x:c r="R541" s="2" t="str">
        <x:f xml:space="preserve"/>
        <x:v>US</x:v>
      </x:c>
      <x:c r="S541" s="2" t="n">
        <x:f xml:space="preserve"/>
        <x:v>15</x:v>
      </x:c>
      <x:c r="T541" s="2" t="n">
        <x:f xml:space="preserve"/>
        <x:v>2</x:v>
      </x:c>
      <x:c r="U541" s="2" t="n">
        <x:f xml:space="preserve"/>
        <x:v>13</x:v>
      </x:c>
      <x:c r="V541" s="2" t="n">
        <x:f xml:space="preserve"/>
        <x:v>10</x:v>
      </x:c>
      <x:c r="W541" s="2" t="n">
        <x:f xml:space="preserve"/>
        <x:v>0</x:v>
      </x:c>
      <x:c r="X541" s="2" t="str">
        <x:f xml:space="preserve"/>
        <x:v>0.0</x:v>
      </x:c>
      <x:c r="Y541" s="2" t="n">
        <x:f xml:space="preserve"/>
        <x:v>0</x:v>
      </x:c>
      <x:c r="Z541" s="2" t="n">
        <x:f xml:space="preserve"/>
        <x:v>0</x:v>
      </x:c>
      <x:c r="AA541" s="2" t="n">
        <x:f xml:space="preserve"/>
        <x:v>0</x:v>
      </x:c>
      <x:c r="AB541" s="2" t="n">
        <x:f xml:space="preserve"/>
        <x:v>0</x:v>
      </x:c>
      <x:c r="AC541" s="2" t="n">
        <x:f xml:space="preserve"/>
        <x:v>3</x:v>
      </x:c>
      <x:c r="AD541" s="2" t="n">
        <x:f xml:space="preserve"/>
        <x:v>3</x:v>
      </x:c>
      <x:c r="AE541" s="2" t="str">
        <x:f xml:space="preserve"/>
        <x:v/>
      </x:c>
      <x:c r="AF541" s="2" t="n">
        <x:f xml:space="preserve"/>
        <x:v>2</x:v>
      </x:c>
      <x:c r="AG541" s="2" t="str">
        <x:f xml:space="preserve"/>
        <x:v>有效</x:v>
      </x:c>
    </x:row>
    <x:row>
      <x:c r="A542" s="8" t="str">
        <x:f xml:space="preserve">HYPERLINK("http://www.patentics.cn/invokexml.do?sf=ShowPatent&amp;spn=US20120315900&amp;sv=39d950a2fd44f6984e90e27e29ec7963","US20120315900")</x:f>
        <x:v>US20120315900</x:v>
      </x:c>
      <x:c r="B542" s="3" t="str">
        <x:f xml:space="preserve"/>
        <x:v>13/578,632</x:v>
      </x:c>
      <x:c r="C542" s="3" t="str">
        <x:f xml:space="preserve"/>
        <x:v>Method and apparatus for switching between different network standards</x:v>
      </x:c>
      <x:c r="D542" s="3" t="str">
        <x:f xml:space="preserve"/>
        <x:v>中兴通讯</x:v>
      </x:c>
      <x:c r="E542" s="3" t="str">
        <x:f xml:space="preserve"/>
        <x:v>中兴通讯</x:v>
      </x:c>
      <x:c r="F542" s="3" t="str">
        <x:f xml:space="preserve"/>
        <x:v>Wen; Yongming</x:v>
      </x:c>
      <x:c r="G542" s="3" t="str">
        <x:f xml:space="preserve"/>
        <x:v>Wen; Yongming</x:v>
      </x:c>
      <x:c r="H542" s="3" t="str">
        <x:f xml:space="preserve"/>
        <x:v>2010/07/15</x:v>
      </x:c>
      <x:c r="I542" s="3" t="str">
        <x:f xml:space="preserve"/>
        <x:v>2010/11/15</x:v>
      </x:c>
      <x:c r="J542" s="3" t="str">
        <x:f xml:space="preserve"/>
        <x:v>2012/12/13</x:v>
      </x:c>
      <x:c r="K542" s="3" t="str">
        <x:f xml:space="preserve"/>
        <x:v>H04W</x:v>
      </x:c>
      <x:c r="L542" s="3" t="str">
        <x:f xml:space="preserve"/>
        <x:v>H04W 36/14</x:v>
      </x:c>
      <x:c r="M542" s="3" t="str">
        <x:f xml:space="preserve"/>
        <x:v/>
      </x:c>
      <x:c r="N542" s="3" t="str">
        <x:f xml:space="preserve"/>
        <x:v/>
      </x:c>
      <x:c r="O542" s="3" t="n">
        <x:f xml:space="preserve"/>
        <x:v>20</x:v>
      </x:c>
      <x:c r="P542" s="3" t="n">
        <x:f xml:space="preserve"/>
        <x:v>26</x:v>
      </x:c>
      <x:c r="Q542" s="3" t="str">
        <x:f xml:space="preserve"/>
        <x:v>申请</x:v>
      </x:c>
      <x:c r="R542" s="3" t="str">
        <x:f xml:space="preserve"/>
        <x:v>CN</x:v>
      </x:c>
      <x:c r="S542" s="3" t="n">
        <x:f xml:space="preserve"/>
        <x:v>0</x:v>
      </x:c>
      <x:c r="T542" s="3" t="n">
        <x:f xml:space="preserve"/>
        <x:v>0</x:v>
      </x:c>
      <x:c r="U542" s="3" t="n">
        <x:f xml:space="preserve"/>
        <x:v>0</x:v>
      </x:c>
      <x:c r="V542" s="3" t="n">
        <x:f xml:space="preserve"/>
        <x:v>0</x:v>
      </x:c>
      <x:c r="W542" s="3" t="n">
        <x:f xml:space="preserve"/>
        <x:v>2</x:v>
      </x:c>
      <x:c r="X542" s="3" t="str">
        <x:f xml:space="preserve"/>
        <x:v>0.14</x:v>
      </x:c>
      <x:c r="Y542" s="3" t="n">
        <x:f xml:space="preserve"/>
        <x:v>0</x:v>
      </x:c>
      <x:c r="Z542" s="3" t="n">
        <x:f xml:space="preserve"/>
        <x:v>2</x:v>
      </x:c>
      <x:c r="AA542" s="3" t="n">
        <x:f xml:space="preserve"/>
        <x:v>2</x:v>
      </x:c>
      <x:c r="AB542" s="3" t="n">
        <x:f xml:space="preserve"/>
        <x:v>1</x:v>
      </x:c>
      <x:c r="AC542" s="3" t="n">
        <x:f xml:space="preserve"/>
        <x:v>5</x:v>
      </x:c>
      <x:c r="AD542" s="3" t="n">
        <x:f xml:space="preserve"/>
        <x:v>4</x:v>
      </x:c>
      <x:c r="AE542" s="3" t="n">
        <x:f xml:space="preserve"/>
        <x:v>12</x:v>
      </x:c>
      <x:c r="AF542" s="3" t="str">
        <x:f xml:space="preserve"/>
        <x:v/>
      </x:c>
      <x:c r="AG542" s="3" t="str">
        <x:f xml:space="preserve"/>
        <x:v>有效</x:v>
      </x:c>
    </x:row>
    <x:row>
      <x:c r="A543" s="8" t="str">
        <x:f xml:space="preserve">HYPERLINK("http://www.patentics.cn/invokexml.do?sf=ShowPatent&amp;spn=WO2012006839&amp;sv=499a11d4383dbbaf4197aaafa0227130","WO2012006839")</x:f>
        <x:v>WO2012006839</x:v>
      </x:c>
      <x:c r="B543" s="3" t="str">
        <x:f xml:space="preserve"/>
        <x:v>CN2010/078723</x:v>
      </x:c>
      <x:c r="C543" s="3" t="str">
        <x:f xml:space="preserve"/>
        <x:v>Method and apparatus for switching between different network standards</x:v>
      </x:c>
      <x:c r="D543" s="3" t="str">
        <x:f xml:space="preserve"/>
        <x:v>中兴通讯|中兴通讯</x:v>
      </x:c>
      <x:c r="E543" s="3" t="str">
        <x:f xml:space="preserve"/>
        <x:v>中兴通讯|中兴通讯</x:v>
      </x:c>
      <x:c r="F543" s="3" t="str">
        <x:f xml:space="preserve"/>
        <x:v>WEN,Yongming</x:v>
      </x:c>
      <x:c r="G543" s="3" t="str">
        <x:f xml:space="preserve"/>
        <x:v>WEN,Yongming</x:v>
      </x:c>
      <x:c r="H543" s="3" t="str">
        <x:f xml:space="preserve"/>
        <x:v>2010/07/15</x:v>
      </x:c>
      <x:c r="I543" s="3" t="str">
        <x:f xml:space="preserve"/>
        <x:v>2010/11/15</x:v>
      </x:c>
      <x:c r="J543" s="3" t="str">
        <x:f xml:space="preserve"/>
        <x:v>2012/01/19</x:v>
      </x:c>
      <x:c r="K543" s="3" t="str">
        <x:f xml:space="preserve"/>
        <x:v>H04W</x:v>
      </x:c>
      <x:c r="L543" s="3" t="str">
        <x:f xml:space="preserve"/>
        <x:v>H04W 36/14</x:v>
      </x:c>
      <x:c r="M543" s="3" t="str">
        <x:f xml:space="preserve"/>
        <x:v/>
      </x:c>
      <x:c r="N543" s="3" t="str">
        <x:f xml:space="preserve"/>
        <x:v/>
      </x:c>
      <x:c r="O543" s="3" t="n">
        <x:f xml:space="preserve"/>
        <x:v>10</x:v>
      </x:c>
      <x:c r="P543" s="3" t="n">
        <x:f xml:space="preserve"/>
        <x:v>8</x:v>
      </x:c>
      <x:c r="Q543" s="3" t="str">
        <x:f xml:space="preserve"/>
        <x:v>申请</x:v>
      </x:c>
      <x:c r="R543" s="3" t="str">
        <x:f xml:space="preserve"/>
        <x:v>CN</x:v>
      </x:c>
      <x:c r="S543" s="3" t="n">
        <x:f xml:space="preserve"/>
        <x:v>3</x:v>
      </x:c>
      <x:c r="T543" s="3" t="n">
        <x:f xml:space="preserve"/>
        <x:v>1</x:v>
      </x:c>
      <x:c r="U543" s="3" t="n">
        <x:f xml:space="preserve"/>
        <x:v>2</x:v>
      </x:c>
      <x:c r="V543" s="3" t="n">
        <x:f xml:space="preserve"/>
        <x:v>3</x:v>
      </x:c>
      <x:c r="W543" s="3" t="n">
        <x:f xml:space="preserve"/>
        <x:v>2</x:v>
      </x:c>
      <x:c r="X543" s="3" t="str">
        <x:f xml:space="preserve"/>
        <x:v>0.29</x:v>
      </x:c>
      <x:c r="Y543" s="3" t="n">
        <x:f xml:space="preserve"/>
        <x:v>0</x:v>
      </x:c>
      <x:c r="Z543" s="3" t="n">
        <x:f xml:space="preserve"/>
        <x:v>2</x:v>
      </x:c>
      <x:c r="AA543" s="3" t="n">
        <x:f xml:space="preserve"/>
        <x:v>1</x:v>
      </x:c>
      <x:c r="AB543" s="3" t="n">
        <x:f xml:space="preserve"/>
        <x:v>2</x:v>
      </x:c>
      <x:c r="AC543" s="3" t="n">
        <x:f xml:space="preserve"/>
        <x:v>5</x:v>
      </x:c>
      <x:c r="AD543" s="3" t="n">
        <x:f xml:space="preserve"/>
        <x:v>4</x:v>
      </x:c>
      <x:c r="AE543" s="3" t="n">
        <x:f xml:space="preserve"/>
        <x:v>12</x:v>
      </x:c>
      <x:c r="AF543" s="3" t="str">
        <x:f xml:space="preserve"/>
        <x:v/>
      </x:c>
      <x:c r="AG543" s="3" t="str">
        <x:f xml:space="preserve"/>
        <x:v/>
      </x:c>
    </x:row>
    <x:row>
      <x:c r="A544" s="7" t="str">
        <x:f xml:space="preserve">HYPERLINK("http://www.patentics.cn/invokexml.do?sf=ShowPatent&amp;spn=US9002358&amp;sv=0c160b3a75c99ecb6e44d1cffcf0a0e1","US9002358")</x:f>
        <x:v>US9002358</x:v>
      </x:c>
      <x:c r="B544" s="2" t="str">
        <x:f xml:space="preserve"/>
        <x:v>12/849,947</x:v>
      </x:c>
      <x:c r="C544" s="2" t="str">
        <x:f xml:space="preserve"/>
        <x:v>Access point identification based on multiple pilot signature indicators</x:v>
      </x:c>
      <x:c r="D544" s="2" t="str">
        <x:f xml:space="preserve"/>
        <x:v>高通</x:v>
      </x:c>
      <x:c r="E544" s="2" t="str">
        <x:f xml:space="preserve"/>
        <x:v>高通</x:v>
      </x:c>
      <x:c r="F544" s="2" t="str">
        <x:f xml:space="preserve"/>
        <x:v>Tinnakornsrisuphap; Peerapol|Patel; Chirag Sureshbhai|Yavuz; Mehmet|Rauber; Peter Hans|Patwardhan; Ravindra Manohar</x:v>
      </x:c>
      <x:c r="G544" s="2" t="str">
        <x:f xml:space="preserve"/>
        <x:v>Tinnakornsrisuphap; Peerapol</x:v>
      </x:c>
      <x:c r="H544" s="2" t="str">
        <x:f xml:space="preserve"/>
        <x:v>2009/08/05</x:v>
      </x:c>
      <x:c r="I544" s="2" t="str">
        <x:f xml:space="preserve"/>
        <x:v>2010/08/04</x:v>
      </x:c>
      <x:c r="J544" s="2" t="str">
        <x:f xml:space="preserve"/>
        <x:v>2015/04/07</x:v>
      </x:c>
      <x:c r="K544" s="2" t="str">
        <x:f xml:space="preserve"/>
        <x:v>H04W</x:v>
      </x:c>
      <x:c r="L544" s="2" t="str">
        <x:f xml:space="preserve"/>
        <x:v>H04W 36/00</x:v>
      </x:c>
      <x:c r="M544" s="2" t="str">
        <x:f xml:space="preserve"/>
        <x:v>H04W</x:v>
      </x:c>
      <x:c r="N544" s="2" t="str">
        <x:f xml:space="preserve"/>
        <x:v>H04W36/0061</x:v>
      </x:c>
      <x:c r="O544" s="2" t="n">
        <x:f xml:space="preserve"/>
        <x:v>0</x:v>
      </x:c>
      <x:c r="P544" s="2" t="n">
        <x:f xml:space="preserve"/>
        <x:v>14</x:v>
      </x:c>
      <x:c r="Q544" s="2" t="str">
        <x:f xml:space="preserve"/>
        <x:v>授权</x:v>
      </x:c>
      <x:c r="R544" s="2" t="str">
        <x:f xml:space="preserve"/>
        <x:v>US</x:v>
      </x:c>
      <x:c r="S544" s="2" t="n">
        <x:f xml:space="preserve"/>
        <x:v>31</x:v>
      </x:c>
      <x:c r="T544" s="2" t="n">
        <x:f xml:space="preserve"/>
        <x:v>18</x:v>
      </x:c>
      <x:c r="U544" s="2" t="n">
        <x:f xml:space="preserve"/>
        <x:v>13</x:v>
      </x:c>
      <x:c r="V544" s="2" t="n">
        <x:f xml:space="preserve"/>
        <x:v>10</x:v>
      </x:c>
      <x:c r="W544" s="2" t="n">
        <x:f xml:space="preserve"/>
        <x:v>0</x:v>
      </x:c>
      <x:c r="X544" s="2" t="str">
        <x:f xml:space="preserve"/>
        <x:v>0.0</x:v>
      </x:c>
      <x:c r="Y544" s="2" t="n">
        <x:f xml:space="preserve"/>
        <x:v>0</x:v>
      </x:c>
      <x:c r="Z544" s="2" t="n">
        <x:f xml:space="preserve"/>
        <x:v>0</x:v>
      </x:c>
      <x:c r="AA544" s="2" t="n">
        <x:f xml:space="preserve"/>
        <x:v>0</x:v>
      </x:c>
      <x:c r="AB544" s="2" t="n">
        <x:f xml:space="preserve"/>
        <x:v>0</x:v>
      </x:c>
      <x:c r="AC544" s="2" t="n">
        <x:f xml:space="preserve"/>
        <x:v>31</x:v>
      </x:c>
      <x:c r="AD544" s="2" t="n">
        <x:f xml:space="preserve"/>
        <x:v>7</x:v>
      </x:c>
      <x:c r="AE544" s="2" t="str">
        <x:f xml:space="preserve"/>
        <x:v/>
      </x:c>
      <x:c r="AF544" s="2" t="n">
        <x:f xml:space="preserve"/>
        <x:v>2</x:v>
      </x:c>
      <x:c r="AG544" s="2" t="str">
        <x:f xml:space="preserve"/>
        <x:v>有效</x:v>
      </x:c>
    </x:row>
    <x:row>
      <x:c r="A545" s="8" t="str">
        <x:f xml:space="preserve">HYPERLINK("http://www.patentics.cn/invokexml.do?sf=ShowPatent&amp;spn=US20100029278&amp;sv=25c8392f31bc3ddf66b841a16fbbea77","US20100029278")</x:f>
        <x:v>US20100029278</x:v>
      </x:c>
      <x:c r="B545" s="3" t="str">
        <x:f xml:space="preserve"/>
        <x:v>12/486,715</x:v>
      </x:c>
      <x:c r="C545" s="3" t="str">
        <x:f xml:space="preserve"/>
        <x:v>USING IDENTIFICATION SEQUENCES IN WIRELESS COMMUNICATION SYSTEMS</x:v>
      </x:c>
      <x:c r="D545" s="3" t="str">
        <x:f xml:space="preserve"/>
        <x:v>中兴通讯</x:v>
      </x:c>
      <x:c r="E545" s="3" t="str">
        <x:f xml:space="preserve"/>
        <x:v>中兴通讯</x:v>
      </x:c>
      <x:c r="F545" s="3" t="str">
        <x:f xml:space="preserve"/>
        <x:v>Fang; Yonggang|Zhang; Wenfeng|Bhalla; Rajesh|Zhao; Xiaowu</x:v>
      </x:c>
      <x:c r="G545" s="3" t="str">
        <x:f xml:space="preserve"/>
        <x:v>Fang; Yonggang</x:v>
      </x:c>
      <x:c r="H545" s="3" t="str">
        <x:f xml:space="preserve"/>
        <x:v>2008/07/07</x:v>
      </x:c>
      <x:c r="I545" s="3" t="str">
        <x:f xml:space="preserve"/>
        <x:v>2009/06/17</x:v>
      </x:c>
      <x:c r="J545" s="3" t="str">
        <x:f xml:space="preserve"/>
        <x:v>2010/02/04</x:v>
      </x:c>
      <x:c r="K545" s="3" t="str">
        <x:f xml:space="preserve"/>
        <x:v>H04W</x:v>
      </x:c>
      <x:c r="L545" s="3" t="str">
        <x:f xml:space="preserve"/>
        <x:v>H04W 36/34</x:v>
      </x:c>
      <x:c r="M545" s="3" t="str">
        <x:f xml:space="preserve"/>
        <x:v>H04W</x:v>
      </x:c>
      <x:c r="N545" s="3" t="str">
        <x:f xml:space="preserve"/>
        <x:v>H04W36/0055</x:v>
      </x:c>
      <x:c r="O545" s="3" t="n">
        <x:f xml:space="preserve"/>
        <x:v>32</x:v>
      </x:c>
      <x:c r="P545" s="3" t="n">
        <x:f xml:space="preserve"/>
        <x:v>15</x:v>
      </x:c>
      <x:c r="Q545" s="3" t="str">
        <x:f xml:space="preserve"/>
        <x:v>申请</x:v>
      </x:c>
      <x:c r="R545" s="3" t="str">
        <x:f xml:space="preserve"/>
        <x:v>US</x:v>
      </x:c>
      <x:c r="S545" s="3" t="n">
        <x:f xml:space="preserve"/>
        <x:v>0</x:v>
      </x:c>
      <x:c r="T545" s="3" t="n">
        <x:f xml:space="preserve"/>
        <x:v>0</x:v>
      </x:c>
      <x:c r="U545" s="3" t="n">
        <x:f xml:space="preserve"/>
        <x:v>0</x:v>
      </x:c>
      <x:c r="V545" s="3" t="n">
        <x:f xml:space="preserve"/>
        <x:v>0</x:v>
      </x:c>
      <x:c r="W545" s="3" t="n">
        <x:f xml:space="preserve"/>
        <x:v>26</x:v>
      </x:c>
      <x:c r="X545" s="3" t="str">
        <x:f xml:space="preserve"/>
        <x:v>8.24</x:v>
      </x:c>
      <x:c r="Y545" s="3" t="n">
        <x:f xml:space="preserve"/>
        <x:v>0</x:v>
      </x:c>
      <x:c r="Z545" s="3" t="n">
        <x:f xml:space="preserve"/>
        <x:v>26</x:v>
      </x:c>
      <x:c r="AA545" s="3" t="n">
        <x:f xml:space="preserve"/>
        <x:v>10</x:v>
      </x:c>
      <x:c r="AB545" s="3" t="n">
        <x:f xml:space="preserve"/>
        <x:v>3</x:v>
      </x:c>
      <x:c r="AC545" s="3" t="n">
        <x:f xml:space="preserve"/>
        <x:v>3</x:v>
      </x:c>
      <x:c r="AD545" s="3" t="n">
        <x:f xml:space="preserve"/>
        <x:v>2</x:v>
      </x:c>
      <x:c r="AE545" s="3" t="n">
        <x:f xml:space="preserve"/>
        <x:v>12</x:v>
      </x:c>
      <x:c r="AF545" s="3" t="str">
        <x:f xml:space="preserve"/>
        <x:v/>
      </x:c>
      <x:c r="AG545" s="3" t="str">
        <x:f xml:space="preserve"/>
        <x:v>有效</x:v>
      </x:c>
    </x:row>
    <x:row>
      <x:c r="A546" s="8" t="str">
        <x:f xml:space="preserve">HYPERLINK("http://www.patentics.cn/invokexml.do?sf=ShowPatent&amp;spn=CN101626608&amp;sv=b9d562b04e8324b77fa68f4fc59017a0","CN101626608")</x:f>
        <x:v>CN101626608</x:v>
      </x:c>
      <x:c r="B546" s="3" t="str">
        <x:f xml:space="preserve"/>
        <x:v>CN200910150441.9</x:v>
      </x:c>
      <x:c r="C546" s="3" t="str">
        <x:f xml:space="preserve"/>
        <x:v>在无线通信系统中使用认证序列</x:v>
      </x:c>
      <x:c r="D546" s="3" t="str">
        <x:f xml:space="preserve"/>
        <x:v>中兴通讯美国公司</x:v>
      </x:c>
      <x:c r="E546" s="3" t="str">
        <x:f xml:space="preserve"/>
        <x:v>中兴通讯股份有限公司</x:v>
      </x:c>
      <x:c r="F546" s="3" t="str">
        <x:f xml:space="preserve"/>
        <x:v>方永刚|张文峰|拉杰什·巴拉|赵孝武</x:v>
      </x:c>
      <x:c r="G546" s="3" t="str">
        <x:f xml:space="preserve"/>
        <x:v>方永刚</x:v>
      </x:c>
      <x:c r="H546" s="3" t="str">
        <x:f xml:space="preserve"/>
        <x:v>2008/07/07</x:v>
      </x:c>
      <x:c r="I546" s="3" t="str">
        <x:f xml:space="preserve"/>
        <x:v>2009/06/17</x:v>
      </x:c>
      <x:c r="J546" s="3" t="str">
        <x:f xml:space="preserve"/>
        <x:v>2010/01/13</x:v>
      </x:c>
      <x:c r="K546" s="3" t="str">
        <x:f xml:space="preserve"/>
        <x:v>H04W</x:v>
      </x:c>
      <x:c r="L546" s="3" t="str">
        <x:f xml:space="preserve"/>
        <x:v>H04W 36/08</x:v>
      </x:c>
      <x:c r="M546" s="3" t="str">
        <x:f xml:space="preserve"/>
        <x:v/>
      </x:c>
      <x:c r="N546" s="3" t="str">
        <x:f xml:space="preserve"/>
        <x:v/>
      </x:c>
      <x:c r="O546" s="3" t="n">
        <x:f xml:space="preserve"/>
        <x:v>14</x:v>
      </x:c>
      <x:c r="P546" s="3" t="n">
        <x:f xml:space="preserve"/>
        <x:v>16</x:v>
      </x:c>
      <x:c r="Q546" s="3" t="str">
        <x:f xml:space="preserve"/>
        <x:v>发明</x:v>
      </x:c>
      <x:c r="R546" s="3" t="str">
        <x:f xml:space="preserve"/>
        <x:v>US</x:v>
      </x:c>
      <x:c r="S546" s="3" t="n">
        <x:f xml:space="preserve"/>
        <x:v>0</x:v>
      </x:c>
      <x:c r="T546" s="3" t="n">
        <x:f xml:space="preserve"/>
        <x:v>0</x:v>
      </x:c>
      <x:c r="U546" s="3" t="n">
        <x:f xml:space="preserve"/>
        <x:v>0</x:v>
      </x:c>
      <x:c r="V546" s="3" t="n">
        <x:f xml:space="preserve"/>
        <x:v>0</x:v>
      </x:c>
      <x:c r="W546" s="3" t="n">
        <x:f xml:space="preserve"/>
        <x:v>3</x:v>
      </x:c>
      <x:c r="X546" s="3" t="str">
        <x:f xml:space="preserve"/>
        <x:v>0.6</x:v>
      </x:c>
      <x:c r="Y546" s="3" t="n">
        <x:f xml:space="preserve"/>
        <x:v>0</x:v>
      </x:c>
      <x:c r="Z546" s="3" t="n">
        <x:f xml:space="preserve"/>
        <x:v>3</x:v>
      </x:c>
      <x:c r="AA546" s="3" t="n">
        <x:f xml:space="preserve"/>
        <x:v>1</x:v>
      </x:c>
      <x:c r="AB546" s="3" t="n">
        <x:f xml:space="preserve"/>
        <x:v>1</x:v>
      </x:c>
      <x:c r="AC546" s="3" t="n">
        <x:f xml:space="preserve"/>
        <x:v>3</x:v>
      </x:c>
      <x:c r="AD546" s="3" t="n">
        <x:f xml:space="preserve"/>
        <x:v>2</x:v>
      </x:c>
      <x:c r="AE546" s="3" t="n">
        <x:f xml:space="preserve"/>
        <x:v>12</x:v>
      </x:c>
      <x:c r="AF546" s="3" t="str">
        <x:f xml:space="preserve"/>
        <x:v/>
      </x:c>
      <x:c r="AG546" s="3" t="str">
        <x:f xml:space="preserve"/>
        <x:v>有效</x:v>
      </x:c>
    </x:row>
    <x:row>
      <x:c r="A547" s="7" t="str">
        <x:f xml:space="preserve">HYPERLINK("http://www.patentics.cn/invokexml.do?sf=ShowPatent&amp;spn=US9001778&amp;sv=5f1fe9b0d2a32b0ba544256e50619390","US9001778")</x:f>
        <x:v>US9001778</x:v>
      </x:c>
      <x:c r="B547" s="2" t="str">
        <x:f xml:space="preserve"/>
        <x:v>12/977,564</x:v>
      </x:c>
      <x:c r="C547" s="2" t="str">
        <x:f xml:space="preserve"/>
        <x:v>System synchronization in TD-SCDMA and TDD-LTE systems</x:v>
      </x:c>
      <x:c r="D547" s="2" t="str">
        <x:f xml:space="preserve"/>
        <x:v>高通</x:v>
      </x:c>
      <x:c r="E547" s="2" t="str">
        <x:f xml:space="preserve"/>
        <x:v>高通</x:v>
      </x:c>
      <x:c r="F547" s="2" t="str">
        <x:f xml:space="preserve"/>
        <x:v>Chin; Tom|Shi; Guangming|Lee; Kuo-Chun</x:v>
      </x:c>
      <x:c r="G547" s="2" t="str">
        <x:f xml:space="preserve"/>
        <x:v>Chin; Tom</x:v>
      </x:c>
      <x:c r="H547" s="2" t="str">
        <x:f xml:space="preserve"/>
        <x:v>2010/12/23</x:v>
      </x:c>
      <x:c r="I547" s="2" t="str">
        <x:f xml:space="preserve"/>
        <x:v>2010/12/23</x:v>
      </x:c>
      <x:c r="J547" s="2" t="str">
        <x:f xml:space="preserve"/>
        <x:v>2015/04/07</x:v>
      </x:c>
      <x:c r="K547" s="2" t="str">
        <x:f xml:space="preserve"/>
        <x:v>H04W</x:v>
      </x:c>
      <x:c r="L547" s="2" t="str">
        <x:f xml:space="preserve"/>
        <x:v>H04W  4/00</x:v>
      </x:c>
      <x:c r="M547" s="2" t="str">
        <x:f xml:space="preserve"/>
        <x:v>H04W</x:v>
      </x:c>
      <x:c r="N547" s="2" t="str">
        <x:f xml:space="preserve"/>
        <x:v>H04W56/001</x:v>
      </x:c>
      <x:c r="O547" s="2" t="n">
        <x:f xml:space="preserve"/>
        <x:v>0</x:v>
      </x:c>
      <x:c r="P547" s="2" t="n">
        <x:f xml:space="preserve"/>
        <x:v>17</x:v>
      </x:c>
      <x:c r="Q547" s="2" t="str">
        <x:f xml:space="preserve"/>
        <x:v>授权</x:v>
      </x:c>
      <x:c r="R547" s="2" t="str">
        <x:f xml:space="preserve"/>
        <x:v>US</x:v>
      </x:c>
      <x:c r="S547" s="2" t="n">
        <x:f xml:space="preserve"/>
        <x:v>33</x:v>
      </x:c>
      <x:c r="T547" s="2" t="n">
        <x:f xml:space="preserve"/>
        <x:v>3</x:v>
      </x:c>
      <x:c r="U547" s="2" t="n">
        <x:f xml:space="preserve"/>
        <x:v>30</x:v>
      </x:c>
      <x:c r="V547" s="2" t="n">
        <x:f xml:space="preserve"/>
        <x:v>13</x:v>
      </x:c>
      <x:c r="W547" s="2" t="n">
        <x:f xml:space="preserve"/>
        <x:v>0</x:v>
      </x:c>
      <x:c r="X547" s="2" t="str">
        <x:f xml:space="preserve"/>
        <x:v>0.0</x:v>
      </x:c>
      <x:c r="Y547" s="2" t="n">
        <x:f xml:space="preserve"/>
        <x:v>0</x:v>
      </x:c>
      <x:c r="Z547" s="2" t="n">
        <x:f xml:space="preserve"/>
        <x:v>0</x:v>
      </x:c>
      <x:c r="AA547" s="2" t="n">
        <x:f xml:space="preserve"/>
        <x:v>0</x:v>
      </x:c>
      <x:c r="AB547" s="2" t="n">
        <x:f xml:space="preserve"/>
        <x:v>0</x:v>
      </x:c>
      <x:c r="AC547" s="2" t="n">
        <x:f xml:space="preserve"/>
        <x:v>4</x:v>
      </x:c>
      <x:c r="AD547" s="2" t="n">
        <x:f xml:space="preserve"/>
        <x:v>4</x:v>
      </x:c>
      <x:c r="AE547" s="2" t="str">
        <x:f xml:space="preserve"/>
        <x:v/>
      </x:c>
      <x:c r="AF547" s="2" t="n">
        <x:f xml:space="preserve"/>
        <x:v>2</x:v>
      </x:c>
      <x:c r="AG547" s="2" t="str">
        <x:f xml:space="preserve"/>
        <x:v>有效</x:v>
      </x:c>
    </x:row>
    <x:row>
      <x:c r="A548" s="8" t="str">
        <x:f xml:space="preserve">HYPERLINK("http://www.patentics.cn/invokexml.do?sf=ShowPatent&amp;spn=US20120008543&amp;sv=a18ce837e48455388bdab5328a42da41","US20120008543")</x:f>
        <x:v>US20120008543</x:v>
      </x:c>
      <x:c r="B548" s="3" t="str">
        <x:f xml:space="preserve"/>
        <x:v>13/257,702</x:v>
      </x:c>
      <x:c r="C548" s="3" t="str">
        <x:f xml:space="preserve"/>
        <x:v>Method and device for bearing and receiving scheduling information of multimedia broadcast multicast service (MBMS) control channel (MCCH) update indication information</x:v>
      </x:c>
      <x:c r="D548" s="3" t="str">
        <x:f xml:space="preserve"/>
        <x:v>中兴通讯</x:v>
      </x:c>
      <x:c r="E548" s="3" t="str">
        <x:f xml:space="preserve"/>
        <x:v>中兴通讯</x:v>
      </x:c>
      <x:c r="F548" s="3" t="str">
        <x:f xml:space="preserve"/>
        <x:v>Gou; Wei|Ma; Zijiang</x:v>
      </x:c>
      <x:c r="G548" s="3" t="str">
        <x:f xml:space="preserve"/>
        <x:v>Gou; Wei</x:v>
      </x:c>
      <x:c r="H548" s="3" t="str">
        <x:f xml:space="preserve"/>
        <x:v>2009/04/17</x:v>
      </x:c>
      <x:c r="I548" s="3" t="str">
        <x:f xml:space="preserve"/>
        <x:v>2010/04/13</x:v>
      </x:c>
      <x:c r="J548" s="3" t="str">
        <x:f xml:space="preserve"/>
        <x:v>2012/01/12</x:v>
      </x:c>
      <x:c r="K548" s="3" t="str">
        <x:f xml:space="preserve"/>
        <x:v>H04W</x:v>
      </x:c>
      <x:c r="L548" s="3" t="str">
        <x:f xml:space="preserve"/>
        <x:v>H04W 74/04</x:v>
      </x:c>
      <x:c r="M548" s="3" t="str">
        <x:f xml:space="preserve"/>
        <x:v/>
      </x:c>
      <x:c r="N548" s="3" t="str">
        <x:f xml:space="preserve"/>
        <x:v/>
      </x:c>
      <x:c r="O548" s="3" t="n">
        <x:f xml:space="preserve"/>
        <x:v>21</x:v>
      </x:c>
      <x:c r="P548" s="3" t="n">
        <x:f xml:space="preserve"/>
        <x:v>14</x:v>
      </x:c>
      <x:c r="Q548" s="3" t="str">
        <x:f xml:space="preserve"/>
        <x:v>申请</x:v>
      </x:c>
      <x:c r="R548" s="3" t="str">
        <x:f xml:space="preserve"/>
        <x:v>CN</x:v>
      </x:c>
      <x:c r="S548" s="3" t="n">
        <x:f xml:space="preserve"/>
        <x:v>0</x:v>
      </x:c>
      <x:c r="T548" s="3" t="n">
        <x:f xml:space="preserve"/>
        <x:v>0</x:v>
      </x:c>
      <x:c r="U548" s="3" t="n">
        <x:f xml:space="preserve"/>
        <x:v>0</x:v>
      </x:c>
      <x:c r="V548" s="3" t="n">
        <x:f xml:space="preserve"/>
        <x:v>0</x:v>
      </x:c>
      <x:c r="W548" s="3" t="n">
        <x:f xml:space="preserve"/>
        <x:v>2</x:v>
      </x:c>
      <x:c r="X548" s="3" t="str">
        <x:f xml:space="preserve"/>
        <x:v>0.9</x:v>
      </x:c>
      <x:c r="Y548" s="3" t="n">
        <x:f xml:space="preserve"/>
        <x:v>0</x:v>
      </x:c>
      <x:c r="Z548" s="3" t="n">
        <x:f xml:space="preserve"/>
        <x:v>2</x:v>
      </x:c>
      <x:c r="AA548" s="3" t="n">
        <x:f xml:space="preserve"/>
        <x:v>2</x:v>
      </x:c>
      <x:c r="AB548" s="3" t="n">
        <x:f xml:space="preserve"/>
        <x:v>1</x:v>
      </x:c>
      <x:c r="AC548" s="3" t="n">
        <x:f xml:space="preserve"/>
        <x:v>9</x:v>
      </x:c>
      <x:c r="AD548" s="3" t="n">
        <x:f xml:space="preserve"/>
        <x:v>7</x:v>
      </x:c>
      <x:c r="AE548" s="3" t="n">
        <x:f xml:space="preserve"/>
        <x:v>12</x:v>
      </x:c>
      <x:c r="AF548" s="3" t="str">
        <x:f xml:space="preserve"/>
        <x:v/>
      </x:c>
      <x:c r="AG548" s="3" t="str">
        <x:f xml:space="preserve"/>
        <x:v>有效</x:v>
      </x:c>
    </x:row>
    <x:row>
      <x:c r="A549" s="8" t="str">
        <x:f xml:space="preserve">HYPERLINK("http://www.patentics.cn/invokexml.do?sf=ShowPatent&amp;spn=WO2010118681&amp;sv=7a089c991c464856beb26c54044b9e11","WO2010118681")</x:f>
        <x:v>WO2010118681</x:v>
      </x:c>
      <x:c r="B549" s="3" t="str">
        <x:f xml:space="preserve"/>
        <x:v>CN2010/071744</x:v>
      </x:c>
      <x:c r="C549" s="3" t="str">
        <x:f xml:space="preserve"/>
        <x:v>Method and device for bearing and receiving scheduling information of multimedia broadcast multicast service (mbms) control channel (mcch) update indication information</x:v>
      </x:c>
      <x:c r="D549" s="3" t="str">
        <x:f xml:space="preserve"/>
        <x:v>中兴通讯|中兴通讯股份有限公司 GOU,Wei</x:v>
      </x:c>
      <x:c r="E549" s="3" t="str">
        <x:f xml:space="preserve"/>
        <x:v>中兴通讯|中兴通讯股份有限公司 GOU,Wei</x:v>
      </x:c>
      <x:c r="F549" s="3" t="str">
        <x:f xml:space="preserve"/>
        <x:v>GOU,Wei|苟伟</x:v>
      </x:c>
      <x:c r="G549" s="3" t="str">
        <x:f xml:space="preserve"/>
        <x:v>GOU,Wei</x:v>
      </x:c>
      <x:c r="H549" s="3" t="str">
        <x:f xml:space="preserve"/>
        <x:v>2009/04/17</x:v>
      </x:c>
      <x:c r="I549" s="3" t="str">
        <x:f xml:space="preserve"/>
        <x:v>2010/04/13</x:v>
      </x:c>
      <x:c r="J549" s="3" t="str">
        <x:f xml:space="preserve"/>
        <x:v>2010/10/21</x:v>
      </x:c>
      <x:c r="K549" s="3" t="str">
        <x:f xml:space="preserve"/>
        <x:v>H04W</x:v>
      </x:c>
      <x:c r="L549" s="3" t="str">
        <x:f xml:space="preserve"/>
        <x:v>H04W  4/06</x:v>
      </x:c>
      <x:c r="M549" s="3" t="str">
        <x:f xml:space="preserve"/>
        <x:v/>
      </x:c>
      <x:c r="N549" s="3" t="str">
        <x:f xml:space="preserve"/>
        <x:v/>
      </x:c>
      <x:c r="O549" s="3" t="n">
        <x:f xml:space="preserve"/>
        <x:v>0</x:v>
      </x:c>
      <x:c r="P549" s="3" t="n">
        <x:f xml:space="preserve"/>
        <x:v>0</x:v>
      </x:c>
      <x:c r="Q549" s="3" t="str">
        <x:f xml:space="preserve"/>
        <x:v>申请</x:v>
      </x:c>
      <x:c r="R549" s="3" t="str">
        <x:f xml:space="preserve"/>
        <x:v>CN</x:v>
      </x:c>
      <x:c r="S549" s="3" t="n">
        <x:f xml:space="preserve"/>
        <x:v>3</x:v>
      </x:c>
      <x:c r="T549" s="3" t="n">
        <x:f xml:space="preserve"/>
        <x:v>0</x:v>
      </x:c>
      <x:c r="U549" s="3" t="n">
        <x:f xml:space="preserve"/>
        <x:v>3</x:v>
      </x:c>
      <x:c r="V549" s="3" t="n">
        <x:f xml:space="preserve"/>
        <x:v>3</x:v>
      </x:c>
      <x:c r="W549" s="3" t="n">
        <x:f xml:space="preserve"/>
        <x:v>1</x:v>
      </x:c>
      <x:c r="X549" s="3" t="str">
        <x:f xml:space="preserve"/>
        <x:v>0.2</x:v>
      </x:c>
      <x:c r="Y549" s="3" t="n">
        <x:f xml:space="preserve"/>
        <x:v>0</x:v>
      </x:c>
      <x:c r="Z549" s="3" t="n">
        <x:f xml:space="preserve"/>
        <x:v>1</x:v>
      </x:c>
      <x:c r="AA549" s="3" t="n">
        <x:f xml:space="preserve"/>
        <x:v>1</x:v>
      </x:c>
      <x:c r="AB549" s="3" t="n">
        <x:f xml:space="preserve"/>
        <x:v>1</x:v>
      </x:c>
      <x:c r="AC549" s="3" t="n">
        <x:f xml:space="preserve"/>
        <x:v>9</x:v>
      </x:c>
      <x:c r="AD549" s="3" t="n">
        <x:f xml:space="preserve"/>
        <x:v>7</x:v>
      </x:c>
      <x:c r="AE549" s="3" t="n">
        <x:f xml:space="preserve"/>
        <x:v>12</x:v>
      </x:c>
      <x:c r="AF549" s="3" t="str">
        <x:f xml:space="preserve"/>
        <x:v/>
      </x:c>
      <x:c r="AG549" s="3" t="str">
        <x:f xml:space="preserve"/>
        <x:v/>
      </x:c>
    </x:row>
    <x:row>
      <x:c r="A550" s="7" t="str">
        <x:f xml:space="preserve">HYPERLINK("http://www.patentics.cn/invokexml.do?sf=ShowPatent&amp;spn=US9001777&amp;sv=c64d787515dde3dae8fefbf06a68e982","US9001777")</x:f>
        <x:v>US9001777</x:v>
      </x:c>
      <x:c r="B550" s="2" t="str">
        <x:f xml:space="preserve"/>
        <x:v>12/724,350</x:v>
      </x:c>
      <x:c r="C550" s="2" t="str">
        <x:f xml:space="preserve"/>
        <x:v>Scheduling information for wireless communications</x:v>
      </x:c>
      <x:c r="D550" s="2" t="str">
        <x:f xml:space="preserve"/>
        <x:v>高通</x:v>
      </x:c>
      <x:c r="E550" s="2" t="str">
        <x:f xml:space="preserve"/>
        <x:v>高通</x:v>
      </x:c>
      <x:c r="F550" s="2" t="str">
        <x:f xml:space="preserve"/>
        <x:v>Zhang; Danlu|Sambhwani; Sharad Deepak|Gholmieh; Aziz|Kapoor; Rohit|Hou; Jilei|Ozturk; Ozcan|Bharadwaj; Arjun</x:v>
      </x:c>
      <x:c r="G550" s="2" t="str">
        <x:f xml:space="preserve"/>
        <x:v>Zhang; Danlu</x:v>
      </x:c>
      <x:c r="H550" s="2" t="str">
        <x:f xml:space="preserve"/>
        <x:v>2009/03/17</x:v>
      </x:c>
      <x:c r="I550" s="2" t="str">
        <x:f xml:space="preserve"/>
        <x:v>2010/03/15</x:v>
      </x:c>
      <x:c r="J550" s="2" t="str">
        <x:f xml:space="preserve"/>
        <x:v>2015/04/07</x:v>
      </x:c>
      <x:c r="K550" s="2" t="str">
        <x:f xml:space="preserve"/>
        <x:v>H04W</x:v>
      </x:c>
      <x:c r="L550" s="2" t="str">
        <x:f xml:space="preserve"/>
        <x:v>H04W  4/00</x:v>
      </x:c>
      <x:c r="M550" s="2" t="str">
        <x:f xml:space="preserve"/>
        <x:v>H04L</x:v>
      </x:c>
      <x:c r="N550" s="2" t="str">
        <x:f xml:space="preserve"/>
        <x:v>H04L5/0053</x:v>
      </x:c>
      <x:c r="O550" s="2" t="n">
        <x:f xml:space="preserve"/>
        <x:v>0</x:v>
      </x:c>
      <x:c r="P550" s="2" t="n">
        <x:f xml:space="preserve"/>
        <x:v>13</x:v>
      </x:c>
      <x:c r="Q550" s="2" t="str">
        <x:f xml:space="preserve"/>
        <x:v>授权</x:v>
      </x:c>
      <x:c r="R550" s="2" t="str">
        <x:f xml:space="preserve"/>
        <x:v>US</x:v>
      </x:c>
      <x:c r="S550" s="2" t="n">
        <x:f xml:space="preserve"/>
        <x:v>35</x:v>
      </x:c>
      <x:c r="T550" s="2" t="n">
        <x:f xml:space="preserve"/>
        <x:v>4</x:v>
      </x:c>
      <x:c r="U550" s="2" t="n">
        <x:f xml:space="preserve"/>
        <x:v>31</x:v>
      </x:c>
      <x:c r="V550" s="2" t="n">
        <x:f xml:space="preserve"/>
        <x:v>20</x:v>
      </x:c>
      <x:c r="W550" s="2" t="n">
        <x:f xml:space="preserve"/>
        <x:v>7</x:v>
      </x:c>
      <x:c r="X550" s="2" t="str">
        <x:f xml:space="preserve"/>
        <x:v>0.2</x:v>
      </x:c>
      <x:c r="Y550" s="2" t="n">
        <x:f xml:space="preserve"/>
        <x:v>0</x:v>
      </x:c>
      <x:c r="Z550" s="2" t="n">
        <x:f xml:space="preserve"/>
        <x:v>7</x:v>
      </x:c>
      <x:c r="AA550" s="2" t="n">
        <x:f xml:space="preserve"/>
        <x:v>1</x:v>
      </x:c>
      <x:c r="AB550" s="2" t="n">
        <x:f xml:space="preserve"/>
        <x:v>2</x:v>
      </x:c>
      <x:c r="AC550" s="2" t="n">
        <x:f xml:space="preserve"/>
        <x:v>10</x:v>
      </x:c>
      <x:c r="AD550" s="2" t="n">
        <x:f xml:space="preserve"/>
        <x:v>7</x:v>
      </x:c>
      <x:c r="AE550" s="2" t="str">
        <x:f xml:space="preserve"/>
        <x:v/>
      </x:c>
      <x:c r="AF550" s="2" t="n">
        <x:f xml:space="preserve"/>
        <x:v>2</x:v>
      </x:c>
      <x:c r="AG550" s="2" t="str">
        <x:f xml:space="preserve"/>
        <x:v>有效</x:v>
      </x:c>
    </x:row>
    <x:row>
      <x:c r="A551" s="8" t="str">
        <x:f xml:space="preserve">HYPERLINK("http://www.patentics.cn/invokexml.do?sf=ShowPatent&amp;spn=CN101340711&amp;sv=1b36411c2b4fbeee8f565ad1fd1e7796","CN101340711")</x:f>
        <x:v>CN101340711</x:v>
      </x:c>
      <x:c r="B551" s="3" t="str">
        <x:f xml:space="preserve"/>
        <x:v>CN200710126069.9</x:v>
      </x:c>
      <x:c r="C551" s="3" t="str">
        <x:f xml:space="preserve"/>
        <x:v>多载波增强上行接入系统的调度信息上报方法</x:v>
      </x:c>
      <x:c r="D551" s="3" t="str">
        <x:f xml:space="preserve"/>
        <x:v>中兴通讯股份有限公司</x:v>
      </x:c>
      <x:c r="E551" s="3" t="str">
        <x:f xml:space="preserve"/>
        <x:v>中兴通讯股份有限公司</x:v>
      </x:c>
      <x:c r="F551" s="3" t="str">
        <x:f xml:space="preserve"/>
        <x:v>殷玮玮|刘  虎|费佩燕|陈  慧|张银成|李  轶</x:v>
      </x:c>
      <x:c r="G551" s="3" t="str">
        <x:f xml:space="preserve"/>
        <x:v>殷玮玮</x:v>
      </x:c>
      <x:c r="H551" s="3" t="str">
        <x:f xml:space="preserve"/>
        <x:v>2007/07/06</x:v>
      </x:c>
      <x:c r="I551" s="3" t="str">
        <x:f xml:space="preserve"/>
        <x:v>2007/07/06</x:v>
      </x:c>
      <x:c r="J551" s="3" t="str">
        <x:f xml:space="preserve"/>
        <x:v>2009/01/07</x:v>
      </x:c>
      <x:c r="K551" s="3" t="str">
        <x:f xml:space="preserve"/>
        <x:v>H04Q</x:v>
      </x:c>
      <x:c r="L551" s="3" t="str">
        <x:f xml:space="preserve"/>
        <x:v>H04Q  7/38</x:v>
      </x:c>
      <x:c r="M551" s="3" t="str">
        <x:f xml:space="preserve"/>
        <x:v/>
      </x:c>
      <x:c r="N551" s="3" t="str">
        <x:f xml:space="preserve"/>
        <x:v/>
      </x:c>
      <x:c r="O551" s="3" t="n">
        <x:f xml:space="preserve"/>
        <x:v>10</x:v>
      </x:c>
      <x:c r="P551" s="3" t="n">
        <x:f xml:space="preserve"/>
        <x:v>10</x:v>
      </x:c>
      <x:c r="Q551" s="3" t="str">
        <x:f xml:space="preserve"/>
        <x:v>发明</x:v>
      </x:c>
      <x:c r="R551" s="3" t="str">
        <x:f xml:space="preserve"/>
        <x:v>CN</x:v>
      </x:c>
      <x:c r="S551" s="3" t="n">
        <x:f xml:space="preserve"/>
        <x:v>0</x:v>
      </x:c>
      <x:c r="T551" s="3" t="n">
        <x:f xml:space="preserve"/>
        <x:v>0</x:v>
      </x:c>
      <x:c r="U551" s="3" t="n">
        <x:f xml:space="preserve"/>
        <x:v>0</x:v>
      </x:c>
      <x:c r="V551" s="3" t="n">
        <x:f xml:space="preserve"/>
        <x:v>0</x:v>
      </x:c>
      <x:c r="W551" s="3" t="n">
        <x:f xml:space="preserve"/>
        <x:v>45</x:v>
      </x:c>
      <x:c r="X551" s="3" t="str">
        <x:f xml:space="preserve"/>
        <x:v>37.85</x:v>
      </x:c>
      <x:c r="Y551" s="3" t="n">
        <x:f xml:space="preserve"/>
        <x:v>5</x:v>
      </x:c>
      <x:c r="Z551" s="3" t="n">
        <x:f xml:space="preserve"/>
        <x:v>40</x:v>
      </x:c>
      <x:c r="AA551" s="3" t="n">
        <x:f xml:space="preserve"/>
        <x:v>12</x:v>
      </x:c>
      <x:c r="AB551" s="3" t="n">
        <x:f xml:space="preserve"/>
        <x:v>4</x:v>
      </x:c>
      <x:c r="AC551" s="3" t="n">
        <x:f xml:space="preserve"/>
        <x:v>1</x:v>
      </x:c>
      <x:c r="AD551" s="3" t="n">
        <x:f xml:space="preserve"/>
        <x:v>1</x:v>
      </x:c>
      <x:c r="AE551" s="3" t="n">
        <x:f xml:space="preserve"/>
        <x:v>12</x:v>
      </x:c>
      <x:c r="AF551" s="3" t="str">
        <x:f xml:space="preserve"/>
        <x:v/>
      </x:c>
      <x:c r="AG551" s="3" t="str">
        <x:f xml:space="preserve"/>
        <x:v>有效</x:v>
      </x:c>
    </x:row>
    <x:row>
      <x:c r="A552" s="8" t="str">
        <x:f xml:space="preserve">HYPERLINK("http://www.patentics.cn/invokexml.do?sf=ShowPatent&amp;spn=CN101340712&amp;sv=5a570f965acfb2034a71795947251b68","CN101340712")</x:f>
        <x:v>CN101340712</x:v>
      </x:c>
      <x:c r="B552" s="3" t="str">
        <x:f xml:space="preserve"/>
        <x:v>CN200710126071.6</x:v>
      </x:c>
      <x:c r="C552" s="3" t="str">
        <x:f xml:space="preserve"/>
        <x:v>多载波增强上行接入系统的调度信息上报方法</x:v>
      </x:c>
      <x:c r="D552" s="3" t="str">
        <x:f xml:space="preserve"/>
        <x:v>中兴通讯股份有限公司</x:v>
      </x:c>
      <x:c r="E552" s="3" t="str">
        <x:f xml:space="preserve"/>
        <x:v>中兴通讯股份有限公司</x:v>
      </x:c>
      <x:c r="F552" s="3" t="str">
        <x:f xml:space="preserve"/>
        <x:v>费佩燕|殷玮玮|刘  虎|孙慧霞|夏中英|李  轶|张银成|陈  慧|肖炼斌</x:v>
      </x:c>
      <x:c r="G552" s="3" t="str">
        <x:f xml:space="preserve"/>
        <x:v>费佩燕</x:v>
      </x:c>
      <x:c r="H552" s="3" t="str">
        <x:f xml:space="preserve"/>
        <x:v>2007/07/06</x:v>
      </x:c>
      <x:c r="I552" s="3" t="str">
        <x:f xml:space="preserve"/>
        <x:v>2007/07/06</x:v>
      </x:c>
      <x:c r="J552" s="3" t="str">
        <x:f xml:space="preserve"/>
        <x:v>2009/01/07</x:v>
      </x:c>
      <x:c r="K552" s="3" t="str">
        <x:f xml:space="preserve"/>
        <x:v>H04Q</x:v>
      </x:c>
      <x:c r="L552" s="3" t="str">
        <x:f xml:space="preserve"/>
        <x:v>H04Q  7/38</x:v>
      </x:c>
      <x:c r="M552" s="3" t="str">
        <x:f xml:space="preserve"/>
        <x:v/>
      </x:c>
      <x:c r="N552" s="3" t="str">
        <x:f xml:space="preserve"/>
        <x:v/>
      </x:c>
      <x:c r="O552" s="3" t="n">
        <x:f xml:space="preserve"/>
        <x:v>10</x:v>
      </x:c>
      <x:c r="P552" s="3" t="n">
        <x:f xml:space="preserve"/>
        <x:v>10</x:v>
      </x:c>
      <x:c r="Q552" s="3" t="str">
        <x:f xml:space="preserve"/>
        <x:v>发明</x:v>
      </x:c>
      <x:c r="R552" s="3" t="str">
        <x:f xml:space="preserve"/>
        <x:v>CN</x:v>
      </x:c>
      <x:c r="S552" s="3" t="n">
        <x:f xml:space="preserve"/>
        <x:v>0</x:v>
      </x:c>
      <x:c r="T552" s="3" t="n">
        <x:f xml:space="preserve"/>
        <x:v>0</x:v>
      </x:c>
      <x:c r="U552" s="3" t="n">
        <x:f xml:space="preserve"/>
        <x:v>0</x:v>
      </x:c>
      <x:c r="V552" s="3" t="n">
        <x:f xml:space="preserve"/>
        <x:v>0</x:v>
      </x:c>
      <x:c r="W552" s="3" t="n">
        <x:f xml:space="preserve"/>
        <x:v>20</x:v>
      </x:c>
      <x:c r="X552" s="3" t="str">
        <x:f xml:space="preserve"/>
        <x:v>10.43</x:v>
      </x:c>
      <x:c r="Y552" s="3" t="n">
        <x:f xml:space="preserve"/>
        <x:v>2</x:v>
      </x:c>
      <x:c r="Z552" s="3" t="n">
        <x:f xml:space="preserve"/>
        <x:v>18</x:v>
      </x:c>
      <x:c r="AA552" s="3" t="n">
        <x:f xml:space="preserve"/>
        <x:v>6</x:v>
      </x:c>
      <x:c r="AB552" s="3" t="n">
        <x:f xml:space="preserve"/>
        <x:v>3</x:v>
      </x:c>
      <x:c r="AC552" s="3" t="n">
        <x:f xml:space="preserve"/>
        <x:v>1</x:v>
      </x:c>
      <x:c r="AD552" s="3" t="n">
        <x:f xml:space="preserve"/>
        <x:v>1</x:v>
      </x:c>
      <x:c r="AE552" s="3" t="n">
        <x:f xml:space="preserve"/>
        <x:v>12</x:v>
      </x:c>
      <x:c r="AF552" s="3" t="str">
        <x:f xml:space="preserve"/>
        <x:v/>
      </x:c>
      <x:c r="AG552" s="3" t="str">
        <x:f xml:space="preserve"/>
        <x:v>有效</x:v>
      </x:c>
    </x:row>
    <x:row>
      <x:c r="A553" s="7" t="str">
        <x:f xml:space="preserve">HYPERLINK("http://www.patentics.cn/invokexml.do?sf=ShowPatent&amp;spn=US8989208&amp;sv=99447fef1ccfd0e600800ec30ba1d577","US8989208")</x:f>
        <x:v>US8989208</x:v>
      </x:c>
      <x:c r="B553" s="2" t="str">
        <x:f xml:space="preserve"/>
        <x:v>12/770,506</x:v>
      </x:c>
      <x:c r="C553" s="2" t="str">
        <x:f xml:space="preserve"/>
        <x:v>PDCCH search space design for LTE-A multi-carrier operation</x:v>
      </x:c>
      <x:c r="D553" s="2" t="str">
        <x:f xml:space="preserve"/>
        <x:v>高通</x:v>
      </x:c>
      <x:c r="E553" s="2" t="str">
        <x:f xml:space="preserve"/>
        <x:v>高通</x:v>
      </x:c>
      <x:c r="F553" s="2" t="str">
        <x:f xml:space="preserve"/>
        <x:v>Chen; Wanshi|Gaal; Peter|Montojo; Juan</x:v>
      </x:c>
      <x:c r="G553" s="2" t="str">
        <x:f xml:space="preserve"/>
        <x:v>Chen; Wanshi</x:v>
      </x:c>
      <x:c r="H553" s="2" t="str">
        <x:f xml:space="preserve"/>
        <x:v>2009/04/30</x:v>
      </x:c>
      <x:c r="I553" s="2" t="str">
        <x:f xml:space="preserve"/>
        <x:v>2010/04/29</x:v>
      </x:c>
      <x:c r="J553" s="2" t="str">
        <x:f xml:space="preserve"/>
        <x:v>2015/03/24</x:v>
      </x:c>
      <x:c r="K553" s="2" t="str">
        <x:f xml:space="preserve"/>
        <x:v>H04L</x:v>
      </x:c>
      <x:c r="L553" s="2" t="str">
        <x:f xml:space="preserve"/>
        <x:v>H04L 12/413</x:v>
      </x:c>
      <x:c r="M553" s="2" t="str">
        <x:f xml:space="preserve"/>
        <x:v>H04L</x:v>
      </x:c>
      <x:c r="N553" s="2" t="str">
        <x:f xml:space="preserve"/>
        <x:v>H04L5/00</x:v>
      </x:c>
      <x:c r="O553" s="2" t="n">
        <x:f xml:space="preserve"/>
        <x:v>0</x:v>
      </x:c>
      <x:c r="P553" s="2" t="n">
        <x:f xml:space="preserve"/>
        <x:v>9</x:v>
      </x:c>
      <x:c r="Q553" s="2" t="str">
        <x:f xml:space="preserve"/>
        <x:v>授权</x:v>
      </x:c>
      <x:c r="R553" s="2" t="str">
        <x:f xml:space="preserve"/>
        <x:v>US</x:v>
      </x:c>
      <x:c r="S553" s="2" t="n">
        <x:f xml:space="preserve"/>
        <x:v>12</x:v>
      </x:c>
      <x:c r="T553" s="2" t="n">
        <x:f xml:space="preserve"/>
        <x:v>1</x:v>
      </x:c>
      <x:c r="U553" s="2" t="n">
        <x:f xml:space="preserve"/>
        <x:v>11</x:v>
      </x:c>
      <x:c r="V553" s="2" t="n">
        <x:f xml:space="preserve"/>
        <x:v>7</x:v>
      </x:c>
      <x:c r="W553" s="2" t="n">
        <x:f xml:space="preserve"/>
        <x:v>9</x:v>
      </x:c>
      <x:c r="X553" s="2" t="str">
        <x:f xml:space="preserve"/>
        <x:v>0.1</x:v>
      </x:c>
      <x:c r="Y553" s="2" t="n">
        <x:f xml:space="preserve"/>
        <x:v>1</x:v>
      </x:c>
      <x:c r="Z553" s="2" t="n">
        <x:f xml:space="preserve"/>
        <x:v>8</x:v>
      </x:c>
      <x:c r="AA553" s="2" t="n">
        <x:f xml:space="preserve"/>
        <x:v>1</x:v>
      </x:c>
      <x:c r="AB553" s="2" t="n">
        <x:f xml:space="preserve"/>
        <x:v>2</x:v>
      </x:c>
      <x:c r="AC553" s="2" t="n">
        <x:f xml:space="preserve"/>
        <x:v>15</x:v>
      </x:c>
      <x:c r="AD553" s="2" t="n">
        <x:f xml:space="preserve"/>
        <x:v>7</x:v>
      </x:c>
      <x:c r="AE553" s="2" t="str">
        <x:f xml:space="preserve"/>
        <x:v/>
      </x:c>
      <x:c r="AF553" s="2" t="n">
        <x:f xml:space="preserve"/>
        <x:v>2</x:v>
      </x:c>
      <x:c r="AG553" s="2" t="str">
        <x:f xml:space="preserve"/>
        <x:v>有效</x:v>
      </x:c>
    </x:row>
    <x:row>
      <x:c r="A554" s="8" t="str">
        <x:f xml:space="preserve">HYPERLINK("http://www.patentics.cn/invokexml.do?sf=ShowPatent&amp;spn=CN1719942&amp;sv=f3dd918fdaf9d4cae780e5f3dc00a1db","CN1719942")</x:f>
        <x:v>CN1719942</x:v>
      </x:c>
      <x:c r="B554" s="3" t="str">
        <x:f xml:space="preserve"/>
        <x:v>CN200510090607.4</x:v>
      </x:c>
      <x:c r="C554" s="3" t="str">
        <x:f xml:space="preserve"/>
        <x:v>TD－SCDMA系统中多载波小区配置高速下行共享信道的方法</x:v>
      </x:c>
      <x:c r="D554" s="3" t="str">
        <x:f xml:space="preserve"/>
        <x:v>中兴通讯股份有限公司</x:v>
      </x:c>
      <x:c r="E554" s="3" t="str">
        <x:f xml:space="preserve"/>
        <x:v>中兴通讯股份有限公司</x:v>
      </x:c>
      <x:c r="F554" s="3" t="str">
        <x:f xml:space="preserve"/>
        <x:v>马子江|马志锋|张银成|杨学君</x:v>
      </x:c>
      <x:c r="G554" s="3" t="str">
        <x:f xml:space="preserve"/>
        <x:v>马子江</x:v>
      </x:c>
      <x:c r="H554" s="3" t="str">
        <x:f xml:space="preserve"/>
        <x:v>2005/08/17</x:v>
      </x:c>
      <x:c r="I554" s="3" t="str">
        <x:f xml:space="preserve"/>
        <x:v>2005/08/17</x:v>
      </x:c>
      <x:c r="J554" s="3" t="str">
        <x:f xml:space="preserve"/>
        <x:v>2006/01/11</x:v>
      </x:c>
      <x:c r="K554" s="3" t="str">
        <x:f xml:space="preserve"/>
        <x:v>H04Q</x:v>
      </x:c>
      <x:c r="L554" s="3" t="str">
        <x:f xml:space="preserve"/>
        <x:v>H04Q  7/38</x:v>
      </x:c>
      <x:c r="M554" s="3" t="str">
        <x:f xml:space="preserve"/>
        <x:v>H04L</x:v>
      </x:c>
      <x:c r="N554" s="3" t="str">
        <x:f xml:space="preserve"/>
        <x:v>H04L12/56B</x:v>
      </x:c>
      <x:c r="O554" s="3" t="n">
        <x:f xml:space="preserve"/>
        <x:v>8</x:v>
      </x:c>
      <x:c r="P554" s="3" t="n">
        <x:f xml:space="preserve"/>
        <x:v>19</x:v>
      </x:c>
      <x:c r="Q554" s="3" t="str">
        <x:f xml:space="preserve"/>
        <x:v>发明</x:v>
      </x:c>
      <x:c r="R554" s="3" t="str">
        <x:f xml:space="preserve"/>
        <x:v>CN</x:v>
      </x:c>
      <x:c r="S554" s="3" t="n">
        <x:f xml:space="preserve"/>
        <x:v>0</x:v>
      </x:c>
      <x:c r="T554" s="3" t="n">
        <x:f xml:space="preserve"/>
        <x:v>0</x:v>
      </x:c>
      <x:c r="U554" s="3" t="n">
        <x:f xml:space="preserve"/>
        <x:v>0</x:v>
      </x:c>
      <x:c r="V554" s="3" t="n">
        <x:f xml:space="preserve"/>
        <x:v>0</x:v>
      </x:c>
      <x:c r="W554" s="3" t="n">
        <x:f xml:space="preserve"/>
        <x:v>15</x:v>
      </x:c>
      <x:c r="X554" s="3" t="str">
        <x:f xml:space="preserve"/>
        <x:v>10.37</x:v>
      </x:c>
      <x:c r="Y554" s="3" t="n">
        <x:f xml:space="preserve"/>
        <x:v>3</x:v>
      </x:c>
      <x:c r="Z554" s="3" t="n">
        <x:f xml:space="preserve"/>
        <x:v>12</x:v>
      </x:c>
      <x:c r="AA554" s="3" t="n">
        <x:f xml:space="preserve"/>
        <x:v>8</x:v>
      </x:c>
      <x:c r="AB554" s="3" t="n">
        <x:f xml:space="preserve"/>
        <x:v>3</x:v>
      </x:c>
      <x:c r="AC554" s="3" t="n">
        <x:f xml:space="preserve"/>
        <x:v>9</x:v>
      </x:c>
      <x:c r="AD554" s="3" t="n">
        <x:f xml:space="preserve"/>
        <x:v>5</x:v>
      </x:c>
      <x:c r="AE554" s="3" t="n">
        <x:f xml:space="preserve"/>
        <x:v>12</x:v>
      </x:c>
      <x:c r="AF554" s="3" t="str">
        <x:f xml:space="preserve"/>
        <x:v/>
      </x:c>
      <x:c r="AG554" s="3" t="str">
        <x:f xml:space="preserve"/>
        <x:v>有效</x:v>
      </x:c>
    </x:row>
    <x:row>
      <x:c r="A555" s="8" t="str">
        <x:f xml:space="preserve">HYPERLINK("http://www.patentics.cn/invokexml.do?sf=ShowPatent&amp;spn=CN101404526&amp;sv=f2277189224541d76f729997274f458b","CN101404526")</x:f>
        <x:v>CN101404526</x:v>
      </x:c>
      <x:c r="B555" s="3" t="str">
        <x:f xml:space="preserve"/>
        <x:v>CN200810175504.1</x:v>
      </x:c>
      <x:c r="C555" s="3" t="str">
        <x:f xml:space="preserve"/>
        <x:v>下行控制信息处理方法</x:v>
      </x:c>
      <x:c r="D555" s="3" t="str">
        <x:f xml:space="preserve"/>
        <x:v>中兴通讯股份有限公司</x:v>
      </x:c>
      <x:c r="E555" s="3" t="str">
        <x:f xml:space="preserve"/>
        <x:v>中兴通讯股份有限公司</x:v>
      </x:c>
      <x:c r="F555" s="3" t="str">
        <x:f xml:space="preserve"/>
        <x:v>李卫军|戴  博|郁光辉|罗宇民</x:v>
      </x:c>
      <x:c r="G555" s="3" t="str">
        <x:f xml:space="preserve"/>
        <x:v>李卫军</x:v>
      </x:c>
      <x:c r="H555" s="3" t="str">
        <x:f xml:space="preserve"/>
        <x:v>2008/11/03</x:v>
      </x:c>
      <x:c r="I555" s="3" t="str">
        <x:f xml:space="preserve"/>
        <x:v>2008/11/03</x:v>
      </x:c>
      <x:c r="J555" s="3" t="str">
        <x:f xml:space="preserve"/>
        <x:v>2009/04/08</x:v>
      </x:c>
      <x:c r="K555" s="3" t="str">
        <x:f xml:space="preserve"/>
        <x:v>H04B</x:v>
      </x:c>
      <x:c r="L555" s="3" t="str">
        <x:f xml:space="preserve"/>
        <x:v>H04B  7/005</x:v>
      </x:c>
      <x:c r="M555" s="3" t="str">
        <x:f xml:space="preserve"/>
        <x:v/>
      </x:c>
      <x:c r="N555" s="3" t="str">
        <x:f xml:space="preserve"/>
        <x:v/>
      </x:c>
      <x:c r="O555" s="3" t="n">
        <x:f xml:space="preserve"/>
        <x:v>17</x:v>
      </x:c>
      <x:c r="P555" s="3" t="n">
        <x:f xml:space="preserve"/>
        <x:v>10</x:v>
      </x:c>
      <x:c r="Q555" s="3" t="str">
        <x:f xml:space="preserve"/>
        <x:v>发明</x:v>
      </x:c>
      <x:c r="R555" s="3" t="str">
        <x:f xml:space="preserve"/>
        <x:v>CN</x:v>
      </x:c>
      <x:c r="S555" s="3" t="n">
        <x:f xml:space="preserve"/>
        <x:v>0</x:v>
      </x:c>
      <x:c r="T555" s="3" t="n">
        <x:f xml:space="preserve"/>
        <x:v>0</x:v>
      </x:c>
      <x:c r="U555" s="3" t="n">
        <x:f xml:space="preserve"/>
        <x:v>0</x:v>
      </x:c>
      <x:c r="V555" s="3" t="n">
        <x:f xml:space="preserve"/>
        <x:v>0</x:v>
      </x:c>
      <x:c r="W555" s="3" t="n">
        <x:f xml:space="preserve"/>
        <x:v>55</x:v>
      </x:c>
      <x:c r="X555" s="3" t="str">
        <x:f xml:space="preserve"/>
        <x:v>62.19</x:v>
      </x:c>
      <x:c r="Y555" s="3" t="n">
        <x:f xml:space="preserve"/>
        <x:v>9</x:v>
      </x:c>
      <x:c r="Z555" s="3" t="n">
        <x:f xml:space="preserve"/>
        <x:v>46</x:v>
      </x:c>
      <x:c r="AA555" s="3" t="n">
        <x:f xml:space="preserve"/>
        <x:v>10</x:v>
      </x:c>
      <x:c r="AB555" s="3" t="n">
        <x:f xml:space="preserve"/>
        <x:v>6</x:v>
      </x:c>
      <x:c r="AC555" s="3" t="n">
        <x:f xml:space="preserve"/>
        <x:v>2</x:v>
      </x:c>
      <x:c r="AD555" s="3" t="n">
        <x:f xml:space="preserve"/>
        <x:v>2</x:v>
      </x:c>
      <x:c r="AE555" s="3" t="n">
        <x:f xml:space="preserve"/>
        <x:v>12</x:v>
      </x:c>
      <x:c r="AF555" s="3" t="str">
        <x:f xml:space="preserve"/>
        <x:v/>
      </x:c>
      <x:c r="AG555" s="3" t="str">
        <x:f xml:space="preserve"/>
        <x:v>有效</x:v>
      </x:c>
    </x:row>
    <x:row>
      <x:c r="A556" s="7" t="str">
        <x:f xml:space="preserve">HYPERLINK("http://www.patentics.cn/invokexml.do?sf=ShowPatent&amp;spn=US8989104&amp;sv=425653b5eda9dfe959efaeb82a257cfc","US8989104")</x:f>
        <x:v>US8989104</x:v>
      </x:c>
      <x:c r="B556" s="2" t="str">
        <x:f xml:space="preserve"/>
        <x:v>14/338,122</x:v>
      </x:c>
      <x:c r="C556" s="2" t="str">
        <x:f xml:space="preserve"/>
        <x:v>Receiving cell broadcast (CB) messages</x:v>
      </x:c>
      <x:c r="D556" s="2" t="str">
        <x:f xml:space="preserve"/>
        <x:v>高通</x:v>
      </x:c>
      <x:c r="E556" s="2" t="str">
        <x:f xml:space="preserve"/>
        <x:v>高通</x:v>
      </x:c>
      <x:c r="F556" s="2" t="str">
        <x:f xml:space="preserve"/>
        <x:v>Dhanda; Mungal Singh|Robinson; Nigel Phillip|Gupta; Ajit|Walke; Simon|Janga; Bhanu Kiran|Kanthala; Venkata Raji Reddy|Mutya; Subbarayudu</x:v>
      </x:c>
      <x:c r="G556" s="2" t="str">
        <x:f xml:space="preserve"/>
        <x:v>Dhanda; Mungal Singh</x:v>
      </x:c>
      <x:c r="H556" s="2" t="str">
        <x:f xml:space="preserve"/>
        <x:v>2011/07/15</x:v>
      </x:c>
      <x:c r="I556" s="2" t="str">
        <x:f xml:space="preserve"/>
        <x:v>2014/07/22</x:v>
      </x:c>
      <x:c r="J556" s="2" t="str">
        <x:f xml:space="preserve"/>
        <x:v>2015/03/24</x:v>
      </x:c>
      <x:c r="K556" s="2" t="str">
        <x:f xml:space="preserve"/>
        <x:v>H04W</x:v>
      </x:c>
      <x:c r="L556" s="2" t="str">
        <x:f xml:space="preserve"/>
        <x:v>H04W  4/00</x:v>
      </x:c>
      <x:c r="M556" s="2" t="str">
        <x:f xml:space="preserve"/>
        <x:v>H04W</x:v>
      </x:c>
      <x:c r="N556" s="2" t="str">
        <x:f xml:space="preserve"/>
        <x:v>H04W4/06</x:v>
      </x:c>
      <x:c r="O556" s="2" t="n">
        <x:f xml:space="preserve"/>
        <x:v>0</x:v>
      </x:c>
      <x:c r="P556" s="2" t="n">
        <x:f xml:space="preserve"/>
        <x:v>8</x:v>
      </x:c>
      <x:c r="Q556" s="2" t="str">
        <x:f xml:space="preserve"/>
        <x:v>授权</x:v>
      </x:c>
      <x:c r="R556" s="2" t="str">
        <x:f xml:space="preserve"/>
        <x:v>US</x:v>
      </x:c>
      <x:c r="S556" s="2" t="n">
        <x:f xml:space="preserve"/>
        <x:v>39</x:v>
      </x:c>
      <x:c r="T556" s="2" t="n">
        <x:f xml:space="preserve"/>
        <x:v>6</x:v>
      </x:c>
      <x:c r="U556" s="2" t="n">
        <x:f xml:space="preserve"/>
        <x:v>33</x:v>
      </x:c>
      <x:c r="V556" s="2" t="n">
        <x:f xml:space="preserve"/>
        <x:v>21</x:v>
      </x:c>
      <x:c r="W556" s="2" t="n">
        <x:f xml:space="preserve"/>
        <x:v>1</x:v>
      </x:c>
      <x:c r="X556" s="2" t="str">
        <x:f xml:space="preserve"/>
        <x:v>0.1</x:v>
      </x:c>
      <x:c r="Y556" s="2" t="n">
        <x:f xml:space="preserve"/>
        <x:v>1</x:v>
      </x:c>
      <x:c r="Z556" s="2" t="n">
        <x:f xml:space="preserve"/>
        <x:v>0</x:v>
      </x:c>
      <x:c r="AA556" s="2" t="n">
        <x:f xml:space="preserve"/>
        <x:v>1</x:v>
      </x:c>
      <x:c r="AB556" s="2" t="n">
        <x:f xml:space="preserve"/>
        <x:v>1</x:v>
      </x:c>
      <x:c r="AC556" s="2" t="n">
        <x:f xml:space="preserve"/>
        <x:v>27</x:v>
      </x:c>
      <x:c r="AD556" s="2" t="n">
        <x:f xml:space="preserve"/>
        <x:v>9</x:v>
      </x:c>
      <x:c r="AE556" s="2" t="str">
        <x:f xml:space="preserve"/>
        <x:v/>
      </x:c>
      <x:c r="AF556" s="2" t="n">
        <x:f xml:space="preserve"/>
        <x:v>2</x:v>
      </x:c>
      <x:c r="AG556" s="2" t="str">
        <x:f xml:space="preserve"/>
        <x:v>有效</x:v>
      </x:c>
    </x:row>
    <x:row>
      <x:c r="A557" s="8" t="str">
        <x:f xml:space="preserve">HYPERLINK("http://www.patentics.cn/invokexml.do?sf=ShowPatent&amp;spn=EP2493223&amp;sv=58c2cf443cb24e19ac5f3a13a1ef88e1","EP2493223")</x:f>
        <x:v>EP2493223</x:v>
      </x:c>
      <x:c r="B557" s="3" t="str">
        <x:f xml:space="preserve"/>
        <x:v>EP20100824407</x:v>
      </x:c>
      <x:c r="C557" s="3" t="str">
        <x:f xml:space="preserve"/>
        <x:v>Method and device for processing dynamic system information block</x:v>
      </x:c>
      <x:c r="D557" s="3" t="str">
        <x:f xml:space="preserve"/>
        <x:v>中兴通讯</x:v>
      </x:c>
      <x:c r="E557" s="3" t="str">
        <x:f xml:space="preserve"/>
        <x:v>中兴通讯</x:v>
      </x:c>
      <x:c r="F557" s="3" t="str">
        <x:f xml:space="preserve"/>
        <x:v>SHEN RONGRONG|LIU DAN</x:v>
      </x:c>
      <x:c r="G557" s="3" t="str">
        <x:f xml:space="preserve"/>
        <x:v>SHEN RONGRONG</x:v>
      </x:c>
      <x:c r="H557" s="3" t="str">
        <x:f xml:space="preserve"/>
        <x:v>2009/10/23</x:v>
      </x:c>
      <x:c r="I557" s="3" t="str">
        <x:f xml:space="preserve"/>
        <x:v>2010/07/20</x:v>
      </x:c>
      <x:c r="J557" s="3" t="str">
        <x:f xml:space="preserve"/>
        <x:v>2012/08/29</x:v>
      </x:c>
      <x:c r="K557" s="3" t="str">
        <x:f xml:space="preserve"/>
        <x:v>H04W</x:v>
      </x:c>
      <x:c r="L557" s="3" t="str">
        <x:f xml:space="preserve"/>
        <x:v>H04W  8/00</x:v>
      </x:c>
      <x:c r="M557" s="3" t="str">
        <x:f xml:space="preserve"/>
        <x:v>H04W</x:v>
      </x:c>
      <x:c r="N557" s="3" t="str">
        <x:f xml:space="preserve"/>
        <x:v>H04W48/16</x:v>
      </x:c>
      <x:c r="O557" s="3" t="n">
        <x:f xml:space="preserve"/>
        <x:v>10</x:v>
      </x:c>
      <x:c r="P557" s="3" t="n">
        <x:f xml:space="preserve"/>
        <x:v>9</x:v>
      </x:c>
      <x:c r="Q557" s="3" t="str">
        <x:f xml:space="preserve"/>
        <x:v>申请</x:v>
      </x:c>
      <x:c r="R557" s="3" t="str">
        <x:f xml:space="preserve"/>
        <x:v>CN</x:v>
      </x:c>
      <x:c r="S557" s="3" t="n">
        <x:f xml:space="preserve"/>
        <x:v>0</x:v>
      </x:c>
      <x:c r="T557" s="3" t="n">
        <x:f xml:space="preserve"/>
        <x:v>0</x:v>
      </x:c>
      <x:c r="U557" s="3" t="n">
        <x:f xml:space="preserve"/>
        <x:v>0</x:v>
      </x:c>
      <x:c r="V557" s="3" t="n">
        <x:f xml:space="preserve"/>
        <x:v>0</x:v>
      </x:c>
      <x:c r="W557" s="3" t="n">
        <x:f xml:space="preserve"/>
        <x:v>6</x:v>
      </x:c>
      <x:c r="X557" s="3" t="str">
        <x:f xml:space="preserve"/>
        <x:v>0.90</x:v>
      </x:c>
      <x:c r="Y557" s="3" t="n">
        <x:f xml:space="preserve"/>
        <x:v>0</x:v>
      </x:c>
      <x:c r="Z557" s="3" t="n">
        <x:f xml:space="preserve"/>
        <x:v>6</x:v>
      </x:c>
      <x:c r="AA557" s="3" t="n">
        <x:f xml:space="preserve"/>
        <x:v>2</x:v>
      </x:c>
      <x:c r="AB557" s="3" t="n">
        <x:f xml:space="preserve"/>
        <x:v>2</x:v>
      </x:c>
      <x:c r="AC557" s="3" t="n">
        <x:f xml:space="preserve"/>
        <x:v>4</x:v>
      </x:c>
      <x:c r="AD557" s="3" t="n">
        <x:f xml:space="preserve"/>
        <x:v>3</x:v>
      </x:c>
      <x:c r="AE557" s="3" t="n">
        <x:f xml:space="preserve"/>
        <x:v>12</x:v>
      </x:c>
      <x:c r="AF557" s="3" t="str">
        <x:f xml:space="preserve"/>
        <x:v/>
      </x:c>
      <x:c r="AG557" s="3" t="str">
        <x:f xml:space="preserve"/>
        <x:v/>
      </x:c>
    </x:row>
    <x:row>
      <x:c r="A558" s="8" t="str">
        <x:f xml:space="preserve">HYPERLINK("http://www.patentics.cn/invokexml.do?sf=ShowPatent&amp;spn=WO2011047566&amp;sv=9a5840c76b76a29b3ed0cde002b283ff","WO2011047566")</x:f>
        <x:v>WO2011047566</x:v>
      </x:c>
      <x:c r="B558" s="3" t="str">
        <x:f xml:space="preserve"/>
        <x:v>CN2010/075317</x:v>
      </x:c>
      <x:c r="C558" s="3" t="str">
        <x:f xml:space="preserve"/>
        <x:v>Method and device for processing dynamic system information block</x:v>
      </x:c>
      <x:c r="D558" s="3" t="str">
        <x:f xml:space="preserve"/>
        <x:v>中兴通讯|中兴通讯股份有限公司 SHEN,Rongrong</x:v>
      </x:c>
      <x:c r="E558" s="3" t="str">
        <x:f xml:space="preserve"/>
        <x:v>中兴通讯|中兴通讯股份有限公司 SHEN,Rongrong</x:v>
      </x:c>
      <x:c r="F558" s="3" t="str">
        <x:f xml:space="preserve"/>
        <x:v>SHEN,Rongrong|沈荣荣</x:v>
      </x:c>
      <x:c r="G558" s="3" t="str">
        <x:f xml:space="preserve"/>
        <x:v>SHEN,Rongrong</x:v>
      </x:c>
      <x:c r="H558" s="3" t="str">
        <x:f xml:space="preserve"/>
        <x:v>2009/10/23</x:v>
      </x:c>
      <x:c r="I558" s="3" t="str">
        <x:f xml:space="preserve"/>
        <x:v>2010/07/20</x:v>
      </x:c>
      <x:c r="J558" s="3" t="str">
        <x:f xml:space="preserve"/>
        <x:v>2011/04/28</x:v>
      </x:c>
      <x:c r="K558" s="3" t="str">
        <x:f xml:space="preserve"/>
        <x:v>H04W</x:v>
      </x:c>
      <x:c r="L558" s="3" t="str">
        <x:f xml:space="preserve"/>
        <x:v>H04W  8/00</x:v>
      </x:c>
      <x:c r="M558" s="3" t="str">
        <x:f xml:space="preserve"/>
        <x:v/>
      </x:c>
      <x:c r="N558" s="3" t="str">
        <x:f xml:space="preserve"/>
        <x:v/>
      </x:c>
      <x:c r="O558" s="3" t="n">
        <x:f xml:space="preserve"/>
        <x:v>8</x:v>
      </x:c>
      <x:c r="P558" s="3" t="n">
        <x:f xml:space="preserve"/>
        <x:v>13</x:v>
      </x:c>
      <x:c r="Q558" s="3" t="str">
        <x:f xml:space="preserve"/>
        <x:v>申请</x:v>
      </x:c>
      <x:c r="R558" s="3" t="str">
        <x:f xml:space="preserve"/>
        <x:v>CN</x:v>
      </x:c>
      <x:c r="S558" s="3" t="n">
        <x:f xml:space="preserve"/>
        <x:v>4</x:v>
      </x:c>
      <x:c r="T558" s="3" t="n">
        <x:f xml:space="preserve"/>
        <x:v>1</x:v>
      </x:c>
      <x:c r="U558" s="3" t="n">
        <x:f xml:space="preserve"/>
        <x:v>3</x:v>
      </x:c>
      <x:c r="V558" s="3" t="n">
        <x:f xml:space="preserve"/>
        <x:v>2</x:v>
      </x:c>
      <x:c r="W558" s="3" t="n">
        <x:f xml:space="preserve"/>
        <x:v>8</x:v>
      </x:c>
      <x:c r="X558" s="3" t="str">
        <x:f xml:space="preserve"/>
        <x:v>5.6</x:v>
      </x:c>
      <x:c r="Y558" s="3" t="n">
        <x:f xml:space="preserve"/>
        <x:v>0</x:v>
      </x:c>
      <x:c r="Z558" s="3" t="n">
        <x:f xml:space="preserve"/>
        <x:v>8</x:v>
      </x:c>
      <x:c r="AA558" s="3" t="n">
        <x:f xml:space="preserve"/>
        <x:v>1</x:v>
      </x:c>
      <x:c r="AB558" s="3" t="n">
        <x:f xml:space="preserve"/>
        <x:v>5</x:v>
      </x:c>
      <x:c r="AC558" s="3" t="n">
        <x:f xml:space="preserve"/>
        <x:v>4</x:v>
      </x:c>
      <x:c r="AD558" s="3" t="n">
        <x:f xml:space="preserve"/>
        <x:v>3</x:v>
      </x:c>
      <x:c r="AE558" s="3" t="n">
        <x:f xml:space="preserve"/>
        <x:v>12</x:v>
      </x:c>
      <x:c r="AF558" s="3" t="str">
        <x:f xml:space="preserve"/>
        <x:v/>
      </x:c>
      <x:c r="AG558" s="3" t="str">
        <x:f xml:space="preserve"/>
        <x:v/>
      </x:c>
    </x:row>
    <x:row>
      <x:c r="A559" s="7" t="str">
        <x:f xml:space="preserve">HYPERLINK("http://www.patentics.cn/invokexml.do?sf=ShowPatent&amp;spn=US8984105&amp;sv=08432fb944fa59831e5f8a45f664e92b","US8984105")</x:f>
        <x:v>US8984105</x:v>
      </x:c>
      <x:c r="B559" s="2" t="str">
        <x:f xml:space="preserve"/>
        <x:v>12/472,274</x:v>
      </x:c>
      <x:c r="C559" s="2" t="str">
        <x:f xml:space="preserve"/>
        <x:v>FMC architecture for CDMA network</x:v>
      </x:c>
      <x:c r="D559" s="2" t="str">
        <x:f xml:space="preserve"/>
        <x:v>高通</x:v>
      </x:c>
      <x:c r="E559" s="2" t="str">
        <x:f xml:space="preserve"/>
        <x:v>高通</x:v>
      </x:c>
      <x:c r="F559" s="2" t="str">
        <x:f xml:space="preserve"/>
        <x:v>Vangala; Venkata Satish Kumar|Babbar; Uppinder Singh</x:v>
      </x:c>
      <x:c r="G559" s="2" t="str">
        <x:f xml:space="preserve"/>
        <x:v>Vangala; Venkata Satish Kumar</x:v>
      </x:c>
      <x:c r="H559" s="2" t="str">
        <x:f xml:space="preserve"/>
        <x:v>2008/05/27</x:v>
      </x:c>
      <x:c r="I559" s="2" t="str">
        <x:f xml:space="preserve"/>
        <x:v>2009/05/26</x:v>
      </x:c>
      <x:c r="J559" s="2" t="str">
        <x:f xml:space="preserve"/>
        <x:v>2015/03/17</x:v>
      </x:c>
      <x:c r="K559" s="2" t="str">
        <x:f xml:space="preserve"/>
        <x:v>G06F</x:v>
      </x:c>
      <x:c r="L559" s="2" t="str">
        <x:f xml:space="preserve"/>
        <x:v>G06F 15/177</x:v>
      </x:c>
      <x:c r="M559" s="2" t="str">
        <x:f xml:space="preserve"/>
        <x:v>H04L</x:v>
      </x:c>
      <x:c r="N559" s="2" t="str">
        <x:f xml:space="preserve"/>
        <x:v>H04L65/104</x:v>
      </x:c>
      <x:c r="O559" s="2" t="n">
        <x:f xml:space="preserve"/>
        <x:v>0</x:v>
      </x:c>
      <x:c r="P559" s="2" t="n">
        <x:f xml:space="preserve"/>
        <x:v>26</x:v>
      </x:c>
      <x:c r="Q559" s="2" t="str">
        <x:f xml:space="preserve"/>
        <x:v>授权</x:v>
      </x:c>
      <x:c r="R559" s="2" t="str">
        <x:f xml:space="preserve"/>
        <x:v>US</x:v>
      </x:c>
      <x:c r="S559" s="2" t="n">
        <x:f xml:space="preserve"/>
        <x:v>37</x:v>
      </x:c>
      <x:c r="T559" s="2" t="n">
        <x:f xml:space="preserve"/>
        <x:v>3</x:v>
      </x:c>
      <x:c r="U559" s="2" t="n">
        <x:f xml:space="preserve"/>
        <x:v>34</x:v>
      </x:c>
      <x:c r="V559" s="2" t="n">
        <x:f xml:space="preserve"/>
        <x:v>23</x:v>
      </x:c>
      <x:c r="W559" s="2" t="n">
        <x:f xml:space="preserve"/>
        <x:v>0</x:v>
      </x:c>
      <x:c r="X559" s="2" t="str">
        <x:f xml:space="preserve"/>
        <x:v>0.0</x:v>
      </x:c>
      <x:c r="Y559" s="2" t="n">
        <x:f xml:space="preserve"/>
        <x:v>0</x:v>
      </x:c>
      <x:c r="Z559" s="2" t="n">
        <x:f xml:space="preserve"/>
        <x:v>0</x:v>
      </x:c>
      <x:c r="AA559" s="2" t="n">
        <x:f xml:space="preserve"/>
        <x:v>0</x:v>
      </x:c>
      <x:c r="AB559" s="2" t="n">
        <x:f xml:space="preserve"/>
        <x:v>0</x:v>
      </x:c>
      <x:c r="AC559" s="2" t="n">
        <x:f xml:space="preserve"/>
        <x:v>8</x:v>
      </x:c>
      <x:c r="AD559" s="2" t="n">
        <x:f xml:space="preserve"/>
        <x:v>7</x:v>
      </x:c>
      <x:c r="AE559" s="2" t="str">
        <x:f xml:space="preserve"/>
        <x:v/>
      </x:c>
      <x:c r="AF559" s="2" t="n">
        <x:f xml:space="preserve"/>
        <x:v>2</x:v>
      </x:c>
      <x:c r="AG559" s="2" t="str">
        <x:f xml:space="preserve"/>
        <x:v>有效</x:v>
      </x:c>
    </x:row>
    <x:row>
      <x:c r="A560" s="8" t="str">
        <x:f xml:space="preserve">HYPERLINK("http://www.patentics.cn/invokexml.do?sf=ShowPatent&amp;spn=US7254119&amp;sv=b191fbdfa406c586c8d3bbd9ab9d32e1","US7254119")</x:f>
        <x:v>US7254119</x:v>
      </x:c>
      <x:c r="B560" s="3" t="str">
        <x:f xml:space="preserve"/>
        <x:v>10/447,654</x:v>
      </x:c>
      <x:c r="C560" s="3" t="str">
        <x:f xml:space="preserve"/>
        <x:v>Interworking mechanism between CDMA2000 and WLAN</x:v>
      </x:c>
      <x:c r="D560" s="3" t="str">
        <x:f xml:space="preserve"/>
        <x:v>中兴通讯</x:v>
      </x:c>
      <x:c r="E560" s="3" t="str">
        <x:f xml:space="preserve"/>
        <x:v>中兴通讯</x:v>
      </x:c>
      <x:c r="F560" s="3" t="str">
        <x:f xml:space="preserve"/>
        <x:v>Jiang; James|Fang; Yonggang|Bhalla; Rajesh|Chion; Mary</x:v>
      </x:c>
      <x:c r="G560" s="3" t="str">
        <x:f xml:space="preserve"/>
        <x:v>Jiang; James</x:v>
      </x:c>
      <x:c r="H560" s="3" t="str">
        <x:f xml:space="preserve"/>
        <x:v>2002/05/28</x:v>
      </x:c>
      <x:c r="I560" s="3" t="str">
        <x:f xml:space="preserve"/>
        <x:v>2003/05/28</x:v>
      </x:c>
      <x:c r="J560" s="3" t="str">
        <x:f xml:space="preserve"/>
        <x:v>2007/08/07</x:v>
      </x:c>
      <x:c r="K560" s="3" t="str">
        <x:f xml:space="preserve"/>
        <x:v>H04Q</x:v>
      </x:c>
      <x:c r="L560" s="3" t="str">
        <x:f xml:space="preserve"/>
        <x:v>H04Q  7/00</x:v>
      </x:c>
      <x:c r="M560" s="3" t="str">
        <x:f xml:space="preserve"/>
        <x:v>H04W</x:v>
      </x:c>
      <x:c r="N560" s="3" t="str">
        <x:f xml:space="preserve"/>
        <x:v>H04W92/02</x:v>
      </x:c>
      <x:c r="O560" s="3" t="n">
        <x:f xml:space="preserve"/>
        <x:v>0</x:v>
      </x:c>
      <x:c r="P560" s="3" t="n">
        <x:f xml:space="preserve"/>
        <x:v>27</x:v>
      </x:c>
      <x:c r="Q560" s="3" t="str">
        <x:f xml:space="preserve"/>
        <x:v>授权</x:v>
      </x:c>
      <x:c r="R560" s="3" t="str">
        <x:f xml:space="preserve"/>
        <x:v>US</x:v>
      </x:c>
      <x:c r="S560" s="3" t="n">
        <x:f xml:space="preserve"/>
        <x:v>8</x:v>
      </x:c>
      <x:c r="T560" s="3" t="n">
        <x:f xml:space="preserve"/>
        <x:v>0</x:v>
      </x:c>
      <x:c r="U560" s="3" t="n">
        <x:f xml:space="preserve"/>
        <x:v>8</x:v>
      </x:c>
      <x:c r="V560" s="3" t="n">
        <x:f xml:space="preserve"/>
        <x:v>5</x:v>
      </x:c>
      <x:c r="W560" s="3" t="n">
        <x:f xml:space="preserve"/>
        <x:v>58</x:v>
      </x:c>
      <x:c r="X560" s="3" t="str">
        <x:f xml:space="preserve"/>
        <x:v>7.76</x:v>
      </x:c>
      <x:c r="Y560" s="3" t="n">
        <x:f xml:space="preserve"/>
        <x:v>9</x:v>
      </x:c>
      <x:c r="Z560" s="3" t="n">
        <x:f xml:space="preserve"/>
        <x:v>49</x:v>
      </x:c>
      <x:c r="AA560" s="3" t="n">
        <x:f xml:space="preserve"/>
        <x:v>20</x:v>
      </x:c>
      <x:c r="AB560" s="3" t="n">
        <x:f xml:space="preserve"/>
        <x:v>1</x:v>
      </x:c>
      <x:c r="AC560" s="3" t="n">
        <x:f xml:space="preserve"/>
        <x:v>6</x:v>
      </x:c>
      <x:c r="AD560" s="3" t="n">
        <x:f xml:space="preserve"/>
        <x:v>3</x:v>
      </x:c>
      <x:c r="AE560" s="3" t="n">
        <x:f xml:space="preserve"/>
        <x:v>12</x:v>
      </x:c>
      <x:c r="AF560" s="3" t="str">
        <x:f xml:space="preserve"/>
        <x:v/>
      </x:c>
      <x:c r="AG560" s="3" t="str">
        <x:f xml:space="preserve"/>
        <x:v>有效</x:v>
      </x:c>
    </x:row>
    <x:row>
      <x:c r="A561" s="8" t="str">
        <x:f xml:space="preserve">HYPERLINK("http://www.patentics.cn/invokexml.do?sf=ShowPatent&amp;spn=US20040114553&amp;sv=d9085ae7b44eb26bc69874b1363ee16c","US20040114553")</x:f>
        <x:v>US20040114553</x:v>
      </x:c>
      <x:c r="B561" s="3" t="str">
        <x:f xml:space="preserve"/>
        <x:v>10/447654</x:v>
      </x:c>
      <x:c r="C561" s="3" t="str">
        <x:f xml:space="preserve"/>
        <x:v>Interworking mechanism between CDMA2000 and WLAN</x:v>
      </x:c>
      <x:c r="D561" s="3" t="str">
        <x:f xml:space="preserve"/>
        <x:v>中兴通讯</x:v>
      </x:c>
      <x:c r="E561" s="3" t="str">
        <x:f xml:space="preserve"/>
        <x:v>中兴通讯</x:v>
      </x:c>
      <x:c r="F561" s="3" t="str">
        <x:f xml:space="preserve"/>
        <x:v>Jiang, James|Fang, Yonggang|Bhalla, Rajesh|Chion, Mary</x:v>
      </x:c>
      <x:c r="G561" s="3" t="str">
        <x:f xml:space="preserve"/>
        <x:v>Jiang, James</x:v>
      </x:c>
      <x:c r="H561" s="3" t="str">
        <x:f xml:space="preserve"/>
        <x:v>2002/05/28</x:v>
      </x:c>
      <x:c r="I561" s="3" t="str">
        <x:f xml:space="preserve"/>
        <x:v>2003/05/28</x:v>
      </x:c>
      <x:c r="J561" s="3" t="str">
        <x:f xml:space="preserve"/>
        <x:v>2004/06/17</x:v>
      </x:c>
      <x:c r="K561" s="3" t="str">
        <x:f xml:space="preserve"/>
        <x:v>H04Q</x:v>
      </x:c>
      <x:c r="L561" s="3" t="str">
        <x:f xml:space="preserve"/>
        <x:v>H04Q  7/00</x:v>
      </x:c>
      <x:c r="M561" s="3" t="str">
        <x:f xml:space="preserve"/>
        <x:v/>
      </x:c>
      <x:c r="N561" s="3" t="str">
        <x:f xml:space="preserve"/>
        <x:v/>
      </x:c>
      <x:c r="O561" s="3" t="n">
        <x:f xml:space="preserve"/>
        <x:v>19</x:v>
      </x:c>
      <x:c r="P561" s="3" t="n">
        <x:f xml:space="preserve"/>
        <x:v>9</x:v>
      </x:c>
      <x:c r="Q561" s="3" t="str">
        <x:f xml:space="preserve"/>
        <x:v>申请</x:v>
      </x:c>
      <x:c r="R561" s="3" t="str">
        <x:f xml:space="preserve"/>
        <x:v>US</x:v>
      </x:c>
      <x:c r="S561" s="3" t="n">
        <x:f xml:space="preserve"/>
        <x:v>0</x:v>
      </x:c>
      <x:c r="T561" s="3" t="n">
        <x:f xml:space="preserve"/>
        <x:v>0</x:v>
      </x:c>
      <x:c r="U561" s="3" t="n">
        <x:f xml:space="preserve"/>
        <x:v>0</x:v>
      </x:c>
      <x:c r="V561" s="3" t="n">
        <x:f xml:space="preserve"/>
        <x:v>0</x:v>
      </x:c>
      <x:c r="W561" s="3" t="n">
        <x:f xml:space="preserve"/>
        <x:v>121</x:v>
      </x:c>
      <x:c r="X561" s="3" t="str">
        <x:f xml:space="preserve"/>
        <x:v>62.45</x:v>
      </x:c>
      <x:c r="Y561" s="3" t="n">
        <x:f xml:space="preserve"/>
        <x:v>1</x:v>
      </x:c>
      <x:c r="Z561" s="3" t="n">
        <x:f xml:space="preserve"/>
        <x:v>120</x:v>
      </x:c>
      <x:c r="AA561" s="3" t="n">
        <x:f xml:space="preserve"/>
        <x:v>32</x:v>
      </x:c>
      <x:c r="AB561" s="3" t="n">
        <x:f xml:space="preserve"/>
        <x:v>7</x:v>
      </x:c>
      <x:c r="AC561" s="3" t="n">
        <x:f xml:space="preserve"/>
        <x:v>6</x:v>
      </x:c>
      <x:c r="AD561" s="3" t="n">
        <x:f xml:space="preserve"/>
        <x:v>3</x:v>
      </x:c>
      <x:c r="AE561" s="3" t="n">
        <x:f xml:space="preserve"/>
        <x:v>12</x:v>
      </x:c>
      <x:c r="AF561" s="3" t="str">
        <x:f xml:space="preserve"/>
        <x:v/>
      </x:c>
      <x:c r="AG561" s="3" t="str">
        <x:f xml:space="preserve"/>
        <x:v>有效</x:v>
      </x:c>
    </x:row>
    <x:row>
      <x:c r="A562" s="7" t="str">
        <x:f xml:space="preserve">HYPERLINK("http://www.patentics.cn/invokexml.do?sf=ShowPatent&amp;spn=US8964621&amp;sv=b7e882c0139dd71bb191d7c63b44fb05","US8964621")</x:f>
        <x:v>US8964621</x:v>
      </x:c>
      <x:c r="B562" s="2" t="str">
        <x:f xml:space="preserve"/>
        <x:v>12/772,714</x:v>
      </x:c>
      <x:c r="C562" s="2" t="str">
        <x:f xml:space="preserve"/>
        <x:v>Transmission and reception of a reference signal supporting positioning in a wireless communication network</x:v>
      </x:c>
      <x:c r="D562" s="2" t="str">
        <x:f xml:space="preserve"/>
        <x:v>高通</x:v>
      </x:c>
      <x:c r="E562" s="2" t="str">
        <x:f xml:space="preserve"/>
        <x:v>高通</x:v>
      </x:c>
      <x:c r="F562" s="2" t="str">
        <x:f xml:space="preserve"/>
        <x:v>Bachu; Raja Sekhar|Sampath; Ashwin</x:v>
      </x:c>
      <x:c r="G562" s="2" t="str">
        <x:f xml:space="preserve"/>
        <x:v>Bachu; Raja Sekhar</x:v>
      </x:c>
      <x:c r="H562" s="2" t="str">
        <x:f xml:space="preserve"/>
        <x:v>2009/05/08</x:v>
      </x:c>
      <x:c r="I562" s="2" t="str">
        <x:f xml:space="preserve"/>
        <x:v>2010/05/03</x:v>
      </x:c>
      <x:c r="J562" s="2" t="str">
        <x:f xml:space="preserve"/>
        <x:v>2015/02/24</x:v>
      </x:c>
      <x:c r="K562" s="2" t="str">
        <x:f xml:space="preserve"/>
        <x:v>H04H</x:v>
      </x:c>
      <x:c r="L562" s="2" t="str">
        <x:f xml:space="preserve"/>
        <x:v>H04H  1/00</x:v>
      </x:c>
      <x:c r="M562" s="2" t="str">
        <x:f xml:space="preserve"/>
        <x:v>H04L</x:v>
      </x:c>
      <x:c r="N562" s="2" t="str">
        <x:f xml:space="preserve"/>
        <x:v>H04L5/0048</x:v>
      </x:c>
      <x:c r="O562" s="2" t="n">
        <x:f xml:space="preserve"/>
        <x:v>0</x:v>
      </x:c>
      <x:c r="P562" s="2" t="n">
        <x:f xml:space="preserve"/>
        <x:v>9</x:v>
      </x:c>
      <x:c r="Q562" s="2" t="str">
        <x:f xml:space="preserve"/>
        <x:v>授权</x:v>
      </x:c>
      <x:c r="R562" s="2" t="str">
        <x:f xml:space="preserve"/>
        <x:v>US</x:v>
      </x:c>
      <x:c r="S562" s="2" t="n">
        <x:f xml:space="preserve"/>
        <x:v>37</x:v>
      </x:c>
      <x:c r="T562" s="2" t="n">
        <x:f xml:space="preserve"/>
        <x:v>11</x:v>
      </x:c>
      <x:c r="U562" s="2" t="n">
        <x:f xml:space="preserve"/>
        <x:v>26</x:v>
      </x:c>
      <x:c r="V562" s="2" t="n">
        <x:f xml:space="preserve"/>
        <x:v>13</x:v>
      </x:c>
      <x:c r="W562" s="2" t="n">
        <x:f xml:space="preserve"/>
        <x:v>0</x:v>
      </x:c>
      <x:c r="X562" s="2" t="str">
        <x:f xml:space="preserve"/>
        <x:v>0.0</x:v>
      </x:c>
      <x:c r="Y562" s="2" t="n">
        <x:f xml:space="preserve"/>
        <x:v>0</x:v>
      </x:c>
      <x:c r="Z562" s="2" t="n">
        <x:f xml:space="preserve"/>
        <x:v>0</x:v>
      </x:c>
      <x:c r="AA562" s="2" t="n">
        <x:f xml:space="preserve"/>
        <x:v>0</x:v>
      </x:c>
      <x:c r="AB562" s="2" t="n">
        <x:f xml:space="preserve"/>
        <x:v>0</x:v>
      </x:c>
      <x:c r="AC562" s="2" t="n">
        <x:f xml:space="preserve"/>
        <x:v>6</x:v>
      </x:c>
      <x:c r="AD562" s="2" t="n">
        <x:f xml:space="preserve"/>
        <x:v>6</x:v>
      </x:c>
      <x:c r="AE562" s="2" t="str">
        <x:f xml:space="preserve"/>
        <x:v/>
      </x:c>
      <x:c r="AF562" s="2" t="n">
        <x:f xml:space="preserve"/>
        <x:v>2</x:v>
      </x:c>
      <x:c r="AG562" s="2" t="str">
        <x:f xml:space="preserve"/>
        <x:v>有效</x:v>
      </x:c>
    </x:row>
    <x:row>
      <x:c r="A563" s="8" t="str">
        <x:f xml:space="preserve">HYPERLINK("http://www.patentics.cn/invokexml.do?sf=ShowPatent&amp;spn=CN101076001&amp;sv=58e7fe8f76f78f53f82c91f7ba5202ec","CN101076001")</x:f>
        <x:v>CN101076001</x:v>
      </x:c>
      <x:c r="B563" s="3" t="str">
        <x:f xml:space="preserve"/>
        <x:v>CN200610011900.1</x:v>
      </x:c>
      <x:c r="C563" s="3" t="str">
        <x:f xml:space="preserve"/>
        <x:v>一种多入多出正交频分复用系统的信道估计方法</x:v>
      </x:c>
      <x:c r="D563" s="3" t="str">
        <x:f xml:space="preserve"/>
        <x:v>中兴通讯股份有限公司</x:v>
      </x:c>
      <x:c r="E563" s="3" t="str">
        <x:f xml:space="preserve"/>
        <x:v>中兴通讯股份有限公司</x:v>
      </x:c>
      <x:c r="F563" s="3" t="str">
        <x:f xml:space="preserve"/>
        <x:v>余秋星|张学林|刘巧艳|王衍文</x:v>
      </x:c>
      <x:c r="G563" s="3" t="str">
        <x:f xml:space="preserve"/>
        <x:v>余秋星</x:v>
      </x:c>
      <x:c r="H563" s="3" t="str">
        <x:f xml:space="preserve"/>
        <x:v>2006/05/15</x:v>
      </x:c>
      <x:c r="I563" s="3" t="str">
        <x:f xml:space="preserve"/>
        <x:v>2006/05/15</x:v>
      </x:c>
      <x:c r="J563" s="3" t="str">
        <x:f xml:space="preserve"/>
        <x:v>2007/11/21</x:v>
      </x:c>
      <x:c r="K563" s="3" t="str">
        <x:f xml:space="preserve"/>
        <x:v>H04L</x:v>
      </x:c>
      <x:c r="L563" s="3" t="str">
        <x:f xml:space="preserve"/>
        <x:v>H04L 27/26</x:v>
      </x:c>
      <x:c r="M563" s="3" t="str">
        <x:f xml:space="preserve"/>
        <x:v>H04B</x:v>
      </x:c>
      <x:c r="N563" s="3" t="str">
        <x:f xml:space="preserve"/>
        <x:v>H04B1/707F3</x:v>
      </x:c>
      <x:c r="O563" s="3" t="n">
        <x:f xml:space="preserve"/>
        <x:v>8</x:v>
      </x:c>
      <x:c r="P563" s="3" t="n">
        <x:f xml:space="preserve"/>
        <x:v>32</x:v>
      </x:c>
      <x:c r="Q563" s="3" t="str">
        <x:f xml:space="preserve"/>
        <x:v>发明</x:v>
      </x:c>
      <x:c r="R563" s="3" t="str">
        <x:f xml:space="preserve"/>
        <x:v>CN</x:v>
      </x:c>
      <x:c r="S563" s="3" t="n">
        <x:f xml:space="preserve"/>
        <x:v>0</x:v>
      </x:c>
      <x:c r="T563" s="3" t="n">
        <x:f xml:space="preserve"/>
        <x:v>0</x:v>
      </x:c>
      <x:c r="U563" s="3" t="n">
        <x:f xml:space="preserve"/>
        <x:v>0</x:v>
      </x:c>
      <x:c r="V563" s="3" t="n">
        <x:f xml:space="preserve"/>
        <x:v>0</x:v>
      </x:c>
      <x:c r="W563" s="3" t="n">
        <x:f xml:space="preserve"/>
        <x:v>6</x:v>
      </x:c>
      <x:c r="X563" s="3" t="str">
        <x:f xml:space="preserve"/>
        <x:v>2.4</x:v>
      </x:c>
      <x:c r="Y563" s="3" t="n">
        <x:f xml:space="preserve"/>
        <x:v>0</x:v>
      </x:c>
      <x:c r="Z563" s="3" t="n">
        <x:f xml:space="preserve"/>
        <x:v>6</x:v>
      </x:c>
      <x:c r="AA563" s="3" t="n">
        <x:f xml:space="preserve"/>
        <x:v>2</x:v>
      </x:c>
      <x:c r="AB563" s="3" t="n">
        <x:f xml:space="preserve"/>
        <x:v>3</x:v>
      </x:c>
      <x:c r="AC563" s="3" t="n">
        <x:f xml:space="preserve"/>
        <x:v>1</x:v>
      </x:c>
      <x:c r="AD563" s="3" t="n">
        <x:f xml:space="preserve"/>
        <x:v>1</x:v>
      </x:c>
      <x:c r="AE563" s="3" t="n">
        <x:f xml:space="preserve"/>
        <x:v>12</x:v>
      </x:c>
      <x:c r="AF563" s="3" t="str">
        <x:f xml:space="preserve"/>
        <x:v/>
      </x:c>
      <x:c r="AG563" s="3" t="str">
        <x:f xml:space="preserve"/>
        <x:v>有效</x:v>
      </x:c>
    </x:row>
    <x:row>
      <x:c r="A564" s="8" t="str">
        <x:f xml:space="preserve">HYPERLINK("http://www.patentics.cn/invokexml.do?sf=ShowPatent&amp;spn=CN101335969&amp;sv=5f3595545556940b63d61f534e0aa73a","CN101335969")</x:f>
        <x:v>CN101335969</x:v>
      </x:c>
      <x:c r="B564" s="3" t="str">
        <x:f xml:space="preserve"/>
        <x:v>CN200810135392.7</x:v>
      </x:c>
      <x:c r="C564" s="3" t="str">
        <x:f xml:space="preserve"/>
        <x:v>一种时分双工系统上行信道测量参考信号的发送方法</x:v>
      </x:c>
      <x:c r="D564" s="3" t="str">
        <x:f xml:space="preserve"/>
        <x:v>中兴通讯股份有限公司</x:v>
      </x:c>
      <x:c r="E564" s="3" t="str">
        <x:f xml:space="preserve"/>
        <x:v>中兴通讯股份有限公司</x:v>
      </x:c>
      <x:c r="F564" s="3" t="str">
        <x:f xml:space="preserve"/>
        <x:v>郝  鹏|梁春丽|戴  博|夏树强|喻  斌</x:v>
      </x:c>
      <x:c r="G564" s="3" t="str">
        <x:f xml:space="preserve"/>
        <x:v>郝  鹏</x:v>
      </x:c>
      <x:c r="H564" s="3" t="str">
        <x:f xml:space="preserve"/>
        <x:v>2008/08/01</x:v>
      </x:c>
      <x:c r="I564" s="3" t="str">
        <x:f xml:space="preserve"/>
        <x:v>2008/08/01</x:v>
      </x:c>
      <x:c r="J564" s="3" t="str">
        <x:f xml:space="preserve"/>
        <x:v>2008/12/31</x:v>
      </x:c>
      <x:c r="K564" s="3" t="str">
        <x:f xml:space="preserve"/>
        <x:v>H04Q</x:v>
      </x:c>
      <x:c r="L564" s="3" t="str">
        <x:f xml:space="preserve"/>
        <x:v>H04Q  7/34</x:v>
      </x:c>
      <x:c r="M564" s="3" t="str">
        <x:f xml:space="preserve"/>
        <x:v/>
      </x:c>
      <x:c r="N564" s="3" t="str">
        <x:f xml:space="preserve"/>
        <x:v/>
      </x:c>
      <x:c r="O564" s="3" t="n">
        <x:f xml:space="preserve"/>
        <x:v>12</x:v>
      </x:c>
      <x:c r="P564" s="3" t="n">
        <x:f xml:space="preserve"/>
        <x:v>30</x:v>
      </x:c>
      <x:c r="Q564" s="3" t="str">
        <x:f xml:space="preserve"/>
        <x:v>发明</x:v>
      </x:c>
      <x:c r="R564" s="3" t="str">
        <x:f xml:space="preserve"/>
        <x:v>CN</x:v>
      </x:c>
      <x:c r="S564" s="3" t="n">
        <x:f xml:space="preserve"/>
        <x:v>0</x:v>
      </x:c>
      <x:c r="T564" s="3" t="n">
        <x:f xml:space="preserve"/>
        <x:v>0</x:v>
      </x:c>
      <x:c r="U564" s="3" t="n">
        <x:f xml:space="preserve"/>
        <x:v>0</x:v>
      </x:c>
      <x:c r="V564" s="3" t="n">
        <x:f xml:space="preserve"/>
        <x:v>0</x:v>
      </x:c>
      <x:c r="W564" s="3" t="n">
        <x:f xml:space="preserve"/>
        <x:v>24</x:v>
      </x:c>
      <x:c r="X564" s="3" t="str">
        <x:f xml:space="preserve"/>
        <x:v>22.29</x:v>
      </x:c>
      <x:c r="Y564" s="3" t="n">
        <x:f xml:space="preserve"/>
        <x:v>9</x:v>
      </x:c>
      <x:c r="Z564" s="3" t="n">
        <x:f xml:space="preserve"/>
        <x:v>15</x:v>
      </x:c>
      <x:c r="AA564" s="3" t="n">
        <x:f xml:space="preserve"/>
        <x:v>6</x:v>
      </x:c>
      <x:c r="AB564" s="3" t="n">
        <x:f xml:space="preserve"/>
        <x:v>4</x:v>
      </x:c>
      <x:c r="AC564" s="3" t="n">
        <x:f xml:space="preserve"/>
        <x:v>13</x:v>
      </x:c>
      <x:c r="AD564" s="3" t="n">
        <x:f xml:space="preserve"/>
        <x:v>7</x:v>
      </x:c>
      <x:c r="AE564" s="3" t="n">
        <x:f xml:space="preserve"/>
        <x:v>12</x:v>
      </x:c>
      <x:c r="AF564" s="3" t="str">
        <x:f xml:space="preserve"/>
        <x:v/>
      </x:c>
      <x:c r="AG564" s="3" t="str">
        <x:f xml:space="preserve"/>
        <x:v>有效</x:v>
      </x:c>
    </x:row>
    <x:row>
      <x:c r="A565" s="7" t="str">
        <x:f xml:space="preserve">HYPERLINK("http://www.patentics.cn/invokexml.do?sf=ShowPatent&amp;spn=US8953515&amp;sv=7f30688035798a70cd49a9a61bab7005","US8953515")</x:f>
        <x:v>US8953515</x:v>
      </x:c>
      <x:c r="B565" s="2" t="str">
        <x:f xml:space="preserve"/>
        <x:v>14/313,584</x:v>
      </x:c>
      <x:c r="C565" s="2" t="str">
        <x:f xml:space="preserve"/>
        <x:v>Receiving cell broadcast (CB) messages</x:v>
      </x:c>
      <x:c r="D565" s="2" t="str">
        <x:f xml:space="preserve"/>
        <x:v>高通</x:v>
      </x:c>
      <x:c r="E565" s="2" t="str">
        <x:f xml:space="preserve"/>
        <x:v>高通</x:v>
      </x:c>
      <x:c r="F565" s="2" t="str">
        <x:f xml:space="preserve"/>
        <x:v>Dhanda; Mungal Singh|Robinson; Nigel Phillip|Gupta; Ajit|Walke; Simon|Janga; Bhanu Kiran|Kanthala; Venkata Raji Reddy|Mutya; Subbarayudu</x:v>
      </x:c>
      <x:c r="G565" s="2" t="str">
        <x:f xml:space="preserve"/>
        <x:v>Dhanda; Mungal Singh</x:v>
      </x:c>
      <x:c r="H565" s="2" t="str">
        <x:f xml:space="preserve"/>
        <x:v>2011/07/15</x:v>
      </x:c>
      <x:c r="I565" s="2" t="str">
        <x:f xml:space="preserve"/>
        <x:v>2014/06/24</x:v>
      </x:c>
      <x:c r="J565" s="2" t="str">
        <x:f xml:space="preserve"/>
        <x:v>2015/02/10</x:v>
      </x:c>
      <x:c r="K565" s="2" t="str">
        <x:f xml:space="preserve"/>
        <x:v>H04W</x:v>
      </x:c>
      <x:c r="L565" s="2" t="str">
        <x:f xml:space="preserve"/>
        <x:v>H04W  4/00</x:v>
      </x:c>
      <x:c r="M565" s="2" t="str">
        <x:f xml:space="preserve"/>
        <x:v>H04W</x:v>
      </x:c>
      <x:c r="N565" s="2" t="str">
        <x:f xml:space="preserve"/>
        <x:v>H04W4/06</x:v>
      </x:c>
      <x:c r="O565" s="2" t="n">
        <x:f xml:space="preserve"/>
        <x:v>0</x:v>
      </x:c>
      <x:c r="P565" s="2" t="n">
        <x:f xml:space="preserve"/>
        <x:v>9</x:v>
      </x:c>
      <x:c r="Q565" s="2" t="str">
        <x:f xml:space="preserve"/>
        <x:v>授权</x:v>
      </x:c>
      <x:c r="R565" s="2" t="str">
        <x:f xml:space="preserve"/>
        <x:v>US</x:v>
      </x:c>
      <x:c r="S565" s="2" t="n">
        <x:f xml:space="preserve"/>
        <x:v>30</x:v>
      </x:c>
      <x:c r="T565" s="2" t="n">
        <x:f xml:space="preserve"/>
        <x:v>4</x:v>
      </x:c>
      <x:c r="U565" s="2" t="n">
        <x:f xml:space="preserve"/>
        <x:v>26</x:v>
      </x:c>
      <x:c r="V565" s="2" t="n">
        <x:f xml:space="preserve"/>
        <x:v>18</x:v>
      </x:c>
      <x:c r="W565" s="2" t="n">
        <x:f xml:space="preserve"/>
        <x:v>1</x:v>
      </x:c>
      <x:c r="X565" s="2" t="str">
        <x:f xml:space="preserve"/>
        <x:v>0.1</x:v>
      </x:c>
      <x:c r="Y565" s="2" t="n">
        <x:f xml:space="preserve"/>
        <x:v>1</x:v>
      </x:c>
      <x:c r="Z565" s="2" t="n">
        <x:f xml:space="preserve"/>
        <x:v>0</x:v>
      </x:c>
      <x:c r="AA565" s="2" t="n">
        <x:f xml:space="preserve"/>
        <x:v>1</x:v>
      </x:c>
      <x:c r="AB565" s="2" t="n">
        <x:f xml:space="preserve"/>
        <x:v>1</x:v>
      </x:c>
      <x:c r="AC565" s="2" t="n">
        <x:f xml:space="preserve"/>
        <x:v>27</x:v>
      </x:c>
      <x:c r="AD565" s="2" t="n">
        <x:f xml:space="preserve"/>
        <x:v>9</x:v>
      </x:c>
      <x:c r="AE565" s="2" t="str">
        <x:f xml:space="preserve"/>
        <x:v/>
      </x:c>
      <x:c r="AF565" s="2" t="n">
        <x:f xml:space="preserve"/>
        <x:v>2</x:v>
      </x:c>
      <x:c r="AG565" s="2" t="str">
        <x:f xml:space="preserve"/>
        <x:v>有效</x:v>
      </x:c>
    </x:row>
    <x:row>
      <x:c r="A566" s="8" t="str">
        <x:f xml:space="preserve">HYPERLINK("http://www.patentics.cn/invokexml.do?sf=ShowPatent&amp;spn=EP2493223&amp;sv=58c2cf443cb24e19ac5f3a13a1ef88e1","EP2493223")</x:f>
        <x:v>EP2493223</x:v>
      </x:c>
      <x:c r="B566" s="3" t="str">
        <x:f xml:space="preserve"/>
        <x:v>EP20100824407</x:v>
      </x:c>
      <x:c r="C566" s="3" t="str">
        <x:f xml:space="preserve"/>
        <x:v>Method and device for processing dynamic system information block</x:v>
      </x:c>
      <x:c r="D566" s="3" t="str">
        <x:f xml:space="preserve"/>
        <x:v>中兴通讯</x:v>
      </x:c>
      <x:c r="E566" s="3" t="str">
        <x:f xml:space="preserve"/>
        <x:v>中兴通讯</x:v>
      </x:c>
      <x:c r="F566" s="3" t="str">
        <x:f xml:space="preserve"/>
        <x:v>SHEN RONGRONG|LIU DAN</x:v>
      </x:c>
      <x:c r="G566" s="3" t="str">
        <x:f xml:space="preserve"/>
        <x:v>SHEN RONGRONG</x:v>
      </x:c>
      <x:c r="H566" s="3" t="str">
        <x:f xml:space="preserve"/>
        <x:v>2009/10/23</x:v>
      </x:c>
      <x:c r="I566" s="3" t="str">
        <x:f xml:space="preserve"/>
        <x:v>2010/07/20</x:v>
      </x:c>
      <x:c r="J566" s="3" t="str">
        <x:f xml:space="preserve"/>
        <x:v>2012/08/29</x:v>
      </x:c>
      <x:c r="K566" s="3" t="str">
        <x:f xml:space="preserve"/>
        <x:v>H04W</x:v>
      </x:c>
      <x:c r="L566" s="3" t="str">
        <x:f xml:space="preserve"/>
        <x:v>H04W  8/00</x:v>
      </x:c>
      <x:c r="M566" s="3" t="str">
        <x:f xml:space="preserve"/>
        <x:v>H04W</x:v>
      </x:c>
      <x:c r="N566" s="3" t="str">
        <x:f xml:space="preserve"/>
        <x:v>H04W48/16</x:v>
      </x:c>
      <x:c r="O566" s="3" t="n">
        <x:f xml:space="preserve"/>
        <x:v>10</x:v>
      </x:c>
      <x:c r="P566" s="3" t="n">
        <x:f xml:space="preserve"/>
        <x:v>9</x:v>
      </x:c>
      <x:c r="Q566" s="3" t="str">
        <x:f xml:space="preserve"/>
        <x:v>申请</x:v>
      </x:c>
      <x:c r="R566" s="3" t="str">
        <x:f xml:space="preserve"/>
        <x:v>CN</x:v>
      </x:c>
      <x:c r="S566" s="3" t="n">
        <x:f xml:space="preserve"/>
        <x:v>0</x:v>
      </x:c>
      <x:c r="T566" s="3" t="n">
        <x:f xml:space="preserve"/>
        <x:v>0</x:v>
      </x:c>
      <x:c r="U566" s="3" t="n">
        <x:f xml:space="preserve"/>
        <x:v>0</x:v>
      </x:c>
      <x:c r="V566" s="3" t="n">
        <x:f xml:space="preserve"/>
        <x:v>0</x:v>
      </x:c>
      <x:c r="W566" s="3" t="n">
        <x:f xml:space="preserve"/>
        <x:v>6</x:v>
      </x:c>
      <x:c r="X566" s="3" t="str">
        <x:f xml:space="preserve"/>
        <x:v>0.90</x:v>
      </x:c>
      <x:c r="Y566" s="3" t="n">
        <x:f xml:space="preserve"/>
        <x:v>0</x:v>
      </x:c>
      <x:c r="Z566" s="3" t="n">
        <x:f xml:space="preserve"/>
        <x:v>6</x:v>
      </x:c>
      <x:c r="AA566" s="3" t="n">
        <x:f xml:space="preserve"/>
        <x:v>2</x:v>
      </x:c>
      <x:c r="AB566" s="3" t="n">
        <x:f xml:space="preserve"/>
        <x:v>2</x:v>
      </x:c>
      <x:c r="AC566" s="3" t="n">
        <x:f xml:space="preserve"/>
        <x:v>4</x:v>
      </x:c>
      <x:c r="AD566" s="3" t="n">
        <x:f xml:space="preserve"/>
        <x:v>3</x:v>
      </x:c>
      <x:c r="AE566" s="3" t="n">
        <x:f xml:space="preserve"/>
        <x:v>12</x:v>
      </x:c>
      <x:c r="AF566" s="3" t="str">
        <x:f xml:space="preserve"/>
        <x:v/>
      </x:c>
      <x:c r="AG566" s="3" t="str">
        <x:f xml:space="preserve"/>
        <x:v/>
      </x:c>
    </x:row>
    <x:row>
      <x:c r="A567" s="8" t="str">
        <x:f xml:space="preserve">HYPERLINK("http://www.patentics.cn/invokexml.do?sf=ShowPatent&amp;spn=WO2011047566&amp;sv=9a5840c76b76a29b3ed0cde002b283ff","WO2011047566")</x:f>
        <x:v>WO2011047566</x:v>
      </x:c>
      <x:c r="B567" s="3" t="str">
        <x:f xml:space="preserve"/>
        <x:v>CN2010/075317</x:v>
      </x:c>
      <x:c r="C567" s="3" t="str">
        <x:f xml:space="preserve"/>
        <x:v>Method and device for processing dynamic system information block</x:v>
      </x:c>
      <x:c r="D567" s="3" t="str">
        <x:f xml:space="preserve"/>
        <x:v>中兴通讯|中兴通讯股份有限公司 SHEN,Rongrong</x:v>
      </x:c>
      <x:c r="E567" s="3" t="str">
        <x:f xml:space="preserve"/>
        <x:v>中兴通讯|中兴通讯股份有限公司 SHEN,Rongrong</x:v>
      </x:c>
      <x:c r="F567" s="3" t="str">
        <x:f xml:space="preserve"/>
        <x:v>SHEN,Rongrong|沈荣荣</x:v>
      </x:c>
      <x:c r="G567" s="3" t="str">
        <x:f xml:space="preserve"/>
        <x:v>SHEN,Rongrong</x:v>
      </x:c>
      <x:c r="H567" s="3" t="str">
        <x:f xml:space="preserve"/>
        <x:v>2009/10/23</x:v>
      </x:c>
      <x:c r="I567" s="3" t="str">
        <x:f xml:space="preserve"/>
        <x:v>2010/07/20</x:v>
      </x:c>
      <x:c r="J567" s="3" t="str">
        <x:f xml:space="preserve"/>
        <x:v>2011/04/28</x:v>
      </x:c>
      <x:c r="K567" s="3" t="str">
        <x:f xml:space="preserve"/>
        <x:v>H04W</x:v>
      </x:c>
      <x:c r="L567" s="3" t="str">
        <x:f xml:space="preserve"/>
        <x:v>H04W  8/00</x:v>
      </x:c>
      <x:c r="M567" s="3" t="str">
        <x:f xml:space="preserve"/>
        <x:v/>
      </x:c>
      <x:c r="N567" s="3" t="str">
        <x:f xml:space="preserve"/>
        <x:v/>
      </x:c>
      <x:c r="O567" s="3" t="n">
        <x:f xml:space="preserve"/>
        <x:v>8</x:v>
      </x:c>
      <x:c r="P567" s="3" t="n">
        <x:f xml:space="preserve"/>
        <x:v>13</x:v>
      </x:c>
      <x:c r="Q567" s="3" t="str">
        <x:f xml:space="preserve"/>
        <x:v>申请</x:v>
      </x:c>
      <x:c r="R567" s="3" t="str">
        <x:f xml:space="preserve"/>
        <x:v>CN</x:v>
      </x:c>
      <x:c r="S567" s="3" t="n">
        <x:f xml:space="preserve"/>
        <x:v>4</x:v>
      </x:c>
      <x:c r="T567" s="3" t="n">
        <x:f xml:space="preserve"/>
        <x:v>1</x:v>
      </x:c>
      <x:c r="U567" s="3" t="n">
        <x:f xml:space="preserve"/>
        <x:v>3</x:v>
      </x:c>
      <x:c r="V567" s="3" t="n">
        <x:f xml:space="preserve"/>
        <x:v>2</x:v>
      </x:c>
      <x:c r="W567" s="3" t="n">
        <x:f xml:space="preserve"/>
        <x:v>8</x:v>
      </x:c>
      <x:c r="X567" s="3" t="str">
        <x:f xml:space="preserve"/>
        <x:v>5.6</x:v>
      </x:c>
      <x:c r="Y567" s="3" t="n">
        <x:f xml:space="preserve"/>
        <x:v>0</x:v>
      </x:c>
      <x:c r="Z567" s="3" t="n">
        <x:f xml:space="preserve"/>
        <x:v>8</x:v>
      </x:c>
      <x:c r="AA567" s="3" t="n">
        <x:f xml:space="preserve"/>
        <x:v>1</x:v>
      </x:c>
      <x:c r="AB567" s="3" t="n">
        <x:f xml:space="preserve"/>
        <x:v>5</x:v>
      </x:c>
      <x:c r="AC567" s="3" t="n">
        <x:f xml:space="preserve"/>
        <x:v>4</x:v>
      </x:c>
      <x:c r="AD567" s="3" t="n">
        <x:f xml:space="preserve"/>
        <x:v>3</x:v>
      </x:c>
      <x:c r="AE567" s="3" t="n">
        <x:f xml:space="preserve"/>
        <x:v>12</x:v>
      </x:c>
      <x:c r="AF567" s="3" t="str">
        <x:f xml:space="preserve"/>
        <x:v/>
      </x:c>
      <x:c r="AG567" s="3" t="str">
        <x:f xml:space="preserve"/>
        <x:v/>
      </x:c>
    </x:row>
    <x:row>
      <x:c r="A568" s="7" t="str">
        <x:f xml:space="preserve">HYPERLINK("http://www.patentics.cn/invokexml.do?sf=ShowPatent&amp;spn=US8948157&amp;sv=0fd111df96ddfd446f92eec8c1b14fbe","US8948157")</x:f>
        <x:v>US8948157</x:v>
      </x:c>
      <x:c r="B568" s="2" t="str">
        <x:f xml:space="preserve"/>
        <x:v>13/605,887</x:v>
      </x:c>
      <x:c r="C568" s="2" t="str">
        <x:f xml:space="preserve"/>
        <x:v>Method and apparatus for distributed synchronization in femtocell networks</x:v>
      </x:c>
      <x:c r="D568" s="2" t="str">
        <x:f xml:space="preserve"/>
        <x:v>高通</x:v>
      </x:c>
      <x:c r="E568" s="2" t="str">
        <x:f xml:space="preserve"/>
        <x:v>高通</x:v>
      </x:c>
      <x:c r="F568" s="2" t="str">
        <x:f xml:space="preserve"/>
        <x:v>Abchuyeh; Marjan Baghaie|Celebi; Samel|Blessent; Luca</x:v>
      </x:c>
      <x:c r="G568" s="2" t="str">
        <x:f xml:space="preserve"/>
        <x:v>Abchuyeh; Marjan Baghaie</x:v>
      </x:c>
      <x:c r="H568" s="2" t="str">
        <x:f xml:space="preserve"/>
        <x:v>2011/09/07</x:v>
      </x:c>
      <x:c r="I568" s="2" t="str">
        <x:f xml:space="preserve"/>
        <x:v>2012/09/06</x:v>
      </x:c>
      <x:c r="J568" s="2" t="str">
        <x:f xml:space="preserve"/>
        <x:v>2015/02/03</x:v>
      </x:c>
      <x:c r="K568" s="2" t="str">
        <x:f xml:space="preserve"/>
        <x:v>H04J</x:v>
      </x:c>
      <x:c r="L568" s="2" t="str">
        <x:f xml:space="preserve"/>
        <x:v>H04J  3/06</x:v>
      </x:c>
      <x:c r="M568" s="2" t="str">
        <x:f xml:space="preserve"/>
        <x:v>H04J</x:v>
      </x:c>
      <x:c r="N568" s="2" t="str">
        <x:f xml:space="preserve"/>
        <x:v>H04J3/0638</x:v>
      </x:c>
      <x:c r="O568" s="2" t="n">
        <x:f xml:space="preserve"/>
        <x:v>0</x:v>
      </x:c>
      <x:c r="P568" s="2" t="n">
        <x:f xml:space="preserve"/>
        <x:v>13</x:v>
      </x:c>
      <x:c r="Q568" s="2" t="str">
        <x:f xml:space="preserve"/>
        <x:v>授权</x:v>
      </x:c>
      <x:c r="R568" s="2" t="str">
        <x:f xml:space="preserve"/>
        <x:v>US</x:v>
      </x:c>
      <x:c r="S568" s="2" t="n">
        <x:f xml:space="preserve"/>
        <x:v>11</x:v>
      </x:c>
      <x:c r="T568" s="2" t="n">
        <x:f xml:space="preserve"/>
        <x:v>4</x:v>
      </x:c>
      <x:c r="U568" s="2" t="n">
        <x:f xml:space="preserve"/>
        <x:v>7</x:v>
      </x:c>
      <x:c r="V568" s="2" t="n">
        <x:f xml:space="preserve"/>
        <x:v>5</x:v>
      </x:c>
      <x:c r="W568" s="2" t="n">
        <x:f xml:space="preserve"/>
        <x:v>0</x:v>
      </x:c>
      <x:c r="X568" s="2" t="str">
        <x:f xml:space="preserve"/>
        <x:v>0.0</x:v>
      </x:c>
      <x:c r="Y568" s="2" t="n">
        <x:f xml:space="preserve"/>
        <x:v>0</x:v>
      </x:c>
      <x:c r="Z568" s="2" t="n">
        <x:f xml:space="preserve"/>
        <x:v>0</x:v>
      </x:c>
      <x:c r="AA568" s="2" t="n">
        <x:f xml:space="preserve"/>
        <x:v>0</x:v>
      </x:c>
      <x:c r="AB568" s="2" t="n">
        <x:f xml:space="preserve"/>
        <x:v>0</x:v>
      </x:c>
      <x:c r="AC568" s="2" t="n">
        <x:f xml:space="preserve"/>
        <x:v>9</x:v>
      </x:c>
      <x:c r="AD568" s="2" t="n">
        <x:f xml:space="preserve"/>
        <x:v>6</x:v>
      </x:c>
      <x:c r="AE568" s="2" t="str">
        <x:f xml:space="preserve"/>
        <x:v/>
      </x:c>
      <x:c r="AF568" s="2" t="n">
        <x:f xml:space="preserve"/>
        <x:v>2</x:v>
      </x:c>
      <x:c r="AG568" s="2" t="str">
        <x:f xml:space="preserve"/>
        <x:v>有效</x:v>
      </x:c>
    </x:row>
    <x:row>
      <x:c r="A569" s="8" t="str">
        <x:f xml:space="preserve">HYPERLINK("http://www.patentics.cn/invokexml.do?sf=ShowPatent&amp;spn=EP2410797&amp;sv=1d216d737e79264b77dc3daac6a7ccd2","EP2410797")</x:f>
        <x:v>EP2410797</x:v>
      </x:c>
      <x:c r="B569" s="3" t="str">
        <x:f xml:space="preserve"/>
        <x:v>EP20090841771</x:v>
      </x:c>
      <x:c r="C569" s="3" t="str">
        <x:f xml:space="preserve"/>
        <x:v>Air interface synchronization method and system for home nodeb</x:v>
      </x:c>
      <x:c r="D569" s="3" t="str">
        <x:f xml:space="preserve"/>
        <x:v>中兴通讯</x:v>
      </x:c>
      <x:c r="E569" s="3" t="str">
        <x:f xml:space="preserve"/>
        <x:v>中兴通讯</x:v>
      </x:c>
      <x:c r="F569" s="3" t="str">
        <x:f xml:space="preserve"/>
        <x:v>HUANG CHUN|HUANG HE|ZHU HUIFEN</x:v>
      </x:c>
      <x:c r="G569" s="3" t="str">
        <x:f xml:space="preserve"/>
        <x:v>HUANG CHUN</x:v>
      </x:c>
      <x:c r="H569" s="3" t="str">
        <x:f xml:space="preserve"/>
        <x:v>2009/03/20</x:v>
      </x:c>
      <x:c r="I569" s="3" t="str">
        <x:f xml:space="preserve"/>
        <x:v>2009/12/30</x:v>
      </x:c>
      <x:c r="J569" s="3" t="str">
        <x:f xml:space="preserve"/>
        <x:v>2012/01/25</x:v>
      </x:c>
      <x:c r="K569" s="3" t="str">
        <x:f xml:space="preserve"/>
        <x:v>H04W</x:v>
      </x:c>
      <x:c r="L569" s="3" t="str">
        <x:f xml:space="preserve"/>
        <x:v>H04W 56/00</x:v>
      </x:c>
      <x:c r="M569" s="3" t="str">
        <x:f xml:space="preserve"/>
        <x:v>H04W</x:v>
      </x:c>
      <x:c r="N569" s="3" t="str">
        <x:f xml:space="preserve"/>
        <x:v>H04W56/0015</x:v>
      </x:c>
      <x:c r="O569" s="3" t="n">
        <x:f xml:space="preserve"/>
        <x:v>15</x:v>
      </x:c>
      <x:c r="P569" s="3" t="n">
        <x:f xml:space="preserve"/>
        <x:v>9</x:v>
      </x:c>
      <x:c r="Q569" s="3" t="str">
        <x:f xml:space="preserve"/>
        <x:v>申请</x:v>
      </x:c>
      <x:c r="R569" s="3" t="str">
        <x:f xml:space="preserve"/>
        <x:v>CN</x:v>
      </x:c>
      <x:c r="S569" s="3" t="n">
        <x:f xml:space="preserve"/>
        <x:v>0</x:v>
      </x:c>
      <x:c r="T569" s="3" t="n">
        <x:f xml:space="preserve"/>
        <x:v>0</x:v>
      </x:c>
      <x:c r="U569" s="3" t="n">
        <x:f xml:space="preserve"/>
        <x:v>0</x:v>
      </x:c>
      <x:c r="V569" s="3" t="n">
        <x:f xml:space="preserve"/>
        <x:v>0</x:v>
      </x:c>
      <x:c r="W569" s="3" t="n">
        <x:f xml:space="preserve"/>
        <x:v>1</x:v>
      </x:c>
      <x:c r="X569" s="3" t="str">
        <x:f xml:space="preserve"/>
        <x:v>0.6</x:v>
      </x:c>
      <x:c r="Y569" s="3" t="n">
        <x:f xml:space="preserve"/>
        <x:v>0</x:v>
      </x:c>
      <x:c r="Z569" s="3" t="n">
        <x:f xml:space="preserve"/>
        <x:v>1</x:v>
      </x:c>
      <x:c r="AA569" s="3" t="n">
        <x:f xml:space="preserve"/>
        <x:v>1</x:v>
      </x:c>
      <x:c r="AB569" s="3" t="n">
        <x:f xml:space="preserve"/>
        <x:v>1</x:v>
      </x:c>
      <x:c r="AC569" s="3" t="n">
        <x:f xml:space="preserve"/>
        <x:v>6</x:v>
      </x:c>
      <x:c r="AD569" s="3" t="n">
        <x:f xml:space="preserve"/>
        <x:v>4</x:v>
      </x:c>
      <x:c r="AE569" s="3" t="n">
        <x:f xml:space="preserve"/>
        <x:v>12</x:v>
      </x:c>
      <x:c r="AF569" s="3" t="str">
        <x:f xml:space="preserve"/>
        <x:v/>
      </x:c>
      <x:c r="AG569" s="3" t="str">
        <x:f xml:space="preserve"/>
        <x:v/>
      </x:c>
    </x:row>
    <x:row>
      <x:c r="A570" s="8" t="str">
        <x:f xml:space="preserve">HYPERLINK("http://www.patentics.cn/invokexml.do?sf=ShowPatent&amp;spn=WO2010105488&amp;sv=5ed920f943492e9cd7295bb217f231e9","WO2010105488")</x:f>
        <x:v>WO2010105488</x:v>
      </x:c>
      <x:c r="B570" s="3" t="str">
        <x:f xml:space="preserve"/>
        <x:v>CN2009/076233</x:v>
      </x:c>
      <x:c r="C570" s="3" t="str">
        <x:f xml:space="preserve"/>
        <x:v>Air interface synchronization method and system for home nodeb</x:v>
      </x:c>
      <x:c r="D570" s="3" t="str">
        <x:f xml:space="preserve"/>
        <x:v>中兴通讯|中兴通讯股份有限公司 HUANG,Chun|黄春</x:v>
      </x:c>
      <x:c r="E570" s="3" t="str">
        <x:f xml:space="preserve"/>
        <x:v>中兴通讯|中兴通讯股份有限公司 HUANG,Chun|黄春</x:v>
      </x:c>
      <x:c r="F570" s="3" t="str">
        <x:f xml:space="preserve"/>
        <x:v>HUANG,Chun|黄春|HUANG,He</x:v>
      </x:c>
      <x:c r="G570" s="3" t="str">
        <x:f xml:space="preserve"/>
        <x:v>HUANG,Chun</x:v>
      </x:c>
      <x:c r="H570" s="3" t="str">
        <x:f xml:space="preserve"/>
        <x:v>2009/03/20</x:v>
      </x:c>
      <x:c r="I570" s="3" t="str">
        <x:f xml:space="preserve"/>
        <x:v>2009/12/30</x:v>
      </x:c>
      <x:c r="J570" s="3" t="str">
        <x:f xml:space="preserve"/>
        <x:v>2010/09/23</x:v>
      </x:c>
      <x:c r="K570" s="3" t="str">
        <x:f xml:space="preserve"/>
        <x:v>H04W</x:v>
      </x:c>
      <x:c r="L570" s="3" t="str">
        <x:f xml:space="preserve"/>
        <x:v>H04W 56/00</x:v>
      </x:c>
      <x:c r="M570" s="3" t="str">
        <x:f xml:space="preserve"/>
        <x:v/>
      </x:c>
      <x:c r="N570" s="3" t="str">
        <x:f xml:space="preserve"/>
        <x:v/>
      </x:c>
      <x:c r="O570" s="3" t="n">
        <x:f xml:space="preserve"/>
        <x:v>0</x:v>
      </x:c>
      <x:c r="P570" s="3" t="n">
        <x:f xml:space="preserve"/>
        <x:v>0</x:v>
      </x:c>
      <x:c r="Q570" s="3" t="str">
        <x:f xml:space="preserve"/>
        <x:v>申请</x:v>
      </x:c>
      <x:c r="R570" s="3" t="str">
        <x:f xml:space="preserve"/>
        <x:v>CN</x:v>
      </x:c>
      <x:c r="S570" s="3" t="n">
        <x:f xml:space="preserve"/>
        <x:v>4</x:v>
      </x:c>
      <x:c r="T570" s="3" t="n">
        <x:f xml:space="preserve"/>
        <x:v>2</x:v>
      </x:c>
      <x:c r="U570" s="3" t="n">
        <x:f xml:space="preserve"/>
        <x:v>2</x:v>
      </x:c>
      <x:c r="V570" s="3" t="n">
        <x:f xml:space="preserve"/>
        <x:v>3</x:v>
      </x:c>
      <x:c r="W570" s="3" t="n">
        <x:f xml:space="preserve"/>
        <x:v>3</x:v>
      </x:c>
      <x:c r="X570" s="3" t="str">
        <x:f xml:space="preserve"/>
        <x:v>2.15</x:v>
      </x:c>
      <x:c r="Y570" s="3" t="n">
        <x:f xml:space="preserve"/>
        <x:v>0</x:v>
      </x:c>
      <x:c r="Z570" s="3" t="n">
        <x:f xml:space="preserve"/>
        <x:v>3</x:v>
      </x:c>
      <x:c r="AA570" s="3" t="n">
        <x:f xml:space="preserve"/>
        <x:v>2</x:v>
      </x:c>
      <x:c r="AB570" s="3" t="n">
        <x:f xml:space="preserve"/>
        <x:v>2</x:v>
      </x:c>
      <x:c r="AC570" s="3" t="n">
        <x:f xml:space="preserve"/>
        <x:v>6</x:v>
      </x:c>
      <x:c r="AD570" s="3" t="n">
        <x:f xml:space="preserve"/>
        <x:v>4</x:v>
      </x:c>
      <x:c r="AE570" s="3" t="n">
        <x:f xml:space="preserve"/>
        <x:v>12</x:v>
      </x:c>
      <x:c r="AF570" s="3" t="str">
        <x:f xml:space="preserve"/>
        <x:v/>
      </x:c>
      <x:c r="AG570" s="3" t="str">
        <x:f xml:space="preserve"/>
        <x:v/>
      </x:c>
    </x:row>
    <x:row>
      <x:c r="A571" s="7" t="str">
        <x:f xml:space="preserve">HYPERLINK("http://www.patentics.cn/invokexml.do?sf=ShowPatent&amp;spn=US8938609&amp;sv=527ef16033d37c62be4a49d5dd168c50","US8938609")</x:f>
        <x:v>US8938609</x:v>
      </x:c>
      <x:c r="B571" s="2" t="str">
        <x:f xml:space="preserve"/>
        <x:v>12/887,196</x:v>
      </x:c>
      <x:c r="C571" s="2" t="str">
        <x:f xml:space="preserve"/>
        <x:v>Methods and apparatus for priority initialization of a second processor</x:v>
      </x:c>
      <x:c r="D571" s="2" t="str">
        <x:f xml:space="preserve"/>
        <x:v>高通</x:v>
      </x:c>
      <x:c r="E571" s="2" t="str">
        <x:f xml:space="preserve"/>
        <x:v>高通</x:v>
      </x:c>
      <x:c r="F571" s="2" t="str">
        <x:f xml:space="preserve"/>
        <x:v>Avadhanam; Phani B.</x:v>
      </x:c>
      <x:c r="G571" s="2" t="str">
        <x:f xml:space="preserve"/>
        <x:v>Avadhanam; Phani B.</x:v>
      </x:c>
      <x:c r="H571" s="2" t="str">
        <x:f xml:space="preserve"/>
        <x:v>2009/11/13</x:v>
      </x:c>
      <x:c r="I571" s="2" t="str">
        <x:f xml:space="preserve"/>
        <x:v>2010/09/21</x:v>
      </x:c>
      <x:c r="J571" s="2" t="str">
        <x:f xml:space="preserve"/>
        <x:v>2015/01/20</x:v>
      </x:c>
      <x:c r="K571" s="2" t="str">
        <x:f xml:space="preserve"/>
        <x:v>G06F</x:v>
      </x:c>
      <x:c r="L571" s="2" t="str">
        <x:f xml:space="preserve"/>
        <x:v>G06F  9/00</x:v>
      </x:c>
      <x:c r="M571" s="2" t="str">
        <x:f xml:space="preserve"/>
        <x:v>G06F</x:v>
      </x:c>
      <x:c r="N571" s="2" t="str">
        <x:f xml:space="preserve"/>
        <x:v>G06F9/4403</x:v>
      </x:c>
      <x:c r="O571" s="2" t="n">
        <x:f xml:space="preserve"/>
        <x:v>0</x:v>
      </x:c>
      <x:c r="P571" s="2" t="n">
        <x:f xml:space="preserve"/>
        <x:v>12</x:v>
      </x:c>
      <x:c r="Q571" s="2" t="str">
        <x:f xml:space="preserve"/>
        <x:v>授权</x:v>
      </x:c>
      <x:c r="R571" s="2" t="str">
        <x:f xml:space="preserve"/>
        <x:v>US</x:v>
      </x:c>
      <x:c r="S571" s="2" t="n">
        <x:f xml:space="preserve"/>
        <x:v>22</x:v>
      </x:c>
      <x:c r="T571" s="2" t="n">
        <x:f xml:space="preserve"/>
        <x:v>3</x:v>
      </x:c>
      <x:c r="U571" s="2" t="n">
        <x:f xml:space="preserve"/>
        <x:v>19</x:v>
      </x:c>
      <x:c r="V571" s="2" t="n">
        <x:f xml:space="preserve"/>
        <x:v>11</x:v>
      </x:c>
      <x:c r="W571" s="2" t="n">
        <x:f xml:space="preserve"/>
        <x:v>0</x:v>
      </x:c>
      <x:c r="X571" s="2" t="str">
        <x:f xml:space="preserve"/>
        <x:v>0.0</x:v>
      </x:c>
      <x:c r="Y571" s="2" t="n">
        <x:f xml:space="preserve"/>
        <x:v>0</x:v>
      </x:c>
      <x:c r="Z571" s="2" t="n">
        <x:f xml:space="preserve"/>
        <x:v>0</x:v>
      </x:c>
      <x:c r="AA571" s="2" t="n">
        <x:f xml:space="preserve"/>
        <x:v>0</x:v>
      </x:c>
      <x:c r="AB571" s="2" t="n">
        <x:f xml:space="preserve"/>
        <x:v>0</x:v>
      </x:c>
      <x:c r="AC571" s="2" t="n">
        <x:f xml:space="preserve"/>
        <x:v>8</x:v>
      </x:c>
      <x:c r="AD571" s="2" t="n">
        <x:f xml:space="preserve"/>
        <x:v>4</x:v>
      </x:c>
      <x:c r="AE571" s="2" t="str">
        <x:f xml:space="preserve"/>
        <x:v/>
      </x:c>
      <x:c r="AF571" s="2" t="n">
        <x:f xml:space="preserve"/>
        <x:v>2</x:v>
      </x:c>
      <x:c r="AG571" s="2" t="str">
        <x:f xml:space="preserve"/>
        <x:v>有效</x:v>
      </x:c>
    </x:row>
    <x:row>
      <x:c r="A572" s="8" t="str">
        <x:f xml:space="preserve">HYPERLINK("http://www.patentics.cn/invokexml.do?sf=ShowPatent&amp;spn=CN1525353&amp;sv=903c989b2e8cf978072cc9d182c8e0f2","CN1525353")</x:f>
        <x:v>CN1525353</x:v>
      </x:c>
      <x:c r="B572" s="3" t="str">
        <x:f xml:space="preserve"/>
        <x:v>CN03146881.0</x:v>
      </x:c>
      <x:c r="C572" s="3" t="str">
        <x:f xml:space="preserve"/>
        <x:v>多处理器系统及其共享引导模块的方法</x:v>
      </x:c>
      <x:c r="D572" s="3" t="str">
        <x:f xml:space="preserve"/>
        <x:v>中兴通讯股份有限公司</x:v>
      </x:c>
      <x:c r="E572" s="3" t="str">
        <x:f xml:space="preserve"/>
        <x:v>中兴通讯股份有限公司</x:v>
      </x:c>
      <x:c r="F572" s="3" t="str">
        <x:f xml:space="preserve"/>
        <x:v>赵凯|陈诗军|苏绣江|黄钟琪</x:v>
      </x:c>
      <x:c r="G572" s="3" t="str">
        <x:f xml:space="preserve"/>
        <x:v>赵凯</x:v>
      </x:c>
      <x:c r="H572" s="3" t="str">
        <x:f xml:space="preserve"/>
        <x:v>2003/09/17</x:v>
      </x:c>
      <x:c r="I572" s="3" t="str">
        <x:f xml:space="preserve"/>
        <x:v>2003/09/17</x:v>
      </x:c>
      <x:c r="J572" s="3" t="str">
        <x:f xml:space="preserve"/>
        <x:v>2004/09/01</x:v>
      </x:c>
      <x:c r="K572" s="3" t="str">
        <x:f xml:space="preserve"/>
        <x:v>G06F</x:v>
      </x:c>
      <x:c r="L572" s="3" t="str">
        <x:f xml:space="preserve"/>
        <x:v>G06F 15/16</x:v>
      </x:c>
      <x:c r="M572" s="3" t="str">
        <x:f xml:space="preserve"/>
        <x:v>G06F</x:v>
      </x:c>
      <x:c r="N572" s="3" t="str">
        <x:f xml:space="preserve"/>
        <x:v>G06F13/28</x:v>
      </x:c>
      <x:c r="O572" s="3" t="n">
        <x:f xml:space="preserve"/>
        <x:v>4</x:v>
      </x:c>
      <x:c r="P572" s="3" t="n">
        <x:f xml:space="preserve"/>
        <x:v>12</x:v>
      </x:c>
      <x:c r="Q572" s="3" t="str">
        <x:f xml:space="preserve"/>
        <x:v>发明</x:v>
      </x:c>
      <x:c r="R572" s="3" t="str">
        <x:f xml:space="preserve"/>
        <x:v>CN</x:v>
      </x:c>
      <x:c r="S572" s="3" t="n">
        <x:f xml:space="preserve"/>
        <x:v>0</x:v>
      </x:c>
      <x:c r="T572" s="3" t="n">
        <x:f xml:space="preserve"/>
        <x:v>0</x:v>
      </x:c>
      <x:c r="U572" s="3" t="n">
        <x:f xml:space="preserve"/>
        <x:v>0</x:v>
      </x:c>
      <x:c r="V572" s="3" t="n">
        <x:f xml:space="preserve"/>
        <x:v>0</x:v>
      </x:c>
      <x:c r="W572" s="3" t="n">
        <x:f xml:space="preserve"/>
        <x:v>16</x:v>
      </x:c>
      <x:c r="X572" s="3" t="str">
        <x:f xml:space="preserve"/>
        <x:v>9.19</x:v>
      </x:c>
      <x:c r="Y572" s="3" t="n">
        <x:f xml:space="preserve"/>
        <x:v>0</x:v>
      </x:c>
      <x:c r="Z572" s="3" t="n">
        <x:f xml:space="preserve"/>
        <x:v>16</x:v>
      </x:c>
      <x:c r="AA572" s="3" t="n">
        <x:f xml:space="preserve"/>
        <x:v>9</x:v>
      </x:c>
      <x:c r="AB572" s="3" t="n">
        <x:f xml:space="preserve"/>
        <x:v>2</x:v>
      </x:c>
      <x:c r="AC572" s="3" t="n">
        <x:f xml:space="preserve"/>
        <x:v>1</x:v>
      </x:c>
      <x:c r="AD572" s="3" t="n">
        <x:f xml:space="preserve"/>
        <x:v>1</x:v>
      </x:c>
      <x:c r="AE572" s="3" t="n">
        <x:f xml:space="preserve"/>
        <x:v>12</x:v>
      </x:c>
      <x:c r="AF572" s="3" t="str">
        <x:f xml:space="preserve"/>
        <x:v/>
      </x:c>
      <x:c r="AG572" s="3" t="str">
        <x:f xml:space="preserve"/>
        <x:v>有效</x:v>
      </x:c>
    </x:row>
    <x:row>
      <x:c r="A573" s="8" t="str">
        <x:f xml:space="preserve">HYPERLINK("http://www.patentics.cn/invokexml.do?sf=ShowPatent&amp;spn=CN101192165&amp;sv=b0561a445d3253d4ba58fd6d87507fc2","CN101192165")</x:f>
        <x:v>CN101192165</x:v>
      </x:c>
      <x:c r="B573" s="3" t="str">
        <x:f xml:space="preserve"/>
        <x:v>CN200610160619.4</x:v>
      </x:c>
      <x:c r="C573" s="3" t="str">
        <x:f xml:space="preserve"/>
        <x:v>主从式多处理器系统以及软件版本加载方法</x:v>
      </x:c>
      <x:c r="D573" s="3" t="str">
        <x:f xml:space="preserve"/>
        <x:v>中兴通讯股份有限公司</x:v>
      </x:c>
      <x:c r="E573" s="3" t="str">
        <x:f xml:space="preserve"/>
        <x:v>中兴通讯股份有限公司</x:v>
      </x:c>
      <x:c r="F573" s="3" t="str">
        <x:f xml:space="preserve"/>
        <x:v>王艳华|钟建兔|陈卫红|黄光霞</x:v>
      </x:c>
      <x:c r="G573" s="3" t="str">
        <x:f xml:space="preserve"/>
        <x:v>王艳华</x:v>
      </x:c>
      <x:c r="H573" s="3" t="str">
        <x:f xml:space="preserve"/>
        <x:v>2006/11/29</x:v>
      </x:c>
      <x:c r="I573" s="3" t="str">
        <x:f xml:space="preserve"/>
        <x:v>2006/11/29</x:v>
      </x:c>
      <x:c r="J573" s="3" t="str">
        <x:f xml:space="preserve"/>
        <x:v>2008/06/04</x:v>
      </x:c>
      <x:c r="K573" s="3" t="str">
        <x:f xml:space="preserve"/>
        <x:v>G06F</x:v>
      </x:c>
      <x:c r="L573" s="3" t="str">
        <x:f xml:space="preserve"/>
        <x:v>G06F  9/445</x:v>
      </x:c>
      <x:c r="M573" s="3" t="str">
        <x:f xml:space="preserve"/>
        <x:v>G06F</x:v>
      </x:c>
      <x:c r="N573" s="3" t="str">
        <x:f xml:space="preserve"/>
        <x:v>G06F9/445B</x:v>
      </x:c>
      <x:c r="O573" s="3" t="n">
        <x:f xml:space="preserve"/>
        <x:v>9</x:v>
      </x:c>
      <x:c r="P573" s="3" t="n">
        <x:f xml:space="preserve"/>
        <x:v>9</x:v>
      </x:c>
      <x:c r="Q573" s="3" t="str">
        <x:f xml:space="preserve"/>
        <x:v>发明</x:v>
      </x:c>
      <x:c r="R573" s="3" t="str">
        <x:f xml:space="preserve"/>
        <x:v>CN</x:v>
      </x:c>
      <x:c r="S573" s="3" t="n">
        <x:f xml:space="preserve"/>
        <x:v>0</x:v>
      </x:c>
      <x:c r="T573" s="3" t="n">
        <x:f xml:space="preserve"/>
        <x:v>0</x:v>
      </x:c>
      <x:c r="U573" s="3" t="n">
        <x:f xml:space="preserve"/>
        <x:v>0</x:v>
      </x:c>
      <x:c r="V573" s="3" t="n">
        <x:f xml:space="preserve"/>
        <x:v>0</x:v>
      </x:c>
      <x:c r="W573" s="3" t="n">
        <x:f xml:space="preserve"/>
        <x:v>16</x:v>
      </x:c>
      <x:c r="X573" s="3" t="str">
        <x:f xml:space="preserve"/>
        <x:v>15.17</x:v>
      </x:c>
      <x:c r="Y573" s="3" t="n">
        <x:f xml:space="preserve"/>
        <x:v>3</x:v>
      </x:c>
      <x:c r="Z573" s="3" t="n">
        <x:f xml:space="preserve"/>
        <x:v>13</x:v>
      </x:c>
      <x:c r="AA573" s="3" t="n">
        <x:f xml:space="preserve"/>
        <x:v>9</x:v>
      </x:c>
      <x:c r="AB573" s="3" t="n">
        <x:f xml:space="preserve"/>
        <x:v>4</x:v>
      </x:c>
      <x:c r="AC573" s="3" t="n">
        <x:f xml:space="preserve"/>
        <x:v>1</x:v>
      </x:c>
      <x:c r="AD573" s="3" t="n">
        <x:f xml:space="preserve"/>
        <x:v>1</x:v>
      </x:c>
      <x:c r="AE573" s="3" t="n">
        <x:f xml:space="preserve"/>
        <x:v>12</x:v>
      </x:c>
      <x:c r="AF573" s="3" t="str">
        <x:f xml:space="preserve"/>
        <x:v/>
      </x:c>
      <x:c r="AG573" s="3" t="str">
        <x:f xml:space="preserve"/>
        <x:v>有效</x:v>
      </x:c>
    </x:row>
    <x:row>
      <x:c r="A574" s="7" t="str">
        <x:f xml:space="preserve">HYPERLINK("http://www.patentics.cn/invokexml.do?sf=ShowPatent&amp;spn=US8917206&amp;sv=3e77b72ba68a54f44c46e0223d579b52","US8917206")</x:f>
        <x:v>US8917206</x:v>
      </x:c>
      <x:c r="B574" s="2" t="str">
        <x:f xml:space="preserve"/>
        <x:v>12/796,238</x:v>
      </x:c>
      <x:c r="C574" s="2" t="str">
        <x:f xml:space="preserve"/>
        <x:v>Mobile-based positioning with non-conforming use of assistance data</x:v>
      </x:c>
      <x:c r="D574" s="2" t="str">
        <x:f xml:space="preserve"/>
        <x:v>高通</x:v>
      </x:c>
      <x:c r="E574" s="2" t="str">
        <x:f xml:space="preserve"/>
        <x:v>高通</x:v>
      </x:c>
      <x:c r="F574" s="2" t="str">
        <x:f xml:space="preserve"/>
        <x:v>Edge; Stephen W.|Agashe; Parag Arun|Fischer; Sven|Ische; Marc A.|Tenny; Nathan Edward</x:v>
      </x:c>
      <x:c r="G574" s="2" t="str">
        <x:f xml:space="preserve"/>
        <x:v>Edge; Stephen W.</x:v>
      </x:c>
      <x:c r="H574" s="2" t="str">
        <x:f xml:space="preserve"/>
        <x:v>2009/06/09</x:v>
      </x:c>
      <x:c r="I574" s="2" t="str">
        <x:f xml:space="preserve"/>
        <x:v>2010/06/08</x:v>
      </x:c>
      <x:c r="J574" s="2" t="str">
        <x:f xml:space="preserve"/>
        <x:v>2014/12/23</x:v>
      </x:c>
      <x:c r="K574" s="2" t="str">
        <x:f xml:space="preserve"/>
        <x:v>G01S</x:v>
      </x:c>
      <x:c r="L574" s="2" t="str">
        <x:f xml:space="preserve"/>
        <x:v>G01S 19/25</x:v>
      </x:c>
      <x:c r="M574" s="2" t="str">
        <x:f xml:space="preserve"/>
        <x:v>G01S</x:v>
      </x:c>
      <x:c r="N574" s="2" t="str">
        <x:f xml:space="preserve"/>
        <x:v>G01S5/0236</x:v>
      </x:c>
      <x:c r="O574" s="2" t="n">
        <x:f xml:space="preserve"/>
        <x:v>0</x:v>
      </x:c>
      <x:c r="P574" s="2" t="n">
        <x:f xml:space="preserve"/>
        <x:v>11</x:v>
      </x:c>
      <x:c r="Q574" s="2" t="str">
        <x:f xml:space="preserve"/>
        <x:v>授权</x:v>
      </x:c>
      <x:c r="R574" s="2" t="str">
        <x:f xml:space="preserve"/>
        <x:v>US</x:v>
      </x:c>
      <x:c r="S574" s="2" t="n">
        <x:f xml:space="preserve"/>
        <x:v>15</x:v>
      </x:c>
      <x:c r="T574" s="2" t="n">
        <x:f xml:space="preserve"/>
        <x:v>3</x:v>
      </x:c>
      <x:c r="U574" s="2" t="n">
        <x:f xml:space="preserve"/>
        <x:v>12</x:v>
      </x:c>
      <x:c r="V574" s="2" t="n">
        <x:f xml:space="preserve"/>
        <x:v>10</x:v>
      </x:c>
      <x:c r="W574" s="2" t="n">
        <x:f xml:space="preserve"/>
        <x:v>0</x:v>
      </x:c>
      <x:c r="X574" s="2" t="str">
        <x:f xml:space="preserve"/>
        <x:v>0.0</x:v>
      </x:c>
      <x:c r="Y574" s="2" t="n">
        <x:f xml:space="preserve"/>
        <x:v>0</x:v>
      </x:c>
      <x:c r="Z574" s="2" t="n">
        <x:f xml:space="preserve"/>
        <x:v>0</x:v>
      </x:c>
      <x:c r="AA574" s="2" t="n">
        <x:f xml:space="preserve"/>
        <x:v>0</x:v>
      </x:c>
      <x:c r="AB574" s="2" t="n">
        <x:f xml:space="preserve"/>
        <x:v>0</x:v>
      </x:c>
      <x:c r="AC574" s="2" t="n">
        <x:f xml:space="preserve"/>
        <x:v>8</x:v>
      </x:c>
      <x:c r="AD574" s="2" t="n">
        <x:f xml:space="preserve"/>
        <x:v>7</x:v>
      </x:c>
      <x:c r="AE574" s="2" t="str">
        <x:f xml:space="preserve"/>
        <x:v/>
      </x:c>
      <x:c r="AF574" s="2" t="n">
        <x:f xml:space="preserve"/>
        <x:v>2</x:v>
      </x:c>
      <x:c r="AG574" s="2" t="str">
        <x:f xml:space="preserve"/>
        <x:v>有效</x:v>
      </x:c>
    </x:row>
    <x:row>
      <x:c r="A575" s="8" t="str">
        <x:f xml:space="preserve">HYPERLINK("http://www.patentics.cn/invokexml.do?sf=ShowPatent&amp;spn=CN1538190&amp;sv=5a1a343cf66ea44504759e19facd96c6","CN1538190")</x:f>
        <x:v>CN1538190</x:v>
      </x:c>
      <x:c r="B575" s="3" t="str">
        <x:f xml:space="preserve"/>
        <x:v>CN200310111948.6</x:v>
      </x:c>
      <x:c r="C575" s="3" t="str">
        <x:f xml:space="preserve"/>
        <x:v>一种移动定位方法</x:v>
      </x:c>
      <x:c r="D575" s="3" t="str">
        <x:f xml:space="preserve"/>
        <x:v>中兴通讯股份有限公司</x:v>
      </x:c>
      <x:c r="E575" s="3" t="str">
        <x:f xml:space="preserve"/>
        <x:v>中兴通讯股份有限公司</x:v>
      </x:c>
      <x:c r="F575" s="3" t="str">
        <x:f xml:space="preserve"/>
        <x:v>李春艳</x:v>
      </x:c>
      <x:c r="G575" s="3" t="str">
        <x:f xml:space="preserve"/>
        <x:v>李春艳</x:v>
      </x:c>
      <x:c r="H575" s="3" t="str">
        <x:f xml:space="preserve"/>
        <x:v>2003/10/24</x:v>
      </x:c>
      <x:c r="I575" s="3" t="str">
        <x:f xml:space="preserve"/>
        <x:v>2003/10/24</x:v>
      </x:c>
      <x:c r="J575" s="3" t="str">
        <x:f xml:space="preserve"/>
        <x:v>2004/10/20</x:v>
      </x:c>
      <x:c r="K575" s="3" t="str">
        <x:f xml:space="preserve"/>
        <x:v>G01S</x:v>
      </x:c>
      <x:c r="L575" s="3" t="str">
        <x:f xml:space="preserve"/>
        <x:v>G01S  5/02</x:v>
      </x:c>
      <x:c r="M575" s="3" t="str">
        <x:f xml:space="preserve"/>
        <x:v>H04Q</x:v>
      </x:c>
      <x:c r="N575" s="3" t="str">
        <x:f xml:space="preserve"/>
        <x:v>H04Q7/38L</x:v>
      </x:c>
      <x:c r="O575" s="3" t="n">
        <x:f xml:space="preserve"/>
        <x:v>6</x:v>
      </x:c>
      <x:c r="P575" s="3" t="n">
        <x:f xml:space="preserve"/>
        <x:v>13</x:v>
      </x:c>
      <x:c r="Q575" s="3" t="str">
        <x:f xml:space="preserve"/>
        <x:v>发明</x:v>
      </x:c>
      <x:c r="R575" s="3" t="str">
        <x:f xml:space="preserve"/>
        <x:v>CN</x:v>
      </x:c>
      <x:c r="S575" s="3" t="n">
        <x:f xml:space="preserve"/>
        <x:v>0</x:v>
      </x:c>
      <x:c r="T575" s="3" t="n">
        <x:f xml:space="preserve"/>
        <x:v>0</x:v>
      </x:c>
      <x:c r="U575" s="3" t="n">
        <x:f xml:space="preserve"/>
        <x:v>0</x:v>
      </x:c>
      <x:c r="V575" s="3" t="n">
        <x:f xml:space="preserve"/>
        <x:v>0</x:v>
      </x:c>
      <x:c r="W575" s="3" t="n">
        <x:f xml:space="preserve"/>
        <x:v>16</x:v>
      </x:c>
      <x:c r="X575" s="3" t="str">
        <x:f xml:space="preserve"/>
        <x:v>10.36</x:v>
      </x:c>
      <x:c r="Y575" s="3" t="n">
        <x:f xml:space="preserve"/>
        <x:v>5</x:v>
      </x:c>
      <x:c r="Z575" s="3" t="n">
        <x:f xml:space="preserve"/>
        <x:v>11</x:v>
      </x:c>
      <x:c r="AA575" s="3" t="n">
        <x:f xml:space="preserve"/>
        <x:v>6</x:v>
      </x:c>
      <x:c r="AB575" s="3" t="n">
        <x:f xml:space="preserve"/>
        <x:v>3</x:v>
      </x:c>
      <x:c r="AC575" s="3" t="n">
        <x:f xml:space="preserve"/>
        <x:v>1</x:v>
      </x:c>
      <x:c r="AD575" s="3" t="n">
        <x:f xml:space="preserve"/>
        <x:v>1</x:v>
      </x:c>
      <x:c r="AE575" s="3" t="n">
        <x:f xml:space="preserve"/>
        <x:v>12</x:v>
      </x:c>
      <x:c r="AF575" s="3" t="str">
        <x:f xml:space="preserve"/>
        <x:v/>
      </x:c>
      <x:c r="AG575" s="3" t="str">
        <x:f xml:space="preserve"/>
        <x:v>有效</x:v>
      </x:c>
    </x:row>
    <x:row>
      <x:c r="A576" s="8" t="str">
        <x:f xml:space="preserve">HYPERLINK("http://www.patentics.cn/invokexml.do?sf=ShowPatent&amp;spn=CN1909717&amp;sv=db9c47a9615224ff8ef9cd3d21792013","CN1909717")</x:f>
        <x:v>CN1909717</x:v>
      </x:c>
      <x:c r="B576" s="3" t="str">
        <x:f xml:space="preserve"/>
        <x:v>CN200510041384.2</x:v>
      </x:c>
      <x:c r="C576" s="3" t="str">
        <x:f xml:space="preserve"/>
        <x:v>一种WCDMA系统中选择定位方式的方法及装置</x:v>
      </x:c>
      <x:c r="D576" s="3" t="str">
        <x:f xml:space="preserve"/>
        <x:v>中兴通讯股份有限公司</x:v>
      </x:c>
      <x:c r="E576" s="3" t="str">
        <x:f xml:space="preserve"/>
        <x:v>中兴通讯股份有限公司</x:v>
      </x:c>
      <x:c r="F576" s="3" t="str">
        <x:f xml:space="preserve"/>
        <x:v>李春艳</x:v>
      </x:c>
      <x:c r="G576" s="3" t="str">
        <x:f xml:space="preserve"/>
        <x:v>李春艳</x:v>
      </x:c>
      <x:c r="H576" s="3" t="str">
        <x:f xml:space="preserve"/>
        <x:v>2005/08/03</x:v>
      </x:c>
      <x:c r="I576" s="3" t="str">
        <x:f xml:space="preserve"/>
        <x:v>2005/08/03</x:v>
      </x:c>
      <x:c r="J576" s="3" t="str">
        <x:f xml:space="preserve"/>
        <x:v>2007/02/07</x:v>
      </x:c>
      <x:c r="K576" s="3" t="str">
        <x:f xml:space="preserve"/>
        <x:v>H04Q</x:v>
      </x:c>
      <x:c r="L576" s="3" t="str">
        <x:f xml:space="preserve"/>
        <x:v>H04Q  7/38</x:v>
      </x:c>
      <x:c r="M576" s="3" t="str">
        <x:f xml:space="preserve"/>
        <x:v>H04Q</x:v>
      </x:c>
      <x:c r="N576" s="3" t="str">
        <x:f xml:space="preserve"/>
        <x:v>H04Q7/38H</x:v>
      </x:c>
      <x:c r="O576" s="3" t="n">
        <x:f xml:space="preserve"/>
        <x:v>7</x:v>
      </x:c>
      <x:c r="P576" s="3" t="n">
        <x:f xml:space="preserve"/>
        <x:v>15</x:v>
      </x:c>
      <x:c r="Q576" s="3" t="str">
        <x:f xml:space="preserve"/>
        <x:v>发明</x:v>
      </x:c>
      <x:c r="R576" s="3" t="str">
        <x:f xml:space="preserve"/>
        <x:v>CN</x:v>
      </x:c>
      <x:c r="S576" s="3" t="n">
        <x:f xml:space="preserve"/>
        <x:v>1</x:v>
      </x:c>
      <x:c r="T576" s="3" t="n">
        <x:f xml:space="preserve"/>
        <x:v>0</x:v>
      </x:c>
      <x:c r="U576" s="3" t="n">
        <x:f xml:space="preserve"/>
        <x:v>1</x:v>
      </x:c>
      <x:c r="V576" s="3" t="n">
        <x:f xml:space="preserve"/>
        <x:v>1</x:v>
      </x:c>
      <x:c r="W576" s="3" t="n">
        <x:f xml:space="preserve"/>
        <x:v>5</x:v>
      </x:c>
      <x:c r="X576" s="3" t="str">
        <x:f xml:space="preserve"/>
        <x:v>1.68</x:v>
      </x:c>
      <x:c r="Y576" s="3" t="n">
        <x:f xml:space="preserve"/>
        <x:v>0</x:v>
      </x:c>
      <x:c r="Z576" s="3" t="n">
        <x:f xml:space="preserve"/>
        <x:v>5</x:v>
      </x:c>
      <x:c r="AA576" s="3" t="n">
        <x:f xml:space="preserve"/>
        <x:v>4</x:v>
      </x:c>
      <x:c r="AB576" s="3" t="n">
        <x:f xml:space="preserve"/>
        <x:v>3</x:v>
      </x:c>
      <x:c r="AC576" s="3" t="n">
        <x:f xml:space="preserve"/>
        <x:v>1</x:v>
      </x:c>
      <x:c r="AD576" s="3" t="n">
        <x:f xml:space="preserve"/>
        <x:v>1</x:v>
      </x:c>
      <x:c r="AE576" s="3" t="n">
        <x:f xml:space="preserve"/>
        <x:v>12</x:v>
      </x:c>
      <x:c r="AF576" s="3" t="str">
        <x:f xml:space="preserve"/>
        <x:v/>
      </x:c>
      <x:c r="AG576" s="3" t="str">
        <x:f xml:space="preserve"/>
        <x:v>无效</x:v>
      </x:c>
    </x:row>
    <x:row>
      <x:c r="A577" s="7" t="str">
        <x:f xml:space="preserve">HYPERLINK("http://www.patentics.cn/invokexml.do?sf=ShowPatent&amp;spn=US8897779&amp;sv=38a7db2ae8ac63c2a30408888c8710dc","US8897779")</x:f>
        <x:v>US8897779</x:v>
      </x:c>
      <x:c r="B577" s="2" t="str">
        <x:f xml:space="preserve"/>
        <x:v>12/849,924</x:v>
      </x:c>
      <x:c r="C577" s="2" t="str">
        <x:f xml:space="preserve"/>
        <x:v>Message-based exchange of access point pilot signature indicators</x:v>
      </x:c>
      <x:c r="D577" s="2" t="str">
        <x:f xml:space="preserve"/>
        <x:v>高通</x:v>
      </x:c>
      <x:c r="E577" s="2" t="str">
        <x:f xml:space="preserve"/>
        <x:v>高通</x:v>
      </x:c>
      <x:c r="F577" s="2" t="str">
        <x:f xml:space="preserve"/>
        <x:v>Tinnakornsrisuphap; Peerapol|Patel; Chirag Sureshbhai|Yavuz; Mehmet|Rauber; Peter Hans|Patwardhan; Ravindra Manohar</x:v>
      </x:c>
      <x:c r="G577" s="2" t="str">
        <x:f xml:space="preserve"/>
        <x:v>Tinnakornsrisuphap; Peerapol</x:v>
      </x:c>
      <x:c r="H577" s="2" t="str">
        <x:f xml:space="preserve"/>
        <x:v>2009/08/05</x:v>
      </x:c>
      <x:c r="I577" s="2" t="str">
        <x:f xml:space="preserve"/>
        <x:v>2010/08/04</x:v>
      </x:c>
      <x:c r="J577" s="2" t="str">
        <x:f xml:space="preserve"/>
        <x:v>2014/11/25</x:v>
      </x:c>
      <x:c r="K577" s="2" t="str">
        <x:f xml:space="preserve"/>
        <x:v>H04W</x:v>
      </x:c>
      <x:c r="L577" s="2" t="str">
        <x:f xml:space="preserve"/>
        <x:v>H04W 36/00</x:v>
      </x:c>
      <x:c r="M577" s="2" t="str">
        <x:f xml:space="preserve"/>
        <x:v>H04W</x:v>
      </x:c>
      <x:c r="N577" s="2" t="str">
        <x:f xml:space="preserve"/>
        <x:v>H04W36/0061</x:v>
      </x:c>
      <x:c r="O577" s="2" t="n">
        <x:f xml:space="preserve"/>
        <x:v>0</x:v>
      </x:c>
      <x:c r="P577" s="2" t="n">
        <x:f xml:space="preserve"/>
        <x:v>18</x:v>
      </x:c>
      <x:c r="Q577" s="2" t="str">
        <x:f xml:space="preserve"/>
        <x:v>授权</x:v>
      </x:c>
      <x:c r="R577" s="2" t="str">
        <x:f xml:space="preserve"/>
        <x:v>US</x:v>
      </x:c>
      <x:c r="S577" s="2" t="n">
        <x:f xml:space="preserve"/>
        <x:v>31</x:v>
      </x:c>
      <x:c r="T577" s="2" t="n">
        <x:f xml:space="preserve"/>
        <x:v>18</x:v>
      </x:c>
      <x:c r="U577" s="2" t="n">
        <x:f xml:space="preserve"/>
        <x:v>13</x:v>
      </x:c>
      <x:c r="V577" s="2" t="n">
        <x:f xml:space="preserve"/>
        <x:v>10</x:v>
      </x:c>
      <x:c r="W577" s="2" t="n">
        <x:f xml:space="preserve"/>
        <x:v>0</x:v>
      </x:c>
      <x:c r="X577" s="2" t="str">
        <x:f xml:space="preserve"/>
        <x:v>0.0</x:v>
      </x:c>
      <x:c r="Y577" s="2" t="n">
        <x:f xml:space="preserve"/>
        <x:v>0</x:v>
      </x:c>
      <x:c r="Z577" s="2" t="n">
        <x:f xml:space="preserve"/>
        <x:v>0</x:v>
      </x:c>
      <x:c r="AA577" s="2" t="n">
        <x:f xml:space="preserve"/>
        <x:v>0</x:v>
      </x:c>
      <x:c r="AB577" s="2" t="n">
        <x:f xml:space="preserve"/>
        <x:v>0</x:v>
      </x:c>
      <x:c r="AC577" s="2" t="n">
        <x:f xml:space="preserve"/>
        <x:v>31</x:v>
      </x:c>
      <x:c r="AD577" s="2" t="n">
        <x:f xml:space="preserve"/>
        <x:v>7</x:v>
      </x:c>
      <x:c r="AE577" s="2" t="str">
        <x:f xml:space="preserve"/>
        <x:v/>
      </x:c>
      <x:c r="AF577" s="2" t="n">
        <x:f xml:space="preserve"/>
        <x:v>2</x:v>
      </x:c>
      <x:c r="AG577" s="2" t="str">
        <x:f xml:space="preserve"/>
        <x:v>有效</x:v>
      </x:c>
    </x:row>
    <x:row>
      <x:c r="A578" s="8" t="str">
        <x:f xml:space="preserve">HYPERLINK("http://www.patentics.cn/invokexml.do?sf=ShowPatent&amp;spn=US20100029278&amp;sv=25c8392f31bc3ddf66b841a16fbbea77","US20100029278")</x:f>
        <x:v>US20100029278</x:v>
      </x:c>
      <x:c r="B578" s="3" t="str">
        <x:f xml:space="preserve"/>
        <x:v>12/486,715</x:v>
      </x:c>
      <x:c r="C578" s="3" t="str">
        <x:f xml:space="preserve"/>
        <x:v>USING IDENTIFICATION SEQUENCES IN WIRELESS COMMUNICATION SYSTEMS</x:v>
      </x:c>
      <x:c r="D578" s="3" t="str">
        <x:f xml:space="preserve"/>
        <x:v>中兴通讯</x:v>
      </x:c>
      <x:c r="E578" s="3" t="str">
        <x:f xml:space="preserve"/>
        <x:v>中兴通讯</x:v>
      </x:c>
      <x:c r="F578" s="3" t="str">
        <x:f xml:space="preserve"/>
        <x:v>Fang; Yonggang|Zhang; Wenfeng|Bhalla; Rajesh|Zhao; Xiaowu</x:v>
      </x:c>
      <x:c r="G578" s="3" t="str">
        <x:f xml:space="preserve"/>
        <x:v>Fang; Yonggang</x:v>
      </x:c>
      <x:c r="H578" s="3" t="str">
        <x:f xml:space="preserve"/>
        <x:v>2008/07/07</x:v>
      </x:c>
      <x:c r="I578" s="3" t="str">
        <x:f xml:space="preserve"/>
        <x:v>2009/06/17</x:v>
      </x:c>
      <x:c r="J578" s="3" t="str">
        <x:f xml:space="preserve"/>
        <x:v>2010/02/04</x:v>
      </x:c>
      <x:c r="K578" s="3" t="str">
        <x:f xml:space="preserve"/>
        <x:v>H04W</x:v>
      </x:c>
      <x:c r="L578" s="3" t="str">
        <x:f xml:space="preserve"/>
        <x:v>H04W 36/34</x:v>
      </x:c>
      <x:c r="M578" s="3" t="str">
        <x:f xml:space="preserve"/>
        <x:v>H04W</x:v>
      </x:c>
      <x:c r="N578" s="3" t="str">
        <x:f xml:space="preserve"/>
        <x:v>H04W36/0055</x:v>
      </x:c>
      <x:c r="O578" s="3" t="n">
        <x:f xml:space="preserve"/>
        <x:v>32</x:v>
      </x:c>
      <x:c r="P578" s="3" t="n">
        <x:f xml:space="preserve"/>
        <x:v>15</x:v>
      </x:c>
      <x:c r="Q578" s="3" t="str">
        <x:f xml:space="preserve"/>
        <x:v>申请</x:v>
      </x:c>
      <x:c r="R578" s="3" t="str">
        <x:f xml:space="preserve"/>
        <x:v>US</x:v>
      </x:c>
      <x:c r="S578" s="3" t="n">
        <x:f xml:space="preserve"/>
        <x:v>0</x:v>
      </x:c>
      <x:c r="T578" s="3" t="n">
        <x:f xml:space="preserve"/>
        <x:v>0</x:v>
      </x:c>
      <x:c r="U578" s="3" t="n">
        <x:f xml:space="preserve"/>
        <x:v>0</x:v>
      </x:c>
      <x:c r="V578" s="3" t="n">
        <x:f xml:space="preserve"/>
        <x:v>0</x:v>
      </x:c>
      <x:c r="W578" s="3" t="n">
        <x:f xml:space="preserve"/>
        <x:v>26</x:v>
      </x:c>
      <x:c r="X578" s="3" t="str">
        <x:f xml:space="preserve"/>
        <x:v>8.24</x:v>
      </x:c>
      <x:c r="Y578" s="3" t="n">
        <x:f xml:space="preserve"/>
        <x:v>0</x:v>
      </x:c>
      <x:c r="Z578" s="3" t="n">
        <x:f xml:space="preserve"/>
        <x:v>26</x:v>
      </x:c>
      <x:c r="AA578" s="3" t="n">
        <x:f xml:space="preserve"/>
        <x:v>10</x:v>
      </x:c>
      <x:c r="AB578" s="3" t="n">
        <x:f xml:space="preserve"/>
        <x:v>3</x:v>
      </x:c>
      <x:c r="AC578" s="3" t="n">
        <x:f xml:space="preserve"/>
        <x:v>3</x:v>
      </x:c>
      <x:c r="AD578" s="3" t="n">
        <x:f xml:space="preserve"/>
        <x:v>2</x:v>
      </x:c>
      <x:c r="AE578" s="3" t="n">
        <x:f xml:space="preserve"/>
        <x:v>12</x:v>
      </x:c>
      <x:c r="AF578" s="3" t="str">
        <x:f xml:space="preserve"/>
        <x:v/>
      </x:c>
      <x:c r="AG578" s="3" t="str">
        <x:f xml:space="preserve"/>
        <x:v>有效</x:v>
      </x:c>
    </x:row>
    <x:row>
      <x:c r="A579" s="8" t="str">
        <x:f xml:space="preserve">HYPERLINK("http://www.patentics.cn/invokexml.do?sf=ShowPatent&amp;spn=CN101626608&amp;sv=b9d562b04e8324b77fa68f4fc59017a0","CN101626608")</x:f>
        <x:v>CN101626608</x:v>
      </x:c>
      <x:c r="B579" s="3" t="str">
        <x:f xml:space="preserve"/>
        <x:v>CN200910150441.9</x:v>
      </x:c>
      <x:c r="C579" s="3" t="str">
        <x:f xml:space="preserve"/>
        <x:v>在无线通信系统中使用认证序列</x:v>
      </x:c>
      <x:c r="D579" s="3" t="str">
        <x:f xml:space="preserve"/>
        <x:v>中兴通讯美国公司</x:v>
      </x:c>
      <x:c r="E579" s="3" t="str">
        <x:f xml:space="preserve"/>
        <x:v>中兴通讯股份有限公司</x:v>
      </x:c>
      <x:c r="F579" s="3" t="str">
        <x:f xml:space="preserve"/>
        <x:v>方永刚|张文峰|拉杰什·巴拉|赵孝武</x:v>
      </x:c>
      <x:c r="G579" s="3" t="str">
        <x:f xml:space="preserve"/>
        <x:v>方永刚</x:v>
      </x:c>
      <x:c r="H579" s="3" t="str">
        <x:f xml:space="preserve"/>
        <x:v>2008/07/07</x:v>
      </x:c>
      <x:c r="I579" s="3" t="str">
        <x:f xml:space="preserve"/>
        <x:v>2009/06/17</x:v>
      </x:c>
      <x:c r="J579" s="3" t="str">
        <x:f xml:space="preserve"/>
        <x:v>2010/01/13</x:v>
      </x:c>
      <x:c r="K579" s="3" t="str">
        <x:f xml:space="preserve"/>
        <x:v>H04W</x:v>
      </x:c>
      <x:c r="L579" s="3" t="str">
        <x:f xml:space="preserve"/>
        <x:v>H04W 36/08</x:v>
      </x:c>
      <x:c r="M579" s="3" t="str">
        <x:f xml:space="preserve"/>
        <x:v/>
      </x:c>
      <x:c r="N579" s="3" t="str">
        <x:f xml:space="preserve"/>
        <x:v/>
      </x:c>
      <x:c r="O579" s="3" t="n">
        <x:f xml:space="preserve"/>
        <x:v>14</x:v>
      </x:c>
      <x:c r="P579" s="3" t="n">
        <x:f xml:space="preserve"/>
        <x:v>16</x:v>
      </x:c>
      <x:c r="Q579" s="3" t="str">
        <x:f xml:space="preserve"/>
        <x:v>发明</x:v>
      </x:c>
      <x:c r="R579" s="3" t="str">
        <x:f xml:space="preserve"/>
        <x:v>US</x:v>
      </x:c>
      <x:c r="S579" s="3" t="n">
        <x:f xml:space="preserve"/>
        <x:v>0</x:v>
      </x:c>
      <x:c r="T579" s="3" t="n">
        <x:f xml:space="preserve"/>
        <x:v>0</x:v>
      </x:c>
      <x:c r="U579" s="3" t="n">
        <x:f xml:space="preserve"/>
        <x:v>0</x:v>
      </x:c>
      <x:c r="V579" s="3" t="n">
        <x:f xml:space="preserve"/>
        <x:v>0</x:v>
      </x:c>
      <x:c r="W579" s="3" t="n">
        <x:f xml:space="preserve"/>
        <x:v>3</x:v>
      </x:c>
      <x:c r="X579" s="3" t="str">
        <x:f xml:space="preserve"/>
        <x:v>0.6</x:v>
      </x:c>
      <x:c r="Y579" s="3" t="n">
        <x:f xml:space="preserve"/>
        <x:v>0</x:v>
      </x:c>
      <x:c r="Z579" s="3" t="n">
        <x:f xml:space="preserve"/>
        <x:v>3</x:v>
      </x:c>
      <x:c r="AA579" s="3" t="n">
        <x:f xml:space="preserve"/>
        <x:v>1</x:v>
      </x:c>
      <x:c r="AB579" s="3" t="n">
        <x:f xml:space="preserve"/>
        <x:v>1</x:v>
      </x:c>
      <x:c r="AC579" s="3" t="n">
        <x:f xml:space="preserve"/>
        <x:v>3</x:v>
      </x:c>
      <x:c r="AD579" s="3" t="n">
        <x:f xml:space="preserve"/>
        <x:v>2</x:v>
      </x:c>
      <x:c r="AE579" s="3" t="n">
        <x:f xml:space="preserve"/>
        <x:v>12</x:v>
      </x:c>
      <x:c r="AF579" s="3" t="str">
        <x:f xml:space="preserve"/>
        <x:v/>
      </x:c>
      <x:c r="AG579" s="3" t="str">
        <x:f xml:space="preserve"/>
        <x:v>有效</x:v>
      </x:c>
    </x:row>
    <x:row>
      <x:c r="A580" s="7" t="str">
        <x:f xml:space="preserve">HYPERLINK("http://www.patentics.cn/invokexml.do?sf=ShowPatent&amp;spn=US8885605&amp;sv=4d404b0fd6a575df5d53e50af32af82d","US8885605")</x:f>
        <x:v>US8885605</x:v>
      </x:c>
      <x:c r="B580" s="2" t="str">
        <x:f xml:space="preserve"/>
        <x:v>13/510,594</x:v>
      </x:c>
      <x:c r="C580" s="2" t="str">
        <x:f xml:space="preserve"/>
        <x:v>Method and apparatus for explicit signaling of baton handover in TD-SCDMA systems</x:v>
      </x:c>
      <x:c r="D580" s="2" t="str">
        <x:f xml:space="preserve"/>
        <x:v>高通</x:v>
      </x:c>
      <x:c r="E580" s="2" t="str">
        <x:f xml:space="preserve"/>
        <x:v>高通</x:v>
      </x:c>
      <x:c r="F580" s="2" t="str">
        <x:f xml:space="preserve"/>
        <x:v>Chin; Tom|Shi; Guangming|Lee; Kuo-Chun</x:v>
      </x:c>
      <x:c r="G580" s="2" t="str">
        <x:f xml:space="preserve"/>
        <x:v>Chin; Tom</x:v>
      </x:c>
      <x:c r="H580" s="2" t="str">
        <x:f xml:space="preserve"/>
        <x:v>2009/12/17</x:v>
      </x:c>
      <x:c r="I580" s="2" t="str">
        <x:f xml:space="preserve"/>
        <x:v>2010/04/05</x:v>
      </x:c>
      <x:c r="J580" s="2" t="str">
        <x:f xml:space="preserve"/>
        <x:v>2014/11/11</x:v>
      </x:c>
      <x:c r="K580" s="2" t="str">
        <x:f xml:space="preserve"/>
        <x:v>H04W</x:v>
      </x:c>
      <x:c r="L580" s="2" t="str">
        <x:f xml:space="preserve"/>
        <x:v>H04W  4/00</x:v>
      </x:c>
      <x:c r="M580" s="2" t="str">
        <x:f xml:space="preserve"/>
        <x:v>H04W</x:v>
      </x:c>
      <x:c r="N580" s="2" t="str">
        <x:f xml:space="preserve"/>
        <x:v>H04W36/0005</x:v>
      </x:c>
      <x:c r="O580" s="2" t="n">
        <x:f xml:space="preserve"/>
        <x:v>0</x:v>
      </x:c>
      <x:c r="P580" s="2" t="n">
        <x:f xml:space="preserve"/>
        <x:v>15</x:v>
      </x:c>
      <x:c r="Q580" s="2" t="str">
        <x:f xml:space="preserve"/>
        <x:v>授权</x:v>
      </x:c>
      <x:c r="R580" s="2" t="str">
        <x:f xml:space="preserve"/>
        <x:v>US</x:v>
      </x:c>
      <x:c r="S580" s="2" t="n">
        <x:f xml:space="preserve"/>
        <x:v>19</x:v>
      </x:c>
      <x:c r="T580" s="2" t="n">
        <x:f xml:space="preserve"/>
        <x:v>1</x:v>
      </x:c>
      <x:c r="U580" s="2" t="n">
        <x:f xml:space="preserve"/>
        <x:v>18</x:v>
      </x:c>
      <x:c r="V580" s="2" t="n">
        <x:f xml:space="preserve"/>
        <x:v>11</x:v>
      </x:c>
      <x:c r="W580" s="2" t="n">
        <x:f xml:space="preserve"/>
        <x:v>0</x:v>
      </x:c>
      <x:c r="X580" s="2" t="str">
        <x:f xml:space="preserve"/>
        <x:v>0.0</x:v>
      </x:c>
      <x:c r="Y580" s="2" t="n">
        <x:f xml:space="preserve"/>
        <x:v>0</x:v>
      </x:c>
      <x:c r="Z580" s="2" t="n">
        <x:f xml:space="preserve"/>
        <x:v>0</x:v>
      </x:c>
      <x:c r="AA580" s="2" t="n">
        <x:f xml:space="preserve"/>
        <x:v>0</x:v>
      </x:c>
      <x:c r="AB580" s="2" t="n">
        <x:f xml:space="preserve"/>
        <x:v>0</x:v>
      </x:c>
      <x:c r="AC580" s="2" t="n">
        <x:f xml:space="preserve"/>
        <x:v>4</x:v>
      </x:c>
      <x:c r="AD580" s="2" t="n">
        <x:f xml:space="preserve"/>
        <x:v>4</x:v>
      </x:c>
      <x:c r="AE580" s="2" t="str">
        <x:f xml:space="preserve"/>
        <x:v/>
      </x:c>
      <x:c r="AF580" s="2" t="n">
        <x:f xml:space="preserve"/>
        <x:v>2</x:v>
      </x:c>
      <x:c r="AG580" s="2" t="str">
        <x:f xml:space="preserve"/>
        <x:v>有效</x:v>
      </x:c>
    </x:row>
    <x:row>
      <x:c r="A581" s="8" t="str">
        <x:f xml:space="preserve">HYPERLINK("http://www.patentics.cn/invokexml.do?sf=ShowPatent&amp;spn=CN1665342&amp;sv=2db67dbcfdce1148ab906bb17ea70cc1","CN1665342")</x:f>
        <x:v>CN1665342</x:v>
      </x:c>
      <x:c r="B581" s="3" t="str">
        <x:f xml:space="preserve"/>
        <x:v>CN200510059665.0</x:v>
      </x:c>
      <x:c r="C581" s="3" t="str">
        <x:f xml:space="preserve"/>
        <x:v>一种接力切换的实现方法</x:v>
      </x:c>
      <x:c r="D581" s="3" t="str">
        <x:f xml:space="preserve"/>
        <x:v>中兴通讯股份有限公司</x:v>
      </x:c>
      <x:c r="E581" s="3" t="str">
        <x:f xml:space="preserve"/>
        <x:v>中兴通讯股份有限公司</x:v>
      </x:c>
      <x:c r="F581" s="3" t="str">
        <x:f xml:space="preserve"/>
        <x:v>万建超|郑怀林|周天才</x:v>
      </x:c>
      <x:c r="G581" s="3" t="str">
        <x:f xml:space="preserve"/>
        <x:v>万建超</x:v>
      </x:c>
      <x:c r="H581" s="3" t="str">
        <x:f xml:space="preserve"/>
        <x:v>2005/03/30</x:v>
      </x:c>
      <x:c r="I581" s="3" t="str">
        <x:f xml:space="preserve"/>
        <x:v>2005/03/30</x:v>
      </x:c>
      <x:c r="J581" s="3" t="str">
        <x:f xml:space="preserve"/>
        <x:v>2005/09/07</x:v>
      </x:c>
      <x:c r="K581" s="3" t="str">
        <x:f xml:space="preserve"/>
        <x:v>H04Q</x:v>
      </x:c>
      <x:c r="L581" s="3" t="str">
        <x:f xml:space="preserve"/>
        <x:v>H04Q  7/38</x:v>
      </x:c>
      <x:c r="M581" s="3" t="str">
        <x:f xml:space="preserve"/>
        <x:v>H04L</x:v>
      </x:c>
      <x:c r="N581" s="3" t="str">
        <x:f xml:space="preserve"/>
        <x:v>H04L12/56B</x:v>
      </x:c>
      <x:c r="O581" s="3" t="n">
        <x:f xml:space="preserve"/>
        <x:v>10</x:v>
      </x:c>
      <x:c r="P581" s="3" t="n">
        <x:f xml:space="preserve"/>
        <x:v>22</x:v>
      </x:c>
      <x:c r="Q581" s="3" t="str">
        <x:f xml:space="preserve"/>
        <x:v>发明</x:v>
      </x:c>
      <x:c r="R581" s="3" t="str">
        <x:f xml:space="preserve"/>
        <x:v>CN</x:v>
      </x:c>
      <x:c r="S581" s="3" t="n">
        <x:f xml:space="preserve"/>
        <x:v>0</x:v>
      </x:c>
      <x:c r="T581" s="3" t="n">
        <x:f xml:space="preserve"/>
        <x:v>0</x:v>
      </x:c>
      <x:c r="U581" s="3" t="n">
        <x:f xml:space="preserve"/>
        <x:v>0</x:v>
      </x:c>
      <x:c r="V581" s="3" t="n">
        <x:f xml:space="preserve"/>
        <x:v>0</x:v>
      </x:c>
      <x:c r="W581" s="3" t="n">
        <x:f xml:space="preserve"/>
        <x:v>20</x:v>
      </x:c>
      <x:c r="X581" s="3" t="str">
        <x:f xml:space="preserve"/>
        <x:v>17.78</x:v>
      </x:c>
      <x:c r="Y581" s="3" t="n">
        <x:f xml:space="preserve"/>
        <x:v>1</x:v>
      </x:c>
      <x:c r="Z581" s="3" t="n">
        <x:f xml:space="preserve"/>
        <x:v>19</x:v>
      </x:c>
      <x:c r="AA581" s="3" t="n">
        <x:f xml:space="preserve"/>
        <x:v>7</x:v>
      </x:c>
      <x:c r="AB581" s="3" t="n">
        <x:f xml:space="preserve"/>
        <x:v>4</x:v>
      </x:c>
      <x:c r="AC581" s="3" t="n">
        <x:f xml:space="preserve"/>
        <x:v>1</x:v>
      </x:c>
      <x:c r="AD581" s="3" t="n">
        <x:f xml:space="preserve"/>
        <x:v>1</x:v>
      </x:c>
      <x:c r="AE581" s="3" t="n">
        <x:f xml:space="preserve"/>
        <x:v>12</x:v>
      </x:c>
      <x:c r="AF581" s="3" t="str">
        <x:f xml:space="preserve"/>
        <x:v/>
      </x:c>
      <x:c r="AG581" s="3" t="str">
        <x:f xml:space="preserve"/>
        <x:v>无效</x:v>
      </x:c>
    </x:row>
    <x:row>
      <x:c r="A582" s="8" t="str">
        <x:f xml:space="preserve">HYPERLINK("http://www.patentics.cn/invokexml.do?sf=ShowPatent&amp;spn=CN101128064&amp;sv=ac130a9d9d9f787fdca8685613699a87","CN101128064")</x:f>
        <x:v>CN101128064</x:v>
      </x:c>
      <x:c r="B582" s="3" t="str">
        <x:f xml:space="preserve"/>
        <x:v>CN200710161520.0</x:v>
      </x:c>
      <x:c r="C582" s="3" t="str">
        <x:f xml:space="preserve"/>
        <x:v>一种移动通信系统中的无线链路切换方法</x:v>
      </x:c>
      <x:c r="D582" s="3" t="str">
        <x:f xml:space="preserve"/>
        <x:v>中兴通讯股份有限公司</x:v>
      </x:c>
      <x:c r="E582" s="3" t="str">
        <x:f xml:space="preserve"/>
        <x:v>中兴通讯股份有限公司</x:v>
      </x:c>
      <x:c r="F582" s="3" t="str">
        <x:f xml:space="preserve"/>
        <x:v>丁美玲|江  海|范  毅|吴明皓</x:v>
      </x:c>
      <x:c r="G582" s="3" t="str">
        <x:f xml:space="preserve"/>
        <x:v>丁美玲</x:v>
      </x:c>
      <x:c r="H582" s="3" t="str">
        <x:f xml:space="preserve"/>
        <x:v>2007/09/24</x:v>
      </x:c>
      <x:c r="I582" s="3" t="str">
        <x:f xml:space="preserve"/>
        <x:v>2007/09/24</x:v>
      </x:c>
      <x:c r="J582" s="3" t="str">
        <x:f xml:space="preserve"/>
        <x:v>2008/02/20</x:v>
      </x:c>
      <x:c r="K582" s="3" t="str">
        <x:f xml:space="preserve"/>
        <x:v>H04Q</x:v>
      </x:c>
      <x:c r="L582" s="3" t="str">
        <x:f xml:space="preserve"/>
        <x:v>H04Q  7/38</x:v>
      </x:c>
      <x:c r="M582" s="3" t="str">
        <x:f xml:space="preserve"/>
        <x:v>H04Q</x:v>
      </x:c>
      <x:c r="N582" s="3" t="str">
        <x:f xml:space="preserve"/>
        <x:v>H04Q7/38H</x:v>
      </x:c>
      <x:c r="O582" s="3" t="n">
        <x:f xml:space="preserve"/>
        <x:v>5</x:v>
      </x:c>
      <x:c r="P582" s="3" t="n">
        <x:f xml:space="preserve"/>
        <x:v>20</x:v>
      </x:c>
      <x:c r="Q582" s="3" t="str">
        <x:f xml:space="preserve"/>
        <x:v>发明</x:v>
      </x:c>
      <x:c r="R582" s="3" t="str">
        <x:f xml:space="preserve"/>
        <x:v>CN</x:v>
      </x:c>
      <x:c r="S582" s="3" t="n">
        <x:f xml:space="preserve"/>
        <x:v>0</x:v>
      </x:c>
      <x:c r="T582" s="3" t="n">
        <x:f xml:space="preserve"/>
        <x:v>0</x:v>
      </x:c>
      <x:c r="U582" s="3" t="n">
        <x:f xml:space="preserve"/>
        <x:v>0</x:v>
      </x:c>
      <x:c r="V582" s="3" t="n">
        <x:f xml:space="preserve"/>
        <x:v>0</x:v>
      </x:c>
      <x:c r="W582" s="3" t="n">
        <x:f xml:space="preserve"/>
        <x:v>1</x:v>
      </x:c>
      <x:c r="X582" s="3" t="str">
        <x:f xml:space="preserve"/>
        <x:v>0.3</x:v>
      </x:c>
      <x:c r="Y582" s="3" t="n">
        <x:f xml:space="preserve"/>
        <x:v>0</x:v>
      </x:c>
      <x:c r="Z582" s="3" t="n">
        <x:f xml:space="preserve"/>
        <x:v>1</x:v>
      </x:c>
      <x:c r="AA582" s="3" t="n">
        <x:f xml:space="preserve"/>
        <x:v>1</x:v>
      </x:c>
      <x:c r="AB582" s="3" t="n">
        <x:f xml:space="preserve"/>
        <x:v>1</x:v>
      </x:c>
      <x:c r="AC582" s="3" t="n">
        <x:f xml:space="preserve"/>
        <x:v>1</x:v>
      </x:c>
      <x:c r="AD582" s="3" t="n">
        <x:f xml:space="preserve"/>
        <x:v>1</x:v>
      </x:c>
      <x:c r="AE582" s="3" t="n">
        <x:f xml:space="preserve"/>
        <x:v>12</x:v>
      </x:c>
      <x:c r="AF582" s="3" t="str">
        <x:f xml:space="preserve"/>
        <x:v/>
      </x:c>
      <x:c r="AG582" s="3" t="str">
        <x:f xml:space="preserve"/>
        <x:v>有效</x:v>
      </x:c>
    </x:row>
    <x:row>
      <x:c r="A583" s="7" t="str">
        <x:f xml:space="preserve">HYPERLINK("http://www.patentics.cn/invokexml.do?sf=ShowPatent&amp;spn=US8874111&amp;sv=137d18f1789efc66b94efc12610f120c","US8874111")</x:f>
        <x:v>US8874111</x:v>
      </x:c>
      <x:c r="B583" s="2" t="str">
        <x:f xml:space="preserve"/>
        <x:v>12/855,511</x:v>
      </x:c>
      <x:c r="C583" s="2" t="str">
        <x:f xml:space="preserve"/>
        <x:v>Uplink synchronization of TD-SCDMA multiple USIM mobile terminal during handover</x:v>
      </x:c>
      <x:c r="D583" s="2" t="str">
        <x:f xml:space="preserve"/>
        <x:v>高通</x:v>
      </x:c>
      <x:c r="E583" s="2" t="str">
        <x:f xml:space="preserve"/>
        <x:v>高通</x:v>
      </x:c>
      <x:c r="F583" s="2" t="str">
        <x:f xml:space="preserve"/>
        <x:v>Chin; Tom|Shi; Guangming|Lee; Kuo-Chun</x:v>
      </x:c>
      <x:c r="G583" s="2" t="str">
        <x:f xml:space="preserve"/>
        <x:v>Chin; Tom</x:v>
      </x:c>
      <x:c r="H583" s="2" t="str">
        <x:f xml:space="preserve"/>
        <x:v>2010/08/12</x:v>
      </x:c>
      <x:c r="I583" s="2" t="str">
        <x:f xml:space="preserve"/>
        <x:v>2010/08/12</x:v>
      </x:c>
      <x:c r="J583" s="2" t="str">
        <x:f xml:space="preserve"/>
        <x:v>2014/10/28</x:v>
      </x:c>
      <x:c r="K583" s="2" t="str">
        <x:f xml:space="preserve"/>
        <x:v>H04W</x:v>
      </x:c>
      <x:c r="L583" s="2" t="str">
        <x:f xml:space="preserve"/>
        <x:v>H04W 88/02</x:v>
      </x:c>
      <x:c r="M583" s="2" t="str">
        <x:f xml:space="preserve"/>
        <x:v>H04W</x:v>
      </x:c>
      <x:c r="N583" s="2" t="str">
        <x:f xml:space="preserve"/>
        <x:v>H04W56/0005</x:v>
      </x:c>
      <x:c r="O583" s="2" t="n">
        <x:f xml:space="preserve"/>
        <x:v>0</x:v>
      </x:c>
      <x:c r="P583" s="2" t="n">
        <x:f xml:space="preserve"/>
        <x:v>15</x:v>
      </x:c>
      <x:c r="Q583" s="2" t="str">
        <x:f xml:space="preserve"/>
        <x:v>授权</x:v>
      </x:c>
      <x:c r="R583" s="2" t="str">
        <x:f xml:space="preserve"/>
        <x:v>US</x:v>
      </x:c>
      <x:c r="S583" s="2" t="n">
        <x:f xml:space="preserve"/>
        <x:v>13</x:v>
      </x:c>
      <x:c r="T583" s="2" t="n">
        <x:f xml:space="preserve"/>
        <x:v>0</x:v>
      </x:c>
      <x:c r="U583" s="2" t="n">
        <x:f xml:space="preserve"/>
        <x:v>13</x:v>
      </x:c>
      <x:c r="V583" s="2" t="n">
        <x:f xml:space="preserve"/>
        <x:v>9</x:v>
      </x:c>
      <x:c r="W583" s="2" t="n">
        <x:f xml:space="preserve"/>
        <x:v>0</x:v>
      </x:c>
      <x:c r="X583" s="2" t="str">
        <x:f xml:space="preserve"/>
        <x:v>0.0</x:v>
      </x:c>
      <x:c r="Y583" s="2" t="n">
        <x:f xml:space="preserve"/>
        <x:v>0</x:v>
      </x:c>
      <x:c r="Z583" s="2" t="n">
        <x:f xml:space="preserve"/>
        <x:v>0</x:v>
      </x:c>
      <x:c r="AA583" s="2" t="n">
        <x:f xml:space="preserve"/>
        <x:v>0</x:v>
      </x:c>
      <x:c r="AB583" s="2" t="n">
        <x:f xml:space="preserve"/>
        <x:v>0</x:v>
      </x:c>
      <x:c r="AC583" s="2" t="n">
        <x:f xml:space="preserve"/>
        <x:v>4</x:v>
      </x:c>
      <x:c r="AD583" s="2" t="n">
        <x:f xml:space="preserve"/>
        <x:v>3</x:v>
      </x:c>
      <x:c r="AE583" s="2" t="str">
        <x:f xml:space="preserve"/>
        <x:v/>
      </x:c>
      <x:c r="AF583" s="2" t="n">
        <x:f xml:space="preserve"/>
        <x:v>2</x:v>
      </x:c>
      <x:c r="AG583" s="2" t="str">
        <x:f xml:space="preserve"/>
        <x:v>有效</x:v>
      </x:c>
    </x:row>
    <x:row>
      <x:c r="A584" s="8" t="str">
        <x:f xml:space="preserve">HYPERLINK("http://www.patentics.cn/invokexml.do?sf=ShowPatent&amp;spn=CN101133584&amp;sv=e400fb794f8b4225c80d6798db7ea620","CN101133584")</x:f>
        <x:v>CN101133584</x:v>
      </x:c>
      <x:c r="B584" s="3" t="str">
        <x:f xml:space="preserve"/>
        <x:v>CN200680007043.6</x:v>
      </x:c>
      <x:c r="C584" s="3" t="str">
        <x:f xml:space="preserve"/>
        <x:v>时分同步码分多址接入通信系统终端设备的随机接入方法</x:v>
      </x:c>
      <x:c r="D584" s="3" t="str">
        <x:f xml:space="preserve"/>
        <x:v>中兴通讯股份有限公司</x:v>
      </x:c>
      <x:c r="E584" s="3" t="str">
        <x:f xml:space="preserve"/>
        <x:v>中兴通讯股份有限公司</x:v>
      </x:c>
      <x:c r="F584" s="3" t="str">
        <x:f xml:space="preserve"/>
        <x:v>张银成|杨学君|马子江|马志峰</x:v>
      </x:c>
      <x:c r="G584" s="3" t="str">
        <x:f xml:space="preserve"/>
        <x:v>张银成</x:v>
      </x:c>
      <x:c r="H584" s="3" t="str">
        <x:f xml:space="preserve"/>
        <x:v>2006/01/18</x:v>
      </x:c>
      <x:c r="I584" s="3" t="str">
        <x:f xml:space="preserve"/>
        <x:v>2006/01/18</x:v>
      </x:c>
      <x:c r="J584" s="3" t="str">
        <x:f xml:space="preserve"/>
        <x:v>2008/02/27</x:v>
      </x:c>
      <x:c r="K584" s="3" t="str">
        <x:f xml:space="preserve"/>
        <x:v>H04J</x:v>
      </x:c>
      <x:c r="L584" s="3" t="str">
        <x:f xml:space="preserve"/>
        <x:v>H04J 13/00</x:v>
      </x:c>
      <x:c r="M584" s="3" t="str">
        <x:f xml:space="preserve"/>
        <x:v>H04L</x:v>
      </x:c>
      <x:c r="N584" s="3" t="str">
        <x:f xml:space="preserve"/>
        <x:v>H04L12/56B</x:v>
      </x:c>
      <x:c r="O584" s="3" t="n">
        <x:f xml:space="preserve"/>
        <x:v>0</x:v>
      </x:c>
      <x:c r="P584" s="3" t="n">
        <x:f xml:space="preserve"/>
        <x:v>0</x:v>
      </x:c>
      <x:c r="Q584" s="3" t="str">
        <x:f xml:space="preserve"/>
        <x:v>发明</x:v>
      </x:c>
      <x:c r="R584" s="3" t="str">
        <x:f xml:space="preserve"/>
        <x:v>CN</x:v>
      </x:c>
      <x:c r="S584" s="3" t="n">
        <x:f xml:space="preserve"/>
        <x:v>0</x:v>
      </x:c>
      <x:c r="T584" s="3" t="n">
        <x:f xml:space="preserve"/>
        <x:v>0</x:v>
      </x:c>
      <x:c r="U584" s="3" t="n">
        <x:f xml:space="preserve"/>
        <x:v>0</x:v>
      </x:c>
      <x:c r="V584" s="3" t="n">
        <x:f xml:space="preserve"/>
        <x:v>0</x:v>
      </x:c>
      <x:c r="W584" s="3" t="n">
        <x:f xml:space="preserve"/>
        <x:v>3</x:v>
      </x:c>
      <x:c r="X584" s="3" t="str">
        <x:f xml:space="preserve"/>
        <x:v>1.73</x:v>
      </x:c>
      <x:c r="Y584" s="3" t="n">
        <x:f xml:space="preserve"/>
        <x:v>2</x:v>
      </x:c>
      <x:c r="Z584" s="3" t="n">
        <x:f xml:space="preserve"/>
        <x:v>1</x:v>
      </x:c>
      <x:c r="AA584" s="3" t="n">
        <x:f xml:space="preserve"/>
        <x:v>2</x:v>
      </x:c>
      <x:c r="AB584" s="3" t="n">
        <x:f xml:space="preserve"/>
        <x:v>2</x:v>
      </x:c>
      <x:c r="AC584" s="3" t="n">
        <x:f xml:space="preserve"/>
        <x:v>12</x:v>
      </x:c>
      <x:c r="AD584" s="3" t="n">
        <x:f xml:space="preserve"/>
        <x:v>8</x:v>
      </x:c>
      <x:c r="AE584" s="3" t="n">
        <x:f xml:space="preserve"/>
        <x:v>12</x:v>
      </x:c>
      <x:c r="AF584" s="3" t="str">
        <x:f xml:space="preserve"/>
        <x:v/>
      </x:c>
      <x:c r="AG584" s="3" t="str">
        <x:f xml:space="preserve"/>
        <x:v>有效</x:v>
      </x:c>
    </x:row>
    <x:row>
      <x:c r="A585" s="8" t="str">
        <x:f xml:space="preserve">HYPERLINK("http://www.patentics.cn/invokexml.do?sf=ShowPatent&amp;spn=EP1976170&amp;sv=b383b3d8f213929f9548307a2a7fa6ec","EP1976170")</x:f>
        <x:v>EP1976170</x:v>
      </x:c>
      <x:c r="B585" s="3" t="str">
        <x:f xml:space="preserve"/>
        <x:v>EP20060705496</x:v>
      </x:c>
      <x:c r="C585" s="3" t="str">
        <x:f xml:space="preserve"/>
        <x:v>A random access method for user equipment in time division synchronization code division multiple access communication system</x:v>
      </x:c>
      <x:c r="D585" s="3" t="str">
        <x:f xml:space="preserve"/>
        <x:v>中兴通讯</x:v>
      </x:c>
      <x:c r="E585" s="3" t="str">
        <x:f xml:space="preserve"/>
        <x:v>中兴通讯</x:v>
      </x:c>
      <x:c r="F585" s="3" t="str">
        <x:f xml:space="preserve"/>
        <x:v>ZHANG YINCHENG|YANG XUEJUN|MA ZIJIANG|MA ZHIFENG</x:v>
      </x:c>
      <x:c r="G585" s="3" t="str">
        <x:f xml:space="preserve"/>
        <x:v>ZHANG YINCHENG</x:v>
      </x:c>
      <x:c r="H585" s="3" t="str">
        <x:f xml:space="preserve"/>
        <x:v>2006/01/18</x:v>
      </x:c>
      <x:c r="I585" s="3" t="str">
        <x:f xml:space="preserve"/>
        <x:v>2006/01/18</x:v>
      </x:c>
      <x:c r="J585" s="3" t="str">
        <x:f xml:space="preserve"/>
        <x:v>2008/10/01</x:v>
      </x:c>
      <x:c r="K585" s="3" t="str">
        <x:f xml:space="preserve"/>
        <x:v>H04B</x:v>
      </x:c>
      <x:c r="L585" s="3" t="str">
        <x:f xml:space="preserve"/>
        <x:v>H04B  1/707</x:v>
      </x:c>
      <x:c r="M585" s="3" t="str">
        <x:f xml:space="preserve"/>
        <x:v>H04W</x:v>
      </x:c>
      <x:c r="N585" s="3" t="str">
        <x:f xml:space="preserve"/>
        <x:v>H04W56/0005</x:v>
      </x:c>
      <x:c r="O585" s="3" t="n">
        <x:f xml:space="preserve"/>
        <x:v>10</x:v>
      </x:c>
      <x:c r="P585" s="3" t="n">
        <x:f xml:space="preserve"/>
        <x:v>25</x:v>
      </x:c>
      <x:c r="Q585" s="3" t="str">
        <x:f xml:space="preserve"/>
        <x:v>申请</x:v>
      </x:c>
      <x:c r="R585" s="3" t="str">
        <x:f xml:space="preserve"/>
        <x:v>CN</x:v>
      </x:c>
      <x:c r="S585" s="3" t="n">
        <x:f xml:space="preserve"/>
        <x:v>2</x:v>
      </x:c>
      <x:c r="T585" s="3" t="n">
        <x:f xml:space="preserve"/>
        <x:v>0</x:v>
      </x:c>
      <x:c r="U585" s="3" t="n">
        <x:f xml:space="preserve"/>
        <x:v>2</x:v>
      </x:c>
      <x:c r="V585" s="3" t="n">
        <x:f xml:space="preserve"/>
        <x:v>2</x:v>
      </x:c>
      <x:c r="W585" s="3" t="n">
        <x:f xml:space="preserve"/>
        <x:v>5</x:v>
      </x:c>
      <x:c r="X585" s="3" t="str">
        <x:f xml:space="preserve"/>
        <x:v>1.8</x:v>
      </x:c>
      <x:c r="Y585" s="3" t="n">
        <x:f xml:space="preserve"/>
        <x:v>0</x:v>
      </x:c>
      <x:c r="Z585" s="3" t="n">
        <x:f xml:space="preserve"/>
        <x:v>5</x:v>
      </x:c>
      <x:c r="AA585" s="3" t="n">
        <x:f xml:space="preserve"/>
        <x:v>2</x:v>
      </x:c>
      <x:c r="AB585" s="3" t="n">
        <x:f xml:space="preserve"/>
        <x:v>2</x:v>
      </x:c>
      <x:c r="AC585" s="3" t="n">
        <x:f xml:space="preserve"/>
        <x:v>12</x:v>
      </x:c>
      <x:c r="AD585" s="3" t="n">
        <x:f xml:space="preserve"/>
        <x:v>8</x:v>
      </x:c>
      <x:c r="AE585" s="3" t="n">
        <x:f xml:space="preserve"/>
        <x:v>12</x:v>
      </x:c>
      <x:c r="AF585" s="3" t="str">
        <x:f xml:space="preserve"/>
        <x:v/>
      </x:c>
      <x:c r="AG585" s="3" t="str">
        <x:f xml:space="preserve"/>
        <x:v/>
      </x:c>
    </x:row>
    <x:row>
      <x:c r="A586" s="7" t="str">
        <x:f xml:space="preserve">HYPERLINK("http://www.patentics.cn/invokexml.do?sf=ShowPatent&amp;spn=US8873494&amp;sv=f32f10b4376aba05ef37452590072c92","US8873494")</x:f>
        <x:v>US8873494</x:v>
      </x:c>
      <x:c r="B586" s="2" t="str">
        <x:f xml:space="preserve"/>
        <x:v>13/662,407</x:v>
      </x:c>
      <x:c r="C586" s="2" t="str">
        <x:f xml:space="preserve"/>
        <x:v>Systems and methods for fast initial network link setup</x:v>
      </x:c>
      <x:c r="D586" s="2" t="str">
        <x:f xml:space="preserve"/>
        <x:v>高通</x:v>
      </x:c>
      <x:c r="E586" s="2" t="str">
        <x:f xml:space="preserve"/>
        <x:v>高通</x:v>
      </x:c>
      <x:c r="F586" s="2" t="str">
        <x:f xml:space="preserve"/>
        <x:v>Cherian; George|Abraham; Santosh Paul|Merlin; Simone</x:v>
      </x:c>
      <x:c r="G586" s="2" t="str">
        <x:f xml:space="preserve"/>
        <x:v>Cherian; George</x:v>
      </x:c>
      <x:c r="H586" s="2" t="str">
        <x:f xml:space="preserve"/>
        <x:v>2011/10/28</x:v>
      </x:c>
      <x:c r="I586" s="2" t="str">
        <x:f xml:space="preserve"/>
        <x:v>2012/10/26</x:v>
      </x:c>
      <x:c r="J586" s="2" t="str">
        <x:f xml:space="preserve"/>
        <x:v>2014/10/28</x:v>
      </x:c>
      <x:c r="K586" s="2" t="str">
        <x:f xml:space="preserve"/>
        <x:v>H04W</x:v>
      </x:c>
      <x:c r="L586" s="2" t="str">
        <x:f xml:space="preserve"/>
        <x:v>H04W  4/00</x:v>
      </x:c>
      <x:c r="M586" s="2" t="str">
        <x:f xml:space="preserve"/>
        <x:v>H04W</x:v>
      </x:c>
      <x:c r="N586" s="2" t="str">
        <x:f xml:space="preserve"/>
        <x:v>H04W74/0891</x:v>
      </x:c>
      <x:c r="O586" s="2" t="n">
        <x:f xml:space="preserve"/>
        <x:v>0</x:v>
      </x:c>
      <x:c r="P586" s="2" t="n">
        <x:f xml:space="preserve"/>
        <x:v>12</x:v>
      </x:c>
      <x:c r="Q586" s="2" t="str">
        <x:f xml:space="preserve"/>
        <x:v>授权</x:v>
      </x:c>
      <x:c r="R586" s="2" t="str">
        <x:f xml:space="preserve"/>
        <x:v>US</x:v>
      </x:c>
      <x:c r="S586" s="2" t="n">
        <x:f xml:space="preserve"/>
        <x:v>46</x:v>
      </x:c>
      <x:c r="T586" s="2" t="n">
        <x:f xml:space="preserve"/>
        <x:v>11</x:v>
      </x:c>
      <x:c r="U586" s="2" t="n">
        <x:f xml:space="preserve"/>
        <x:v>35</x:v>
      </x:c>
      <x:c r="V586" s="2" t="n">
        <x:f xml:space="preserve"/>
        <x:v>16</x:v>
      </x:c>
      <x:c r="W586" s="2" t="n">
        <x:f xml:space="preserve"/>
        <x:v>1</x:v>
      </x:c>
      <x:c r="X586" s="2" t="str">
        <x:f xml:space="preserve"/>
        <x:v>0.1</x:v>
      </x:c>
      <x:c r="Y586" s="2" t="n">
        <x:f xml:space="preserve"/>
        <x:v>0</x:v>
      </x:c>
      <x:c r="Z586" s="2" t="n">
        <x:f xml:space="preserve"/>
        <x:v>1</x:v>
      </x:c>
      <x:c r="AA586" s="2" t="n">
        <x:f xml:space="preserve"/>
        <x:v>1</x:v>
      </x:c>
      <x:c r="AB586" s="2" t="n">
        <x:f xml:space="preserve"/>
        <x:v>1</x:v>
      </x:c>
      <x:c r="AC586" s="2" t="n">
        <x:f xml:space="preserve"/>
        <x:v>59</x:v>
      </x:c>
      <x:c r="AD586" s="2" t="n">
        <x:f xml:space="preserve"/>
        <x:v>7</x:v>
      </x:c>
      <x:c r="AE586" s="2" t="str">
        <x:f xml:space="preserve"/>
        <x:v/>
      </x:c>
      <x:c r="AF586" s="2" t="n">
        <x:f xml:space="preserve"/>
        <x:v>2</x:v>
      </x:c>
      <x:c r="AG586" s="2" t="str">
        <x:f xml:space="preserve"/>
        <x:v>有效</x:v>
      </x:c>
    </x:row>
    <x:row>
      <x:c r="A587" s="8" t="str">
        <x:f xml:space="preserve">HYPERLINK("http://www.patentics.cn/invokexml.do?sf=ShowPatent&amp;spn=CN101969635&amp;sv=81ddc42a9ff46eb0b052831941a3a413","CN101969635")</x:f>
        <x:v>CN101969635</x:v>
      </x:c>
      <x:c r="B587" s="3" t="str">
        <x:f xml:space="preserve"/>
        <x:v>CN201010165419.4</x:v>
      </x:c>
      <x:c r="C587" s="3" t="str">
        <x:f xml:space="preserve"/>
        <x:v>一种机器通信的接入控制方法及系统和系统</x:v>
      </x:c>
      <x:c r="D587" s="3" t="str">
        <x:f xml:space="preserve"/>
        <x:v>中兴通讯股份有限公司</x:v>
      </x:c>
      <x:c r="E587" s="3" t="str">
        <x:f xml:space="preserve"/>
        <x:v>中兴通讯股份有限公司</x:v>
      </x:c>
      <x:c r="F587" s="3" t="str">
        <x:f xml:space="preserve"/>
        <x:v>支春霞|吴昊|李志军|李兰兰|谢宝国</x:v>
      </x:c>
      <x:c r="G587" s="3" t="str">
        <x:f xml:space="preserve"/>
        <x:v>支春霞</x:v>
      </x:c>
      <x:c r="H587" s="3" t="str">
        <x:f xml:space="preserve"/>
        <x:v>2010/04/30</x:v>
      </x:c>
      <x:c r="I587" s="3" t="str">
        <x:f xml:space="preserve"/>
        <x:v>2010/04/30</x:v>
      </x:c>
      <x:c r="J587" s="3" t="str">
        <x:f xml:space="preserve"/>
        <x:v>2011/02/09</x:v>
      </x:c>
      <x:c r="K587" s="3" t="str">
        <x:f xml:space="preserve"/>
        <x:v>H04W</x:v>
      </x:c>
      <x:c r="L587" s="3" t="str">
        <x:f xml:space="preserve"/>
        <x:v>H04W  8/02</x:v>
      </x:c>
      <x:c r="M587" s="3" t="str">
        <x:f xml:space="preserve"/>
        <x:v/>
      </x:c>
      <x:c r="N587" s="3" t="str">
        <x:f xml:space="preserve"/>
        <x:v/>
      </x:c>
      <x:c r="O587" s="3" t="n">
        <x:f xml:space="preserve"/>
        <x:v>25</x:v>
      </x:c>
      <x:c r="P587" s="3" t="n">
        <x:f xml:space="preserve"/>
        <x:v>14</x:v>
      </x:c>
      <x:c r="Q587" s="3" t="str">
        <x:f xml:space="preserve"/>
        <x:v>发明</x:v>
      </x:c>
      <x:c r="R587" s="3" t="str">
        <x:f xml:space="preserve"/>
        <x:v>CN</x:v>
      </x:c>
      <x:c r="S587" s="3" t="n">
        <x:f xml:space="preserve"/>
        <x:v>0</x:v>
      </x:c>
      <x:c r="T587" s="3" t="n">
        <x:f xml:space="preserve"/>
        <x:v>0</x:v>
      </x:c>
      <x:c r="U587" s="3" t="n">
        <x:f xml:space="preserve"/>
        <x:v>0</x:v>
      </x:c>
      <x:c r="V587" s="3" t="n">
        <x:f xml:space="preserve"/>
        <x:v>0</x:v>
      </x:c>
      <x:c r="W587" s="3" t="n">
        <x:f xml:space="preserve"/>
        <x:v>40</x:v>
      </x:c>
      <x:c r="X587" s="3" t="str">
        <x:f xml:space="preserve"/>
        <x:v>37.0</x:v>
      </x:c>
      <x:c r="Y587" s="3" t="n">
        <x:f xml:space="preserve"/>
        <x:v>7</x:v>
      </x:c>
      <x:c r="Z587" s="3" t="n">
        <x:f xml:space="preserve"/>
        <x:v>33</x:v>
      </x:c>
      <x:c r="AA587" s="3" t="n">
        <x:f xml:space="preserve"/>
        <x:v>8</x:v>
      </x:c>
      <x:c r="AB587" s="3" t="n">
        <x:f xml:space="preserve"/>
        <x:v>4</x:v>
      </x:c>
      <x:c r="AC587" s="3" t="n">
        <x:f xml:space="preserve"/>
        <x:v>5</x:v>
      </x:c>
      <x:c r="AD587" s="3" t="n">
        <x:f xml:space="preserve"/>
        <x:v>4</x:v>
      </x:c>
      <x:c r="AE587" s="3" t="n">
        <x:f xml:space="preserve"/>
        <x:v>12</x:v>
      </x:c>
      <x:c r="AF587" s="3" t="str">
        <x:f xml:space="preserve"/>
        <x:v/>
      </x:c>
      <x:c r="AG587" s="3" t="str">
        <x:f xml:space="preserve"/>
        <x:v>驳回</x:v>
      </x:c>
    </x:row>
    <x:row>
      <x:c r="A588" s="8" t="str">
        <x:f xml:space="preserve">HYPERLINK("http://www.patentics.cn/invokexml.do?sf=ShowPatent&amp;spn=EP2555562&amp;sv=ce5cd7dccd7b811fcfe59c09b20307ac","EP2555562")</x:f>
        <x:v>EP2555562</x:v>
      </x:c>
      <x:c r="B588" s="3" t="str">
        <x:f xml:space="preserve"/>
        <x:v>EP20110774369</x:v>
      </x:c>
      <x:c r="C588" s="3" t="str">
        <x:f xml:space="preserve"/>
        <x:v>Method and system for controlling access of machine type communications devices</x:v>
      </x:c>
      <x:c r="D588" s="3" t="str">
        <x:f xml:space="preserve"/>
        <x:v>中兴通讯</x:v>
      </x:c>
      <x:c r="E588" s="3" t="str">
        <x:f xml:space="preserve"/>
        <x:v>中兴通讯</x:v>
      </x:c>
      <x:c r="F588" s="3" t="str">
        <x:f xml:space="preserve"/>
        <x:v>ZHI CHUNXIA|WU HAO|LI ZHIJUN|LI LANLAN|XIE BAOGUO</x:v>
      </x:c>
      <x:c r="G588" s="3" t="str">
        <x:f xml:space="preserve"/>
        <x:v>ZHI CHUNXIA</x:v>
      </x:c>
      <x:c r="H588" s="3" t="str">
        <x:f xml:space="preserve"/>
        <x:v>2010/04/30</x:v>
      </x:c>
      <x:c r="I588" s="3" t="str">
        <x:f xml:space="preserve"/>
        <x:v>2011/04/25</x:v>
      </x:c>
      <x:c r="J588" s="3" t="str">
        <x:f xml:space="preserve"/>
        <x:v>2013/02/06</x:v>
      </x:c>
      <x:c r="K588" s="3" t="str">
        <x:f xml:space="preserve"/>
        <x:v>H04W</x:v>
      </x:c>
      <x:c r="L588" s="3" t="str">
        <x:f xml:space="preserve"/>
        <x:v>H04W 48/00</x:v>
      </x:c>
      <x:c r="M588" s="3" t="str">
        <x:f xml:space="preserve"/>
        <x:v>H04W</x:v>
      </x:c>
      <x:c r="N588" s="3" t="str">
        <x:f xml:space="preserve"/>
        <x:v>H04W48/06</x:v>
      </x:c>
      <x:c r="O588" s="3" t="n">
        <x:f xml:space="preserve"/>
        <x:v>25</x:v>
      </x:c>
      <x:c r="P588" s="3" t="n">
        <x:f xml:space="preserve"/>
        <x:v>14</x:v>
      </x:c>
      <x:c r="Q588" s="3" t="str">
        <x:f xml:space="preserve"/>
        <x:v>申请</x:v>
      </x:c>
      <x:c r="R588" s="3" t="str">
        <x:f xml:space="preserve"/>
        <x:v>CN</x:v>
      </x:c>
      <x:c r="S588" s="3" t="n">
        <x:f xml:space="preserve"/>
        <x:v>0</x:v>
      </x:c>
      <x:c r="T588" s="3" t="n">
        <x:f xml:space="preserve"/>
        <x:v>0</x:v>
      </x:c>
      <x:c r="U588" s="3" t="n">
        <x:f xml:space="preserve"/>
        <x:v>0</x:v>
      </x:c>
      <x:c r="V588" s="3" t="n">
        <x:f xml:space="preserve"/>
        <x:v>0</x:v>
      </x:c>
      <x:c r="W588" s="3" t="n">
        <x:f xml:space="preserve"/>
        <x:v>6</x:v>
      </x:c>
      <x:c r="X588" s="3" t="str">
        <x:f xml:space="preserve"/>
        <x:v>0.5</x:v>
      </x:c>
      <x:c r="Y588" s="3" t="n">
        <x:f xml:space="preserve"/>
        <x:v>0</x:v>
      </x:c>
      <x:c r="Z588" s="3" t="n">
        <x:f xml:space="preserve"/>
        <x:v>6</x:v>
      </x:c>
      <x:c r="AA588" s="3" t="n">
        <x:f xml:space="preserve"/>
        <x:v>1</x:v>
      </x:c>
      <x:c r="AB588" s="3" t="n">
        <x:f xml:space="preserve"/>
        <x:v>1</x:v>
      </x:c>
      <x:c r="AC588" s="3" t="n">
        <x:f xml:space="preserve"/>
        <x:v>5</x:v>
      </x:c>
      <x:c r="AD588" s="3" t="n">
        <x:f xml:space="preserve"/>
        <x:v>4</x:v>
      </x:c>
      <x:c r="AE588" s="3" t="n">
        <x:f xml:space="preserve"/>
        <x:v>12</x:v>
      </x:c>
      <x:c r="AF588" s="3" t="str">
        <x:f xml:space="preserve"/>
        <x:v/>
      </x:c>
      <x:c r="AG588" s="3" t="str">
        <x:f xml:space="preserve"/>
        <x:v/>
      </x:c>
    </x:row>
    <x:row>
      <x:c r="A589" s="7" t="str">
        <x:f xml:space="preserve">HYPERLINK("http://www.patentics.cn/invokexml.do?sf=ShowPatent&amp;spn=US8873435&amp;sv=57091e2c05af69ab5d3d512f54c0ebe7","US8873435")</x:f>
        <x:v>US8873435</x:v>
      </x:c>
      <x:c r="B589" s="2" t="str">
        <x:f xml:space="preserve"/>
        <x:v>13/364,652</x:v>
      </x:c>
      <x:c r="C589" s="2" t="str">
        <x:f xml:space="preserve"/>
        <x:v>Short random access channel (RACH) disabling in TDD-LTE</x:v>
      </x:c>
      <x:c r="D589" s="2" t="str">
        <x:f xml:space="preserve"/>
        <x:v>高通</x:v>
      </x:c>
      <x:c r="E589" s="2" t="str">
        <x:f xml:space="preserve"/>
        <x:v>高通</x:v>
      </x:c>
      <x:c r="F589" s="2" t="str">
        <x:f xml:space="preserve"/>
        <x:v>Yang; Ming|Chin; Tom|Chen; Qingxin|Shi; Guangming</x:v>
      </x:c>
      <x:c r="G589" s="2" t="str">
        <x:f xml:space="preserve"/>
        <x:v>Yang; Ming</x:v>
      </x:c>
      <x:c r="H589" s="2" t="str">
        <x:f xml:space="preserve"/>
        <x:v>2012/02/02</x:v>
      </x:c>
      <x:c r="I589" s="2" t="str">
        <x:f xml:space="preserve"/>
        <x:v>2012/02/02</x:v>
      </x:c>
      <x:c r="J589" s="2" t="str">
        <x:f xml:space="preserve"/>
        <x:v>2014/10/28</x:v>
      </x:c>
      <x:c r="K589" s="2" t="str">
        <x:f xml:space="preserve"/>
        <x:v>H04J</x:v>
      </x:c>
      <x:c r="L589" s="2" t="str">
        <x:f xml:space="preserve"/>
        <x:v>H04J  3/00</x:v>
      </x:c>
      <x:c r="M589" s="2" t="str">
        <x:f xml:space="preserve"/>
        <x:v>H04W</x:v>
      </x:c>
      <x:c r="N589" s="2" t="str">
        <x:f xml:space="preserve"/>
        <x:v>H04W72/082</x:v>
      </x:c>
      <x:c r="O589" s="2" t="n">
        <x:f xml:space="preserve"/>
        <x:v>0</x:v>
      </x:c>
      <x:c r="P589" s="2" t="n">
        <x:f xml:space="preserve"/>
        <x:v>11</x:v>
      </x:c>
      <x:c r="Q589" s="2" t="str">
        <x:f xml:space="preserve"/>
        <x:v>授权</x:v>
      </x:c>
      <x:c r="R589" s="2" t="str">
        <x:f xml:space="preserve"/>
        <x:v>US</x:v>
      </x:c>
      <x:c r="S589" s="2" t="n">
        <x:f xml:space="preserve"/>
        <x:v>11</x:v>
      </x:c>
      <x:c r="T589" s="2" t="n">
        <x:f xml:space="preserve"/>
        <x:v>0</x:v>
      </x:c>
      <x:c r="U589" s="2" t="n">
        <x:f xml:space="preserve"/>
        <x:v>11</x:v>
      </x:c>
      <x:c r="V589" s="2" t="n">
        <x:f xml:space="preserve"/>
        <x:v>6</x:v>
      </x:c>
      <x:c r="W589" s="2" t="n">
        <x:f xml:space="preserve"/>
        <x:v>0</x:v>
      </x:c>
      <x:c r="X589" s="2" t="str">
        <x:f xml:space="preserve"/>
        <x:v>0.0</x:v>
      </x:c>
      <x:c r="Y589" s="2" t="n">
        <x:f xml:space="preserve"/>
        <x:v>0</x:v>
      </x:c>
      <x:c r="Z589" s="2" t="n">
        <x:f xml:space="preserve"/>
        <x:v>0</x:v>
      </x:c>
      <x:c r="AA589" s="2" t="n">
        <x:f xml:space="preserve"/>
        <x:v>0</x:v>
      </x:c>
      <x:c r="AB589" s="2" t="n">
        <x:f xml:space="preserve"/>
        <x:v>0</x:v>
      </x:c>
      <x:c r="AC589" s="2" t="n">
        <x:f xml:space="preserve"/>
        <x:v>3</x:v>
      </x:c>
      <x:c r="AD589" s="2" t="n">
        <x:f xml:space="preserve"/>
        <x:v>3</x:v>
      </x:c>
      <x:c r="AE589" s="2" t="str">
        <x:f xml:space="preserve"/>
        <x:v/>
      </x:c>
      <x:c r="AF589" s="2" t="n">
        <x:f xml:space="preserve"/>
        <x:v>2</x:v>
      </x:c>
      <x:c r="AG589" s="2" t="str">
        <x:f xml:space="preserve"/>
        <x:v>有效</x:v>
      </x:c>
    </x:row>
    <x:row>
      <x:c r="A590" s="8" t="str">
        <x:f xml:space="preserve">HYPERLINK("http://www.patentics.cn/invokexml.do?sf=ShowPatent&amp;spn=US20120120854&amp;sv=0f68a6677851a0c20d03d4e9d015d264","US20120120854")</x:f>
        <x:v>US20120120854</x:v>
      </x:c>
      <x:c r="B590" s="3" t="str">
        <x:f xml:space="preserve"/>
        <x:v>13/318,120</x:v>
      </x:c>
      <x:c r="C590" s="3" t="str">
        <x:f xml:space="preserve"/>
        <x:v>METHOD AND SYSTEM FOR DYNAMIC ADJUSTMENT OF DOWNLINK/UPLINK ALLOCATION RATIO IN LTE/TDD SYSTEM</x:v>
      </x:c>
      <x:c r="D590" s="3" t="str">
        <x:f xml:space="preserve"/>
        <x:v>中兴通讯</x:v>
      </x:c>
      <x:c r="E590" s="3" t="str">
        <x:f xml:space="preserve"/>
        <x:v>中兴通讯</x:v>
      </x:c>
      <x:c r="F590" s="3" t="str">
        <x:f xml:space="preserve"/>
        <x:v>Zhang; Wenfeng|Duan; Yuhong|Hu; Jian|Ma; Zhifeng|Du; Zhongdang|Yu; Bin</x:v>
      </x:c>
      <x:c r="G590" s="3" t="str">
        <x:f xml:space="preserve"/>
        <x:v>Zhang; Wenfeng</x:v>
      </x:c>
      <x:c r="H590" s="3" t="str">
        <x:f xml:space="preserve"/>
        <x:v>2009/04/28</x:v>
      </x:c>
      <x:c r="I590" s="3" t="str">
        <x:f xml:space="preserve"/>
        <x:v>2010/04/27</x:v>
      </x:c>
      <x:c r="J590" s="3" t="str">
        <x:f xml:space="preserve"/>
        <x:v>2012/05/17</x:v>
      </x:c>
      <x:c r="K590" s="3" t="str">
        <x:f xml:space="preserve"/>
        <x:v>H04W</x:v>
      </x:c>
      <x:c r="L590" s="3" t="str">
        <x:f xml:space="preserve"/>
        <x:v>H04W 72/04</x:v>
      </x:c>
      <x:c r="M590" s="3" t="str">
        <x:f xml:space="preserve"/>
        <x:v/>
      </x:c>
      <x:c r="N590" s="3" t="str">
        <x:f xml:space="preserve"/>
        <x:v/>
      </x:c>
      <x:c r="O590" s="3" t="n">
        <x:f xml:space="preserve"/>
        <x:v>37</x:v>
      </x:c>
      <x:c r="P590" s="3" t="n">
        <x:f xml:space="preserve"/>
        <x:v>11</x:v>
      </x:c>
      <x:c r="Q590" s="3" t="str">
        <x:f xml:space="preserve"/>
        <x:v>申请</x:v>
      </x:c>
      <x:c r="R590" s="3" t="str">
        <x:f xml:space="preserve"/>
        <x:v>US</x:v>
      </x:c>
      <x:c r="S590" s="3" t="n">
        <x:f xml:space="preserve"/>
        <x:v>1</x:v>
      </x:c>
      <x:c r="T590" s="3" t="n">
        <x:f xml:space="preserve"/>
        <x:v>1</x:v>
      </x:c>
      <x:c r="U590" s="3" t="n">
        <x:f xml:space="preserve"/>
        <x:v>0</x:v>
      </x:c>
      <x:c r="V590" s="3" t="n">
        <x:f xml:space="preserve"/>
        <x:v>1</x:v>
      </x:c>
      <x:c r="W590" s="3" t="n">
        <x:f xml:space="preserve"/>
        <x:v>16</x:v>
      </x:c>
      <x:c r="X590" s="3" t="str">
        <x:f xml:space="preserve"/>
        <x:v>5.8</x:v>
      </x:c>
      <x:c r="Y590" s="3" t="n">
        <x:f xml:space="preserve"/>
        <x:v>0</x:v>
      </x:c>
      <x:c r="Z590" s="3" t="n">
        <x:f xml:space="preserve"/>
        <x:v>16</x:v>
      </x:c>
      <x:c r="AA590" s="3" t="n">
        <x:f xml:space="preserve"/>
        <x:v>10</x:v>
      </x:c>
      <x:c r="AB590" s="3" t="n">
        <x:f xml:space="preserve"/>
        <x:v>2</x:v>
      </x:c>
      <x:c r="AC590" s="3" t="n">
        <x:f xml:space="preserve"/>
        <x:v>9</x:v>
      </x:c>
      <x:c r="AD590" s="3" t="n">
        <x:f xml:space="preserve"/>
        <x:v>6</x:v>
      </x:c>
      <x:c r="AE590" s="3" t="n">
        <x:f xml:space="preserve"/>
        <x:v>12</x:v>
      </x:c>
      <x:c r="AF590" s="3" t="str">
        <x:f xml:space="preserve"/>
        <x:v/>
      </x:c>
      <x:c r="AG590" s="3" t="str">
        <x:f xml:space="preserve"/>
        <x:v>有效</x:v>
      </x:c>
    </x:row>
    <x:row>
      <x:c r="A591" s="8" t="str">
        <x:f xml:space="preserve">HYPERLINK("http://www.patentics.cn/invokexml.do?sf=ShowPatent&amp;spn=CN102014394&amp;sv=7968aa89b94ef47e3e4de900223df404","CN102014394")</x:f>
        <x:v>CN102014394</x:v>
      </x:c>
      <x:c r="B591" s="3" t="str">
        <x:f xml:space="preserve"/>
        <x:v>CN200910171695.9</x:v>
      </x:c>
      <x:c r="C591" s="3" t="str">
        <x:f xml:space="preserve"/>
        <x:v>一种动态配置上行导频信道的方法及装置</x:v>
      </x:c>
      <x:c r="D591" s="3" t="str">
        <x:f xml:space="preserve"/>
        <x:v>中兴通讯股份有限公司</x:v>
      </x:c>
      <x:c r="E591" s="3" t="str">
        <x:f xml:space="preserve"/>
        <x:v>中兴通讯股份有限公司</x:v>
      </x:c>
      <x:c r="F591" s="3" t="str">
        <x:f xml:space="preserve"/>
        <x:v>许靖|江海</x:v>
      </x:c>
      <x:c r="G591" s="3" t="str">
        <x:f xml:space="preserve"/>
        <x:v>许靖</x:v>
      </x:c>
      <x:c r="H591" s="3" t="str">
        <x:f xml:space="preserve"/>
        <x:v>2009/09/08</x:v>
      </x:c>
      <x:c r="I591" s="3" t="str">
        <x:f xml:space="preserve"/>
        <x:v>2009/09/08</x:v>
      </x:c>
      <x:c r="J591" s="3" t="str">
        <x:f xml:space="preserve"/>
        <x:v>2011/04/13</x:v>
      </x:c>
      <x:c r="K591" s="3" t="str">
        <x:f xml:space="preserve"/>
        <x:v>H04W</x:v>
      </x:c>
      <x:c r="L591" s="3" t="str">
        <x:f xml:space="preserve"/>
        <x:v>H04W 16/10</x:v>
      </x:c>
      <x:c r="M591" s="3" t="str">
        <x:f xml:space="preserve"/>
        <x:v/>
      </x:c>
      <x:c r="N591" s="3" t="str">
        <x:f xml:space="preserve"/>
        <x:v/>
      </x:c>
      <x:c r="O591" s="3" t="n">
        <x:f xml:space="preserve"/>
        <x:v>10</x:v>
      </x:c>
      <x:c r="P591" s="3" t="n">
        <x:f xml:space="preserve"/>
        <x:v>16</x:v>
      </x:c>
      <x:c r="Q591" s="3" t="str">
        <x:f xml:space="preserve"/>
        <x:v>发明</x:v>
      </x:c>
      <x:c r="R591" s="3" t="str">
        <x:f xml:space="preserve"/>
        <x:v>CN</x:v>
      </x:c>
      <x:c r="S591" s="3" t="n">
        <x:f xml:space="preserve"/>
        <x:v>0</x:v>
      </x:c>
      <x:c r="T591" s="3" t="n">
        <x:f xml:space="preserve"/>
        <x:v>0</x:v>
      </x:c>
      <x:c r="U591" s="3" t="n">
        <x:f xml:space="preserve"/>
        <x:v>0</x:v>
      </x:c>
      <x:c r="V591" s="3" t="n">
        <x:f xml:space="preserve"/>
        <x:v>0</x:v>
      </x:c>
      <x:c r="W591" s="3" t="n">
        <x:f xml:space="preserve"/>
        <x:v>2</x:v>
      </x:c>
      <x:c r="X591" s="3" t="str">
        <x:f xml:space="preserve"/>
        <x:v>0.54</x:v>
      </x:c>
      <x:c r="Y591" s="3" t="n">
        <x:f xml:space="preserve"/>
        <x:v>0</x:v>
      </x:c>
      <x:c r="Z591" s="3" t="n">
        <x:f xml:space="preserve"/>
        <x:v>2</x:v>
      </x:c>
      <x:c r="AA591" s="3" t="n">
        <x:f xml:space="preserve"/>
        <x:v>2</x:v>
      </x:c>
      <x:c r="AB591" s="3" t="n">
        <x:f xml:space="preserve"/>
        <x:v>2</x:v>
      </x:c>
      <x:c r="AC591" s="3" t="n">
        <x:f xml:space="preserve"/>
        <x:v>1</x:v>
      </x:c>
      <x:c r="AD591" s="3" t="n">
        <x:f xml:space="preserve"/>
        <x:v>1</x:v>
      </x:c>
      <x:c r="AE591" s="3" t="n">
        <x:f xml:space="preserve"/>
        <x:v>12</x:v>
      </x:c>
      <x:c r="AF591" s="3" t="str">
        <x:f xml:space="preserve"/>
        <x:v/>
      </x:c>
      <x:c r="AG591" s="3" t="str">
        <x:f xml:space="preserve"/>
        <x:v>有效</x:v>
      </x:c>
    </x:row>
    <x:row>
      <x:c r="A592" s="7" t="str">
        <x:f xml:space="preserve">HYPERLINK("http://www.patentics.cn/invokexml.do?sf=ShowPatent&amp;spn=US8863192&amp;sv=1bdac0285e8af217bea668427d6c9637","US8863192")</x:f>
        <x:v>US8863192</x:v>
      </x:c>
      <x:c r="B592" s="2" t="str">
        <x:f xml:space="preserve"/>
        <x:v>12/683,880</x:v>
      </x:c>
      <x:c r="C592" s="2" t="str">
        <x:f xml:space="preserve"/>
        <x:v>Adaptive monitoring method for update detection in a mobile broadcast network</x:v>
      </x:c>
      <x:c r="D592" s="2" t="str">
        <x:f xml:space="preserve"/>
        <x:v>高通</x:v>
      </x:c>
      <x:c r="E592" s="2" t="str">
        <x:f xml:space="preserve"/>
        <x:v>高通</x:v>
      </x:c>
      <x:c r="F592" s="2" t="str">
        <x:f xml:space="preserve"/>
        <x:v>Gao; Qiang|Xue; Qi|Pazos; Carlos Marcelo</x:v>
      </x:c>
      <x:c r="G592" s="2" t="str">
        <x:f xml:space="preserve"/>
        <x:v>Gao; Qiang</x:v>
      </x:c>
      <x:c r="H592" s="2" t="str">
        <x:f xml:space="preserve"/>
        <x:v>2010/01/07</x:v>
      </x:c>
      <x:c r="I592" s="2" t="str">
        <x:f xml:space="preserve"/>
        <x:v>2010/01/07</x:v>
      </x:c>
      <x:c r="J592" s="2" t="str">
        <x:f xml:space="preserve"/>
        <x:v>2014/10/14</x:v>
      </x:c>
      <x:c r="K592" s="2" t="str">
        <x:f xml:space="preserve"/>
        <x:v>H04N</x:v>
      </x:c>
      <x:c r="L592" s="2" t="str">
        <x:f xml:space="preserve"/>
        <x:v>H04N  5/445</x:v>
      </x:c>
      <x:c r="M592" s="2" t="str">
        <x:f xml:space="preserve"/>
        <x:v>H04H</x:v>
      </x:c>
      <x:c r="N592" s="2" t="str">
        <x:f xml:space="preserve"/>
        <x:v>H04H40/18</x:v>
      </x:c>
      <x:c r="O592" s="2" t="n">
        <x:f xml:space="preserve"/>
        <x:v>0</x:v>
      </x:c>
      <x:c r="P592" s="2" t="n">
        <x:f xml:space="preserve"/>
        <x:v>14</x:v>
      </x:c>
      <x:c r="Q592" s="2" t="str">
        <x:f xml:space="preserve"/>
        <x:v>授权</x:v>
      </x:c>
      <x:c r="R592" s="2" t="str">
        <x:f xml:space="preserve"/>
        <x:v>US</x:v>
      </x:c>
      <x:c r="S592" s="2" t="n">
        <x:f xml:space="preserve"/>
        <x:v>15</x:v>
      </x:c>
      <x:c r="T592" s="2" t="n">
        <x:f xml:space="preserve"/>
        <x:v>0</x:v>
      </x:c>
      <x:c r="U592" s="2" t="n">
        <x:f xml:space="preserve"/>
        <x:v>15</x:v>
      </x:c>
      <x:c r="V592" s="2" t="n">
        <x:f xml:space="preserve"/>
        <x:v>12</x:v>
      </x:c>
      <x:c r="W592" s="2" t="n">
        <x:f xml:space="preserve"/>
        <x:v>1</x:v>
      </x:c>
      <x:c r="X592" s="2" t="str">
        <x:f xml:space="preserve"/>
        <x:v>0.1</x:v>
      </x:c>
      <x:c r="Y592" s="2" t="n">
        <x:f xml:space="preserve"/>
        <x:v>0</x:v>
      </x:c>
      <x:c r="Z592" s="2" t="n">
        <x:f xml:space="preserve"/>
        <x:v>1</x:v>
      </x:c>
      <x:c r="AA592" s="2" t="n">
        <x:f xml:space="preserve"/>
        <x:v>1</x:v>
      </x:c>
      <x:c r="AB592" s="2" t="n">
        <x:f xml:space="preserve"/>
        <x:v>1</x:v>
      </x:c>
      <x:c r="AC592" s="2" t="n">
        <x:f xml:space="preserve"/>
        <x:v>7</x:v>
      </x:c>
      <x:c r="AD592" s="2" t="n">
        <x:f xml:space="preserve"/>
        <x:v>5</x:v>
      </x:c>
      <x:c r="AE592" s="2" t="str">
        <x:f xml:space="preserve"/>
        <x:v/>
      </x:c>
      <x:c r="AF592" s="2" t="n">
        <x:f xml:space="preserve"/>
        <x:v>2</x:v>
      </x:c>
      <x:c r="AG592" s="2" t="str">
        <x:f xml:space="preserve"/>
        <x:v>有效</x:v>
      </x:c>
    </x:row>
    <x:row>
      <x:c r="A593" s="8" t="str">
        <x:f xml:space="preserve">HYPERLINK("http://www.patentics.cn/invokexml.do?sf=ShowPatent&amp;spn=CN101090526&amp;sv=b880e7dde32f98ed21ae545cc84c0bc3","CN101090526")</x:f>
        <x:v>CN101090526</x:v>
      </x:c>
      <x:c r="B593" s="3" t="str">
        <x:f xml:space="preserve"/>
        <x:v>CN200710143445.5</x:v>
      </x:c>
      <x:c r="C593" s="3" t="str">
        <x:f xml:space="preserve"/>
        <x:v>文件更新时间信息发送方法及文件不定期更新下载的方法</x:v>
      </x:c>
      <x:c r="D593" s="3" t="str">
        <x:f xml:space="preserve"/>
        <x:v>中兴通讯股份有限公司</x:v>
      </x:c>
      <x:c r="E593" s="3" t="str">
        <x:f xml:space="preserve"/>
        <x:v>中兴通讯股份有限公司</x:v>
      </x:c>
      <x:c r="F593" s="3" t="str">
        <x:f xml:space="preserve"/>
        <x:v>方源立|王  标|江  华|晏祥彪</x:v>
      </x:c>
      <x:c r="G593" s="3" t="str">
        <x:f xml:space="preserve"/>
        <x:v>方源立</x:v>
      </x:c>
      <x:c r="H593" s="3" t="str">
        <x:f xml:space="preserve"/>
        <x:v/>
      </x:c>
      <x:c r="I593" s="3" t="str">
        <x:f xml:space="preserve"/>
        <x:v>2007/07/31</x:v>
      </x:c>
      <x:c r="J593" s="3" t="str">
        <x:f xml:space="preserve"/>
        <x:v>2007/12/19</x:v>
      </x:c>
      <x:c r="K593" s="3" t="str">
        <x:f xml:space="preserve"/>
        <x:v>H04Q</x:v>
      </x:c>
      <x:c r="L593" s="3" t="str">
        <x:f xml:space="preserve"/>
        <x:v>H04Q  7/22</x:v>
      </x:c>
      <x:c r="M593" s="3" t="str">
        <x:f xml:space="preserve"/>
        <x:v>H04N</x:v>
      </x:c>
      <x:c r="N593" s="3" t="str">
        <x:f xml:space="preserve"/>
        <x:v>H04N7/24T4</x:v>
      </x:c>
      <x:c r="O593" s="3" t="n">
        <x:f xml:space="preserve"/>
        <x:v>4</x:v>
      </x:c>
      <x:c r="P593" s="3" t="n">
        <x:f xml:space="preserve"/>
        <x:v>21</x:v>
      </x:c>
      <x:c r="Q593" s="3" t="str">
        <x:f xml:space="preserve"/>
        <x:v>发明</x:v>
      </x:c>
      <x:c r="R593" s="3" t="str">
        <x:f xml:space="preserve"/>
        <x:v>CN</x:v>
      </x:c>
      <x:c r="S593" s="3" t="n">
        <x:f xml:space="preserve"/>
        <x:v>0</x:v>
      </x:c>
      <x:c r="T593" s="3" t="n">
        <x:f xml:space="preserve"/>
        <x:v>0</x:v>
      </x:c>
      <x:c r="U593" s="3" t="n">
        <x:f xml:space="preserve"/>
        <x:v>0</x:v>
      </x:c>
      <x:c r="V593" s="3" t="n">
        <x:f xml:space="preserve"/>
        <x:v>0</x:v>
      </x:c>
      <x:c r="W593" s="3" t="n">
        <x:f xml:space="preserve"/>
        <x:v>5</x:v>
      </x:c>
      <x:c r="X593" s="3" t="str">
        <x:f xml:space="preserve"/>
        <x:v>2.5</x:v>
      </x:c>
      <x:c r="Y593" s="3" t="n">
        <x:f xml:space="preserve"/>
        <x:v>0</x:v>
      </x:c>
      <x:c r="Z593" s="3" t="n">
        <x:f xml:space="preserve"/>
        <x:v>5</x:v>
      </x:c>
      <x:c r="AA593" s="3" t="n">
        <x:f xml:space="preserve"/>
        <x:v>2</x:v>
      </x:c>
      <x:c r="AB593" s="3" t="n">
        <x:f xml:space="preserve"/>
        <x:v>3</x:v>
      </x:c>
      <x:c r="AC593" s="3" t="n">
        <x:f xml:space="preserve"/>
        <x:v>0</x:v>
      </x:c>
      <x:c r="AD593" s="3" t="n">
        <x:f xml:space="preserve"/>
        <x:v>0</x:v>
      </x:c>
      <x:c r="AE593" s="3" t="n">
        <x:f xml:space="preserve"/>
        <x:v>12</x:v>
      </x:c>
      <x:c r="AF593" s="3" t="str">
        <x:f xml:space="preserve"/>
        <x:v/>
      </x:c>
      <x:c r="AG593" s="3" t="str">
        <x:f xml:space="preserve"/>
        <x:v>撤回</x:v>
      </x:c>
    </x:row>
    <x:row>
      <x:c r="A594" s="8" t="str">
        <x:f xml:space="preserve">HYPERLINK("http://www.patentics.cn/invokexml.do?sf=ShowPatent&amp;spn=CN101102547&amp;sv=f5f86332dd91297135a4a53999e2b7ea","CN101102547")</x:f>
        <x:v>CN101102547</x:v>
      </x:c>
      <x:c r="B594" s="3" t="str">
        <x:f xml:space="preserve"/>
        <x:v>CN200710135899.8</x:v>
      </x:c>
      <x:c r="C594" s="3" t="str">
        <x:f xml:space="preserve"/>
        <x:v>文件定期更新下载的方法及文件更新时间信息的发送方法</x:v>
      </x:c>
      <x:c r="D594" s="3" t="str">
        <x:f xml:space="preserve"/>
        <x:v>中兴通讯股份有限公司</x:v>
      </x:c>
      <x:c r="E594" s="3" t="str">
        <x:f xml:space="preserve"/>
        <x:v>中兴通讯股份有限公司</x:v>
      </x:c>
      <x:c r="F594" s="3" t="str">
        <x:f xml:space="preserve"/>
        <x:v>方源立|王  标|晏祥彪</x:v>
      </x:c>
      <x:c r="G594" s="3" t="str">
        <x:f xml:space="preserve"/>
        <x:v>方源立</x:v>
      </x:c>
      <x:c r="H594" s="3" t="str">
        <x:f xml:space="preserve"/>
        <x:v>2007/08/01</x:v>
      </x:c>
      <x:c r="I594" s="3" t="str">
        <x:f xml:space="preserve"/>
        <x:v>2007/08/01</x:v>
      </x:c>
      <x:c r="J594" s="3" t="str">
        <x:f xml:space="preserve"/>
        <x:v>2008/01/09</x:v>
      </x:c>
      <x:c r="K594" s="3" t="str">
        <x:f xml:space="preserve"/>
        <x:v>H04Q</x:v>
      </x:c>
      <x:c r="L594" s="3" t="str">
        <x:f xml:space="preserve"/>
        <x:v>H04Q  7/22</x:v>
      </x:c>
      <x:c r="M594" s="3" t="str">
        <x:f xml:space="preserve"/>
        <x:v>G11B</x:v>
      </x:c>
      <x:c r="N594" s="3" t="str">
        <x:f xml:space="preserve"/>
        <x:v>G11B27/10A1</x:v>
      </x:c>
      <x:c r="O594" s="3" t="n">
        <x:f xml:space="preserve"/>
        <x:v>4</x:v>
      </x:c>
      <x:c r="P594" s="3" t="n">
        <x:f xml:space="preserve"/>
        <x:v>24</x:v>
      </x:c>
      <x:c r="Q594" s="3" t="str">
        <x:f xml:space="preserve"/>
        <x:v>发明</x:v>
      </x:c>
      <x:c r="R594" s="3" t="str">
        <x:f xml:space="preserve"/>
        <x:v>CN</x:v>
      </x:c>
      <x:c r="S594" s="3" t="n">
        <x:f xml:space="preserve"/>
        <x:v>0</x:v>
      </x:c>
      <x:c r="T594" s="3" t="n">
        <x:f xml:space="preserve"/>
        <x:v>0</x:v>
      </x:c>
      <x:c r="U594" s="3" t="n">
        <x:f xml:space="preserve"/>
        <x:v>0</x:v>
      </x:c>
      <x:c r="V594" s="3" t="n">
        <x:f xml:space="preserve"/>
        <x:v>0</x:v>
      </x:c>
      <x:c r="W594" s="3" t="n">
        <x:f xml:space="preserve"/>
        <x:v>6</x:v>
      </x:c>
      <x:c r="X594" s="3" t="str">
        <x:f xml:space="preserve"/>
        <x:v>3.3</x:v>
      </x:c>
      <x:c r="Y594" s="3" t="n">
        <x:f xml:space="preserve"/>
        <x:v>1</x:v>
      </x:c>
      <x:c r="Z594" s="3" t="n">
        <x:f xml:space="preserve"/>
        <x:v>5</x:v>
      </x:c>
      <x:c r="AA594" s="3" t="n">
        <x:f xml:space="preserve"/>
        <x:v>5</x:v>
      </x:c>
      <x:c r="AB594" s="3" t="n">
        <x:f xml:space="preserve"/>
        <x:v>3</x:v>
      </x:c>
      <x:c r="AC594" s="3" t="n">
        <x:f xml:space="preserve"/>
        <x:v>1</x:v>
      </x:c>
      <x:c r="AD594" s="3" t="n">
        <x:f xml:space="preserve"/>
        <x:v>1</x:v>
      </x:c>
      <x:c r="AE594" s="3" t="n">
        <x:f xml:space="preserve"/>
        <x:v>12</x:v>
      </x:c>
      <x:c r="AF594" s="3" t="str">
        <x:f xml:space="preserve"/>
        <x:v/>
      </x:c>
      <x:c r="AG594" s="3" t="str">
        <x:f xml:space="preserve"/>
        <x:v>有效</x:v>
      </x:c>
    </x:row>
    <x:row>
      <x:c r="A595" s="7" t="str">
        <x:f xml:space="preserve">HYPERLINK("http://www.patentics.cn/invokexml.do?sf=ShowPatent&amp;spn=US8855062&amp;sv=072fc9b280e4c417f82b72cb32855e72","US8855062")</x:f>
        <x:v>US8855062</x:v>
      </x:c>
      <x:c r="B595" s="2" t="str">
        <x:f xml:space="preserve"/>
        <x:v>12/786,972</x:v>
      </x:c>
      <x:c r="C595" s="2" t="str">
        <x:f xml:space="preserve"/>
        <x:v>Dynamic selection of subframe formats in a wireless network</x:v>
      </x:c>
      <x:c r="D595" s="2" t="str">
        <x:f xml:space="preserve"/>
        <x:v>高通</x:v>
      </x:c>
      <x:c r="E595" s="2" t="str">
        <x:f xml:space="preserve"/>
        <x:v>高通</x:v>
      </x:c>
      <x:c r="F595" s="2" t="str">
        <x:f xml:space="preserve"/>
        <x:v>Khandekar; Aamod Dinkar|Palanki; Ravi|Ji; Tingfang|Tenny; Nathan Edward</x:v>
      </x:c>
      <x:c r="G595" s="2" t="str">
        <x:f xml:space="preserve"/>
        <x:v>Khandekar; Aamod Dinkar</x:v>
      </x:c>
      <x:c r="H595" s="2" t="str">
        <x:f xml:space="preserve"/>
        <x:v>2009/05/28</x:v>
      </x:c>
      <x:c r="I595" s="2" t="str">
        <x:f xml:space="preserve"/>
        <x:v>2010/05/25</x:v>
      </x:c>
      <x:c r="J595" s="2" t="str">
        <x:f xml:space="preserve"/>
        <x:v>2014/10/07</x:v>
      </x:c>
      <x:c r="K595" s="2" t="str">
        <x:f xml:space="preserve"/>
        <x:v>H04W</x:v>
      </x:c>
      <x:c r="L595" s="2" t="str">
        <x:f xml:space="preserve"/>
        <x:v>H04W  4/00</x:v>
      </x:c>
      <x:c r="M595" s="2" t="str">
        <x:f xml:space="preserve"/>
        <x:v>H04W</x:v>
      </x:c>
      <x:c r="N595" s="2" t="str">
        <x:f xml:space="preserve"/>
        <x:v>H04W99/00</x:v>
      </x:c>
      <x:c r="O595" s="2" t="n">
        <x:f xml:space="preserve"/>
        <x:v>0</x:v>
      </x:c>
      <x:c r="P595" s="2" t="n">
        <x:f xml:space="preserve"/>
        <x:v>13</x:v>
      </x:c>
      <x:c r="Q595" s="2" t="str">
        <x:f xml:space="preserve"/>
        <x:v>授权</x:v>
      </x:c>
      <x:c r="R595" s="2" t="str">
        <x:f xml:space="preserve"/>
        <x:v>US</x:v>
      </x:c>
      <x:c r="S595" s="2" t="n">
        <x:f xml:space="preserve"/>
        <x:v>40</x:v>
      </x:c>
      <x:c r="T595" s="2" t="n">
        <x:f xml:space="preserve"/>
        <x:v>4</x:v>
      </x:c>
      <x:c r="U595" s="2" t="n">
        <x:f xml:space="preserve"/>
        <x:v>36</x:v>
      </x:c>
      <x:c r="V595" s="2" t="n">
        <x:f xml:space="preserve"/>
        <x:v>17</x:v>
      </x:c>
      <x:c r="W595" s="2" t="n">
        <x:f xml:space="preserve"/>
        <x:v>9</x:v>
      </x:c>
      <x:c r="X595" s="2" t="str">
        <x:f xml:space="preserve"/>
        <x:v>0.8</x:v>
      </x:c>
      <x:c r="Y595" s="2" t="n">
        <x:f xml:space="preserve"/>
        <x:v>0</x:v>
      </x:c>
      <x:c r="Z595" s="2" t="n">
        <x:f xml:space="preserve"/>
        <x:v>9</x:v>
      </x:c>
      <x:c r="AA595" s="2" t="n">
        <x:f xml:space="preserve"/>
        <x:v>1</x:v>
      </x:c>
      <x:c r="AB595" s="2" t="n">
        <x:f xml:space="preserve"/>
        <x:v>2</x:v>
      </x:c>
      <x:c r="AC595" s="2" t="n">
        <x:f xml:space="preserve"/>
        <x:v>19</x:v>
      </x:c>
      <x:c r="AD595" s="2" t="n">
        <x:f xml:space="preserve"/>
        <x:v>13</x:v>
      </x:c>
      <x:c r="AE595" s="2" t="str">
        <x:f xml:space="preserve"/>
        <x:v/>
      </x:c>
      <x:c r="AF595" s="2" t="n">
        <x:f xml:space="preserve"/>
        <x:v>2</x:v>
      </x:c>
      <x:c r="AG595" s="2" t="str">
        <x:f xml:space="preserve"/>
        <x:v>有效</x:v>
      </x:c>
    </x:row>
    <x:row>
      <x:c r="A596" s="8" t="str">
        <x:f xml:space="preserve">HYPERLINK("http://www.patentics.cn/invokexml.do?sf=ShowPatent&amp;spn=US20120093051&amp;sv=26bcb2c2ddd3e0a2cbbbe7fe096ecaa1","US20120093051")</x:f>
        <x:v>US20120093051</x:v>
      </x:c>
      <x:c r="B596" s="3" t="str">
        <x:f xml:space="preserve"/>
        <x:v>13/257,801</x:v>
      </x:c>
      <x:c r="C596" s="3" t="str">
        <x:f xml:space="preserve"/>
        <x:v>Notification method and system for information change of multimedia broadcast multicast service control channel</x:v>
      </x:c>
      <x:c r="D596" s="3" t="str">
        <x:f xml:space="preserve"/>
        <x:v>中兴通讯</x:v>
      </x:c>
      <x:c r="E596" s="3" t="str">
        <x:f xml:space="preserve"/>
        <x:v>中兴通讯</x:v>
      </x:c>
      <x:c r="F596" s="3" t="str">
        <x:f xml:space="preserve"/>
        <x:v>Xu; Hui</x:v>
      </x:c>
      <x:c r="G596" s="3" t="str">
        <x:f xml:space="preserve"/>
        <x:v>Xu; Hui</x:v>
      </x:c>
      <x:c r="H596" s="3" t="str">
        <x:f xml:space="preserve"/>
        <x:v>2009/06/19</x:v>
      </x:c>
      <x:c r="I596" s="3" t="str">
        <x:f xml:space="preserve"/>
        <x:v>2009/11/25</x:v>
      </x:c>
      <x:c r="J596" s="3" t="str">
        <x:f xml:space="preserve"/>
        <x:v>2012/04/19</x:v>
      </x:c>
      <x:c r="K596" s="3" t="str">
        <x:f xml:space="preserve"/>
        <x:v>H04W</x:v>
      </x:c>
      <x:c r="L596" s="3" t="str">
        <x:f xml:space="preserve"/>
        <x:v>H04W  4/06</x:v>
      </x:c>
      <x:c r="M596" s="3" t="str">
        <x:f xml:space="preserve"/>
        <x:v/>
      </x:c>
      <x:c r="N596" s="3" t="str">
        <x:f xml:space="preserve"/>
        <x:v/>
      </x:c>
      <x:c r="O596" s="3" t="n">
        <x:f xml:space="preserve"/>
        <x:v>7</x:v>
      </x:c>
      <x:c r="P596" s="3" t="n">
        <x:f xml:space="preserve"/>
        <x:v>11</x:v>
      </x:c>
      <x:c r="Q596" s="3" t="str">
        <x:f xml:space="preserve"/>
        <x:v>申请</x:v>
      </x:c>
      <x:c r="R596" s="3" t="str">
        <x:f xml:space="preserve"/>
        <x:v>CN</x:v>
      </x:c>
      <x:c r="S596" s="3" t="n">
        <x:f xml:space="preserve"/>
        <x:v>0</x:v>
      </x:c>
      <x:c r="T596" s="3" t="n">
        <x:f xml:space="preserve"/>
        <x:v>0</x:v>
      </x:c>
      <x:c r="U596" s="3" t="n">
        <x:f xml:space="preserve"/>
        <x:v>0</x:v>
      </x:c>
      <x:c r="V596" s="3" t="n">
        <x:f xml:space="preserve"/>
        <x:v>0</x:v>
      </x:c>
      <x:c r="W596" s="3" t="n">
        <x:f xml:space="preserve"/>
        <x:v>9</x:v>
      </x:c>
      <x:c r="X596" s="3" t="str">
        <x:f xml:space="preserve"/>
        <x:v>0.37</x:v>
      </x:c>
      <x:c r="Y596" s="3" t="n">
        <x:f xml:space="preserve"/>
        <x:v>0</x:v>
      </x:c>
      <x:c r="Z596" s="3" t="n">
        <x:f xml:space="preserve"/>
        <x:v>9</x:v>
      </x:c>
      <x:c r="AA596" s="3" t="n">
        <x:f xml:space="preserve"/>
        <x:v>3</x:v>
      </x:c>
      <x:c r="AB596" s="3" t="n">
        <x:f xml:space="preserve"/>
        <x:v>1</x:v>
      </x:c>
      <x:c r="AC596" s="3" t="n">
        <x:f xml:space="preserve"/>
        <x:v>11</x:v>
      </x:c>
      <x:c r="AD596" s="3" t="n">
        <x:f xml:space="preserve"/>
        <x:v>7</x:v>
      </x:c>
      <x:c r="AE596" s="3" t="n">
        <x:f xml:space="preserve"/>
        <x:v>12</x:v>
      </x:c>
      <x:c r="AF596" s="3" t="str">
        <x:f xml:space="preserve"/>
        <x:v/>
      </x:c>
      <x:c r="AG596" s="3" t="str">
        <x:f xml:space="preserve"/>
        <x:v>有效</x:v>
      </x:c>
    </x:row>
    <x:row>
      <x:c r="A597" s="8" t="str">
        <x:f xml:space="preserve">HYPERLINK("http://www.patentics.cn/invokexml.do?sf=ShowPatent&amp;spn=CN101282170&amp;sv=eb1406eb2ddd0509990a1adcca4f4ddf","CN101282170")</x:f>
        <x:v>CN101282170</x:v>
      </x:c>
      <x:c r="B597" s="3" t="str">
        <x:f xml:space="preserve"/>
        <x:v>CN200710100509.3</x:v>
      </x:c>
      <x:c r="C597" s="3" t="str">
        <x:f xml:space="preserve"/>
        <x:v>一种共享中继系统中主从基站间负载均衡的方法</x:v>
      </x:c>
      <x:c r="D597" s="3" t="str">
        <x:f xml:space="preserve"/>
        <x:v>中兴通讯股份有限公司</x:v>
      </x:c>
      <x:c r="E597" s="3" t="str">
        <x:f xml:space="preserve"/>
        <x:v>中兴通讯股份有限公司</x:v>
      </x:c>
      <x:c r="F597" s="3" t="str">
        <x:f xml:space="preserve"/>
        <x:v>刘巧艳|赵  路|余秋星</x:v>
      </x:c>
      <x:c r="G597" s="3" t="str">
        <x:f xml:space="preserve"/>
        <x:v>刘巧艳</x:v>
      </x:c>
      <x:c r="H597" s="3" t="str">
        <x:f xml:space="preserve"/>
        <x:v>2007/04/05</x:v>
      </x:c>
      <x:c r="I597" s="3" t="str">
        <x:f xml:space="preserve"/>
        <x:v>2007/04/05</x:v>
      </x:c>
      <x:c r="J597" s="3" t="str">
        <x:f xml:space="preserve"/>
        <x:v>2008/10/08</x:v>
      </x:c>
      <x:c r="K597" s="3" t="str">
        <x:f xml:space="preserve"/>
        <x:v>H04B</x:v>
      </x:c>
      <x:c r="L597" s="3" t="str">
        <x:f xml:space="preserve"/>
        <x:v>H04B  7/26</x:v>
      </x:c>
      <x:c r="M597" s="3" t="str">
        <x:f xml:space="preserve"/>
        <x:v>H04Q</x:v>
      </x:c>
      <x:c r="N597" s="3" t="str">
        <x:f xml:space="preserve"/>
        <x:v>H04Q7/38H</x:v>
      </x:c>
      <x:c r="O597" s="3" t="n">
        <x:f xml:space="preserve"/>
        <x:v>7</x:v>
      </x:c>
      <x:c r="P597" s="3" t="n">
        <x:f xml:space="preserve"/>
        <x:v>30</x:v>
      </x:c>
      <x:c r="Q597" s="3" t="str">
        <x:f xml:space="preserve"/>
        <x:v>发明</x:v>
      </x:c>
      <x:c r="R597" s="3" t="str">
        <x:f xml:space="preserve"/>
        <x:v>CN</x:v>
      </x:c>
      <x:c r="S597" s="3" t="n">
        <x:f xml:space="preserve"/>
        <x:v>0</x:v>
      </x:c>
      <x:c r="T597" s="3" t="n">
        <x:f xml:space="preserve"/>
        <x:v>0</x:v>
      </x:c>
      <x:c r="U597" s="3" t="n">
        <x:f xml:space="preserve"/>
        <x:v>0</x:v>
      </x:c>
      <x:c r="V597" s="3" t="n">
        <x:f xml:space="preserve"/>
        <x:v>0</x:v>
      </x:c>
      <x:c r="W597" s="3" t="n">
        <x:f xml:space="preserve"/>
        <x:v>11</x:v>
      </x:c>
      <x:c r="X597" s="3" t="str">
        <x:f xml:space="preserve"/>
        <x:v>8.5</x:v>
      </x:c>
      <x:c r="Y597" s="3" t="n">
        <x:f xml:space="preserve"/>
        <x:v>1</x:v>
      </x:c>
      <x:c r="Z597" s="3" t="n">
        <x:f xml:space="preserve"/>
        <x:v>10</x:v>
      </x:c>
      <x:c r="AA597" s="3" t="n">
        <x:f xml:space="preserve"/>
        <x:v>4</x:v>
      </x:c>
      <x:c r="AB597" s="3" t="n">
        <x:f xml:space="preserve"/>
        <x:v>3</x:v>
      </x:c>
      <x:c r="AC597" s="3" t="n">
        <x:f xml:space="preserve"/>
        <x:v>1</x:v>
      </x:c>
      <x:c r="AD597" s="3" t="n">
        <x:f xml:space="preserve"/>
        <x:v>1</x:v>
      </x:c>
      <x:c r="AE597" s="3" t="n">
        <x:f xml:space="preserve"/>
        <x:v>12</x:v>
      </x:c>
      <x:c r="AF597" s="3" t="str">
        <x:f xml:space="preserve"/>
        <x:v/>
      </x:c>
      <x:c r="AG597" s="3" t="str">
        <x:f xml:space="preserve"/>
        <x:v>无效</x:v>
      </x:c>
    </x:row>
    <x:row>
      <x:c r="A598" s="7" t="str">
        <x:f xml:space="preserve">HYPERLINK("http://www.patentics.cn/invokexml.do?sf=ShowPatent&amp;spn=US8837380&amp;sv=c7f0648826dd9e7229bbac1d68428d94","US8837380")</x:f>
        <x:v>US8837380</x:v>
      </x:c>
      <x:c r="B598" s="2" t="str">
        <x:f xml:space="preserve"/>
        <x:v>12/443,960</x:v>
      </x:c>
      <x:c r="C598" s="2" t="str">
        <x:f xml:space="preserve"/>
        <x:v>Method and apparatus for cell search in an orthogonal wireless communication system</x:v>
      </x:c>
      <x:c r="D598" s="2" t="str">
        <x:f xml:space="preserve"/>
        <x:v>高通</x:v>
      </x:c>
      <x:c r="E598" s="2" t="str">
        <x:f xml:space="preserve"/>
        <x:v>高通</x:v>
      </x:c>
      <x:c r="F598" s="2" t="str">
        <x:f xml:space="preserve"/>
        <x:v>Montojo; Juan|Kim; Byoung-Hoon|Malladi; Durga Prasad|Luo; Tao</x:v>
      </x:c>
      <x:c r="G598" s="2" t="str">
        <x:f xml:space="preserve"/>
        <x:v>Montojo; Juan</x:v>
      </x:c>
      <x:c r="H598" s="2" t="str">
        <x:f xml:space="preserve"/>
        <x:v>2006/11/01</x:v>
      </x:c>
      <x:c r="I598" s="2" t="str">
        <x:f xml:space="preserve"/>
        <x:v>2007/10/31</x:v>
      </x:c>
      <x:c r="J598" s="2" t="str">
        <x:f xml:space="preserve"/>
        <x:v>2014/09/16</x:v>
      </x:c>
      <x:c r="K598" s="2" t="str">
        <x:f xml:space="preserve"/>
        <x:v>H04B</x:v>
      </x:c>
      <x:c r="L598" s="2" t="str">
        <x:f xml:space="preserve"/>
        <x:v>H04B  7/185</x:v>
      </x:c>
      <x:c r="M598" s="2" t="str">
        <x:f xml:space="preserve"/>
        <x:v>H04J</x:v>
      </x:c>
      <x:c r="N598" s="2" t="str">
        <x:f xml:space="preserve"/>
        <x:v>H04J11/0069</x:v>
      </x:c>
      <x:c r="O598" s="2" t="n">
        <x:f xml:space="preserve"/>
        <x:v>0</x:v>
      </x:c>
      <x:c r="P598" s="2" t="n">
        <x:f xml:space="preserve"/>
        <x:v>12</x:v>
      </x:c>
      <x:c r="Q598" s="2" t="str">
        <x:f xml:space="preserve"/>
        <x:v>授权</x:v>
      </x:c>
      <x:c r="R598" s="2" t="str">
        <x:f xml:space="preserve"/>
        <x:v>US</x:v>
      </x:c>
      <x:c r="S598" s="2" t="n">
        <x:f xml:space="preserve"/>
        <x:v>29</x:v>
      </x:c>
      <x:c r="T598" s="2" t="n">
        <x:f xml:space="preserve"/>
        <x:v>2</x:v>
      </x:c>
      <x:c r="U598" s="2" t="n">
        <x:f xml:space="preserve"/>
        <x:v>27</x:v>
      </x:c>
      <x:c r="V598" s="2" t="n">
        <x:f xml:space="preserve"/>
        <x:v>16</x:v>
      </x:c>
      <x:c r="W598" s="2" t="n">
        <x:f xml:space="preserve"/>
        <x:v>3</x:v>
      </x:c>
      <x:c r="X598" s="2" t="str">
        <x:f xml:space="preserve"/>
        <x:v>0.11</x:v>
      </x:c>
      <x:c r="Y598" s="2" t="n">
        <x:f xml:space="preserve"/>
        <x:v>0</x:v>
      </x:c>
      <x:c r="Z598" s="2" t="n">
        <x:f xml:space="preserve"/>
        <x:v>3</x:v>
      </x:c>
      <x:c r="AA598" s="2" t="n">
        <x:f xml:space="preserve"/>
        <x:v>3</x:v>
      </x:c>
      <x:c r="AB598" s="2" t="n">
        <x:f xml:space="preserve"/>
        <x:v>1</x:v>
      </x:c>
      <x:c r="AC598" s="2" t="n">
        <x:f xml:space="preserve"/>
        <x:v>51</x:v>
      </x:c>
      <x:c r="AD598" s="2" t="n">
        <x:f xml:space="preserve"/>
        <x:v>17</x:v>
      </x:c>
      <x:c r="AE598" s="2" t="str">
        <x:f xml:space="preserve"/>
        <x:v/>
      </x:c>
      <x:c r="AF598" s="2" t="n">
        <x:f xml:space="preserve"/>
        <x:v>2</x:v>
      </x:c>
      <x:c r="AG598" s="2" t="str">
        <x:f xml:space="preserve"/>
        <x:v>有效</x:v>
      </x:c>
    </x:row>
    <x:row>
      <x:c r="A599" s="8" t="str">
        <x:f xml:space="preserve">HYPERLINK("http://www.patentics.cn/invokexml.do?sf=ShowPatent&amp;spn=US7496113&amp;sv=3b595a777a647c2ab91e159c6220a653","US7496113")</x:f>
        <x:v>US7496113</x:v>
      </x:c>
      <x:c r="B599" s="3" t="str">
        <x:f xml:space="preserve"/>
        <x:v>11/205,774</x:v>
      </x:c>
      <x:c r="C599" s="3" t="str">
        <x:f xml:space="preserve"/>
        <x:v>Fast cell search and accurate synchronization in wireless communications</x:v>
      </x:c>
      <x:c r="D599" s="3" t="str">
        <x:f xml:space="preserve"/>
        <x:v>中兴通讯</x:v>
      </x:c>
      <x:c r="E599" s="3" t="str">
        <x:f xml:space="preserve"/>
        <x:v>中兴通讯</x:v>
      </x:c>
      <x:c r="F599" s="3" t="str">
        <x:f xml:space="preserve"/>
        <x:v>Cai; Sean|Zhang; Wenzhong|Wang; Jing|Hou; Jason|Fang; Yonggang|Yang; Yunsong</x:v>
      </x:c>
      <x:c r="G599" s="3" t="str">
        <x:f xml:space="preserve"/>
        <x:v>Cai; Sean</x:v>
      </x:c>
      <x:c r="H599" s="3" t="str">
        <x:f xml:space="preserve"/>
        <x:v>2004/08/16</x:v>
      </x:c>
      <x:c r="I599" s="3" t="str">
        <x:f xml:space="preserve"/>
        <x:v>2005/08/16</x:v>
      </x:c>
      <x:c r="J599" s="3" t="str">
        <x:f xml:space="preserve"/>
        <x:v>2009/02/24</x:v>
      </x:c>
      <x:c r="K599" s="3" t="str">
        <x:f xml:space="preserve"/>
        <x:v>H04J</x:v>
      </x:c>
      <x:c r="L599" s="3" t="str">
        <x:f xml:space="preserve"/>
        <x:v>H04J  3/06</x:v>
      </x:c>
      <x:c r="M599" s="3" t="str">
        <x:f xml:space="preserve"/>
        <x:v>H04L</x:v>
      </x:c>
      <x:c r="N599" s="3" t="str">
        <x:f xml:space="preserve"/>
        <x:v>H04L27/2656</x:v>
      </x:c>
      <x:c r="O599" s="3" t="n">
        <x:f xml:space="preserve"/>
        <x:v>0</x:v>
      </x:c>
      <x:c r="P599" s="3" t="n">
        <x:f xml:space="preserve"/>
        <x:v>13</x:v>
      </x:c>
      <x:c r="Q599" s="3" t="str">
        <x:f xml:space="preserve"/>
        <x:v>授权</x:v>
      </x:c>
      <x:c r="R599" s="3" t="str">
        <x:f xml:space="preserve"/>
        <x:v>US</x:v>
      </x:c>
      <x:c r="S599" s="3" t="n">
        <x:f xml:space="preserve"/>
        <x:v>14</x:v>
      </x:c>
      <x:c r="T599" s="3" t="n">
        <x:f xml:space="preserve"/>
        <x:v>0</x:v>
      </x:c>
      <x:c r="U599" s="3" t="n">
        <x:f xml:space="preserve"/>
        <x:v>14</x:v>
      </x:c>
      <x:c r="V599" s="3" t="n">
        <x:f xml:space="preserve"/>
        <x:v>10</x:v>
      </x:c>
      <x:c r="W599" s="3" t="n">
        <x:f xml:space="preserve"/>
        <x:v>60</x:v>
      </x:c>
      <x:c r="X599" s="3" t="str">
        <x:f xml:space="preserve"/>
        <x:v>5.92</x:v>
      </x:c>
      <x:c r="Y599" s="3" t="n">
        <x:f xml:space="preserve"/>
        <x:v>2</x:v>
      </x:c>
      <x:c r="Z599" s="3" t="n">
        <x:f xml:space="preserve"/>
        <x:v>58</x:v>
      </x:c>
      <x:c r="AA599" s="3" t="n">
        <x:f xml:space="preserve"/>
        <x:v>11</x:v>
      </x:c>
      <x:c r="AB599" s="3" t="n">
        <x:f xml:space="preserve"/>
        <x:v>1</x:v>
      </x:c>
      <x:c r="AC599" s="3" t="n">
        <x:f xml:space="preserve"/>
        <x:v>16</x:v>
      </x:c>
      <x:c r="AD599" s="3" t="n">
        <x:f xml:space="preserve"/>
        <x:v>6</x:v>
      </x:c>
      <x:c r="AE599" s="3" t="n">
        <x:f xml:space="preserve"/>
        <x:v>12</x:v>
      </x:c>
      <x:c r="AF599" s="3" t="str">
        <x:f xml:space="preserve"/>
        <x:v/>
      </x:c>
      <x:c r="AG599" s="3" t="str">
        <x:f xml:space="preserve"/>
        <x:v>有效</x:v>
      </x:c>
    </x:row>
    <x:row>
      <x:c r="A600" s="8" t="str">
        <x:f xml:space="preserve">HYPERLINK("http://www.patentics.cn/invokexml.do?sf=ShowPatent&amp;spn=US20060062196&amp;sv=937f2a8719d86a99812ed5a083d42a7c","US20060062196")</x:f>
        <x:v>US20060062196</x:v>
      </x:c>
      <x:c r="B600" s="3" t="str">
        <x:f xml:space="preserve"/>
        <x:v>11/205774</x:v>
      </x:c>
      <x:c r="C600" s="3" t="str">
        <x:f xml:space="preserve"/>
        <x:v>Fast cell search and accurate synchronization in wireless communications</x:v>
      </x:c>
      <x:c r="D600" s="3" t="str">
        <x:f xml:space="preserve"/>
        <x:v>中兴通讯</x:v>
      </x:c>
      <x:c r="E600" s="3" t="str">
        <x:f xml:space="preserve"/>
        <x:v>中兴通讯</x:v>
      </x:c>
      <x:c r="F600" s="3" t="str">
        <x:f xml:space="preserve"/>
        <x:v>Cai; Sean|Zhang; Wenzhong|Wang; Jing|Hou; Jason|Fang; Yonggang|Yang; Yunsong</x:v>
      </x:c>
      <x:c r="G600" s="3" t="str">
        <x:f xml:space="preserve"/>
        <x:v>Cai; Sean</x:v>
      </x:c>
      <x:c r="H600" s="3" t="str">
        <x:f xml:space="preserve"/>
        <x:v>2004/08/16</x:v>
      </x:c>
      <x:c r="I600" s="3" t="str">
        <x:f xml:space="preserve"/>
        <x:v>2005/08/16</x:v>
      </x:c>
      <x:c r="J600" s="3" t="str">
        <x:f xml:space="preserve"/>
        <x:v>2006/03/23</x:v>
      </x:c>
      <x:c r="K600" s="3" t="str">
        <x:f xml:space="preserve"/>
        <x:v>H04J</x:v>
      </x:c>
      <x:c r="L600" s="3" t="str">
        <x:f xml:space="preserve"/>
        <x:v>H04J  3/00</x:v>
      </x:c>
      <x:c r="M600" s="3" t="str">
        <x:f xml:space="preserve"/>
        <x:v/>
      </x:c>
      <x:c r="N600" s="3" t="str">
        <x:f xml:space="preserve"/>
        <x:v/>
      </x:c>
      <x:c r="O600" s="3" t="n">
        <x:f xml:space="preserve"/>
        <x:v>54</x:v>
      </x:c>
      <x:c r="P600" s="3" t="n">
        <x:f xml:space="preserve"/>
        <x:v>15</x:v>
      </x:c>
      <x:c r="Q600" s="3" t="str">
        <x:f xml:space="preserve"/>
        <x:v>申请</x:v>
      </x:c>
      <x:c r="R600" s="3" t="str">
        <x:f xml:space="preserve"/>
        <x:v>US</x:v>
      </x:c>
      <x:c r="S600" s="3" t="n">
        <x:f xml:space="preserve"/>
        <x:v>0</x:v>
      </x:c>
      <x:c r="T600" s="3" t="n">
        <x:f xml:space="preserve"/>
        <x:v>0</x:v>
      </x:c>
      <x:c r="U600" s="3" t="n">
        <x:f xml:space="preserve"/>
        <x:v>0</x:v>
      </x:c>
      <x:c r="V600" s="3" t="n">
        <x:f xml:space="preserve"/>
        <x:v>0</x:v>
      </x:c>
      <x:c r="W600" s="3" t="n">
        <x:f xml:space="preserve"/>
        <x:v>103</x:v>
      </x:c>
      <x:c r="X600" s="3" t="str">
        <x:f xml:space="preserve"/>
        <x:v>44.32</x:v>
      </x:c>
      <x:c r="Y600" s="3" t="n">
        <x:f xml:space="preserve"/>
        <x:v>0</x:v>
      </x:c>
      <x:c r="Z600" s="3" t="n">
        <x:f xml:space="preserve"/>
        <x:v>103</x:v>
      </x:c>
      <x:c r="AA600" s="3" t="n">
        <x:f xml:space="preserve"/>
        <x:v>28</x:v>
      </x:c>
      <x:c r="AB600" s="3" t="n">
        <x:f xml:space="preserve"/>
        <x:v>7</x:v>
      </x:c>
      <x:c r="AC600" s="3" t="n">
        <x:f xml:space="preserve"/>
        <x:v>16</x:v>
      </x:c>
      <x:c r="AD600" s="3" t="n">
        <x:f xml:space="preserve"/>
        <x:v>6</x:v>
      </x:c>
      <x:c r="AE600" s="3" t="n">
        <x:f xml:space="preserve"/>
        <x:v>12</x:v>
      </x:c>
      <x:c r="AF600" s="3" t="str">
        <x:f xml:space="preserve"/>
        <x:v/>
      </x:c>
      <x:c r="AG600" s="3" t="str">
        <x:f xml:space="preserve"/>
        <x:v>有效</x:v>
      </x:c>
    </x:row>
    <x:row>
      <x:c r="A601" s="7" t="str">
        <x:f xml:space="preserve">HYPERLINK("http://www.patentics.cn/invokexml.do?sf=ShowPatent&amp;spn=US8811345&amp;sv=2e91d16614e9ec73e68884b5274f2abe","US8811345")</x:f>
        <x:v>US8811345</x:v>
      </x:c>
      <x:c r="B601" s="2" t="str">
        <x:f xml:space="preserve"/>
        <x:v>13/384,186</x:v>
      </x:c>
      <x:c r="C601" s="2" t="str">
        <x:f xml:space="preserve"/>
        <x:v>Method and apparatus for facilitating user equipment backoff during random access procedures</x:v>
      </x:c>
      <x:c r="D601" s="2" t="str">
        <x:f xml:space="preserve"/>
        <x:v>高通</x:v>
      </x:c>
      <x:c r="E601" s="2" t="str">
        <x:f xml:space="preserve"/>
        <x:v>高通</x:v>
      </x:c>
      <x:c r="F601" s="2" t="str">
        <x:f xml:space="preserve"/>
        <x:v>Chin; Tom|Shi; Guangming|Lee; Kuo-Chun</x:v>
      </x:c>
      <x:c r="G601" s="2" t="str">
        <x:f xml:space="preserve"/>
        <x:v>Chin; Tom</x:v>
      </x:c>
      <x:c r="H601" s="2" t="str">
        <x:f xml:space="preserve"/>
        <x:v>2009/11/10</x:v>
      </x:c>
      <x:c r="I601" s="2" t="str">
        <x:f xml:space="preserve"/>
        <x:v>2010/05/07</x:v>
      </x:c>
      <x:c r="J601" s="2" t="str">
        <x:f xml:space="preserve"/>
        <x:v>2014/08/19</x:v>
      </x:c>
      <x:c r="K601" s="2" t="str">
        <x:f xml:space="preserve"/>
        <x:v>H04W</x:v>
      </x:c>
      <x:c r="L601" s="2" t="str">
        <x:f xml:space="preserve"/>
        <x:v>H04W  4/00</x:v>
      </x:c>
      <x:c r="M601" s="2" t="str">
        <x:f xml:space="preserve"/>
        <x:v>H04W</x:v>
      </x:c>
      <x:c r="N601" s="2" t="str">
        <x:f xml:space="preserve"/>
        <x:v>H04W74/085</x:v>
      </x:c>
      <x:c r="O601" s="2" t="n">
        <x:f xml:space="preserve"/>
        <x:v>0</x:v>
      </x:c>
      <x:c r="P601" s="2" t="n">
        <x:f xml:space="preserve"/>
        <x:v>13</x:v>
      </x:c>
      <x:c r="Q601" s="2" t="str">
        <x:f xml:space="preserve"/>
        <x:v>授权</x:v>
      </x:c>
      <x:c r="R601" s="2" t="str">
        <x:f xml:space="preserve"/>
        <x:v>US</x:v>
      </x:c>
      <x:c r="S601" s="2" t="n">
        <x:f xml:space="preserve"/>
        <x:v>17</x:v>
      </x:c>
      <x:c r="T601" s="2" t="n">
        <x:f xml:space="preserve"/>
        <x:v>1</x:v>
      </x:c>
      <x:c r="U601" s="2" t="n">
        <x:f xml:space="preserve"/>
        <x:v>16</x:v>
      </x:c>
      <x:c r="V601" s="2" t="n">
        <x:f xml:space="preserve"/>
        <x:v>11</x:v>
      </x:c>
      <x:c r="W601" s="2" t="n">
        <x:f xml:space="preserve"/>
        <x:v>0</x:v>
      </x:c>
      <x:c r="X601" s="2" t="str">
        <x:f xml:space="preserve"/>
        <x:v>0.0</x:v>
      </x:c>
      <x:c r="Y601" s="2" t="n">
        <x:f xml:space="preserve"/>
        <x:v>0</x:v>
      </x:c>
      <x:c r="Z601" s="2" t="n">
        <x:f xml:space="preserve"/>
        <x:v>0</x:v>
      </x:c>
      <x:c r="AA601" s="2" t="n">
        <x:f xml:space="preserve"/>
        <x:v>0</x:v>
      </x:c>
      <x:c r="AB601" s="2" t="n">
        <x:f xml:space="preserve"/>
        <x:v>0</x:v>
      </x:c>
      <x:c r="AC601" s="2" t="n">
        <x:f xml:space="preserve"/>
        <x:v>4</x:v>
      </x:c>
      <x:c r="AD601" s="2" t="n">
        <x:f xml:space="preserve"/>
        <x:v>4</x:v>
      </x:c>
      <x:c r="AE601" s="2" t="str">
        <x:f xml:space="preserve"/>
        <x:v/>
      </x:c>
      <x:c r="AF601" s="2" t="n">
        <x:f xml:space="preserve"/>
        <x:v>2</x:v>
      </x:c>
      <x:c r="AG601" s="2" t="str">
        <x:f xml:space="preserve"/>
        <x:v>有效</x:v>
      </x:c>
    </x:row>
    <x:row>
      <x:c r="A602" s="8" t="str">
        <x:f xml:space="preserve">HYPERLINK("http://www.patentics.cn/invokexml.do?sf=ShowPatent&amp;spn=CN101547423&amp;sv=94e05d2fc9097d897dd16a6aa1c23b88","CN101547423")</x:f>
        <x:v>CN101547423</x:v>
      </x:c>
      <x:c r="B602" s="3" t="str">
        <x:f xml:space="preserve"/>
        <x:v>CN200810087766.2</x:v>
      </x:c>
      <x:c r="C602" s="3" t="str">
        <x:f xml:space="preserve"/>
        <x:v>一种多载波时分同步码分多址系统中随机接入的方法</x:v>
      </x:c>
      <x:c r="D602" s="3" t="str">
        <x:f xml:space="preserve"/>
        <x:v>中兴通讯股份有限公司</x:v>
      </x:c>
      <x:c r="E602" s="3" t="str">
        <x:f xml:space="preserve"/>
        <x:v>中兴通讯股份有限公司</x:v>
      </x:c>
      <x:c r="F602" s="3" t="str">
        <x:f xml:space="preserve"/>
        <x:v>熊  伟</x:v>
      </x:c>
      <x:c r="G602" s="3" t="str">
        <x:f xml:space="preserve"/>
        <x:v>熊  伟</x:v>
      </x:c>
      <x:c r="H602" s="3" t="str">
        <x:f xml:space="preserve"/>
        <x:v>2008/03/26</x:v>
      </x:c>
      <x:c r="I602" s="3" t="str">
        <x:f xml:space="preserve"/>
        <x:v>2008/03/26</x:v>
      </x:c>
      <x:c r="J602" s="3" t="str">
        <x:f xml:space="preserve"/>
        <x:v>2009/09/30</x:v>
      </x:c>
      <x:c r="K602" s="3" t="str">
        <x:f xml:space="preserve"/>
        <x:v>H04W</x:v>
      </x:c>
      <x:c r="L602" s="3" t="str">
        <x:f xml:space="preserve"/>
        <x:v>H04W  4/20</x:v>
      </x:c>
      <x:c r="M602" s="3" t="str">
        <x:f xml:space="preserve"/>
        <x:v/>
      </x:c>
      <x:c r="N602" s="3" t="str">
        <x:f xml:space="preserve"/>
        <x:v/>
      </x:c>
      <x:c r="O602" s="3" t="n">
        <x:f xml:space="preserve"/>
        <x:v>10</x:v>
      </x:c>
      <x:c r="P602" s="3" t="n">
        <x:f xml:space="preserve"/>
        <x:v>19</x:v>
      </x:c>
      <x:c r="Q602" s="3" t="str">
        <x:f xml:space="preserve"/>
        <x:v>发明</x:v>
      </x:c>
      <x:c r="R602" s="3" t="str">
        <x:f xml:space="preserve"/>
        <x:v>CN</x:v>
      </x:c>
      <x:c r="S602" s="3" t="n">
        <x:f xml:space="preserve"/>
        <x:v>0</x:v>
      </x:c>
      <x:c r="T602" s="3" t="n">
        <x:f xml:space="preserve"/>
        <x:v>0</x:v>
      </x:c>
      <x:c r="U602" s="3" t="n">
        <x:f xml:space="preserve"/>
        <x:v>0</x:v>
      </x:c>
      <x:c r="V602" s="3" t="n">
        <x:f xml:space="preserve"/>
        <x:v>0</x:v>
      </x:c>
      <x:c r="W602" s="3" t="n">
        <x:f xml:space="preserve"/>
        <x:v>2</x:v>
      </x:c>
      <x:c r="X602" s="3" t="str">
        <x:f xml:space="preserve"/>
        <x:v>0.61</x:v>
      </x:c>
      <x:c r="Y602" s="3" t="n">
        <x:f xml:space="preserve"/>
        <x:v>0</x:v>
      </x:c>
      <x:c r="Z602" s="3" t="n">
        <x:f xml:space="preserve"/>
        <x:v>2</x:v>
      </x:c>
      <x:c r="AA602" s="3" t="n">
        <x:f xml:space="preserve"/>
        <x:v>1</x:v>
      </x:c>
      <x:c r="AB602" s="3" t="n">
        <x:f xml:space="preserve"/>
        <x:v>2</x:v>
      </x:c>
      <x:c r="AC602" s="3" t="n">
        <x:f xml:space="preserve"/>
        <x:v>1</x:v>
      </x:c>
      <x:c r="AD602" s="3" t="n">
        <x:f xml:space="preserve"/>
        <x:v>1</x:v>
      </x:c>
      <x:c r="AE602" s="3" t="n">
        <x:f xml:space="preserve"/>
        <x:v>12</x:v>
      </x:c>
      <x:c r="AF602" s="3" t="str">
        <x:f xml:space="preserve"/>
        <x:v/>
      </x:c>
      <x:c r="AG602" s="3" t="str">
        <x:f xml:space="preserve"/>
        <x:v>有效</x:v>
      </x:c>
    </x:row>
    <x:row>
      <x:c r="A603" s="8" t="str">
        <x:f xml:space="preserve">HYPERLINK("http://www.patentics.cn/invokexml.do?sf=ShowPatent&amp;spn=EP1976170&amp;sv=b383b3d8f213929f9548307a2a7fa6ec","EP1976170")</x:f>
        <x:v>EP1976170</x:v>
      </x:c>
      <x:c r="B603" s="3" t="str">
        <x:f xml:space="preserve"/>
        <x:v>EP20060705496</x:v>
      </x:c>
      <x:c r="C603" s="3" t="str">
        <x:f xml:space="preserve"/>
        <x:v>A random access method for user equipment in time division synchronization code division multiple access communication system</x:v>
      </x:c>
      <x:c r="D603" s="3" t="str">
        <x:f xml:space="preserve"/>
        <x:v>中兴通讯</x:v>
      </x:c>
      <x:c r="E603" s="3" t="str">
        <x:f xml:space="preserve"/>
        <x:v>中兴通讯</x:v>
      </x:c>
      <x:c r="F603" s="3" t="str">
        <x:f xml:space="preserve"/>
        <x:v>ZHANG YINCHENG|YANG XUEJUN|MA ZIJIANG|MA ZHIFENG</x:v>
      </x:c>
      <x:c r="G603" s="3" t="str">
        <x:f xml:space="preserve"/>
        <x:v>ZHANG YINCHENG</x:v>
      </x:c>
      <x:c r="H603" s="3" t="str">
        <x:f xml:space="preserve"/>
        <x:v>2006/01/18</x:v>
      </x:c>
      <x:c r="I603" s="3" t="str">
        <x:f xml:space="preserve"/>
        <x:v>2006/01/18</x:v>
      </x:c>
      <x:c r="J603" s="3" t="str">
        <x:f xml:space="preserve"/>
        <x:v>2008/10/01</x:v>
      </x:c>
      <x:c r="K603" s="3" t="str">
        <x:f xml:space="preserve"/>
        <x:v>H04B</x:v>
      </x:c>
      <x:c r="L603" s="3" t="str">
        <x:f xml:space="preserve"/>
        <x:v>H04B  1/707</x:v>
      </x:c>
      <x:c r="M603" s="3" t="str">
        <x:f xml:space="preserve"/>
        <x:v>H04W</x:v>
      </x:c>
      <x:c r="N603" s="3" t="str">
        <x:f xml:space="preserve"/>
        <x:v>H04W56/0005</x:v>
      </x:c>
      <x:c r="O603" s="3" t="n">
        <x:f xml:space="preserve"/>
        <x:v>10</x:v>
      </x:c>
      <x:c r="P603" s="3" t="n">
        <x:f xml:space="preserve"/>
        <x:v>25</x:v>
      </x:c>
      <x:c r="Q603" s="3" t="str">
        <x:f xml:space="preserve"/>
        <x:v>申请</x:v>
      </x:c>
      <x:c r="R603" s="3" t="str">
        <x:f xml:space="preserve"/>
        <x:v>CN</x:v>
      </x:c>
      <x:c r="S603" s="3" t="n">
        <x:f xml:space="preserve"/>
        <x:v>2</x:v>
      </x:c>
      <x:c r="T603" s="3" t="n">
        <x:f xml:space="preserve"/>
        <x:v>0</x:v>
      </x:c>
      <x:c r="U603" s="3" t="n">
        <x:f xml:space="preserve"/>
        <x:v>2</x:v>
      </x:c>
      <x:c r="V603" s="3" t="n">
        <x:f xml:space="preserve"/>
        <x:v>2</x:v>
      </x:c>
      <x:c r="W603" s="3" t="n">
        <x:f xml:space="preserve"/>
        <x:v>5</x:v>
      </x:c>
      <x:c r="X603" s="3" t="str">
        <x:f xml:space="preserve"/>
        <x:v>1.8</x:v>
      </x:c>
      <x:c r="Y603" s="3" t="n">
        <x:f xml:space="preserve"/>
        <x:v>0</x:v>
      </x:c>
      <x:c r="Z603" s="3" t="n">
        <x:f xml:space="preserve"/>
        <x:v>5</x:v>
      </x:c>
      <x:c r="AA603" s="3" t="n">
        <x:f xml:space="preserve"/>
        <x:v>2</x:v>
      </x:c>
      <x:c r="AB603" s="3" t="n">
        <x:f xml:space="preserve"/>
        <x:v>2</x:v>
      </x:c>
      <x:c r="AC603" s="3" t="n">
        <x:f xml:space="preserve"/>
        <x:v>12</x:v>
      </x:c>
      <x:c r="AD603" s="3" t="n">
        <x:f xml:space="preserve"/>
        <x:v>8</x:v>
      </x:c>
      <x:c r="AE603" s="3" t="n">
        <x:f xml:space="preserve"/>
        <x:v>12</x:v>
      </x:c>
      <x:c r="AF603" s="3" t="str">
        <x:f xml:space="preserve"/>
        <x:v/>
      </x:c>
      <x:c r="AG603" s="3" t="str">
        <x:f xml:space="preserve"/>
        <x:v/>
      </x:c>
    </x:row>
    <x:row>
      <x:c r="A604" s="7" t="str">
        <x:f xml:space="preserve">HYPERLINK("http://www.patentics.cn/invokexml.do?sf=ShowPatent&amp;spn=US8798628&amp;sv=f757f112a6989451ab1efde7464e6dc8","US8798628")</x:f>
        <x:v>US8798628</x:v>
      </x:c>
      <x:c r="B604" s="2" t="str">
        <x:f xml:space="preserve"/>
        <x:v>12/849,947</x:v>
      </x:c>
      <x:c r="C604" s="2" t="str">
        <x:f xml:space="preserve"/>
        <x:v>Access point identification based on multiple pilot signature indicators</x:v>
      </x:c>
      <x:c r="D604" s="2" t="str">
        <x:f xml:space="preserve"/>
        <x:v>高通</x:v>
      </x:c>
      <x:c r="E604" s="2" t="str">
        <x:f xml:space="preserve"/>
        <x:v>高通</x:v>
      </x:c>
      <x:c r="F604" s="2" t="str">
        <x:f xml:space="preserve"/>
        <x:v>Tinnakornsrisuphap; Peerapol|Patel; Chirag Sureshbhai|Yavuz; Mehmet|Rauber; Peter Hans|Patwardhan; Ravindra Manohar</x:v>
      </x:c>
      <x:c r="G604" s="2" t="str">
        <x:f xml:space="preserve"/>
        <x:v>Tinnakornsrisuphap; Peerapol</x:v>
      </x:c>
      <x:c r="H604" s="2" t="str">
        <x:f xml:space="preserve"/>
        <x:v>2009/08/05</x:v>
      </x:c>
      <x:c r="I604" s="2" t="str">
        <x:f xml:space="preserve"/>
        <x:v>2010/08/04</x:v>
      </x:c>
      <x:c r="J604" s="2" t="str">
        <x:f xml:space="preserve"/>
        <x:v>2014/08/05</x:v>
      </x:c>
      <x:c r="K604" s="2" t="str">
        <x:f xml:space="preserve"/>
        <x:v>H04W</x:v>
      </x:c>
      <x:c r="L604" s="2" t="str">
        <x:f xml:space="preserve"/>
        <x:v>H04W 36/00</x:v>
      </x:c>
      <x:c r="M604" s="2" t="str">
        <x:f xml:space="preserve"/>
        <x:v/>
      </x:c>
      <x:c r="N604" s="2" t="str">
        <x:f xml:space="preserve"/>
        <x:v/>
      </x:c>
      <x:c r="O604" s="2" t="n">
        <x:f xml:space="preserve"/>
        <x:v>0</x:v>
      </x:c>
      <x:c r="P604" s="2" t="n">
        <x:f xml:space="preserve"/>
        <x:v>14</x:v>
      </x:c>
      <x:c r="Q604" s="2" t="str">
        <x:f xml:space="preserve"/>
        <x:v>授权</x:v>
      </x:c>
      <x:c r="R604" s="2" t="str">
        <x:f xml:space="preserve"/>
        <x:v>US</x:v>
      </x:c>
      <x:c r="S604" s="2" t="n">
        <x:f xml:space="preserve"/>
        <x:v>29</x:v>
      </x:c>
      <x:c r="T604" s="2" t="n">
        <x:f xml:space="preserve"/>
        <x:v>18</x:v>
      </x:c>
      <x:c r="U604" s="2" t="n">
        <x:f xml:space="preserve"/>
        <x:v>11</x:v>
      </x:c>
      <x:c r="V604" s="2" t="n">
        <x:f xml:space="preserve"/>
        <x:v>8</x:v>
      </x:c>
      <x:c r="W604" s="2" t="n">
        <x:f xml:space="preserve"/>
        <x:v>0</x:v>
      </x:c>
      <x:c r="X604" s="2" t="str">
        <x:f xml:space="preserve"/>
        <x:v>0.0</x:v>
      </x:c>
      <x:c r="Y604" s="2" t="n">
        <x:f xml:space="preserve"/>
        <x:v>0</x:v>
      </x:c>
      <x:c r="Z604" s="2" t="n">
        <x:f xml:space="preserve"/>
        <x:v>0</x:v>
      </x:c>
      <x:c r="AA604" s="2" t="n">
        <x:f xml:space="preserve"/>
        <x:v>0</x:v>
      </x:c>
      <x:c r="AB604" s="2" t="n">
        <x:f xml:space="preserve"/>
        <x:v>0</x:v>
      </x:c>
      <x:c r="AC604" s="2" t="n">
        <x:f xml:space="preserve"/>
        <x:v>31</x:v>
      </x:c>
      <x:c r="AD604" s="2" t="n">
        <x:f xml:space="preserve"/>
        <x:v>7</x:v>
      </x:c>
      <x:c r="AE604" s="2" t="str">
        <x:f xml:space="preserve"/>
        <x:v/>
      </x:c>
      <x:c r="AF604" s="2" t="n">
        <x:f xml:space="preserve"/>
        <x:v>2</x:v>
      </x:c>
      <x:c r="AG604" s="2" t="str">
        <x:f xml:space="preserve"/>
        <x:v>有效</x:v>
      </x:c>
    </x:row>
    <x:row>
      <x:c r="A605" s="8" t="str">
        <x:f xml:space="preserve">HYPERLINK("http://www.patentics.cn/invokexml.do?sf=ShowPatent&amp;spn=US20100029278&amp;sv=25c8392f31bc3ddf66b841a16fbbea77","US20100029278")</x:f>
        <x:v>US20100029278</x:v>
      </x:c>
      <x:c r="B605" s="3" t="str">
        <x:f xml:space="preserve"/>
        <x:v>12/486,715</x:v>
      </x:c>
      <x:c r="C605" s="3" t="str">
        <x:f xml:space="preserve"/>
        <x:v>USING IDENTIFICATION SEQUENCES IN WIRELESS COMMUNICATION SYSTEMS</x:v>
      </x:c>
      <x:c r="D605" s="3" t="str">
        <x:f xml:space="preserve"/>
        <x:v>中兴通讯</x:v>
      </x:c>
      <x:c r="E605" s="3" t="str">
        <x:f xml:space="preserve"/>
        <x:v>中兴通讯</x:v>
      </x:c>
      <x:c r="F605" s="3" t="str">
        <x:f xml:space="preserve"/>
        <x:v>Fang; Yonggang|Zhang; Wenfeng|Bhalla; Rajesh|Zhao; Xiaowu</x:v>
      </x:c>
      <x:c r="G605" s="3" t="str">
        <x:f xml:space="preserve"/>
        <x:v>Fang; Yonggang</x:v>
      </x:c>
      <x:c r="H605" s="3" t="str">
        <x:f xml:space="preserve"/>
        <x:v>2008/07/07</x:v>
      </x:c>
      <x:c r="I605" s="3" t="str">
        <x:f xml:space="preserve"/>
        <x:v>2009/06/17</x:v>
      </x:c>
      <x:c r="J605" s="3" t="str">
        <x:f xml:space="preserve"/>
        <x:v>2010/02/04</x:v>
      </x:c>
      <x:c r="K605" s="3" t="str">
        <x:f xml:space="preserve"/>
        <x:v>H04W</x:v>
      </x:c>
      <x:c r="L605" s="3" t="str">
        <x:f xml:space="preserve"/>
        <x:v>H04W 36/34</x:v>
      </x:c>
      <x:c r="M605" s="3" t="str">
        <x:f xml:space="preserve"/>
        <x:v>H04W</x:v>
      </x:c>
      <x:c r="N605" s="3" t="str">
        <x:f xml:space="preserve"/>
        <x:v>H04W36/0055</x:v>
      </x:c>
      <x:c r="O605" s="3" t="n">
        <x:f xml:space="preserve"/>
        <x:v>32</x:v>
      </x:c>
      <x:c r="P605" s="3" t="n">
        <x:f xml:space="preserve"/>
        <x:v>15</x:v>
      </x:c>
      <x:c r="Q605" s="3" t="str">
        <x:f xml:space="preserve"/>
        <x:v>申请</x:v>
      </x:c>
      <x:c r="R605" s="3" t="str">
        <x:f xml:space="preserve"/>
        <x:v>US</x:v>
      </x:c>
      <x:c r="S605" s="3" t="n">
        <x:f xml:space="preserve"/>
        <x:v>0</x:v>
      </x:c>
      <x:c r="T605" s="3" t="n">
        <x:f xml:space="preserve"/>
        <x:v>0</x:v>
      </x:c>
      <x:c r="U605" s="3" t="n">
        <x:f xml:space="preserve"/>
        <x:v>0</x:v>
      </x:c>
      <x:c r="V605" s="3" t="n">
        <x:f xml:space="preserve"/>
        <x:v>0</x:v>
      </x:c>
      <x:c r="W605" s="3" t="n">
        <x:f xml:space="preserve"/>
        <x:v>26</x:v>
      </x:c>
      <x:c r="X605" s="3" t="str">
        <x:f xml:space="preserve"/>
        <x:v>8.24</x:v>
      </x:c>
      <x:c r="Y605" s="3" t="n">
        <x:f xml:space="preserve"/>
        <x:v>0</x:v>
      </x:c>
      <x:c r="Z605" s="3" t="n">
        <x:f xml:space="preserve"/>
        <x:v>26</x:v>
      </x:c>
      <x:c r="AA605" s="3" t="n">
        <x:f xml:space="preserve"/>
        <x:v>10</x:v>
      </x:c>
      <x:c r="AB605" s="3" t="n">
        <x:f xml:space="preserve"/>
        <x:v>3</x:v>
      </x:c>
      <x:c r="AC605" s="3" t="n">
        <x:f xml:space="preserve"/>
        <x:v>3</x:v>
      </x:c>
      <x:c r="AD605" s="3" t="n">
        <x:f xml:space="preserve"/>
        <x:v>2</x:v>
      </x:c>
      <x:c r="AE605" s="3" t="n">
        <x:f xml:space="preserve"/>
        <x:v>12</x:v>
      </x:c>
      <x:c r="AF605" s="3" t="str">
        <x:f xml:space="preserve"/>
        <x:v/>
      </x:c>
      <x:c r="AG605" s="3" t="str">
        <x:f xml:space="preserve"/>
        <x:v>有效</x:v>
      </x:c>
    </x:row>
    <x:row>
      <x:c r="A606" s="8" t="str">
        <x:f xml:space="preserve">HYPERLINK("http://www.patentics.cn/invokexml.do?sf=ShowPatent&amp;spn=CN101626608&amp;sv=b9d562b04e8324b77fa68f4fc59017a0","CN101626608")</x:f>
        <x:v>CN101626608</x:v>
      </x:c>
      <x:c r="B606" s="3" t="str">
        <x:f xml:space="preserve"/>
        <x:v>CN200910150441.9</x:v>
      </x:c>
      <x:c r="C606" s="3" t="str">
        <x:f xml:space="preserve"/>
        <x:v>在无线通信系统中使用认证序列</x:v>
      </x:c>
      <x:c r="D606" s="3" t="str">
        <x:f xml:space="preserve"/>
        <x:v>中兴通讯美国公司</x:v>
      </x:c>
      <x:c r="E606" s="3" t="str">
        <x:f xml:space="preserve"/>
        <x:v>中兴通讯股份有限公司</x:v>
      </x:c>
      <x:c r="F606" s="3" t="str">
        <x:f xml:space="preserve"/>
        <x:v>方永刚|张文峰|拉杰什·巴拉|赵孝武</x:v>
      </x:c>
      <x:c r="G606" s="3" t="str">
        <x:f xml:space="preserve"/>
        <x:v>方永刚</x:v>
      </x:c>
      <x:c r="H606" s="3" t="str">
        <x:f xml:space="preserve"/>
        <x:v>2008/07/07</x:v>
      </x:c>
      <x:c r="I606" s="3" t="str">
        <x:f xml:space="preserve"/>
        <x:v>2009/06/17</x:v>
      </x:c>
      <x:c r="J606" s="3" t="str">
        <x:f xml:space="preserve"/>
        <x:v>2010/01/13</x:v>
      </x:c>
      <x:c r="K606" s="3" t="str">
        <x:f xml:space="preserve"/>
        <x:v>H04W</x:v>
      </x:c>
      <x:c r="L606" s="3" t="str">
        <x:f xml:space="preserve"/>
        <x:v>H04W 36/08</x:v>
      </x:c>
      <x:c r="M606" s="3" t="str">
        <x:f xml:space="preserve"/>
        <x:v/>
      </x:c>
      <x:c r="N606" s="3" t="str">
        <x:f xml:space="preserve"/>
        <x:v/>
      </x:c>
      <x:c r="O606" s="3" t="n">
        <x:f xml:space="preserve"/>
        <x:v>14</x:v>
      </x:c>
      <x:c r="P606" s="3" t="n">
        <x:f xml:space="preserve"/>
        <x:v>16</x:v>
      </x:c>
      <x:c r="Q606" s="3" t="str">
        <x:f xml:space="preserve"/>
        <x:v>发明</x:v>
      </x:c>
      <x:c r="R606" s="3" t="str">
        <x:f xml:space="preserve"/>
        <x:v>US</x:v>
      </x:c>
      <x:c r="S606" s="3" t="n">
        <x:f xml:space="preserve"/>
        <x:v>0</x:v>
      </x:c>
      <x:c r="T606" s="3" t="n">
        <x:f xml:space="preserve"/>
        <x:v>0</x:v>
      </x:c>
      <x:c r="U606" s="3" t="n">
        <x:f xml:space="preserve"/>
        <x:v>0</x:v>
      </x:c>
      <x:c r="V606" s="3" t="n">
        <x:f xml:space="preserve"/>
        <x:v>0</x:v>
      </x:c>
      <x:c r="W606" s="3" t="n">
        <x:f xml:space="preserve"/>
        <x:v>3</x:v>
      </x:c>
      <x:c r="X606" s="3" t="str">
        <x:f xml:space="preserve"/>
        <x:v>0.6</x:v>
      </x:c>
      <x:c r="Y606" s="3" t="n">
        <x:f xml:space="preserve"/>
        <x:v>0</x:v>
      </x:c>
      <x:c r="Z606" s="3" t="n">
        <x:f xml:space="preserve"/>
        <x:v>3</x:v>
      </x:c>
      <x:c r="AA606" s="3" t="n">
        <x:f xml:space="preserve"/>
        <x:v>1</x:v>
      </x:c>
      <x:c r="AB606" s="3" t="n">
        <x:f xml:space="preserve"/>
        <x:v>1</x:v>
      </x:c>
      <x:c r="AC606" s="3" t="n">
        <x:f xml:space="preserve"/>
        <x:v>3</x:v>
      </x:c>
      <x:c r="AD606" s="3" t="n">
        <x:f xml:space="preserve"/>
        <x:v>2</x:v>
      </x:c>
      <x:c r="AE606" s="3" t="n">
        <x:f xml:space="preserve"/>
        <x:v>12</x:v>
      </x:c>
      <x:c r="AF606" s="3" t="str">
        <x:f xml:space="preserve"/>
        <x:v/>
      </x:c>
      <x:c r="AG606" s="3" t="str">
        <x:f xml:space="preserve"/>
        <x:v>有效</x:v>
      </x:c>
    </x:row>
    <x:row>
      <x:c r="A607" s="7" t="str">
        <x:f xml:space="preserve">HYPERLINK("http://www.patentics.cn/invokexml.do?sf=ShowPatent&amp;spn=US8787262&amp;sv=85c60b3dbf1b31465d74a836fe70ed47","US8787262")</x:f>
        <x:v>US8787262</x:v>
      </x:c>
      <x:c r="B607" s="2" t="str">
        <x:f xml:space="preserve"/>
        <x:v>13/547,896</x:v>
      </x:c>
      <x:c r="C607" s="2" t="str">
        <x:f xml:space="preserve"/>
        <x:v>Receiving cell broadcast (CB) messages</x:v>
      </x:c>
      <x:c r="D607" s="2" t="str">
        <x:f xml:space="preserve"/>
        <x:v>高通</x:v>
      </x:c>
      <x:c r="E607" s="2" t="str">
        <x:f xml:space="preserve"/>
        <x:v>高通</x:v>
      </x:c>
      <x:c r="F607" s="2" t="str">
        <x:f xml:space="preserve"/>
        <x:v>Dhanda; Mungal Singh|Robinson; Nigel Phillip|Gupta; Ajit|Walke; Simon|Janga; Bhanu Kiran|Kanthala; Venkata Raji Reddy|Mutya; Subbarayudu</x:v>
      </x:c>
      <x:c r="G607" s="2" t="str">
        <x:f xml:space="preserve"/>
        <x:v>Dhanda; Mungal Singh</x:v>
      </x:c>
      <x:c r="H607" s="2" t="str">
        <x:f xml:space="preserve"/>
        <x:v>2011/07/15</x:v>
      </x:c>
      <x:c r="I607" s="2" t="str">
        <x:f xml:space="preserve"/>
        <x:v>2012/07/12</x:v>
      </x:c>
      <x:c r="J607" s="2" t="str">
        <x:f xml:space="preserve"/>
        <x:v>2014/07/22</x:v>
      </x:c>
      <x:c r="K607" s="2" t="str">
        <x:f xml:space="preserve"/>
        <x:v>H04W</x:v>
      </x:c>
      <x:c r="L607" s="2" t="str">
        <x:f xml:space="preserve"/>
        <x:v>H04W  4/00</x:v>
      </x:c>
      <x:c r="M607" s="2" t="str">
        <x:f xml:space="preserve"/>
        <x:v>H04W</x:v>
      </x:c>
      <x:c r="N607" s="2" t="str">
        <x:f xml:space="preserve"/>
        <x:v>H04W4/06</x:v>
      </x:c>
      <x:c r="O607" s="2" t="n">
        <x:f xml:space="preserve"/>
        <x:v>0</x:v>
      </x:c>
      <x:c r="P607" s="2" t="n">
        <x:f xml:space="preserve"/>
        <x:v>8</x:v>
      </x:c>
      <x:c r="Q607" s="2" t="str">
        <x:f xml:space="preserve"/>
        <x:v>授权</x:v>
      </x:c>
      <x:c r="R607" s="2" t="str">
        <x:f xml:space="preserve"/>
        <x:v>US</x:v>
      </x:c>
      <x:c r="S607" s="2" t="n">
        <x:f xml:space="preserve"/>
        <x:v>12</x:v>
      </x:c>
      <x:c r="T607" s="2" t="n">
        <x:f xml:space="preserve"/>
        <x:v>1</x:v>
      </x:c>
      <x:c r="U607" s="2" t="n">
        <x:f xml:space="preserve"/>
        <x:v>11</x:v>
      </x:c>
      <x:c r="V607" s="2" t="n">
        <x:f xml:space="preserve"/>
        <x:v>8</x:v>
      </x:c>
      <x:c r="W607" s="2" t="n">
        <x:f xml:space="preserve"/>
        <x:v>3</x:v>
      </x:c>
      <x:c r="X607" s="2" t="str">
        <x:f xml:space="preserve"/>
        <x:v>0.37</x:v>
      </x:c>
      <x:c r="Y607" s="2" t="n">
        <x:f xml:space="preserve"/>
        <x:v>3</x:v>
      </x:c>
      <x:c r="Z607" s="2" t="n">
        <x:f xml:space="preserve"/>
        <x:v>0</x:v>
      </x:c>
      <x:c r="AA607" s="2" t="n">
        <x:f xml:space="preserve"/>
        <x:v>1</x:v>
      </x:c>
      <x:c r="AB607" s="2" t="n">
        <x:f xml:space="preserve"/>
        <x:v>1</x:v>
      </x:c>
      <x:c r="AC607" s="2" t="n">
        <x:f xml:space="preserve"/>
        <x:v>27</x:v>
      </x:c>
      <x:c r="AD607" s="2" t="n">
        <x:f xml:space="preserve"/>
        <x:v>9</x:v>
      </x:c>
      <x:c r="AE607" s="2" t="str">
        <x:f xml:space="preserve"/>
        <x:v/>
      </x:c>
      <x:c r="AF607" s="2" t="n">
        <x:f xml:space="preserve"/>
        <x:v>2</x:v>
      </x:c>
      <x:c r="AG607" s="2" t="str">
        <x:f xml:space="preserve"/>
        <x:v>有效</x:v>
      </x:c>
    </x:row>
    <x:row>
      <x:c r="A608" s="8" t="str">
        <x:f xml:space="preserve">HYPERLINK("http://www.patentics.cn/invokexml.do?sf=ShowPatent&amp;spn=EP2493223&amp;sv=58c2cf443cb24e19ac5f3a13a1ef88e1","EP2493223")</x:f>
        <x:v>EP2493223</x:v>
      </x:c>
      <x:c r="B608" s="3" t="str">
        <x:f xml:space="preserve"/>
        <x:v>EP20100824407</x:v>
      </x:c>
      <x:c r="C608" s="3" t="str">
        <x:f xml:space="preserve"/>
        <x:v>Method and device for processing dynamic system information block</x:v>
      </x:c>
      <x:c r="D608" s="3" t="str">
        <x:f xml:space="preserve"/>
        <x:v>中兴通讯</x:v>
      </x:c>
      <x:c r="E608" s="3" t="str">
        <x:f xml:space="preserve"/>
        <x:v>中兴通讯</x:v>
      </x:c>
      <x:c r="F608" s="3" t="str">
        <x:f xml:space="preserve"/>
        <x:v>SHEN RONGRONG|LIU DAN</x:v>
      </x:c>
      <x:c r="G608" s="3" t="str">
        <x:f xml:space="preserve"/>
        <x:v>SHEN RONGRONG</x:v>
      </x:c>
      <x:c r="H608" s="3" t="str">
        <x:f xml:space="preserve"/>
        <x:v>2009/10/23</x:v>
      </x:c>
      <x:c r="I608" s="3" t="str">
        <x:f xml:space="preserve"/>
        <x:v>2010/07/20</x:v>
      </x:c>
      <x:c r="J608" s="3" t="str">
        <x:f xml:space="preserve"/>
        <x:v>2012/08/29</x:v>
      </x:c>
      <x:c r="K608" s="3" t="str">
        <x:f xml:space="preserve"/>
        <x:v>H04W</x:v>
      </x:c>
      <x:c r="L608" s="3" t="str">
        <x:f xml:space="preserve"/>
        <x:v>H04W  8/00</x:v>
      </x:c>
      <x:c r="M608" s="3" t="str">
        <x:f xml:space="preserve"/>
        <x:v>H04W</x:v>
      </x:c>
      <x:c r="N608" s="3" t="str">
        <x:f xml:space="preserve"/>
        <x:v>H04W48/16</x:v>
      </x:c>
      <x:c r="O608" s="3" t="n">
        <x:f xml:space="preserve"/>
        <x:v>10</x:v>
      </x:c>
      <x:c r="P608" s="3" t="n">
        <x:f xml:space="preserve"/>
        <x:v>9</x:v>
      </x:c>
      <x:c r="Q608" s="3" t="str">
        <x:f xml:space="preserve"/>
        <x:v>申请</x:v>
      </x:c>
      <x:c r="R608" s="3" t="str">
        <x:f xml:space="preserve"/>
        <x:v>CN</x:v>
      </x:c>
      <x:c r="S608" s="3" t="n">
        <x:f xml:space="preserve"/>
        <x:v>0</x:v>
      </x:c>
      <x:c r="T608" s="3" t="n">
        <x:f xml:space="preserve"/>
        <x:v>0</x:v>
      </x:c>
      <x:c r="U608" s="3" t="n">
        <x:f xml:space="preserve"/>
        <x:v>0</x:v>
      </x:c>
      <x:c r="V608" s="3" t="n">
        <x:f xml:space="preserve"/>
        <x:v>0</x:v>
      </x:c>
      <x:c r="W608" s="3" t="n">
        <x:f xml:space="preserve"/>
        <x:v>6</x:v>
      </x:c>
      <x:c r="X608" s="3" t="str">
        <x:f xml:space="preserve"/>
        <x:v>0.90</x:v>
      </x:c>
      <x:c r="Y608" s="3" t="n">
        <x:f xml:space="preserve"/>
        <x:v>0</x:v>
      </x:c>
      <x:c r="Z608" s="3" t="n">
        <x:f xml:space="preserve"/>
        <x:v>6</x:v>
      </x:c>
      <x:c r="AA608" s="3" t="n">
        <x:f xml:space="preserve"/>
        <x:v>2</x:v>
      </x:c>
      <x:c r="AB608" s="3" t="n">
        <x:f xml:space="preserve"/>
        <x:v>2</x:v>
      </x:c>
      <x:c r="AC608" s="3" t="n">
        <x:f xml:space="preserve"/>
        <x:v>4</x:v>
      </x:c>
      <x:c r="AD608" s="3" t="n">
        <x:f xml:space="preserve"/>
        <x:v>3</x:v>
      </x:c>
      <x:c r="AE608" s="3" t="n">
        <x:f xml:space="preserve"/>
        <x:v>12</x:v>
      </x:c>
      <x:c r="AF608" s="3" t="str">
        <x:f xml:space="preserve"/>
        <x:v/>
      </x:c>
      <x:c r="AG608" s="3" t="str">
        <x:f xml:space="preserve"/>
        <x:v/>
      </x:c>
    </x:row>
    <x:row>
      <x:c r="A609" s="8" t="str">
        <x:f xml:space="preserve">HYPERLINK("http://www.patentics.cn/invokexml.do?sf=ShowPatent&amp;spn=WO2011047566&amp;sv=9a5840c76b76a29b3ed0cde002b283ff","WO2011047566")</x:f>
        <x:v>WO2011047566</x:v>
      </x:c>
      <x:c r="B609" s="3" t="str">
        <x:f xml:space="preserve"/>
        <x:v>CN2010/075317</x:v>
      </x:c>
      <x:c r="C609" s="3" t="str">
        <x:f xml:space="preserve"/>
        <x:v>Method and device for processing dynamic system information block</x:v>
      </x:c>
      <x:c r="D609" s="3" t="str">
        <x:f xml:space="preserve"/>
        <x:v>中兴通讯|中兴通讯股份有限公司 SHEN,Rongrong</x:v>
      </x:c>
      <x:c r="E609" s="3" t="str">
        <x:f xml:space="preserve"/>
        <x:v>中兴通讯|中兴通讯股份有限公司 SHEN,Rongrong</x:v>
      </x:c>
      <x:c r="F609" s="3" t="str">
        <x:f xml:space="preserve"/>
        <x:v>SHEN,Rongrong|沈荣荣</x:v>
      </x:c>
      <x:c r="G609" s="3" t="str">
        <x:f xml:space="preserve"/>
        <x:v>SHEN,Rongrong</x:v>
      </x:c>
      <x:c r="H609" s="3" t="str">
        <x:f xml:space="preserve"/>
        <x:v>2009/10/23</x:v>
      </x:c>
      <x:c r="I609" s="3" t="str">
        <x:f xml:space="preserve"/>
        <x:v>2010/07/20</x:v>
      </x:c>
      <x:c r="J609" s="3" t="str">
        <x:f xml:space="preserve"/>
        <x:v>2011/04/28</x:v>
      </x:c>
      <x:c r="K609" s="3" t="str">
        <x:f xml:space="preserve"/>
        <x:v>H04W</x:v>
      </x:c>
      <x:c r="L609" s="3" t="str">
        <x:f xml:space="preserve"/>
        <x:v>H04W  8/00</x:v>
      </x:c>
      <x:c r="M609" s="3" t="str">
        <x:f xml:space="preserve"/>
        <x:v/>
      </x:c>
      <x:c r="N609" s="3" t="str">
        <x:f xml:space="preserve"/>
        <x:v/>
      </x:c>
      <x:c r="O609" s="3" t="n">
        <x:f xml:space="preserve"/>
        <x:v>8</x:v>
      </x:c>
      <x:c r="P609" s="3" t="n">
        <x:f xml:space="preserve"/>
        <x:v>13</x:v>
      </x:c>
      <x:c r="Q609" s="3" t="str">
        <x:f xml:space="preserve"/>
        <x:v>申请</x:v>
      </x:c>
      <x:c r="R609" s="3" t="str">
        <x:f xml:space="preserve"/>
        <x:v>CN</x:v>
      </x:c>
      <x:c r="S609" s="3" t="n">
        <x:f xml:space="preserve"/>
        <x:v>4</x:v>
      </x:c>
      <x:c r="T609" s="3" t="n">
        <x:f xml:space="preserve"/>
        <x:v>1</x:v>
      </x:c>
      <x:c r="U609" s="3" t="n">
        <x:f xml:space="preserve"/>
        <x:v>3</x:v>
      </x:c>
      <x:c r="V609" s="3" t="n">
        <x:f xml:space="preserve"/>
        <x:v>2</x:v>
      </x:c>
      <x:c r="W609" s="3" t="n">
        <x:f xml:space="preserve"/>
        <x:v>8</x:v>
      </x:c>
      <x:c r="X609" s="3" t="str">
        <x:f xml:space="preserve"/>
        <x:v>5.6</x:v>
      </x:c>
      <x:c r="Y609" s="3" t="n">
        <x:f xml:space="preserve"/>
        <x:v>0</x:v>
      </x:c>
      <x:c r="Z609" s="3" t="n">
        <x:f xml:space="preserve"/>
        <x:v>8</x:v>
      </x:c>
      <x:c r="AA609" s="3" t="n">
        <x:f xml:space="preserve"/>
        <x:v>1</x:v>
      </x:c>
      <x:c r="AB609" s="3" t="n">
        <x:f xml:space="preserve"/>
        <x:v>5</x:v>
      </x:c>
      <x:c r="AC609" s="3" t="n">
        <x:f xml:space="preserve"/>
        <x:v>4</x:v>
      </x:c>
      <x:c r="AD609" s="3" t="n">
        <x:f xml:space="preserve"/>
        <x:v>3</x:v>
      </x:c>
      <x:c r="AE609" s="3" t="n">
        <x:f xml:space="preserve"/>
        <x:v>12</x:v>
      </x:c>
      <x:c r="AF609" s="3" t="str">
        <x:f xml:space="preserve"/>
        <x:v/>
      </x:c>
      <x:c r="AG609" s="3" t="str">
        <x:f xml:space="preserve"/>
        <x:v/>
      </x:c>
    </x:row>
    <x:row>
      <x:c r="A610" s="7" t="str">
        <x:f xml:space="preserve">HYPERLINK("http://www.patentics.cn/invokexml.do?sf=ShowPatent&amp;spn=US8774816&amp;sv=40c71ed6d024f5fa224e24b909701534","US8774816")</x:f>
        <x:v>US8774816</x:v>
      </x:c>
      <x:c r="B610" s="2" t="str">
        <x:f xml:space="preserve"/>
        <x:v>12/793,794</x:v>
      </x:c>
      <x:c r="C610" s="2" t="str">
        <x:f xml:space="preserve"/>
        <x:v>Dynamic shared forward link channel for a wireless communication system</x:v>
      </x:c>
      <x:c r="D610" s="2" t="str">
        <x:f xml:space="preserve"/>
        <x:v>高通</x:v>
      </x:c>
      <x:c r="E610" s="2" t="str">
        <x:f xml:space="preserve"/>
        <x:v>高通</x:v>
      </x:c>
      <x:c r="F610" s="2" t="str">
        <x:f xml:space="preserve"/>
        <x:v>Chen; Tao|Achour; Baaziz|Butler; Brian K.|Tiedemann, Jr.; Edward G.|Zhang; Haitao|Saints; Keith W.|Blessent; Luca|Wei; Yongbin</x:v>
      </x:c>
      <x:c r="G610" s="2" t="str">
        <x:f xml:space="preserve"/>
        <x:v>Chen; Tao</x:v>
      </x:c>
      <x:c r="H610" s="2" t="str">
        <x:f xml:space="preserve"/>
        <x:v>2003/07/11</x:v>
      </x:c>
      <x:c r="I610" s="2" t="str">
        <x:f xml:space="preserve"/>
        <x:v>2010/06/04</x:v>
      </x:c>
      <x:c r="J610" s="2" t="str">
        <x:f xml:space="preserve"/>
        <x:v>2014/07/08</x:v>
      </x:c>
      <x:c r="K610" s="2" t="str">
        <x:f xml:space="preserve"/>
        <x:v>H04B</x:v>
      </x:c>
      <x:c r="L610" s="2" t="str">
        <x:f xml:space="preserve"/>
        <x:v>H04B  7/00</x:v>
      </x:c>
      <x:c r="M610" s="2" t="str">
        <x:f xml:space="preserve"/>
        <x:v>H04W</x:v>
      </x:c>
      <x:c r="N610" s="2" t="str">
        <x:f xml:space="preserve"/>
        <x:v>H04W4/06</x:v>
      </x:c>
      <x:c r="O610" s="2" t="n">
        <x:f xml:space="preserve"/>
        <x:v>0</x:v>
      </x:c>
      <x:c r="P610" s="2" t="n">
        <x:f xml:space="preserve"/>
        <x:v>10</x:v>
      </x:c>
      <x:c r="Q610" s="2" t="str">
        <x:f xml:space="preserve"/>
        <x:v>授权</x:v>
      </x:c>
      <x:c r="R610" s="2" t="str">
        <x:f xml:space="preserve"/>
        <x:v>US</x:v>
      </x:c>
      <x:c r="S610" s="2" t="n">
        <x:f xml:space="preserve"/>
        <x:v>58</x:v>
      </x:c>
      <x:c r="T610" s="2" t="n">
        <x:f xml:space="preserve"/>
        <x:v>17</x:v>
      </x:c>
      <x:c r="U610" s="2" t="n">
        <x:f xml:space="preserve"/>
        <x:v>41</x:v>
      </x:c>
      <x:c r="V610" s="2" t="n">
        <x:f xml:space="preserve"/>
        <x:v>16</x:v>
      </x:c>
      <x:c r="W610" s="2" t="n">
        <x:f xml:space="preserve"/>
        <x:v>0</x:v>
      </x:c>
      <x:c r="X610" s="2" t="str">
        <x:f xml:space="preserve"/>
        <x:v>0.0</x:v>
      </x:c>
      <x:c r="Y610" s="2" t="n">
        <x:f xml:space="preserve"/>
        <x:v>0</x:v>
      </x:c>
      <x:c r="Z610" s="2" t="n">
        <x:f xml:space="preserve"/>
        <x:v>0</x:v>
      </x:c>
      <x:c r="AA610" s="2" t="n">
        <x:f xml:space="preserve"/>
        <x:v>0</x:v>
      </x:c>
      <x:c r="AB610" s="2" t="n">
        <x:f xml:space="preserve"/>
        <x:v>0</x:v>
      </x:c>
      <x:c r="AC610" s="2" t="n">
        <x:f xml:space="preserve"/>
        <x:v>22</x:v>
      </x:c>
      <x:c r="AD610" s="2" t="n">
        <x:f xml:space="preserve"/>
        <x:v>15</x:v>
      </x:c>
      <x:c r="AE610" s="2" t="str">
        <x:f xml:space="preserve"/>
        <x:v/>
      </x:c>
      <x:c r="AF610" s="2" t="n">
        <x:f xml:space="preserve"/>
        <x:v>2</x:v>
      </x:c>
      <x:c r="AG610" s="2" t="str">
        <x:f xml:space="preserve"/>
        <x:v>有效</x:v>
      </x:c>
    </x:row>
    <x:row>
      <x:c r="A611" s="8" t="str">
        <x:f xml:space="preserve">HYPERLINK("http://www.patentics.cn/invokexml.do?sf=ShowPatent&amp;spn=US7453837&amp;sv=20f7d93d872a95bf41d0ba6210abd908","US7453837")</x:f>
        <x:v>US7453837</x:v>
      </x:c>
      <x:c r="B611" s="3" t="str">
        <x:f xml:space="preserve"/>
        <x:v>10/313,943</x:v>
      </x:c>
      <x:c r="C611" s="3" t="str">
        <x:f xml:space="preserve"/>
        <x:v>Trunking system for CDMA wireless communication</x:v>
      </x:c>
      <x:c r="D611" s="3" t="str">
        <x:f xml:space="preserve"/>
        <x:v>中兴通讯</x:v>
      </x:c>
      <x:c r="E611" s="3" t="str">
        <x:f xml:space="preserve"/>
        <x:v>中兴通讯</x:v>
      </x:c>
      <x:c r="F611" s="3" t="str">
        <x:f xml:space="preserve"/>
        <x:v>Jiang; James|Fang; Yonggang|Chion; Mary|Bhalla; Rajesh</x:v>
      </x:c>
      <x:c r="G611" s="3" t="str">
        <x:f xml:space="preserve"/>
        <x:v>Jiang; James</x:v>
      </x:c>
      <x:c r="H611" s="3" t="str">
        <x:f xml:space="preserve"/>
        <x:v>2002/08/15</x:v>
      </x:c>
      <x:c r="I611" s="3" t="str">
        <x:f xml:space="preserve"/>
        <x:v>2002/12/05</x:v>
      </x:c>
      <x:c r="J611" s="3" t="str">
        <x:f xml:space="preserve"/>
        <x:v>2008/11/18</x:v>
      </x:c>
      <x:c r="K611" s="3" t="str">
        <x:f xml:space="preserve"/>
        <x:v>H04B</x:v>
      </x:c>
      <x:c r="L611" s="3" t="str">
        <x:f xml:space="preserve"/>
        <x:v>H04B  7/216</x:v>
      </x:c>
      <x:c r="M611" s="3" t="str">
        <x:f xml:space="preserve"/>
        <x:v>H04W</x:v>
      </x:c>
      <x:c r="N611" s="3" t="str">
        <x:f xml:space="preserve"/>
        <x:v>H04W84/08</x:v>
      </x:c>
      <x:c r="O611" s="3" t="n">
        <x:f xml:space="preserve"/>
        <x:v>0</x:v>
      </x:c>
      <x:c r="P611" s="3" t="n">
        <x:f xml:space="preserve"/>
        <x:v>28</x:v>
      </x:c>
      <x:c r="Q611" s="3" t="str">
        <x:f xml:space="preserve"/>
        <x:v>授权</x:v>
      </x:c>
      <x:c r="R611" s="3" t="str">
        <x:f xml:space="preserve"/>
        <x:v>US</x:v>
      </x:c>
      <x:c r="S611" s="3" t="n">
        <x:f xml:space="preserve"/>
        <x:v>35</x:v>
      </x:c>
      <x:c r="T611" s="3" t="n">
        <x:f xml:space="preserve"/>
        <x:v>3</x:v>
      </x:c>
      <x:c r="U611" s="3" t="n">
        <x:f xml:space="preserve"/>
        <x:v>32</x:v>
      </x:c>
      <x:c r="V611" s="3" t="n">
        <x:f xml:space="preserve"/>
        <x:v>14</x:v>
      </x:c>
      <x:c r="W611" s="3" t="n">
        <x:f xml:space="preserve"/>
        <x:v>20</x:v>
      </x:c>
      <x:c r="X611" s="3" t="str">
        <x:f xml:space="preserve"/>
        <x:v>4.72</x:v>
      </x:c>
      <x:c r="Y611" s="3" t="n">
        <x:f xml:space="preserve"/>
        <x:v>8</x:v>
      </x:c>
      <x:c r="Z611" s="3" t="n">
        <x:f xml:space="preserve"/>
        <x:v>12</x:v>
      </x:c>
      <x:c r="AA611" s="3" t="n">
        <x:f xml:space="preserve"/>
        <x:v>4</x:v>
      </x:c>
      <x:c r="AB611" s="3" t="n">
        <x:f xml:space="preserve"/>
        <x:v>1</x:v>
      </x:c>
      <x:c r="AC611" s="3" t="n">
        <x:f xml:space="preserve"/>
        <x:v>12</x:v>
      </x:c>
      <x:c r="AD611" s="3" t="n">
        <x:f xml:space="preserve"/>
        <x:v>7</x:v>
      </x:c>
      <x:c r="AE611" s="3" t="n">
        <x:f xml:space="preserve"/>
        <x:v>12</x:v>
      </x:c>
      <x:c r="AF611" s="3" t="str">
        <x:f xml:space="preserve"/>
        <x:v/>
      </x:c>
      <x:c r="AG611" s="3" t="str">
        <x:f xml:space="preserve"/>
        <x:v>有效</x:v>
      </x:c>
    </x:row>
    <x:row>
      <x:c r="A612" s="8" t="str">
        <x:f xml:space="preserve">HYPERLINK("http://www.patentics.cn/invokexml.do?sf=ShowPatent&amp;spn=US20040042438&amp;sv=d27fb1410cc7e62b290a7c53fd69a8f5","US20040042438")</x:f>
        <x:v>US20040042438</x:v>
      </x:c>
      <x:c r="B612" s="3" t="str">
        <x:f xml:space="preserve"/>
        <x:v>10/313943</x:v>
      </x:c>
      <x:c r="C612" s="3" t="str">
        <x:f xml:space="preserve"/>
        <x:v>Trunking system for CDMA wireless communication</x:v>
      </x:c>
      <x:c r="D612" s="3" t="str">
        <x:f xml:space="preserve"/>
        <x:v>中兴通讯</x:v>
      </x:c>
      <x:c r="E612" s="3" t="str">
        <x:f xml:space="preserve"/>
        <x:v>中兴通讯</x:v>
      </x:c>
      <x:c r="F612" s="3" t="str">
        <x:f xml:space="preserve"/>
        <x:v>Jiang, James|Chion, Mary|Fang, Yonggang</x:v>
      </x:c>
      <x:c r="G612" s="3" t="str">
        <x:f xml:space="preserve"/>
        <x:v>Jiang, James</x:v>
      </x:c>
      <x:c r="H612" s="3" t="str">
        <x:f xml:space="preserve"/>
        <x:v>2002/08/15</x:v>
      </x:c>
      <x:c r="I612" s="3" t="str">
        <x:f xml:space="preserve"/>
        <x:v>2002/12/05</x:v>
      </x:c>
      <x:c r="J612" s="3" t="str">
        <x:f xml:space="preserve"/>
        <x:v>2004/03/04</x:v>
      </x:c>
      <x:c r="K612" s="3" t="str">
        <x:f xml:space="preserve"/>
        <x:v>H04B</x:v>
      </x:c>
      <x:c r="L612" s="3" t="str">
        <x:f xml:space="preserve"/>
        <x:v>H04B  7/216</x:v>
      </x:c>
      <x:c r="M612" s="3" t="str">
        <x:f xml:space="preserve"/>
        <x:v/>
      </x:c>
      <x:c r="N612" s="3" t="str">
        <x:f xml:space="preserve"/>
        <x:v/>
      </x:c>
      <x:c r="O612" s="3" t="n">
        <x:f xml:space="preserve"/>
        <x:v>69</x:v>
      </x:c>
      <x:c r="P612" s="3" t="n">
        <x:f xml:space="preserve"/>
        <x:v>15</x:v>
      </x:c>
      <x:c r="Q612" s="3" t="str">
        <x:f xml:space="preserve"/>
        <x:v>申请</x:v>
      </x:c>
      <x:c r="R612" s="3" t="str">
        <x:f xml:space="preserve"/>
        <x:v>US</x:v>
      </x:c>
      <x:c r="S612" s="3" t="n">
        <x:f xml:space="preserve"/>
        <x:v>0</x:v>
      </x:c>
      <x:c r="T612" s="3" t="n">
        <x:f xml:space="preserve"/>
        <x:v>0</x:v>
      </x:c>
      <x:c r="U612" s="3" t="n">
        <x:f xml:space="preserve"/>
        <x:v>0</x:v>
      </x:c>
      <x:c r="V612" s="3" t="n">
        <x:f xml:space="preserve"/>
        <x:v>0</x:v>
      </x:c>
      <x:c r="W612" s="3" t="n">
        <x:f xml:space="preserve"/>
        <x:v>45</x:v>
      </x:c>
      <x:c r="X612" s="3" t="str">
        <x:f xml:space="preserve"/>
        <x:v>45.9</x:v>
      </x:c>
      <x:c r="Y612" s="3" t="n">
        <x:f xml:space="preserve"/>
        <x:v>20</x:v>
      </x:c>
      <x:c r="Z612" s="3" t="n">
        <x:f xml:space="preserve"/>
        <x:v>25</x:v>
      </x:c>
      <x:c r="AA612" s="3" t="n">
        <x:f xml:space="preserve"/>
        <x:v>14</x:v>
      </x:c>
      <x:c r="AB612" s="3" t="n">
        <x:f xml:space="preserve"/>
        <x:v>6</x:v>
      </x:c>
      <x:c r="AC612" s="3" t="n">
        <x:f xml:space="preserve"/>
        <x:v>12</x:v>
      </x:c>
      <x:c r="AD612" s="3" t="n">
        <x:f xml:space="preserve"/>
        <x:v>7</x:v>
      </x:c>
      <x:c r="AE612" s="3" t="n">
        <x:f xml:space="preserve"/>
        <x:v>12</x:v>
      </x:c>
      <x:c r="AF612" s="3" t="str">
        <x:f xml:space="preserve"/>
        <x:v/>
      </x:c>
      <x:c r="AG612" s="3" t="str">
        <x:f xml:space="preserve"/>
        <x:v>有效</x:v>
      </x:c>
    </x:row>
    <x:row>
      <x:c r="A613" s="7" t="str">
        <x:f xml:space="preserve">HYPERLINK("http://www.patentics.cn/invokexml.do?sf=ShowPatent&amp;spn=US8725145&amp;sv=0ea20d8c0af62a0fe3de1c6d6e46f0a5","US8725145")</x:f>
        <x:v>US8725145</x:v>
      </x:c>
      <x:c r="B613" s="2" t="str">
        <x:f xml:space="preserve"/>
        <x:v>13/089,976</x:v>
      </x:c>
      <x:c r="C613" s="2" t="str">
        <x:f xml:space="preserve"/>
        <x:v>Mobile device requests of non-communication time periods to a wireless communication network</x:v>
      </x:c>
      <x:c r="D613" s="2" t="str">
        <x:f xml:space="preserve"/>
        <x:v>高通</x:v>
      </x:c>
      <x:c r="E613" s="2" t="str">
        <x:f xml:space="preserve"/>
        <x:v>高通</x:v>
      </x:c>
      <x:c r="F613" s="2" t="str">
        <x:f xml:space="preserve"/>
        <x:v>Mutya; Subbarayudu|Sanka; Suresh</x:v>
      </x:c>
      <x:c r="G613" s="2" t="str">
        <x:f xml:space="preserve"/>
        <x:v>Mutya; Subbarayudu</x:v>
      </x:c>
      <x:c r="H613" s="2" t="str">
        <x:f xml:space="preserve"/>
        <x:v>2011/01/25</x:v>
      </x:c>
      <x:c r="I613" s="2" t="str">
        <x:f xml:space="preserve"/>
        <x:v>2011/04/19</x:v>
      </x:c>
      <x:c r="J613" s="2" t="str">
        <x:f xml:space="preserve"/>
        <x:v>2014/05/13</x:v>
      </x:c>
      <x:c r="K613" s="2" t="str">
        <x:f xml:space="preserve"/>
        <x:v>H04W</x:v>
      </x:c>
      <x:c r="L613" s="2" t="str">
        <x:f xml:space="preserve"/>
        <x:v>H04W  8/18</x:v>
      </x:c>
      <x:c r="M613" s="2" t="str">
        <x:f xml:space="preserve"/>
        <x:v>H04W</x:v>
      </x:c>
      <x:c r="N613" s="2" t="str">
        <x:f xml:space="preserve"/>
        <x:v>H04W76/048</x:v>
      </x:c>
      <x:c r="O613" s="2" t="n">
        <x:f xml:space="preserve"/>
        <x:v>0</x:v>
      </x:c>
      <x:c r="P613" s="2" t="n">
        <x:f xml:space="preserve"/>
        <x:v>8</x:v>
      </x:c>
      <x:c r="Q613" s="2" t="str">
        <x:f xml:space="preserve"/>
        <x:v>授权</x:v>
      </x:c>
      <x:c r="R613" s="2" t="str">
        <x:f xml:space="preserve"/>
        <x:v>US</x:v>
      </x:c>
      <x:c r="S613" s="2" t="n">
        <x:f xml:space="preserve"/>
        <x:v>33</x:v>
      </x:c>
      <x:c r="T613" s="2" t="n">
        <x:f xml:space="preserve"/>
        <x:v>8</x:v>
      </x:c>
      <x:c r="U613" s="2" t="n">
        <x:f xml:space="preserve"/>
        <x:v>25</x:v>
      </x:c>
      <x:c r="V613" s="2" t="n">
        <x:f xml:space="preserve"/>
        <x:v>17</x:v>
      </x:c>
      <x:c r="W613" s="2" t="n">
        <x:f xml:space="preserve"/>
        <x:v>0</x:v>
      </x:c>
      <x:c r="X613" s="2" t="str">
        <x:f xml:space="preserve"/>
        <x:v>0.0</x:v>
      </x:c>
      <x:c r="Y613" s="2" t="n">
        <x:f xml:space="preserve"/>
        <x:v>0</x:v>
      </x:c>
      <x:c r="Z613" s="2" t="n">
        <x:f xml:space="preserve"/>
        <x:v>0</x:v>
      </x:c>
      <x:c r="AA613" s="2" t="n">
        <x:f xml:space="preserve"/>
        <x:v>0</x:v>
      </x:c>
      <x:c r="AB613" s="2" t="n">
        <x:f xml:space="preserve"/>
        <x:v>0</x:v>
      </x:c>
      <x:c r="AC613" s="2" t="n">
        <x:f xml:space="preserve"/>
        <x:v>6</x:v>
      </x:c>
      <x:c r="AD613" s="2" t="n">
        <x:f xml:space="preserve"/>
        <x:v>6</x:v>
      </x:c>
      <x:c r="AE613" s="2" t="str">
        <x:f xml:space="preserve"/>
        <x:v/>
      </x:c>
      <x:c r="AF613" s="2" t="n">
        <x:f xml:space="preserve"/>
        <x:v>2</x:v>
      </x:c>
      <x:c r="AG613" s="2" t="str">
        <x:f xml:space="preserve"/>
        <x:v>有效</x:v>
      </x:c>
    </x:row>
    <x:row>
      <x:c r="A614" s="8" t="str">
        <x:f xml:space="preserve">HYPERLINK("http://www.patentics.cn/invokexml.do?sf=ShowPatent&amp;spn=CN101047954&amp;sv=79137076bd3f43e7b7dcbe772c43b26c","CN101047954")</x:f>
        <x:v>CN101047954</x:v>
      </x:c>
      <x:c r="B614" s="3" t="str">
        <x:f xml:space="preserve"/>
        <x:v>CN200610066328.9</x:v>
      </x:c>
      <x:c r="C614" s="3" t="str">
        <x:f xml:space="preserve"/>
        <x:v>一种PHS网络中呼叫建立请求的方法</x:v>
      </x:c>
      <x:c r="D614" s="3" t="str">
        <x:f xml:space="preserve"/>
        <x:v>中兴通讯股份有限公司</x:v>
      </x:c>
      <x:c r="E614" s="3" t="str">
        <x:f xml:space="preserve"/>
        <x:v>中兴通讯股份有限公司</x:v>
      </x:c>
      <x:c r="F614" s="3" t="str">
        <x:f xml:space="preserve"/>
        <x:v>李  平</x:v>
      </x:c>
      <x:c r="G614" s="3" t="str">
        <x:f xml:space="preserve"/>
        <x:v>李  平</x:v>
      </x:c>
      <x:c r="H614" s="3" t="str">
        <x:f xml:space="preserve"/>
        <x:v/>
      </x:c>
      <x:c r="I614" s="3" t="str">
        <x:f xml:space="preserve"/>
        <x:v>2006/03/28</x:v>
      </x:c>
      <x:c r="J614" s="3" t="str">
        <x:f xml:space="preserve"/>
        <x:v>2007/10/03</x:v>
      </x:c>
      <x:c r="K614" s="3" t="str">
        <x:f xml:space="preserve"/>
        <x:v>H04Q</x:v>
      </x:c>
      <x:c r="L614" s="3" t="str">
        <x:f xml:space="preserve"/>
        <x:v>H04Q  7/38</x:v>
      </x:c>
      <x:c r="M614" s="3" t="str">
        <x:f xml:space="preserve"/>
        <x:v>H04Q</x:v>
      </x:c>
      <x:c r="N614" s="3" t="str">
        <x:f xml:space="preserve"/>
        <x:v>H04Q7/38H</x:v>
      </x:c>
      <x:c r="O614" s="3" t="n">
        <x:f xml:space="preserve"/>
        <x:v>5</x:v>
      </x:c>
      <x:c r="P614" s="3" t="n">
        <x:f xml:space="preserve"/>
        <x:v>30</x:v>
      </x:c>
      <x:c r="Q614" s="3" t="str">
        <x:f xml:space="preserve"/>
        <x:v>发明</x:v>
      </x:c>
      <x:c r="R614" s="3" t="str">
        <x:f xml:space="preserve"/>
        <x:v>CN</x:v>
      </x:c>
      <x:c r="S614" s="3" t="n">
        <x:f xml:space="preserve"/>
        <x:v>0</x:v>
      </x:c>
      <x:c r="T614" s="3" t="n">
        <x:f xml:space="preserve"/>
        <x:v>0</x:v>
      </x:c>
      <x:c r="U614" s="3" t="n">
        <x:f xml:space="preserve"/>
        <x:v>0</x:v>
      </x:c>
      <x:c r="V614" s="3" t="n">
        <x:f xml:space="preserve"/>
        <x:v>0</x:v>
      </x:c>
      <x:c r="W614" s="3" t="n">
        <x:f xml:space="preserve"/>
        <x:v>14</x:v>
      </x:c>
      <x:c r="X614" s="3" t="str">
        <x:f xml:space="preserve"/>
        <x:v>7.78</x:v>
      </x:c>
      <x:c r="Y614" s="3" t="n">
        <x:f xml:space="preserve"/>
        <x:v>7</x:v>
      </x:c>
      <x:c r="Z614" s="3" t="n">
        <x:f xml:space="preserve"/>
        <x:v>7</x:v>
      </x:c>
      <x:c r="AA614" s="3" t="n">
        <x:f xml:space="preserve"/>
        <x:v>4</x:v>
      </x:c>
      <x:c r="AB614" s="3" t="n">
        <x:f xml:space="preserve"/>
        <x:v>3</x:v>
      </x:c>
      <x:c r="AC614" s="3" t="n">
        <x:f xml:space="preserve"/>
        <x:v>0</x:v>
      </x:c>
      <x:c r="AD614" s="3" t="n">
        <x:f xml:space="preserve"/>
        <x:v>0</x:v>
      </x:c>
      <x:c r="AE614" s="3" t="n">
        <x:f xml:space="preserve"/>
        <x:v>12</x:v>
      </x:c>
      <x:c r="AF614" s="3" t="str">
        <x:f xml:space="preserve"/>
        <x:v/>
      </x:c>
      <x:c r="AG614" s="3" t="str">
        <x:f xml:space="preserve"/>
        <x:v>撤回</x:v>
      </x:c>
    </x:row>
    <x:row>
      <x:c r="A615" s="8" t="str">
        <x:f xml:space="preserve">HYPERLINK("http://www.patentics.cn/invokexml.do?sf=ShowPatent&amp;spn=CN101262674&amp;sv=b5e941699e1f48a4f7a3a2918fdc8c1f","CN101262674")</x:f>
        <x:v>CN101262674</x:v>
      </x:c>
      <x:c r="B615" s="3" t="str">
        <x:f xml:space="preserve"/>
        <x:v>CN200810089265.8</x:v>
      </x:c>
      <x:c r="C615" s="3" t="str">
        <x:f xml:space="preserve"/>
        <x:v>一种改善双模终端射频干扰的电路与方法</x:v>
      </x:c>
      <x:c r="D615" s="3" t="str">
        <x:f xml:space="preserve"/>
        <x:v>中兴通讯股份有限公司</x:v>
      </x:c>
      <x:c r="E615" s="3" t="str">
        <x:f xml:space="preserve"/>
        <x:v>中兴通讯股份有限公司</x:v>
      </x:c>
      <x:c r="F615" s="3" t="str">
        <x:f xml:space="preserve"/>
        <x:v>秦  宇|程守刚</x:v>
      </x:c>
      <x:c r="G615" s="3" t="str">
        <x:f xml:space="preserve"/>
        <x:v>秦  宇</x:v>
      </x:c>
      <x:c r="H615" s="3" t="str">
        <x:f xml:space="preserve"/>
        <x:v/>
      </x:c>
      <x:c r="I615" s="3" t="str">
        <x:f xml:space="preserve"/>
        <x:v>2008/04/25</x:v>
      </x:c>
      <x:c r="J615" s="3" t="str">
        <x:f xml:space="preserve"/>
        <x:v>2008/09/10</x:v>
      </x:c>
      <x:c r="K615" s="3" t="str">
        <x:f xml:space="preserve"/>
        <x:v>H04Q</x:v>
      </x:c>
      <x:c r="L615" s="3" t="str">
        <x:f xml:space="preserve"/>
        <x:v>H04Q  7/32</x:v>
      </x:c>
      <x:c r="M615" s="3" t="str">
        <x:f xml:space="preserve"/>
        <x:v>H04B</x:v>
      </x:c>
      <x:c r="N615" s="3" t="str">
        <x:f xml:space="preserve"/>
        <x:v>H04B1/40C4</x:v>
      </x:c>
      <x:c r="O615" s="3" t="n">
        <x:f xml:space="preserve"/>
        <x:v>9</x:v>
      </x:c>
      <x:c r="P615" s="3" t="n">
        <x:f xml:space="preserve"/>
        <x:v>16</x:v>
      </x:c>
      <x:c r="Q615" s="3" t="str">
        <x:f xml:space="preserve"/>
        <x:v>发明</x:v>
      </x:c>
      <x:c r="R615" s="3" t="str">
        <x:f xml:space="preserve"/>
        <x:v>CN</x:v>
      </x:c>
      <x:c r="S615" s="3" t="n">
        <x:f xml:space="preserve"/>
        <x:v>0</x:v>
      </x:c>
      <x:c r="T615" s="3" t="n">
        <x:f xml:space="preserve"/>
        <x:v>0</x:v>
      </x:c>
      <x:c r="U615" s="3" t="n">
        <x:f xml:space="preserve"/>
        <x:v>0</x:v>
      </x:c>
      <x:c r="V615" s="3" t="n">
        <x:f xml:space="preserve"/>
        <x:v>0</x:v>
      </x:c>
      <x:c r="W615" s="3" t="n">
        <x:f xml:space="preserve"/>
        <x:v>13</x:v>
      </x:c>
      <x:c r="X615" s="3" t="str">
        <x:f xml:space="preserve"/>
        <x:v>8.85</x:v>
      </x:c>
      <x:c r="Y615" s="3" t="n">
        <x:f xml:space="preserve"/>
        <x:v>5</x:v>
      </x:c>
      <x:c r="Z615" s="3" t="n">
        <x:f xml:space="preserve"/>
        <x:v>8</x:v>
      </x:c>
      <x:c r="AA615" s="3" t="n">
        <x:f xml:space="preserve"/>
        <x:v>4</x:v>
      </x:c>
      <x:c r="AB615" s="3" t="n">
        <x:f xml:space="preserve"/>
        <x:v>5</x:v>
      </x:c>
      <x:c r="AC615" s="3" t="n">
        <x:f xml:space="preserve"/>
        <x:v>0</x:v>
      </x:c>
      <x:c r="AD615" s="3" t="n">
        <x:f xml:space="preserve"/>
        <x:v>0</x:v>
      </x:c>
      <x:c r="AE615" s="3" t="n">
        <x:f xml:space="preserve"/>
        <x:v>12</x:v>
      </x:c>
      <x:c r="AF615" s="3" t="str">
        <x:f xml:space="preserve"/>
        <x:v/>
      </x:c>
      <x:c r="AG615" s="3" t="str">
        <x:f xml:space="preserve"/>
        <x:v>驳回</x:v>
      </x:c>
    </x:row>
    <x:row>
      <x:c r="A616" s="7" t="str">
        <x:f xml:space="preserve">HYPERLINK("http://www.patentics.cn/invokexml.do?sf=ShowPatent&amp;spn=US8711881&amp;sv=ca01f3f60441bf766b773a09997691a7","US8711881")</x:f>
        <x:v>US8711881</x:v>
      </x:c>
      <x:c r="B616" s="2" t="str">
        <x:f xml:space="preserve"/>
        <x:v>12/652,636</x:v>
      </x:c>
      <x:c r="C616" s="2" t="str">
        <x:f xml:space="preserve"/>
        <x:v>Packet bundling at the PDCP layer</x:v>
      </x:c>
      <x:c r="D616" s="2" t="str">
        <x:f xml:space="preserve"/>
        <x:v>高通</x:v>
      </x:c>
      <x:c r="E616" s="2" t="str">
        <x:f xml:space="preserve"/>
        <x:v>高通</x:v>
      </x:c>
      <x:c r="F616" s="2" t="str">
        <x:f xml:space="preserve"/>
        <x:v>Ray; Siddharth|Sampath; Ashwin</x:v>
      </x:c>
      <x:c r="G616" s="2" t="str">
        <x:f xml:space="preserve"/>
        <x:v>Ray; Siddharth</x:v>
      </x:c>
      <x:c r="H616" s="2" t="str">
        <x:f xml:space="preserve"/>
        <x:v>2009/01/07</x:v>
      </x:c>
      <x:c r="I616" s="2" t="str">
        <x:f xml:space="preserve"/>
        <x:v>2010/01/05</x:v>
      </x:c>
      <x:c r="J616" s="2" t="str">
        <x:f xml:space="preserve"/>
        <x:v>2014/04/29</x:v>
      </x:c>
      <x:c r="K616" s="2" t="str">
        <x:f xml:space="preserve"/>
        <x:v>H04J</x:v>
      </x:c>
      <x:c r="L616" s="2" t="str">
        <x:f xml:space="preserve"/>
        <x:v>H04J  3/22</x:v>
      </x:c>
      <x:c r="M616" s="2" t="str">
        <x:f xml:space="preserve"/>
        <x:v>H04W</x:v>
      </x:c>
      <x:c r="N616" s="2" t="str">
        <x:f xml:space="preserve"/>
        <x:v>H04W28/065</x:v>
      </x:c>
      <x:c r="O616" s="2" t="n">
        <x:f xml:space="preserve"/>
        <x:v>0</x:v>
      </x:c>
      <x:c r="P616" s="2" t="n">
        <x:f xml:space="preserve"/>
        <x:v>16</x:v>
      </x:c>
      <x:c r="Q616" s="2" t="str">
        <x:f xml:space="preserve"/>
        <x:v>授权</x:v>
      </x:c>
      <x:c r="R616" s="2" t="str">
        <x:f xml:space="preserve"/>
        <x:v>US</x:v>
      </x:c>
      <x:c r="S616" s="2" t="n">
        <x:f xml:space="preserve"/>
        <x:v>35</x:v>
      </x:c>
      <x:c r="T616" s="2" t="n">
        <x:f xml:space="preserve"/>
        <x:v>5</x:v>
      </x:c>
      <x:c r="U616" s="2" t="n">
        <x:f xml:space="preserve"/>
        <x:v>30</x:v>
      </x:c>
      <x:c r="V616" s="2" t="n">
        <x:f xml:space="preserve"/>
        <x:v>19</x:v>
      </x:c>
      <x:c r="W616" s="2" t="n">
        <x:f xml:space="preserve"/>
        <x:v>0</x:v>
      </x:c>
      <x:c r="X616" s="2" t="str">
        <x:f xml:space="preserve"/>
        <x:v>0.0</x:v>
      </x:c>
      <x:c r="Y616" s="2" t="n">
        <x:f xml:space="preserve"/>
        <x:v>0</x:v>
      </x:c>
      <x:c r="Z616" s="2" t="n">
        <x:f xml:space="preserve"/>
        <x:v>0</x:v>
      </x:c>
      <x:c r="AA616" s="2" t="n">
        <x:f xml:space="preserve"/>
        <x:v>0</x:v>
      </x:c>
      <x:c r="AB616" s="2" t="n">
        <x:f xml:space="preserve"/>
        <x:v>0</x:v>
      </x:c>
      <x:c r="AC616" s="2" t="n">
        <x:f xml:space="preserve"/>
        <x:v>3</x:v>
      </x:c>
      <x:c r="AD616" s="2" t="n">
        <x:f xml:space="preserve"/>
        <x:v>3</x:v>
      </x:c>
      <x:c r="AE616" s="2" t="str">
        <x:f xml:space="preserve"/>
        <x:v/>
      </x:c>
      <x:c r="AF616" s="2" t="n">
        <x:f xml:space="preserve"/>
        <x:v>2</x:v>
      </x:c>
      <x:c r="AG616" s="2" t="str">
        <x:f xml:space="preserve"/>
        <x:v>有效</x:v>
      </x:c>
    </x:row>
    <x:row>
      <x:c r="A617" s="8" t="str">
        <x:f xml:space="preserve">HYPERLINK("http://www.patentics.cn/invokexml.do?sf=ShowPatent&amp;spn=CN101170390&amp;sv=e74914988216994dd5e98774bab6bc7b","CN101170390")</x:f>
        <x:v>CN101170390</x:v>
      </x:c>
      <x:c r="B617" s="3" t="str">
        <x:f xml:space="preserve"/>
        <x:v>CN200610149846.7</x:v>
      </x:c>
      <x:c r="C617" s="3" t="str">
        <x:f xml:space="preserve"/>
        <x:v>无线链路控制层服务数据单元的分段装置</x:v>
      </x:c>
      <x:c r="D617" s="3" t="str">
        <x:f xml:space="preserve"/>
        <x:v>中兴通讯股份有限公司</x:v>
      </x:c>
      <x:c r="E617" s="3" t="str">
        <x:f xml:space="preserve"/>
        <x:v>中兴通讯股份有限公司</x:v>
      </x:c>
      <x:c r="F617" s="3" t="str">
        <x:f xml:space="preserve"/>
        <x:v>张  健</x:v>
      </x:c>
      <x:c r="G617" s="3" t="str">
        <x:f xml:space="preserve"/>
        <x:v>张  健</x:v>
      </x:c>
      <x:c r="H617" s="3" t="str">
        <x:f xml:space="preserve"/>
        <x:v/>
      </x:c>
      <x:c r="I617" s="3" t="str">
        <x:f xml:space="preserve"/>
        <x:v>2006/10/27</x:v>
      </x:c>
      <x:c r="J617" s="3" t="str">
        <x:f xml:space="preserve"/>
        <x:v>2008/04/30</x:v>
      </x:c>
      <x:c r="K617" s="3" t="str">
        <x:f xml:space="preserve"/>
        <x:v>H04L</x:v>
      </x:c>
      <x:c r="L617" s="3" t="str">
        <x:f xml:space="preserve"/>
        <x:v>H04L  1/18</x:v>
      </x:c>
      <x:c r="M617" s="3" t="str">
        <x:f xml:space="preserve"/>
        <x:v>H04L</x:v>
      </x:c>
      <x:c r="N617" s="3" t="str">
        <x:f xml:space="preserve"/>
        <x:v>H04L12/56B</x:v>
      </x:c>
      <x:c r="O617" s="3" t="n">
        <x:f xml:space="preserve"/>
        <x:v>5</x:v>
      </x:c>
      <x:c r="P617" s="3" t="n">
        <x:f xml:space="preserve"/>
        <x:v>14</x:v>
      </x:c>
      <x:c r="Q617" s="3" t="str">
        <x:f xml:space="preserve"/>
        <x:v>发明</x:v>
      </x:c>
      <x:c r="R617" s="3" t="str">
        <x:f xml:space="preserve"/>
        <x:v>CN</x:v>
      </x:c>
      <x:c r="S617" s="3" t="n">
        <x:f xml:space="preserve"/>
        <x:v>0</x:v>
      </x:c>
      <x:c r="T617" s="3" t="n">
        <x:f xml:space="preserve"/>
        <x:v>0</x:v>
      </x:c>
      <x:c r="U617" s="3" t="n">
        <x:f xml:space="preserve"/>
        <x:v>0</x:v>
      </x:c>
      <x:c r="V617" s="3" t="n">
        <x:f xml:space="preserve"/>
        <x:v>0</x:v>
      </x:c>
      <x:c r="W617" s="3" t="n">
        <x:f xml:space="preserve"/>
        <x:v>8</x:v>
      </x:c>
      <x:c r="X617" s="3" t="str">
        <x:f xml:space="preserve"/>
        <x:v>2.13</x:v>
      </x:c>
      <x:c r="Y617" s="3" t="n">
        <x:f xml:space="preserve"/>
        <x:v>0</x:v>
      </x:c>
      <x:c r="Z617" s="3" t="n">
        <x:f xml:space="preserve"/>
        <x:v>8</x:v>
      </x:c>
      <x:c r="AA617" s="3" t="n">
        <x:f xml:space="preserve"/>
        <x:v>3</x:v>
      </x:c>
      <x:c r="AB617" s="3" t="n">
        <x:f xml:space="preserve"/>
        <x:v>3</x:v>
      </x:c>
      <x:c r="AC617" s="3" t="n">
        <x:f xml:space="preserve"/>
        <x:v>0</x:v>
      </x:c>
      <x:c r="AD617" s="3" t="n">
        <x:f xml:space="preserve"/>
        <x:v>0</x:v>
      </x:c>
      <x:c r="AE617" s="3" t="n">
        <x:f xml:space="preserve"/>
        <x:v>12</x:v>
      </x:c>
      <x:c r="AF617" s="3" t="str">
        <x:f xml:space="preserve"/>
        <x:v/>
      </x:c>
      <x:c r="AG617" s="3" t="str">
        <x:f xml:space="preserve"/>
        <x:v>撤回</x:v>
      </x:c>
    </x:row>
    <x:row>
      <x:c r="A618" s="8" t="str">
        <x:f xml:space="preserve">HYPERLINK("http://www.patentics.cn/invokexml.do?sf=ShowPatent&amp;spn=CN101175024&amp;sv=87de8804deec6c46eff2a22d441eb00b","CN101175024")</x:f>
        <x:v>CN101175024</x:v>
      </x:c>
      <x:c r="B618" s="3" t="str">
        <x:f xml:space="preserve"/>
        <x:v>CN200610150353.5</x:v>
      </x:c>
      <x:c r="C618" s="3" t="str">
        <x:f xml:space="preserve"/>
        <x:v>无线链路控制层服务数据单元的串接装置</x:v>
      </x:c>
      <x:c r="D618" s="3" t="str">
        <x:f xml:space="preserve"/>
        <x:v>中兴通讯股份有限公司</x:v>
      </x:c>
      <x:c r="E618" s="3" t="str">
        <x:f xml:space="preserve"/>
        <x:v>中兴通讯股份有限公司</x:v>
      </x:c>
      <x:c r="F618" s="3" t="str">
        <x:f xml:space="preserve"/>
        <x:v>张  健</x:v>
      </x:c>
      <x:c r="G618" s="3" t="str">
        <x:f xml:space="preserve"/>
        <x:v>张  健</x:v>
      </x:c>
      <x:c r="H618" s="3" t="str">
        <x:f xml:space="preserve"/>
        <x:v/>
      </x:c>
      <x:c r="I618" s="3" t="str">
        <x:f xml:space="preserve"/>
        <x:v>2006/10/30</x:v>
      </x:c>
      <x:c r="J618" s="3" t="str">
        <x:f xml:space="preserve"/>
        <x:v>2008/05/07</x:v>
      </x:c>
      <x:c r="K618" s="3" t="str">
        <x:f xml:space="preserve"/>
        <x:v>H04L</x:v>
      </x:c>
      <x:c r="L618" s="3" t="str">
        <x:f xml:space="preserve"/>
        <x:v>H04L 12/56</x:v>
      </x:c>
      <x:c r="M618" s="3" t="str">
        <x:f xml:space="preserve"/>
        <x:v>H04L</x:v>
      </x:c>
      <x:c r="N618" s="3" t="str">
        <x:f xml:space="preserve"/>
        <x:v>H04L12/56B</x:v>
      </x:c>
      <x:c r="O618" s="3" t="n">
        <x:f xml:space="preserve"/>
        <x:v>6</x:v>
      </x:c>
      <x:c r="P618" s="3" t="n">
        <x:f xml:space="preserve"/>
        <x:v>16</x:v>
      </x:c>
      <x:c r="Q618" s="3" t="str">
        <x:f xml:space="preserve"/>
        <x:v>发明</x:v>
      </x:c>
      <x:c r="R618" s="3" t="str">
        <x:f xml:space="preserve"/>
        <x:v>CN</x:v>
      </x:c>
      <x:c r="S618" s="3" t="n">
        <x:f xml:space="preserve"/>
        <x:v>0</x:v>
      </x:c>
      <x:c r="T618" s="3" t="n">
        <x:f xml:space="preserve"/>
        <x:v>0</x:v>
      </x:c>
      <x:c r="U618" s="3" t="n">
        <x:f xml:space="preserve"/>
        <x:v>0</x:v>
      </x:c>
      <x:c r="V618" s="3" t="n">
        <x:f xml:space="preserve"/>
        <x:v>0</x:v>
      </x:c>
      <x:c r="W618" s="3" t="n">
        <x:f xml:space="preserve"/>
        <x:v>5</x:v>
      </x:c>
      <x:c r="X618" s="3" t="str">
        <x:f xml:space="preserve"/>
        <x:v>0.48</x:v>
      </x:c>
      <x:c r="Y618" s="3" t="n">
        <x:f xml:space="preserve"/>
        <x:v>0</x:v>
      </x:c>
      <x:c r="Z618" s="3" t="n">
        <x:f xml:space="preserve"/>
        <x:v>5</x:v>
      </x:c>
      <x:c r="AA618" s="3" t="n">
        <x:f xml:space="preserve"/>
        <x:v>1</x:v>
      </x:c>
      <x:c r="AB618" s="3" t="n">
        <x:f xml:space="preserve"/>
        <x:v>2</x:v>
      </x:c>
      <x:c r="AC618" s="3" t="n">
        <x:f xml:space="preserve"/>
        <x:v>0</x:v>
      </x:c>
      <x:c r="AD618" s="3" t="n">
        <x:f xml:space="preserve"/>
        <x:v>0</x:v>
      </x:c>
      <x:c r="AE618" s="3" t="n">
        <x:f xml:space="preserve"/>
        <x:v>12</x:v>
      </x:c>
      <x:c r="AF618" s="3" t="str">
        <x:f xml:space="preserve"/>
        <x:v/>
      </x:c>
      <x:c r="AG618" s="3" t="str">
        <x:f xml:space="preserve"/>
        <x:v>撤回</x:v>
      </x:c>
    </x:row>
    <x:row>
      <x:c r="A619" s="7" t="str">
        <x:f xml:space="preserve">HYPERLINK("http://www.patentics.cn/invokexml.do?sf=ShowPatent&amp;spn=US8666004&amp;sv=894317a35d7a1760995b1d313ead38e9","US8666004")</x:f>
        <x:v>US8666004</x:v>
      </x:c>
      <x:c r="B619" s="2" t="str">
        <x:f xml:space="preserve"/>
        <x:v>12/124,955</x:v>
      </x:c>
      <x:c r="C619" s="2" t="str">
        <x:f xml:space="preserve"/>
        <x:v>Methods and systems for hybrid MIMO schemes in OFDM/A systems</x:v>
      </x:c>
      <x:c r="D619" s="2" t="str">
        <x:f xml:space="preserve"/>
        <x:v>高通</x:v>
      </x:c>
      <x:c r="E619" s="2" t="str">
        <x:f xml:space="preserve"/>
        <x:v>高通</x:v>
      </x:c>
      <x:c r="F619" s="2" t="str">
        <x:f xml:space="preserve"/>
        <x:v>Kim; Je Woo|Park; Jong Hyeon|Chang; Tae Ryun|Park; Ju Won</x:v>
      </x:c>
      <x:c r="G619" s="2" t="str">
        <x:f xml:space="preserve"/>
        <x:v>Kim; Je Woo</x:v>
      </x:c>
      <x:c r="H619" s="2" t="str">
        <x:f xml:space="preserve"/>
        <x:v>2008/05/21</x:v>
      </x:c>
      <x:c r="I619" s="2" t="str">
        <x:f xml:space="preserve"/>
        <x:v>2008/05/21</x:v>
      </x:c>
      <x:c r="J619" s="2" t="str">
        <x:f xml:space="preserve"/>
        <x:v>2014/03/04</x:v>
      </x:c>
      <x:c r="K619" s="2" t="str">
        <x:f xml:space="preserve"/>
        <x:v>H04L</x:v>
      </x:c>
      <x:c r="L619" s="2" t="str">
        <x:f xml:space="preserve"/>
        <x:v>H04L  1/02</x:v>
      </x:c>
      <x:c r="M619" s="2" t="str">
        <x:f xml:space="preserve"/>
        <x:v>H04B</x:v>
      </x:c>
      <x:c r="N619" s="2" t="str">
        <x:f xml:space="preserve"/>
        <x:v>H04B7/0617</x:v>
      </x:c>
      <x:c r="O619" s="2" t="n">
        <x:f xml:space="preserve"/>
        <x:v>0</x:v>
      </x:c>
      <x:c r="P619" s="2" t="n">
        <x:f xml:space="preserve"/>
        <x:v>14</x:v>
      </x:c>
      <x:c r="Q619" s="2" t="str">
        <x:f xml:space="preserve"/>
        <x:v>授权</x:v>
      </x:c>
      <x:c r="R619" s="2" t="str">
        <x:f xml:space="preserve"/>
        <x:v>US</x:v>
      </x:c>
      <x:c r="S619" s="2" t="n">
        <x:f xml:space="preserve"/>
        <x:v>19</x:v>
      </x:c>
      <x:c r="T619" s="2" t="n">
        <x:f xml:space="preserve"/>
        <x:v>0</x:v>
      </x:c>
      <x:c r="U619" s="2" t="n">
        <x:f xml:space="preserve"/>
        <x:v>19</x:v>
      </x:c>
      <x:c r="V619" s="2" t="n">
        <x:f xml:space="preserve"/>
        <x:v>8</x:v>
      </x:c>
      <x:c r="W619" s="2" t="n">
        <x:f xml:space="preserve"/>
        <x:v>2</x:v>
      </x:c>
      <x:c r="X619" s="2" t="str">
        <x:f xml:space="preserve"/>
        <x:v>0.12</x:v>
      </x:c>
      <x:c r="Y619" s="2" t="n">
        <x:f xml:space="preserve"/>
        <x:v>0</x:v>
      </x:c>
      <x:c r="Z619" s="2" t="n">
        <x:f xml:space="preserve"/>
        <x:v>2</x:v>
      </x:c>
      <x:c r="AA619" s="2" t="n">
        <x:f xml:space="preserve"/>
        <x:v>2</x:v>
      </x:c>
      <x:c r="AB619" s="2" t="n">
        <x:f xml:space="preserve"/>
        <x:v>1</x:v>
      </x:c>
      <x:c r="AC619" s="2" t="n">
        <x:f xml:space="preserve"/>
        <x:v>13</x:v>
      </x:c>
      <x:c r="AD619" s="2" t="n">
        <x:f xml:space="preserve"/>
        <x:v>9</x:v>
      </x:c>
      <x:c r="AE619" s="2" t="str">
        <x:f xml:space="preserve"/>
        <x:v/>
      </x:c>
      <x:c r="AF619" s="2" t="n">
        <x:f xml:space="preserve"/>
        <x:v>2</x:v>
      </x:c>
      <x:c r="AG619" s="2" t="str">
        <x:f xml:space="preserve"/>
        <x:v>有效</x:v>
      </x:c>
    </x:row>
    <x:row>
      <x:c r="A620" s="8" t="str">
        <x:f xml:space="preserve">HYPERLINK("http://www.patentics.cn/invokexml.do?sf=ShowPatent&amp;spn=CN1829119&amp;sv=2e1848c5079a87f8d1e11e72b61a878f","CN1829119")</x:f>
        <x:v>CN1829119</x:v>
      </x:c>
      <x:c r="B620" s="3" t="str">
        <x:f xml:space="preserve"/>
        <x:v>CN200510051164.8</x:v>
      </x:c>
      <x:c r="C620" s="3" t="str">
        <x:f xml:space="preserve"/>
        <x:v>宽带码分多址系统智能天线的实现方法及装置</x:v>
      </x:c>
      <x:c r="D620" s="3" t="str">
        <x:f xml:space="preserve"/>
        <x:v>中兴通讯股份有限公司</x:v>
      </x:c>
      <x:c r="E620" s="3" t="str">
        <x:f xml:space="preserve"/>
        <x:v>中兴通讯股份有限公司</x:v>
      </x:c>
      <x:c r="F620" s="3" t="str">
        <x:f xml:space="preserve"/>
        <x:v>王衍文|张力</x:v>
      </x:c>
      <x:c r="G620" s="3" t="str">
        <x:f xml:space="preserve"/>
        <x:v>王衍文</x:v>
      </x:c>
      <x:c r="H620" s="3" t="str">
        <x:f xml:space="preserve"/>
        <x:v>2005/03/02</x:v>
      </x:c>
      <x:c r="I620" s="3" t="str">
        <x:f xml:space="preserve"/>
        <x:v>2005/03/02</x:v>
      </x:c>
      <x:c r="J620" s="3" t="str">
        <x:f xml:space="preserve"/>
        <x:v>2006/09/06</x:v>
      </x:c>
      <x:c r="K620" s="3" t="str">
        <x:f xml:space="preserve"/>
        <x:v>H04B</x:v>
      </x:c>
      <x:c r="L620" s="3" t="str">
        <x:f xml:space="preserve"/>
        <x:v>H04B  7/08</x:v>
      </x:c>
      <x:c r="M620" s="3" t="str">
        <x:f xml:space="preserve"/>
        <x:v>H04B</x:v>
      </x:c>
      <x:c r="N620" s="3" t="str">
        <x:f xml:space="preserve"/>
        <x:v>H04B1/707F3</x:v>
      </x:c>
      <x:c r="O620" s="3" t="n">
        <x:f xml:space="preserve"/>
        <x:v>10</x:v>
      </x:c>
      <x:c r="P620" s="3" t="n">
        <x:f xml:space="preserve"/>
        <x:v>22</x:v>
      </x:c>
      <x:c r="Q620" s="3" t="str">
        <x:f xml:space="preserve"/>
        <x:v>发明</x:v>
      </x:c>
      <x:c r="R620" s="3" t="str">
        <x:f xml:space="preserve"/>
        <x:v>CN</x:v>
      </x:c>
      <x:c r="S620" s="3" t="n">
        <x:f xml:space="preserve"/>
        <x:v>1</x:v>
      </x:c>
      <x:c r="T620" s="3" t="n">
        <x:f xml:space="preserve"/>
        <x:v>1</x:v>
      </x:c>
      <x:c r="U620" s="3" t="n">
        <x:f xml:space="preserve"/>
        <x:v>0</x:v>
      </x:c>
      <x:c r="V620" s="3" t="n">
        <x:f xml:space="preserve"/>
        <x:v>1</x:v>
      </x:c>
      <x:c r="W620" s="3" t="n">
        <x:f xml:space="preserve"/>
        <x:v>8</x:v>
      </x:c>
      <x:c r="X620" s="3" t="str">
        <x:f xml:space="preserve"/>
        <x:v>2.71</x:v>
      </x:c>
      <x:c r="Y620" s="3" t="n">
        <x:f xml:space="preserve"/>
        <x:v>2</x:v>
      </x:c>
      <x:c r="Z620" s="3" t="n">
        <x:f xml:space="preserve"/>
        <x:v>6</x:v>
      </x:c>
      <x:c r="AA620" s="3" t="n">
        <x:f xml:space="preserve"/>
        <x:v>5</x:v>
      </x:c>
      <x:c r="AB620" s="3" t="n">
        <x:f xml:space="preserve"/>
        <x:v>3</x:v>
      </x:c>
      <x:c r="AC620" s="3" t="n">
        <x:f xml:space="preserve"/>
        <x:v>11</x:v>
      </x:c>
      <x:c r="AD620" s="3" t="n">
        <x:f xml:space="preserve"/>
        <x:v>8</x:v>
      </x:c>
      <x:c r="AE620" s="3" t="n">
        <x:f xml:space="preserve"/>
        <x:v>12</x:v>
      </x:c>
      <x:c r="AF620" s="3" t="str">
        <x:f xml:space="preserve"/>
        <x:v/>
      </x:c>
      <x:c r="AG620" s="3" t="str">
        <x:f xml:space="preserve"/>
        <x:v>有效</x:v>
      </x:c>
    </x:row>
    <x:row>
      <x:c r="A621" s="8" t="str">
        <x:f xml:space="preserve">HYPERLINK("http://www.patentics.cn/invokexml.do?sf=ShowPatent&amp;spn=EP1858175&amp;sv=46ab68bae4de7d2e3048c3b141966508","EP1858175")</x:f>
        <x:v>EP1858175</x:v>
      </x:c>
      <x:c r="B621" s="3" t="str">
        <x:f xml:space="preserve"/>
        <x:v>EP20050824066</x:v>
      </x:c>
      <x:c r="C621" s="3" t="str">
        <x:f xml:space="preserve"/>
        <x:v>A method and equipment for realizing smart antenna in wcdma system</x:v>
      </x:c>
      <x:c r="D621" s="3" t="str">
        <x:f xml:space="preserve"/>
        <x:v>中兴通讯</x:v>
      </x:c>
      <x:c r="E621" s="3" t="str">
        <x:f xml:space="preserve"/>
        <x:v>中兴通讯</x:v>
      </x:c>
      <x:c r="F621" s="3" t="str">
        <x:f xml:space="preserve"/>
        <x:v>WANG YANWEN|ZHANG LI|CHEN DONGLI</x:v>
      </x:c>
      <x:c r="G621" s="3" t="str">
        <x:f xml:space="preserve"/>
        <x:v>WANG YANWEN</x:v>
      </x:c>
      <x:c r="H621" s="3" t="str">
        <x:f xml:space="preserve"/>
        <x:v>2005/03/02</x:v>
      </x:c>
      <x:c r="I621" s="3" t="str">
        <x:f xml:space="preserve"/>
        <x:v>2005/12/29</x:v>
      </x:c>
      <x:c r="J621" s="3" t="str">
        <x:f xml:space="preserve"/>
        <x:v>2007/11/21</x:v>
      </x:c>
      <x:c r="K621" s="3" t="str">
        <x:f xml:space="preserve"/>
        <x:v>H04B</x:v>
      </x:c>
      <x:c r="L621" s="3" t="str">
        <x:f xml:space="preserve"/>
        <x:v>H04B  1/7105</x:v>
      </x:c>
      <x:c r="M621" s="3" t="str">
        <x:f xml:space="preserve"/>
        <x:v>H04B</x:v>
      </x:c>
      <x:c r="N621" s="3" t="str">
        <x:f xml:space="preserve"/>
        <x:v>H04B1/7105</x:v>
      </x:c>
      <x:c r="O621" s="3" t="n">
        <x:f xml:space="preserve"/>
        <x:v>17</x:v>
      </x:c>
      <x:c r="P621" s="3" t="n">
        <x:f xml:space="preserve"/>
        <x:v>22</x:v>
      </x:c>
      <x:c r="Q621" s="3" t="str">
        <x:f xml:space="preserve"/>
        <x:v>申请</x:v>
      </x:c>
      <x:c r="R621" s="3" t="str">
        <x:f xml:space="preserve"/>
        <x:v>CN</x:v>
      </x:c>
      <x:c r="S621" s="3" t="n">
        <x:f xml:space="preserve"/>
        <x:v>1</x:v>
      </x:c>
      <x:c r="T621" s="3" t="n">
        <x:f xml:space="preserve"/>
        <x:v>0</x:v>
      </x:c>
      <x:c r="U621" s="3" t="n">
        <x:f xml:space="preserve"/>
        <x:v>1</x:v>
      </x:c>
      <x:c r="V621" s="3" t="n">
        <x:f xml:space="preserve"/>
        <x:v>1</x:v>
      </x:c>
      <x:c r="W621" s="3" t="n">
        <x:f xml:space="preserve"/>
        <x:v>3</x:v>
      </x:c>
      <x:c r="X621" s="3" t="str">
        <x:f xml:space="preserve"/>
        <x:v>1.22</x:v>
      </x:c>
      <x:c r="Y621" s="3" t="n">
        <x:f xml:space="preserve"/>
        <x:v>0</x:v>
      </x:c>
      <x:c r="Z621" s="3" t="n">
        <x:f xml:space="preserve"/>
        <x:v>3</x:v>
      </x:c>
      <x:c r="AA621" s="3" t="n">
        <x:f xml:space="preserve"/>
        <x:v>1</x:v>
      </x:c>
      <x:c r="AB621" s="3" t="n">
        <x:f xml:space="preserve"/>
        <x:v>3</x:v>
      </x:c>
      <x:c r="AC621" s="3" t="n">
        <x:f xml:space="preserve"/>
        <x:v>11</x:v>
      </x:c>
      <x:c r="AD621" s="3" t="n">
        <x:f xml:space="preserve"/>
        <x:v>8</x:v>
      </x:c>
      <x:c r="AE621" s="3" t="n">
        <x:f xml:space="preserve"/>
        <x:v>12</x:v>
      </x:c>
      <x:c r="AF621" s="3" t="str">
        <x:f xml:space="preserve"/>
        <x:v/>
      </x:c>
      <x:c r="AG621" s="3" t="str">
        <x:f xml:space="preserve"/>
        <x:v/>
      </x:c>
    </x:row>
    <x:row>
      <x:c r="A622" s="7" t="str">
        <x:f xml:space="preserve">HYPERLINK("http://www.patentics.cn/invokexml.do?sf=ShowPatent&amp;spn=US8649401&amp;sv=d535edad25aa2bbead28d0c346c5d496","US8649401")</x:f>
        <x:v>US8649401</x:v>
      </x:c>
      <x:c r="B622" s="2" t="str">
        <x:f xml:space="preserve"/>
        <x:v>12/112,570</x:v>
      </x:c>
      <x:c r="C622" s="2" t="str">
        <x:f xml:space="preserve"/>
        <x:v>Generation and detection of synchronization signal in a wireless communication system</x:v>
      </x:c>
      <x:c r="D622" s="2" t="str">
        <x:f xml:space="preserve"/>
        <x:v>高通</x:v>
      </x:c>
      <x:c r="E622" s="2" t="str">
        <x:f xml:space="preserve"/>
        <x:v>高通</x:v>
      </x:c>
      <x:c r="F622" s="2" t="str">
        <x:f xml:space="preserve"/>
        <x:v>Luo; Tao|Gaal; Peter</x:v>
      </x:c>
      <x:c r="G622" s="2" t="str">
        <x:f xml:space="preserve"/>
        <x:v>Luo; Tao</x:v>
      </x:c>
      <x:c r="H622" s="2" t="str">
        <x:f xml:space="preserve"/>
        <x:v>2007/05/01</x:v>
      </x:c>
      <x:c r="I622" s="2" t="str">
        <x:f xml:space="preserve"/>
        <x:v>2008/04/30</x:v>
      </x:c>
      <x:c r="J622" s="2" t="str">
        <x:f xml:space="preserve"/>
        <x:v>2014/02/11</x:v>
      </x:c>
      <x:c r="K622" s="2" t="str">
        <x:f xml:space="preserve"/>
        <x:v>H04J</x:v>
      </x:c>
      <x:c r="L622" s="2" t="str">
        <x:f xml:space="preserve"/>
        <x:v>H04J  3/06</x:v>
      </x:c>
      <x:c r="M622" s="2" t="str">
        <x:f xml:space="preserve"/>
        <x:v>H04J</x:v>
      </x:c>
      <x:c r="N622" s="2" t="str">
        <x:f xml:space="preserve"/>
        <x:v>H04J11/0076</x:v>
      </x:c>
      <x:c r="O622" s="2" t="n">
        <x:f xml:space="preserve"/>
        <x:v>0</x:v>
      </x:c>
      <x:c r="P622" s="2" t="n">
        <x:f xml:space="preserve"/>
        <x:v>6</x:v>
      </x:c>
      <x:c r="Q622" s="2" t="str">
        <x:f xml:space="preserve"/>
        <x:v>授权</x:v>
      </x:c>
      <x:c r="R622" s="2" t="str">
        <x:f xml:space="preserve"/>
        <x:v>US</x:v>
      </x:c>
      <x:c r="S622" s="2" t="n">
        <x:f xml:space="preserve"/>
        <x:v>26</x:v>
      </x:c>
      <x:c r="T622" s="2" t="n">
        <x:f xml:space="preserve"/>
        <x:v>4</x:v>
      </x:c>
      <x:c r="U622" s="2" t="n">
        <x:f xml:space="preserve"/>
        <x:v>22</x:v>
      </x:c>
      <x:c r="V622" s="2" t="n">
        <x:f xml:space="preserve"/>
        <x:v>15</x:v>
      </x:c>
      <x:c r="W622" s="2" t="n">
        <x:f xml:space="preserve"/>
        <x:v>3</x:v>
      </x:c>
      <x:c r="X622" s="2" t="str">
        <x:f xml:space="preserve"/>
        <x:v>0.10</x:v>
      </x:c>
      <x:c r="Y622" s="2" t="n">
        <x:f xml:space="preserve"/>
        <x:v>0</x:v>
      </x:c>
      <x:c r="Z622" s="2" t="n">
        <x:f xml:space="preserve"/>
        <x:v>3</x:v>
      </x:c>
      <x:c r="AA622" s="2" t="n">
        <x:f xml:space="preserve"/>
        <x:v>2</x:v>
      </x:c>
      <x:c r="AB622" s="2" t="n">
        <x:f xml:space="preserve"/>
        <x:v>1</x:v>
      </x:c>
      <x:c r="AC622" s="2" t="n">
        <x:f xml:space="preserve"/>
        <x:v>1</x:v>
      </x:c>
      <x:c r="AD622" s="2" t="n">
        <x:f xml:space="preserve"/>
        <x:v>1</x:v>
      </x:c>
      <x:c r="AE622" s="2" t="str">
        <x:f xml:space="preserve"/>
        <x:v/>
      </x:c>
      <x:c r="AF622" s="2" t="n">
        <x:f xml:space="preserve"/>
        <x:v>2</x:v>
      </x:c>
      <x:c r="AG622" s="2" t="str">
        <x:f xml:space="preserve"/>
        <x:v>有效</x:v>
      </x:c>
    </x:row>
    <x:row>
      <x:c r="A623" s="8" t="str">
        <x:f xml:space="preserve">HYPERLINK("http://www.patentics.cn/invokexml.do?sf=ShowPatent&amp;spn=US8116195&amp;sv=1f463db5e2637ca332a6dcbab9c7d90c","US8116195")</x:f>
        <x:v>US8116195</x:v>
      </x:c>
      <x:c r="B623" s="3" t="str">
        <x:f xml:space="preserve"/>
        <x:v>11/192,420</x:v>
      </x:c>
      <x:c r="C623" s="3" t="str">
        <x:f xml:space="preserve"/>
        <x:v>Transmission and reception of reference preamble signals in OFDMA or OFDM communication systems</x:v>
      </x:c>
      <x:c r="D623" s="3" t="str">
        <x:f xml:space="preserve"/>
        <x:v>中兴通讯</x:v>
      </x:c>
      <x:c r="E623" s="3" t="str">
        <x:f xml:space="preserve"/>
        <x:v>中兴通讯</x:v>
      </x:c>
      <x:c r="F623" s="3" t="str">
        <x:f xml:space="preserve"/>
        <x:v>Hou; Jason|Wang; Jing|Cai; Sean|Feng; Dazi|Fang; Yonggang|Yang; Yunsong</x:v>
      </x:c>
      <x:c r="G623" s="3" t="str">
        <x:f xml:space="preserve"/>
        <x:v>Hou; Jason</x:v>
      </x:c>
      <x:c r="H623" s="3" t="str">
        <x:f xml:space="preserve"/>
        <x:v>2004/07/27</x:v>
      </x:c>
      <x:c r="I623" s="3" t="str">
        <x:f xml:space="preserve"/>
        <x:v>2005/07/27</x:v>
      </x:c>
      <x:c r="J623" s="3" t="str">
        <x:f xml:space="preserve"/>
        <x:v>2012/02/14</x:v>
      </x:c>
      <x:c r="K623" s="3" t="str">
        <x:f xml:space="preserve"/>
        <x:v>H04J</x:v>
      </x:c>
      <x:c r="L623" s="3" t="str">
        <x:f xml:space="preserve"/>
        <x:v>H04J 11/00</x:v>
      </x:c>
      <x:c r="M623" s="3" t="str">
        <x:f xml:space="preserve"/>
        <x:v>H04J</x:v>
      </x:c>
      <x:c r="N623" s="3" t="str">
        <x:f xml:space="preserve"/>
        <x:v>H04J13/0062</x:v>
      </x:c>
      <x:c r="O623" s="3" t="n">
        <x:f xml:space="preserve"/>
        <x:v>0</x:v>
      </x:c>
      <x:c r="P623" s="3" t="n">
        <x:f xml:space="preserve"/>
        <x:v>17</x:v>
      </x:c>
      <x:c r="Q623" s="3" t="str">
        <x:f xml:space="preserve"/>
        <x:v>授权</x:v>
      </x:c>
      <x:c r="R623" s="3" t="str">
        <x:f xml:space="preserve"/>
        <x:v>US</x:v>
      </x:c>
      <x:c r="S623" s="3" t="n">
        <x:f xml:space="preserve"/>
        <x:v>25</x:v>
      </x:c>
      <x:c r="T623" s="3" t="n">
        <x:f xml:space="preserve"/>
        <x:v>1</x:v>
      </x:c>
      <x:c r="U623" s="3" t="n">
        <x:f xml:space="preserve"/>
        <x:v>24</x:v>
      </x:c>
      <x:c r="V623" s="3" t="n">
        <x:f xml:space="preserve"/>
        <x:v>18</x:v>
      </x:c>
      <x:c r="W623" s="3" t="n">
        <x:f xml:space="preserve"/>
        <x:v>26</x:v>
      </x:c>
      <x:c r="X623" s="3" t="str">
        <x:f xml:space="preserve"/>
        <x:v>3.82</x:v>
      </x:c>
      <x:c r="Y623" s="3" t="n">
        <x:f xml:space="preserve"/>
        <x:v>0</x:v>
      </x:c>
      <x:c r="Z623" s="3" t="n">
        <x:f xml:space="preserve"/>
        <x:v>26</x:v>
      </x:c>
      <x:c r="AA623" s="3" t="n">
        <x:f xml:space="preserve"/>
        <x:v>7</x:v>
      </x:c>
      <x:c r="AB623" s="3" t="n">
        <x:f xml:space="preserve"/>
        <x:v>2</x:v>
      </x:c>
      <x:c r="AC623" s="3" t="n">
        <x:f xml:space="preserve"/>
        <x:v>10</x:v>
      </x:c>
      <x:c r="AD623" s="3" t="n">
        <x:f xml:space="preserve"/>
        <x:v>6</x:v>
      </x:c>
      <x:c r="AE623" s="3" t="n">
        <x:f xml:space="preserve"/>
        <x:v>12</x:v>
      </x:c>
      <x:c r="AF623" s="3" t="str">
        <x:f xml:space="preserve"/>
        <x:v/>
      </x:c>
      <x:c r="AG623" s="3" t="str">
        <x:f xml:space="preserve"/>
        <x:v>无效</x:v>
      </x:c>
    </x:row>
    <x:row>
      <x:c r="A624" s="8" t="str">
        <x:f xml:space="preserve">HYPERLINK("http://www.patentics.cn/invokexml.do?sf=ShowPatent&amp;spn=US20060062196&amp;sv=937f2a8719d86a99812ed5a083d42a7c","US20060062196")</x:f>
        <x:v>US20060062196</x:v>
      </x:c>
      <x:c r="B624" s="3" t="str">
        <x:f xml:space="preserve"/>
        <x:v>11/205774</x:v>
      </x:c>
      <x:c r="C624" s="3" t="str">
        <x:f xml:space="preserve"/>
        <x:v>Fast cell search and accurate synchronization in wireless communications</x:v>
      </x:c>
      <x:c r="D624" s="3" t="str">
        <x:f xml:space="preserve"/>
        <x:v>中兴通讯</x:v>
      </x:c>
      <x:c r="E624" s="3" t="str">
        <x:f xml:space="preserve"/>
        <x:v>中兴通讯</x:v>
      </x:c>
      <x:c r="F624" s="3" t="str">
        <x:f xml:space="preserve"/>
        <x:v>Cai; Sean|Zhang; Wenzhong|Wang; Jing|Hou; Jason|Fang; Yonggang|Yang; Yunsong</x:v>
      </x:c>
      <x:c r="G624" s="3" t="str">
        <x:f xml:space="preserve"/>
        <x:v>Cai; Sean</x:v>
      </x:c>
      <x:c r="H624" s="3" t="str">
        <x:f xml:space="preserve"/>
        <x:v>2004/08/16</x:v>
      </x:c>
      <x:c r="I624" s="3" t="str">
        <x:f xml:space="preserve"/>
        <x:v>2005/08/16</x:v>
      </x:c>
      <x:c r="J624" s="3" t="str">
        <x:f xml:space="preserve"/>
        <x:v>2006/03/23</x:v>
      </x:c>
      <x:c r="K624" s="3" t="str">
        <x:f xml:space="preserve"/>
        <x:v>H04J</x:v>
      </x:c>
      <x:c r="L624" s="3" t="str">
        <x:f xml:space="preserve"/>
        <x:v>H04J  3/00</x:v>
      </x:c>
      <x:c r="M624" s="3" t="str">
        <x:f xml:space="preserve"/>
        <x:v/>
      </x:c>
      <x:c r="N624" s="3" t="str">
        <x:f xml:space="preserve"/>
        <x:v/>
      </x:c>
      <x:c r="O624" s="3" t="n">
        <x:f xml:space="preserve"/>
        <x:v>54</x:v>
      </x:c>
      <x:c r="P624" s="3" t="n">
        <x:f xml:space="preserve"/>
        <x:v>15</x:v>
      </x:c>
      <x:c r="Q624" s="3" t="str">
        <x:f xml:space="preserve"/>
        <x:v>申请</x:v>
      </x:c>
      <x:c r="R624" s="3" t="str">
        <x:f xml:space="preserve"/>
        <x:v>US</x:v>
      </x:c>
      <x:c r="S624" s="3" t="n">
        <x:f xml:space="preserve"/>
        <x:v>0</x:v>
      </x:c>
      <x:c r="T624" s="3" t="n">
        <x:f xml:space="preserve"/>
        <x:v>0</x:v>
      </x:c>
      <x:c r="U624" s="3" t="n">
        <x:f xml:space="preserve"/>
        <x:v>0</x:v>
      </x:c>
      <x:c r="V624" s="3" t="n">
        <x:f xml:space="preserve"/>
        <x:v>0</x:v>
      </x:c>
      <x:c r="W624" s="3" t="n">
        <x:f xml:space="preserve"/>
        <x:v>103</x:v>
      </x:c>
      <x:c r="X624" s="3" t="str">
        <x:f xml:space="preserve"/>
        <x:v>44.32</x:v>
      </x:c>
      <x:c r="Y624" s="3" t="n">
        <x:f xml:space="preserve"/>
        <x:v>0</x:v>
      </x:c>
      <x:c r="Z624" s="3" t="n">
        <x:f xml:space="preserve"/>
        <x:v>103</x:v>
      </x:c>
      <x:c r="AA624" s="3" t="n">
        <x:f xml:space="preserve"/>
        <x:v>28</x:v>
      </x:c>
      <x:c r="AB624" s="3" t="n">
        <x:f xml:space="preserve"/>
        <x:v>7</x:v>
      </x:c>
      <x:c r="AC624" s="3" t="n">
        <x:f xml:space="preserve"/>
        <x:v>16</x:v>
      </x:c>
      <x:c r="AD624" s="3" t="n">
        <x:f xml:space="preserve"/>
        <x:v>6</x:v>
      </x:c>
      <x:c r="AE624" s="3" t="n">
        <x:f xml:space="preserve"/>
        <x:v>12</x:v>
      </x:c>
      <x:c r="AF624" s="3" t="str">
        <x:f xml:space="preserve"/>
        <x:v/>
      </x:c>
      <x:c r="AG624" s="3" t="str">
        <x:f xml:space="preserve"/>
        <x:v>有效</x:v>
      </x:c>
    </x:row>
    <x:row>
      <x:c r="A625" s="7" t="str">
        <x:f xml:space="preserve">HYPERLINK("http://www.patentics.cn/invokexml.do?sf=ShowPatent&amp;spn=US8644338&amp;sv=1bd6fa97fb03c1c33c0bc924e2f4a715","US8644338")</x:f>
        <x:v>US8644338</x:v>
      </x:c>
      <x:c r="B625" s="2" t="str">
        <x:f xml:space="preserve"/>
        <x:v>12/652,665</x:v>
      </x:c>
      <x:c r="C625" s="2" t="str">
        <x:f xml:space="preserve"/>
        <x:v>Unbundling packets received in wireless communications</x:v>
      </x:c>
      <x:c r="D625" s="2" t="str">
        <x:f xml:space="preserve"/>
        <x:v>高通</x:v>
      </x:c>
      <x:c r="E625" s="2" t="str">
        <x:f xml:space="preserve"/>
        <x:v>高通</x:v>
      </x:c>
      <x:c r="F625" s="2" t="str">
        <x:f xml:space="preserve"/>
        <x:v>Sampath; Ashwin|Ray; Siddharth</x:v>
      </x:c>
      <x:c r="G625" s="2" t="str">
        <x:f xml:space="preserve"/>
        <x:v>Sampath; Ashwin</x:v>
      </x:c>
      <x:c r="H625" s="2" t="str">
        <x:f xml:space="preserve"/>
        <x:v>2009/01/07</x:v>
      </x:c>
      <x:c r="I625" s="2" t="str">
        <x:f xml:space="preserve"/>
        <x:v>2010/01/05</x:v>
      </x:c>
      <x:c r="J625" s="2" t="str">
        <x:f xml:space="preserve"/>
        <x:v>2014/02/04</x:v>
      </x:c>
      <x:c r="K625" s="2" t="str">
        <x:f xml:space="preserve"/>
        <x:v>H04J</x:v>
      </x:c>
      <x:c r="L625" s="2" t="str">
        <x:f xml:space="preserve"/>
        <x:v>H04J  3/16</x:v>
      </x:c>
      <x:c r="M625" s="2" t="str">
        <x:f xml:space="preserve"/>
        <x:v>H04W</x:v>
      </x:c>
      <x:c r="N625" s="2" t="str">
        <x:f xml:space="preserve"/>
        <x:v>H04W28/065</x:v>
      </x:c>
      <x:c r="O625" s="2" t="n">
        <x:f xml:space="preserve"/>
        <x:v>0</x:v>
      </x:c>
      <x:c r="P625" s="2" t="n">
        <x:f xml:space="preserve"/>
        <x:v>8</x:v>
      </x:c>
      <x:c r="Q625" s="2" t="str">
        <x:f xml:space="preserve"/>
        <x:v>授权</x:v>
      </x:c>
      <x:c r="R625" s="2" t="str">
        <x:f xml:space="preserve"/>
        <x:v>US</x:v>
      </x:c>
      <x:c r="S625" s="2" t="n">
        <x:f xml:space="preserve"/>
        <x:v>35</x:v>
      </x:c>
      <x:c r="T625" s="2" t="n">
        <x:f xml:space="preserve"/>
        <x:v>5</x:v>
      </x:c>
      <x:c r="U625" s="2" t="n">
        <x:f xml:space="preserve"/>
        <x:v>30</x:v>
      </x:c>
      <x:c r="V625" s="2" t="n">
        <x:f xml:space="preserve"/>
        <x:v>19</x:v>
      </x:c>
      <x:c r="W625" s="2" t="n">
        <x:f xml:space="preserve"/>
        <x:v>0</x:v>
      </x:c>
      <x:c r="X625" s="2" t="str">
        <x:f xml:space="preserve"/>
        <x:v>0.0</x:v>
      </x:c>
      <x:c r="Y625" s="2" t="n">
        <x:f xml:space="preserve"/>
        <x:v>0</x:v>
      </x:c>
      <x:c r="Z625" s="2" t="n">
        <x:f xml:space="preserve"/>
        <x:v>0</x:v>
      </x:c>
      <x:c r="AA625" s="2" t="n">
        <x:f xml:space="preserve"/>
        <x:v>0</x:v>
      </x:c>
      <x:c r="AB625" s="2" t="n">
        <x:f xml:space="preserve"/>
        <x:v>0</x:v>
      </x:c>
      <x:c r="AC625" s="2" t="n">
        <x:f xml:space="preserve"/>
        <x:v>8</x:v>
      </x:c>
      <x:c r="AD625" s="2" t="n">
        <x:f xml:space="preserve"/>
        <x:v>7</x:v>
      </x:c>
      <x:c r="AE625" s="2" t="str">
        <x:f xml:space="preserve"/>
        <x:v/>
      </x:c>
      <x:c r="AF625" s="2" t="n">
        <x:f xml:space="preserve"/>
        <x:v>2</x:v>
      </x:c>
      <x:c r="AG625" s="2" t="str">
        <x:f xml:space="preserve"/>
        <x:v>有效</x:v>
      </x:c>
    </x:row>
    <x:row>
      <x:c r="A626" s="8" t="str">
        <x:f xml:space="preserve">HYPERLINK("http://www.patentics.cn/invokexml.do?sf=ShowPatent&amp;spn=CN101170390&amp;sv=e74914988216994dd5e98774bab6bc7b","CN101170390")</x:f>
        <x:v>CN101170390</x:v>
      </x:c>
      <x:c r="B626" s="3" t="str">
        <x:f xml:space="preserve"/>
        <x:v>CN200610149846.7</x:v>
      </x:c>
      <x:c r="C626" s="3" t="str">
        <x:f xml:space="preserve"/>
        <x:v>无线链路控制层服务数据单元的分段装置</x:v>
      </x:c>
      <x:c r="D626" s="3" t="str">
        <x:f xml:space="preserve"/>
        <x:v>中兴通讯股份有限公司</x:v>
      </x:c>
      <x:c r="E626" s="3" t="str">
        <x:f xml:space="preserve"/>
        <x:v>中兴通讯股份有限公司</x:v>
      </x:c>
      <x:c r="F626" s="3" t="str">
        <x:f xml:space="preserve"/>
        <x:v>张  健</x:v>
      </x:c>
      <x:c r="G626" s="3" t="str">
        <x:f xml:space="preserve"/>
        <x:v>张  健</x:v>
      </x:c>
      <x:c r="H626" s="3" t="str">
        <x:f xml:space="preserve"/>
        <x:v/>
      </x:c>
      <x:c r="I626" s="3" t="str">
        <x:f xml:space="preserve"/>
        <x:v>2006/10/27</x:v>
      </x:c>
      <x:c r="J626" s="3" t="str">
        <x:f xml:space="preserve"/>
        <x:v>2008/04/30</x:v>
      </x:c>
      <x:c r="K626" s="3" t="str">
        <x:f xml:space="preserve"/>
        <x:v>H04L</x:v>
      </x:c>
      <x:c r="L626" s="3" t="str">
        <x:f xml:space="preserve"/>
        <x:v>H04L  1/18</x:v>
      </x:c>
      <x:c r="M626" s="3" t="str">
        <x:f xml:space="preserve"/>
        <x:v>H04L</x:v>
      </x:c>
      <x:c r="N626" s="3" t="str">
        <x:f xml:space="preserve"/>
        <x:v>H04L12/56B</x:v>
      </x:c>
      <x:c r="O626" s="3" t="n">
        <x:f xml:space="preserve"/>
        <x:v>5</x:v>
      </x:c>
      <x:c r="P626" s="3" t="n">
        <x:f xml:space="preserve"/>
        <x:v>14</x:v>
      </x:c>
      <x:c r="Q626" s="3" t="str">
        <x:f xml:space="preserve"/>
        <x:v>发明</x:v>
      </x:c>
      <x:c r="R626" s="3" t="str">
        <x:f xml:space="preserve"/>
        <x:v>CN</x:v>
      </x:c>
      <x:c r="S626" s="3" t="n">
        <x:f xml:space="preserve"/>
        <x:v>0</x:v>
      </x:c>
      <x:c r="T626" s="3" t="n">
        <x:f xml:space="preserve"/>
        <x:v>0</x:v>
      </x:c>
      <x:c r="U626" s="3" t="n">
        <x:f xml:space="preserve"/>
        <x:v>0</x:v>
      </x:c>
      <x:c r="V626" s="3" t="n">
        <x:f xml:space="preserve"/>
        <x:v>0</x:v>
      </x:c>
      <x:c r="W626" s="3" t="n">
        <x:f xml:space="preserve"/>
        <x:v>8</x:v>
      </x:c>
      <x:c r="X626" s="3" t="str">
        <x:f xml:space="preserve"/>
        <x:v>2.13</x:v>
      </x:c>
      <x:c r="Y626" s="3" t="n">
        <x:f xml:space="preserve"/>
        <x:v>0</x:v>
      </x:c>
      <x:c r="Z626" s="3" t="n">
        <x:f xml:space="preserve"/>
        <x:v>8</x:v>
      </x:c>
      <x:c r="AA626" s="3" t="n">
        <x:f xml:space="preserve"/>
        <x:v>3</x:v>
      </x:c>
      <x:c r="AB626" s="3" t="n">
        <x:f xml:space="preserve"/>
        <x:v>3</x:v>
      </x:c>
      <x:c r="AC626" s="3" t="n">
        <x:f xml:space="preserve"/>
        <x:v>0</x:v>
      </x:c>
      <x:c r="AD626" s="3" t="n">
        <x:f xml:space="preserve"/>
        <x:v>0</x:v>
      </x:c>
      <x:c r="AE626" s="3" t="n">
        <x:f xml:space="preserve"/>
        <x:v>12</x:v>
      </x:c>
      <x:c r="AF626" s="3" t="str">
        <x:f xml:space="preserve"/>
        <x:v/>
      </x:c>
      <x:c r="AG626" s="3" t="str">
        <x:f xml:space="preserve"/>
        <x:v>撤回</x:v>
      </x:c>
    </x:row>
    <x:row>
      <x:c r="A627" s="8" t="str">
        <x:f xml:space="preserve">HYPERLINK("http://www.patentics.cn/invokexml.do?sf=ShowPatent&amp;spn=CN101175024&amp;sv=87de8804deec6c46eff2a22d441eb00b","CN101175024")</x:f>
        <x:v>CN101175024</x:v>
      </x:c>
      <x:c r="B627" s="3" t="str">
        <x:f xml:space="preserve"/>
        <x:v>CN200610150353.5</x:v>
      </x:c>
      <x:c r="C627" s="3" t="str">
        <x:f xml:space="preserve"/>
        <x:v>无线链路控制层服务数据单元的串接装置</x:v>
      </x:c>
      <x:c r="D627" s="3" t="str">
        <x:f xml:space="preserve"/>
        <x:v>中兴通讯股份有限公司</x:v>
      </x:c>
      <x:c r="E627" s="3" t="str">
        <x:f xml:space="preserve"/>
        <x:v>中兴通讯股份有限公司</x:v>
      </x:c>
      <x:c r="F627" s="3" t="str">
        <x:f xml:space="preserve"/>
        <x:v>张  健</x:v>
      </x:c>
      <x:c r="G627" s="3" t="str">
        <x:f xml:space="preserve"/>
        <x:v>张  健</x:v>
      </x:c>
      <x:c r="H627" s="3" t="str">
        <x:f xml:space="preserve"/>
        <x:v/>
      </x:c>
      <x:c r="I627" s="3" t="str">
        <x:f xml:space="preserve"/>
        <x:v>2006/10/30</x:v>
      </x:c>
      <x:c r="J627" s="3" t="str">
        <x:f xml:space="preserve"/>
        <x:v>2008/05/07</x:v>
      </x:c>
      <x:c r="K627" s="3" t="str">
        <x:f xml:space="preserve"/>
        <x:v>H04L</x:v>
      </x:c>
      <x:c r="L627" s="3" t="str">
        <x:f xml:space="preserve"/>
        <x:v>H04L 12/56</x:v>
      </x:c>
      <x:c r="M627" s="3" t="str">
        <x:f xml:space="preserve"/>
        <x:v>H04L</x:v>
      </x:c>
      <x:c r="N627" s="3" t="str">
        <x:f xml:space="preserve"/>
        <x:v>H04L12/56B</x:v>
      </x:c>
      <x:c r="O627" s="3" t="n">
        <x:f xml:space="preserve"/>
        <x:v>6</x:v>
      </x:c>
      <x:c r="P627" s="3" t="n">
        <x:f xml:space="preserve"/>
        <x:v>16</x:v>
      </x:c>
      <x:c r="Q627" s="3" t="str">
        <x:f xml:space="preserve"/>
        <x:v>发明</x:v>
      </x:c>
      <x:c r="R627" s="3" t="str">
        <x:f xml:space="preserve"/>
        <x:v>CN</x:v>
      </x:c>
      <x:c r="S627" s="3" t="n">
        <x:f xml:space="preserve"/>
        <x:v>0</x:v>
      </x:c>
      <x:c r="T627" s="3" t="n">
        <x:f xml:space="preserve"/>
        <x:v>0</x:v>
      </x:c>
      <x:c r="U627" s="3" t="n">
        <x:f xml:space="preserve"/>
        <x:v>0</x:v>
      </x:c>
      <x:c r="V627" s="3" t="n">
        <x:f xml:space="preserve"/>
        <x:v>0</x:v>
      </x:c>
      <x:c r="W627" s="3" t="n">
        <x:f xml:space="preserve"/>
        <x:v>5</x:v>
      </x:c>
      <x:c r="X627" s="3" t="str">
        <x:f xml:space="preserve"/>
        <x:v>0.48</x:v>
      </x:c>
      <x:c r="Y627" s="3" t="n">
        <x:f xml:space="preserve"/>
        <x:v>0</x:v>
      </x:c>
      <x:c r="Z627" s="3" t="n">
        <x:f xml:space="preserve"/>
        <x:v>5</x:v>
      </x:c>
      <x:c r="AA627" s="3" t="n">
        <x:f xml:space="preserve"/>
        <x:v>1</x:v>
      </x:c>
      <x:c r="AB627" s="3" t="n">
        <x:f xml:space="preserve"/>
        <x:v>2</x:v>
      </x:c>
      <x:c r="AC627" s="3" t="n">
        <x:f xml:space="preserve"/>
        <x:v>0</x:v>
      </x:c>
      <x:c r="AD627" s="3" t="n">
        <x:f xml:space="preserve"/>
        <x:v>0</x:v>
      </x:c>
      <x:c r="AE627" s="3" t="n">
        <x:f xml:space="preserve"/>
        <x:v>12</x:v>
      </x:c>
      <x:c r="AF627" s="3" t="str">
        <x:f xml:space="preserve"/>
        <x:v/>
      </x:c>
      <x:c r="AG627" s="3" t="str">
        <x:f xml:space="preserve"/>
        <x:v>撤回</x:v>
      </x:c>
    </x:row>
    <x:row>
      <x:c r="A628" s="7" t="str">
        <x:f xml:space="preserve">HYPERLINK("http://www.patentics.cn/invokexml.do?sf=ShowPatent&amp;spn=US8638699&amp;sv=b97afd3de87ccc19bb0c08fbec0c4937","US8638699")</x:f>
        <x:v>US8638699</x:v>
      </x:c>
      <x:c r="B628" s="2" t="str">
        <x:f xml:space="preserve"/>
        <x:v>12/615,143</x:v>
      </x:c>
      <x:c r="C628" s="2" t="str">
        <x:f xml:space="preserve"/>
        <x:v>Method and apparatus for supporting the large service data unit (SDU)</x:v>
      </x:c>
      <x:c r="D628" s="2" t="str">
        <x:f xml:space="preserve"/>
        <x:v>高通</x:v>
      </x:c>
      <x:c r="E628" s="2" t="str">
        <x:f xml:space="preserve"/>
        <x:v>高通</x:v>
      </x:c>
      <x:c r="F628" s="2" t="str">
        <x:f xml:space="preserve"/>
        <x:v>Ho; Sai Yiu Duncan|Meylan; Arnaud</x:v>
      </x:c>
      <x:c r="G628" s="2" t="str">
        <x:f xml:space="preserve"/>
        <x:v>Ho; Sai Yiu Duncan</x:v>
      </x:c>
      <x:c r="H628" s="2" t="str">
        <x:f xml:space="preserve"/>
        <x:v>2008/11/10</x:v>
      </x:c>
      <x:c r="I628" s="2" t="str">
        <x:f xml:space="preserve"/>
        <x:v>2009/11/09</x:v>
      </x:c>
      <x:c r="J628" s="2" t="str">
        <x:f xml:space="preserve"/>
        <x:v>2014/01/28</x:v>
      </x:c>
      <x:c r="K628" s="2" t="str">
        <x:f xml:space="preserve"/>
        <x:v>H04B</x:v>
      </x:c>
      <x:c r="L628" s="2" t="str">
        <x:f xml:space="preserve"/>
        <x:v>H04B  7/00</x:v>
      </x:c>
      <x:c r="M628" s="2" t="str">
        <x:f xml:space="preserve"/>
        <x:v>H04W</x:v>
      </x:c>
      <x:c r="N628" s="2" t="str">
        <x:f xml:space="preserve"/>
        <x:v>H04W28/065</x:v>
      </x:c>
      <x:c r="O628" s="2" t="n">
        <x:f xml:space="preserve"/>
        <x:v>0</x:v>
      </x:c>
      <x:c r="P628" s="2" t="n">
        <x:f xml:space="preserve"/>
        <x:v>16</x:v>
      </x:c>
      <x:c r="Q628" s="2" t="str">
        <x:f xml:space="preserve"/>
        <x:v>授权</x:v>
      </x:c>
      <x:c r="R628" s="2" t="str">
        <x:f xml:space="preserve"/>
        <x:v>US</x:v>
      </x:c>
      <x:c r="S628" s="2" t="n">
        <x:f xml:space="preserve"/>
        <x:v>35</x:v>
      </x:c>
      <x:c r="T628" s="2" t="n">
        <x:f xml:space="preserve"/>
        <x:v>5</x:v>
      </x:c>
      <x:c r="U628" s="2" t="n">
        <x:f xml:space="preserve"/>
        <x:v>30</x:v>
      </x:c>
      <x:c r="V628" s="2" t="n">
        <x:f xml:space="preserve"/>
        <x:v>19</x:v>
      </x:c>
      <x:c r="W628" s="2" t="n">
        <x:f xml:space="preserve"/>
        <x:v>8</x:v>
      </x:c>
      <x:c r="X628" s="2" t="str">
        <x:f xml:space="preserve"/>
        <x:v>1.12</x:v>
      </x:c>
      <x:c r="Y628" s="2" t="n">
        <x:f xml:space="preserve"/>
        <x:v>2</x:v>
      </x:c>
      <x:c r="Z628" s="2" t="n">
        <x:f xml:space="preserve"/>
        <x:v>6</x:v>
      </x:c>
      <x:c r="AA628" s="2" t="n">
        <x:f xml:space="preserve"/>
        <x:v>1</x:v>
      </x:c>
      <x:c r="AB628" s="2" t="n">
        <x:f xml:space="preserve"/>
        <x:v>2</x:v>
      </x:c>
      <x:c r="AC628" s="2" t="n">
        <x:f xml:space="preserve"/>
        <x:v>14</x:v>
      </x:c>
      <x:c r="AD628" s="2" t="n">
        <x:f xml:space="preserve"/>
        <x:v>7</x:v>
      </x:c>
      <x:c r="AE628" s="2" t="str">
        <x:f xml:space="preserve"/>
        <x:v/>
      </x:c>
      <x:c r="AF628" s="2" t="n">
        <x:f xml:space="preserve"/>
        <x:v>2</x:v>
      </x:c>
      <x:c r="AG628" s="2" t="str">
        <x:f xml:space="preserve"/>
        <x:v>有效</x:v>
      </x:c>
    </x:row>
    <x:row>
      <x:c r="A629" s="8" t="str">
        <x:f xml:space="preserve">HYPERLINK("http://www.patentics.cn/invokexml.do?sf=ShowPatent&amp;spn=CN101170390&amp;sv=e74914988216994dd5e98774bab6bc7b","CN101170390")</x:f>
        <x:v>CN101170390</x:v>
      </x:c>
      <x:c r="B629" s="3" t="str">
        <x:f xml:space="preserve"/>
        <x:v>CN200610149846.7</x:v>
      </x:c>
      <x:c r="C629" s="3" t="str">
        <x:f xml:space="preserve"/>
        <x:v>无线链路控制层服务数据单元的分段装置</x:v>
      </x:c>
      <x:c r="D629" s="3" t="str">
        <x:f xml:space="preserve"/>
        <x:v>中兴通讯股份有限公司</x:v>
      </x:c>
      <x:c r="E629" s="3" t="str">
        <x:f xml:space="preserve"/>
        <x:v>中兴通讯股份有限公司</x:v>
      </x:c>
      <x:c r="F629" s="3" t="str">
        <x:f xml:space="preserve"/>
        <x:v>张  健</x:v>
      </x:c>
      <x:c r="G629" s="3" t="str">
        <x:f xml:space="preserve"/>
        <x:v>张  健</x:v>
      </x:c>
      <x:c r="H629" s="3" t="str">
        <x:f xml:space="preserve"/>
        <x:v/>
      </x:c>
      <x:c r="I629" s="3" t="str">
        <x:f xml:space="preserve"/>
        <x:v>2006/10/27</x:v>
      </x:c>
      <x:c r="J629" s="3" t="str">
        <x:f xml:space="preserve"/>
        <x:v>2008/04/30</x:v>
      </x:c>
      <x:c r="K629" s="3" t="str">
        <x:f xml:space="preserve"/>
        <x:v>H04L</x:v>
      </x:c>
      <x:c r="L629" s="3" t="str">
        <x:f xml:space="preserve"/>
        <x:v>H04L  1/18</x:v>
      </x:c>
      <x:c r="M629" s="3" t="str">
        <x:f xml:space="preserve"/>
        <x:v>H04L</x:v>
      </x:c>
      <x:c r="N629" s="3" t="str">
        <x:f xml:space="preserve"/>
        <x:v>H04L12/56B</x:v>
      </x:c>
      <x:c r="O629" s="3" t="n">
        <x:f xml:space="preserve"/>
        <x:v>5</x:v>
      </x:c>
      <x:c r="P629" s="3" t="n">
        <x:f xml:space="preserve"/>
        <x:v>14</x:v>
      </x:c>
      <x:c r="Q629" s="3" t="str">
        <x:f xml:space="preserve"/>
        <x:v>发明</x:v>
      </x:c>
      <x:c r="R629" s="3" t="str">
        <x:f xml:space="preserve"/>
        <x:v>CN</x:v>
      </x:c>
      <x:c r="S629" s="3" t="n">
        <x:f xml:space="preserve"/>
        <x:v>0</x:v>
      </x:c>
      <x:c r="T629" s="3" t="n">
        <x:f xml:space="preserve"/>
        <x:v>0</x:v>
      </x:c>
      <x:c r="U629" s="3" t="n">
        <x:f xml:space="preserve"/>
        <x:v>0</x:v>
      </x:c>
      <x:c r="V629" s="3" t="n">
        <x:f xml:space="preserve"/>
        <x:v>0</x:v>
      </x:c>
      <x:c r="W629" s="3" t="n">
        <x:f xml:space="preserve"/>
        <x:v>8</x:v>
      </x:c>
      <x:c r="X629" s="3" t="str">
        <x:f xml:space="preserve"/>
        <x:v>2.13</x:v>
      </x:c>
      <x:c r="Y629" s="3" t="n">
        <x:f xml:space="preserve"/>
        <x:v>0</x:v>
      </x:c>
      <x:c r="Z629" s="3" t="n">
        <x:f xml:space="preserve"/>
        <x:v>8</x:v>
      </x:c>
      <x:c r="AA629" s="3" t="n">
        <x:f xml:space="preserve"/>
        <x:v>3</x:v>
      </x:c>
      <x:c r="AB629" s="3" t="n">
        <x:f xml:space="preserve"/>
        <x:v>3</x:v>
      </x:c>
      <x:c r="AC629" s="3" t="n">
        <x:f xml:space="preserve"/>
        <x:v>0</x:v>
      </x:c>
      <x:c r="AD629" s="3" t="n">
        <x:f xml:space="preserve"/>
        <x:v>0</x:v>
      </x:c>
      <x:c r="AE629" s="3" t="n">
        <x:f xml:space="preserve"/>
        <x:v>12</x:v>
      </x:c>
      <x:c r="AF629" s="3" t="str">
        <x:f xml:space="preserve"/>
        <x:v/>
      </x:c>
      <x:c r="AG629" s="3" t="str">
        <x:f xml:space="preserve"/>
        <x:v>撤回</x:v>
      </x:c>
    </x:row>
    <x:row>
      <x:c r="A630" s="8" t="str">
        <x:f xml:space="preserve">HYPERLINK("http://www.patentics.cn/invokexml.do?sf=ShowPatent&amp;spn=CN101175024&amp;sv=87de8804deec6c46eff2a22d441eb00b","CN101175024")</x:f>
        <x:v>CN101175024</x:v>
      </x:c>
      <x:c r="B630" s="3" t="str">
        <x:f xml:space="preserve"/>
        <x:v>CN200610150353.5</x:v>
      </x:c>
      <x:c r="C630" s="3" t="str">
        <x:f xml:space="preserve"/>
        <x:v>无线链路控制层服务数据单元的串接装置</x:v>
      </x:c>
      <x:c r="D630" s="3" t="str">
        <x:f xml:space="preserve"/>
        <x:v>中兴通讯股份有限公司</x:v>
      </x:c>
      <x:c r="E630" s="3" t="str">
        <x:f xml:space="preserve"/>
        <x:v>中兴通讯股份有限公司</x:v>
      </x:c>
      <x:c r="F630" s="3" t="str">
        <x:f xml:space="preserve"/>
        <x:v>张  健</x:v>
      </x:c>
      <x:c r="G630" s="3" t="str">
        <x:f xml:space="preserve"/>
        <x:v>张  健</x:v>
      </x:c>
      <x:c r="H630" s="3" t="str">
        <x:f xml:space="preserve"/>
        <x:v/>
      </x:c>
      <x:c r="I630" s="3" t="str">
        <x:f xml:space="preserve"/>
        <x:v>2006/10/30</x:v>
      </x:c>
      <x:c r="J630" s="3" t="str">
        <x:f xml:space="preserve"/>
        <x:v>2008/05/07</x:v>
      </x:c>
      <x:c r="K630" s="3" t="str">
        <x:f xml:space="preserve"/>
        <x:v>H04L</x:v>
      </x:c>
      <x:c r="L630" s="3" t="str">
        <x:f xml:space="preserve"/>
        <x:v>H04L 12/56</x:v>
      </x:c>
      <x:c r="M630" s="3" t="str">
        <x:f xml:space="preserve"/>
        <x:v>H04L</x:v>
      </x:c>
      <x:c r="N630" s="3" t="str">
        <x:f xml:space="preserve"/>
        <x:v>H04L12/56B</x:v>
      </x:c>
      <x:c r="O630" s="3" t="n">
        <x:f xml:space="preserve"/>
        <x:v>6</x:v>
      </x:c>
      <x:c r="P630" s="3" t="n">
        <x:f xml:space="preserve"/>
        <x:v>16</x:v>
      </x:c>
      <x:c r="Q630" s="3" t="str">
        <x:f xml:space="preserve"/>
        <x:v>发明</x:v>
      </x:c>
      <x:c r="R630" s="3" t="str">
        <x:f xml:space="preserve"/>
        <x:v>CN</x:v>
      </x:c>
      <x:c r="S630" s="3" t="n">
        <x:f xml:space="preserve"/>
        <x:v>0</x:v>
      </x:c>
      <x:c r="T630" s="3" t="n">
        <x:f xml:space="preserve"/>
        <x:v>0</x:v>
      </x:c>
      <x:c r="U630" s="3" t="n">
        <x:f xml:space="preserve"/>
        <x:v>0</x:v>
      </x:c>
      <x:c r="V630" s="3" t="n">
        <x:f xml:space="preserve"/>
        <x:v>0</x:v>
      </x:c>
      <x:c r="W630" s="3" t="n">
        <x:f xml:space="preserve"/>
        <x:v>5</x:v>
      </x:c>
      <x:c r="X630" s="3" t="str">
        <x:f xml:space="preserve"/>
        <x:v>0.48</x:v>
      </x:c>
      <x:c r="Y630" s="3" t="n">
        <x:f xml:space="preserve"/>
        <x:v>0</x:v>
      </x:c>
      <x:c r="Z630" s="3" t="n">
        <x:f xml:space="preserve"/>
        <x:v>5</x:v>
      </x:c>
      <x:c r="AA630" s="3" t="n">
        <x:f xml:space="preserve"/>
        <x:v>1</x:v>
      </x:c>
      <x:c r="AB630" s="3" t="n">
        <x:f xml:space="preserve"/>
        <x:v>2</x:v>
      </x:c>
      <x:c r="AC630" s="3" t="n">
        <x:f xml:space="preserve"/>
        <x:v>0</x:v>
      </x:c>
      <x:c r="AD630" s="3" t="n">
        <x:f xml:space="preserve"/>
        <x:v>0</x:v>
      </x:c>
      <x:c r="AE630" s="3" t="n">
        <x:f xml:space="preserve"/>
        <x:v>12</x:v>
      </x:c>
      <x:c r="AF630" s="3" t="str">
        <x:f xml:space="preserve"/>
        <x:v/>
      </x:c>
      <x:c r="AG630" s="3" t="str">
        <x:f xml:space="preserve"/>
        <x:v>撤回</x:v>
      </x:c>
    </x:row>
    <x:row>
      <x:c r="A631" s="7" t="str">
        <x:f xml:space="preserve">HYPERLINK("http://www.patentics.cn/invokexml.do?sf=ShowPatent&amp;spn=US8582480&amp;sv=0a25e17368a0c2bf617f47a431f9ff2b","US8582480")</x:f>
        <x:v>US8582480</x:v>
      </x:c>
      <x:c r="B631" s="2" t="str">
        <x:f xml:space="preserve"/>
        <x:v>13/670,362</x:v>
      </x:c>
      <x:c r="C631" s="2" t="str">
        <x:f xml:space="preserve"/>
        <x:v>Performing packet flow optimization with policy and charging control</x:v>
      </x:c>
      <x:c r="D631" s="2" t="str">
        <x:f xml:space="preserve"/>
        <x:v>高通</x:v>
      </x:c>
      <x:c r="E631" s="2" t="str">
        <x:f xml:space="preserve"/>
        <x:v>高通</x:v>
      </x:c>
      <x:c r="F631" s="2" t="str">
        <x:f xml:space="preserve"/>
        <x:v>Jin; Haipeng|Mahendran; Arungundram C.|Ahmavaara; Kalle</x:v>
      </x:c>
      <x:c r="G631" s="2" t="str">
        <x:f xml:space="preserve"/>
        <x:v>Jin; Haipeng</x:v>
      </x:c>
      <x:c r="H631" s="2" t="str">
        <x:f xml:space="preserve"/>
        <x:v>2008/12/09</x:v>
      </x:c>
      <x:c r="I631" s="2" t="str">
        <x:f xml:space="preserve"/>
        <x:v>2012/11/06</x:v>
      </x:c>
      <x:c r="J631" s="2" t="str">
        <x:f xml:space="preserve"/>
        <x:v>2013/11/12</x:v>
      </x:c>
      <x:c r="K631" s="2" t="str">
        <x:f xml:space="preserve"/>
        <x:v>H04B</x:v>
      </x:c>
      <x:c r="L631" s="2" t="str">
        <x:f xml:space="preserve"/>
        <x:v>H04B  7/00</x:v>
      </x:c>
      <x:c r="M631" s="2" t="str">
        <x:f xml:space="preserve"/>
        <x:v>H04L</x:v>
      </x:c>
      <x:c r="N631" s="2" t="str">
        <x:f xml:space="preserve"/>
        <x:v>H04L12/14</x:v>
      </x:c>
      <x:c r="O631" s="2" t="n">
        <x:f xml:space="preserve"/>
        <x:v>0</x:v>
      </x:c>
      <x:c r="P631" s="2" t="n">
        <x:f xml:space="preserve"/>
        <x:v>18</x:v>
      </x:c>
      <x:c r="Q631" s="2" t="str">
        <x:f xml:space="preserve"/>
        <x:v>授权</x:v>
      </x:c>
      <x:c r="R631" s="2" t="str">
        <x:f xml:space="preserve"/>
        <x:v>US</x:v>
      </x:c>
      <x:c r="S631" s="2" t="n">
        <x:f xml:space="preserve"/>
        <x:v>16</x:v>
      </x:c>
      <x:c r="T631" s="2" t="n">
        <x:f xml:space="preserve"/>
        <x:v>3</x:v>
      </x:c>
      <x:c r="U631" s="2" t="n">
        <x:f xml:space="preserve"/>
        <x:v>13</x:v>
      </x:c>
      <x:c r="V631" s="2" t="n">
        <x:f xml:space="preserve"/>
        <x:v>9</x:v>
      </x:c>
      <x:c r="W631" s="2" t="n">
        <x:f xml:space="preserve"/>
        <x:v>13</x:v>
      </x:c>
      <x:c r="X631" s="2" t="str">
        <x:f xml:space="preserve"/>
        <x:v>0.0</x:v>
      </x:c>
      <x:c r="Y631" s="2" t="n">
        <x:f xml:space="preserve"/>
        <x:v>0</x:v>
      </x:c>
      <x:c r="Z631" s="2" t="n">
        <x:f xml:space="preserve"/>
        <x:v>13</x:v>
      </x:c>
      <x:c r="AA631" s="2" t="n">
        <x:f xml:space="preserve"/>
        <x:v>1</x:v>
      </x:c>
      <x:c r="AB631" s="2" t="n">
        <x:f xml:space="preserve"/>
        <x:v>2</x:v>
      </x:c>
      <x:c r="AC631" s="2" t="n">
        <x:f xml:space="preserve"/>
        <x:v>13</x:v>
      </x:c>
      <x:c r="AD631" s="2" t="n">
        <x:f xml:space="preserve"/>
        <x:v>7</x:v>
      </x:c>
      <x:c r="AE631" s="2" t="str">
        <x:f xml:space="preserve"/>
        <x:v/>
      </x:c>
      <x:c r="AF631" s="2" t="n">
        <x:f xml:space="preserve"/>
        <x:v>2</x:v>
      </x:c>
      <x:c r="AG631" s="2" t="str">
        <x:f xml:space="preserve"/>
        <x:v>有效</x:v>
      </x:c>
    </x:row>
    <x:row>
      <x:c r="A632" s="8" t="str">
        <x:f xml:space="preserve">HYPERLINK("http://www.patentics.cn/invokexml.do?sf=ShowPatent&amp;spn=CN101272534&amp;sv=1bf8ee765bd81eef3244fea3c69040c4","CN101272534")</x:f>
        <x:v>CN101272534</x:v>
      </x:c>
      <x:c r="B632" s="3" t="str">
        <x:f xml:space="preserve"/>
        <x:v>CN200810081847.1</x:v>
      </x:c>
      <x:c r="C632" s="3" t="str">
        <x:f xml:space="preserve"/>
        <x:v>一种隐藏拜访地网络拓扑结构的策略计费控制的方法</x:v>
      </x:c>
      <x:c r="D632" s="3" t="str">
        <x:f xml:space="preserve"/>
        <x:v>中兴通讯股份有限公司</x:v>
      </x:c>
      <x:c r="E632" s="3" t="str">
        <x:f xml:space="preserve"/>
        <x:v>中兴通讯股份有限公司</x:v>
      </x:c>
      <x:c r="F632" s="3" t="str">
        <x:f xml:space="preserve"/>
        <x:v>周晓云|宗在峰</x:v>
      </x:c>
      <x:c r="G632" s="3" t="str">
        <x:f xml:space="preserve"/>
        <x:v>周晓云</x:v>
      </x:c>
      <x:c r="H632" s="3" t="str">
        <x:f xml:space="preserve"/>
        <x:v>2008/05/08</x:v>
      </x:c>
      <x:c r="I632" s="3" t="str">
        <x:f xml:space="preserve"/>
        <x:v>2008/05/08</x:v>
      </x:c>
      <x:c r="J632" s="3" t="str">
        <x:f xml:space="preserve"/>
        <x:v>2008/09/24</x:v>
      </x:c>
      <x:c r="K632" s="3" t="str">
        <x:f xml:space="preserve"/>
        <x:v>H04Q</x:v>
      </x:c>
      <x:c r="L632" s="3" t="str">
        <x:f xml:space="preserve"/>
        <x:v>H04Q  7/22</x:v>
      </x:c>
      <x:c r="M632" s="3" t="str">
        <x:f xml:space="preserve"/>
        <x:v>H04L</x:v>
      </x:c>
      <x:c r="N632" s="3" t="str">
        <x:f xml:space="preserve"/>
        <x:v>H04L29/06C6C2</x:v>
      </x:c>
      <x:c r="O632" s="3" t="n">
        <x:f xml:space="preserve"/>
        <x:v>16</x:v>
      </x:c>
      <x:c r="P632" s="3" t="n">
        <x:f xml:space="preserve"/>
        <x:v>23</x:v>
      </x:c>
      <x:c r="Q632" s="3" t="str">
        <x:f xml:space="preserve"/>
        <x:v>发明</x:v>
      </x:c>
      <x:c r="R632" s="3" t="str">
        <x:f xml:space="preserve"/>
        <x:v>CN</x:v>
      </x:c>
      <x:c r="S632" s="3" t="n">
        <x:f xml:space="preserve"/>
        <x:v>0</x:v>
      </x:c>
      <x:c r="T632" s="3" t="n">
        <x:f xml:space="preserve"/>
        <x:v>0</x:v>
      </x:c>
      <x:c r="U632" s="3" t="n">
        <x:f xml:space="preserve"/>
        <x:v>0</x:v>
      </x:c>
      <x:c r="V632" s="3" t="n">
        <x:f xml:space="preserve"/>
        <x:v>0</x:v>
      </x:c>
      <x:c r="W632" s="3" t="n">
        <x:f xml:space="preserve"/>
        <x:v>21</x:v>
      </x:c>
      <x:c r="X632" s="3" t="str">
        <x:f xml:space="preserve"/>
        <x:v>17.83</x:v>
      </x:c>
      <x:c r="Y632" s="3" t="n">
        <x:f xml:space="preserve"/>
        <x:v>7</x:v>
      </x:c>
      <x:c r="Z632" s="3" t="n">
        <x:f xml:space="preserve"/>
        <x:v>14</x:v>
      </x:c>
      <x:c r="AA632" s="3" t="n">
        <x:f xml:space="preserve"/>
        <x:v>4</x:v>
      </x:c>
      <x:c r="AB632" s="3" t="n">
        <x:f xml:space="preserve"/>
        <x:v>4</x:v>
      </x:c>
      <x:c r="AC632" s="3" t="n">
        <x:f xml:space="preserve"/>
        <x:v>2</x:v>
      </x:c>
      <x:c r="AD632" s="3" t="n">
        <x:f xml:space="preserve"/>
        <x:v>2</x:v>
      </x:c>
      <x:c r="AE632" s="3" t="n">
        <x:f xml:space="preserve"/>
        <x:v>12</x:v>
      </x:c>
      <x:c r="AF632" s="3" t="str">
        <x:f xml:space="preserve"/>
        <x:v/>
      </x:c>
      <x:c r="AG632" s="3" t="str">
        <x:f xml:space="preserve"/>
        <x:v>有效</x:v>
      </x:c>
    </x:row>
    <x:row>
      <x:c r="A633" s="8" t="str">
        <x:f xml:space="preserve">HYPERLINK("http://www.patentics.cn/invokexml.do?sf=ShowPatent&amp;spn=CN101286915&amp;sv=5fe8a19b2c98cb4b66901d266035cf7d","CN101286915")</x:f>
        <x:v>CN101286915</x:v>
      </x:c>
      <x:c r="B633" s="3" t="str">
        <x:f xml:space="preserve"/>
        <x:v>CN200810100442.8</x:v>
      </x:c>
      <x:c r="C633" s="3" t="str">
        <x:f xml:space="preserve"/>
        <x:v>分组数据网络的接入控制方法和系统、PCRF实体</x:v>
      </x:c>
      <x:c r="D633" s="3" t="str">
        <x:f xml:space="preserve"/>
        <x:v>中兴通讯股份有限公司</x:v>
      </x:c>
      <x:c r="E633" s="3" t="str">
        <x:f xml:space="preserve"/>
        <x:v>中兴通讯股份有限公司</x:v>
      </x:c>
      <x:c r="F633" s="3" t="str">
        <x:f xml:space="preserve"/>
        <x:v>周晓云|宗在峰</x:v>
      </x:c>
      <x:c r="G633" s="3" t="str">
        <x:f xml:space="preserve"/>
        <x:v>周晓云</x:v>
      </x:c>
      <x:c r="H633" s="3" t="str">
        <x:f xml:space="preserve"/>
        <x:v>2008/06/11</x:v>
      </x:c>
      <x:c r="I633" s="3" t="str">
        <x:f xml:space="preserve"/>
        <x:v>2008/06/11</x:v>
      </x:c>
      <x:c r="J633" s="3" t="str">
        <x:f xml:space="preserve"/>
        <x:v>2008/10/15</x:v>
      </x:c>
      <x:c r="K633" s="3" t="str">
        <x:f xml:space="preserve"/>
        <x:v>H04L</x:v>
      </x:c>
      <x:c r="L633" s="3" t="str">
        <x:f xml:space="preserve"/>
        <x:v>H04L 12/28</x:v>
      </x:c>
      <x:c r="M633" s="3" t="str">
        <x:f xml:space="preserve"/>
        <x:v>H04L</x:v>
      </x:c>
      <x:c r="N633" s="3" t="str">
        <x:f xml:space="preserve"/>
        <x:v>H04L12/56B</x:v>
      </x:c>
      <x:c r="O633" s="3" t="n">
        <x:f xml:space="preserve"/>
        <x:v>16</x:v>
      </x:c>
      <x:c r="P633" s="3" t="n">
        <x:f xml:space="preserve"/>
        <x:v>16</x:v>
      </x:c>
      <x:c r="Q633" s="3" t="str">
        <x:f xml:space="preserve"/>
        <x:v>发明</x:v>
      </x:c>
      <x:c r="R633" s="3" t="str">
        <x:f xml:space="preserve"/>
        <x:v>CN</x:v>
      </x:c>
      <x:c r="S633" s="3" t="n">
        <x:f xml:space="preserve"/>
        <x:v>0</x:v>
      </x:c>
      <x:c r="T633" s="3" t="n">
        <x:f xml:space="preserve"/>
        <x:v>0</x:v>
      </x:c>
      <x:c r="U633" s="3" t="n">
        <x:f xml:space="preserve"/>
        <x:v>0</x:v>
      </x:c>
      <x:c r="V633" s="3" t="n">
        <x:f xml:space="preserve"/>
        <x:v>0</x:v>
      </x:c>
      <x:c r="W633" s="3" t="n">
        <x:f xml:space="preserve"/>
        <x:v>33</x:v>
      </x:c>
      <x:c r="X633" s="3" t="str">
        <x:f xml:space="preserve"/>
        <x:v>10.91</x:v>
      </x:c>
      <x:c r="Y633" s="3" t="n">
        <x:f xml:space="preserve"/>
        <x:v>12</x:v>
      </x:c>
      <x:c r="Z633" s="3" t="n">
        <x:f xml:space="preserve"/>
        <x:v>21</x:v>
      </x:c>
      <x:c r="AA633" s="3" t="n">
        <x:f xml:space="preserve"/>
        <x:v>4</x:v>
      </x:c>
      <x:c r="AB633" s="3" t="n">
        <x:f xml:space="preserve"/>
        <x:v>4</x:v>
      </x:c>
      <x:c r="AC633" s="3" t="n">
        <x:f xml:space="preserve"/>
        <x:v>6</x:v>
      </x:c>
      <x:c r="AD633" s="3" t="n">
        <x:f xml:space="preserve"/>
        <x:v>4</x:v>
      </x:c>
      <x:c r="AE633" s="3" t="n">
        <x:f xml:space="preserve"/>
        <x:v>12</x:v>
      </x:c>
      <x:c r="AF633" s="3" t="str">
        <x:f xml:space="preserve"/>
        <x:v/>
      </x:c>
      <x:c r="AG633" s="3" t="str">
        <x:f xml:space="preserve"/>
        <x:v>有效</x:v>
      </x:c>
    </x:row>
    <x:row>
      <x:c r="A634" s="7" t="str">
        <x:f xml:space="preserve">HYPERLINK("http://www.patentics.cn/invokexml.do?sf=ShowPatent&amp;spn=US8494065&amp;sv=418d06ed7bd40d1093f3726f5ac6f260","US8494065")</x:f>
        <x:v>US8494065</x:v>
      </x:c>
      <x:c r="B634" s="2" t="str">
        <x:f xml:space="preserve"/>
        <x:v>12/479,553</x:v>
      </x:c>
      <x:c r="C634" s="2" t="str">
        <x:f xml:space="preserve"/>
        <x:v>Interference reduction between OFDM carriers by frequency offset optimization</x:v>
      </x:c>
      <x:c r="D634" s="2" t="str">
        <x:f xml:space="preserve"/>
        <x:v>高通</x:v>
      </x:c>
      <x:c r="E634" s="2" t="str">
        <x:f xml:space="preserve"/>
        <x:v>高通</x:v>
      </x:c>
      <x:c r="F634" s="2" t="str">
        <x:f xml:space="preserve"/>
        <x:v>Brehler; Matthias|Banister; Brian C.|Gaal; Peter</x:v>
      </x:c>
      <x:c r="G634" s="2" t="str">
        <x:f xml:space="preserve"/>
        <x:v>Brehler; Matthias</x:v>
      </x:c>
      <x:c r="H634" s="2" t="str">
        <x:f xml:space="preserve"/>
        <x:v>2008/06/09</x:v>
      </x:c>
      <x:c r="I634" s="2" t="str">
        <x:f xml:space="preserve"/>
        <x:v>2009/06/05</x:v>
      </x:c>
      <x:c r="J634" s="2" t="str">
        <x:f xml:space="preserve"/>
        <x:v>2013/07/23</x:v>
      </x:c>
      <x:c r="K634" s="2" t="str">
        <x:f xml:space="preserve"/>
        <x:v>H04K</x:v>
      </x:c>
      <x:c r="L634" s="2" t="str">
        <x:f xml:space="preserve"/>
        <x:v>H04K  1/10</x:v>
      </x:c>
      <x:c r="M634" s="2" t="str">
        <x:f xml:space="preserve"/>
        <x:v>H04L</x:v>
      </x:c>
      <x:c r="N634" s="2" t="str">
        <x:f xml:space="preserve"/>
        <x:v>H04L5/0007</x:v>
      </x:c>
      <x:c r="O634" s="2" t="n">
        <x:f xml:space="preserve"/>
        <x:v>0</x:v>
      </x:c>
      <x:c r="P634" s="2" t="n">
        <x:f xml:space="preserve"/>
        <x:v>17</x:v>
      </x:c>
      <x:c r="Q634" s="2" t="str">
        <x:f xml:space="preserve"/>
        <x:v>授权</x:v>
      </x:c>
      <x:c r="R634" s="2" t="str">
        <x:f xml:space="preserve"/>
        <x:v>US</x:v>
      </x:c>
      <x:c r="S634" s="2" t="n">
        <x:f xml:space="preserve"/>
        <x:v>23</x:v>
      </x:c>
      <x:c r="T634" s="2" t="n">
        <x:f xml:space="preserve"/>
        <x:v>7</x:v>
      </x:c>
      <x:c r="U634" s="2" t="n">
        <x:f xml:space="preserve"/>
        <x:v>16</x:v>
      </x:c>
      <x:c r="V634" s="2" t="n">
        <x:f xml:space="preserve"/>
        <x:v>9</x:v>
      </x:c>
      <x:c r="W634" s="2" t="n">
        <x:f xml:space="preserve"/>
        <x:v>6</x:v>
      </x:c>
      <x:c r="X634" s="2" t="str">
        <x:f xml:space="preserve"/>
        <x:v>0.0</x:v>
      </x:c>
      <x:c r="Y634" s="2" t="n">
        <x:f xml:space="preserve"/>
        <x:v>0</x:v>
      </x:c>
      <x:c r="Z634" s="2" t="n">
        <x:f xml:space="preserve"/>
        <x:v>6</x:v>
      </x:c>
      <x:c r="AA634" s="2" t="n">
        <x:f xml:space="preserve"/>
        <x:v>0</x:v>
      </x:c>
      <x:c r="AB634" s="2" t="n">
        <x:f xml:space="preserve"/>
        <x:v>1</x:v>
      </x:c>
      <x:c r="AC634" s="2" t="n">
        <x:f xml:space="preserve"/>
        <x:v>15</x:v>
      </x:c>
      <x:c r="AD634" s="2" t="n">
        <x:f xml:space="preserve"/>
        <x:v>9</x:v>
      </x:c>
      <x:c r="AE634" s="2" t="str">
        <x:f xml:space="preserve"/>
        <x:v/>
      </x:c>
      <x:c r="AF634" s="2" t="n">
        <x:f xml:space="preserve"/>
        <x:v>2</x:v>
      </x:c>
      <x:c r="AG634" s="2" t="str">
        <x:f xml:space="preserve"/>
        <x:v>有效</x:v>
      </x:c>
    </x:row>
    <x:row>
      <x:c r="A635" s="8" t="str">
        <x:f xml:space="preserve">HYPERLINK("http://www.patentics.cn/invokexml.do?sf=ShowPatent&amp;spn=CN101136894&amp;sv=43800267c836995995cd5d0fd7550785","CN101136894")</x:f>
        <x:v>CN101136894</x:v>
      </x:c>
      <x:c r="B635" s="3" t="str">
        <x:f xml:space="preserve"/>
        <x:v>CN200710107387.0</x:v>
      </x:c>
      <x:c r="C635" s="3" t="str">
        <x:f xml:space="preserve"/>
        <x:v>可扩展的OFDM及OFDMA带宽分配的方法和系统</x:v>
      </x:c>
      <x:c r="D635" s="3" t="str">
        <x:f xml:space="preserve"/>
        <x:v>中兴通讯股份有限公司</x:v>
      </x:c>
      <x:c r="E635" s="3" t="str">
        <x:f xml:space="preserve"/>
        <x:v>中兴通讯股份有限公司</x:v>
      </x:c>
      <x:c r="F635" s="3" t="str">
        <x:f xml:space="preserve"/>
        <x:v>蔡思东</x:v>
      </x:c>
      <x:c r="G635" s="3" t="str">
        <x:f xml:space="preserve"/>
        <x:v>蔡思东</x:v>
      </x:c>
      <x:c r="H635" s="3" t="str">
        <x:f xml:space="preserve"/>
        <x:v>2007/03/23</x:v>
      </x:c>
      <x:c r="I635" s="3" t="str">
        <x:f xml:space="preserve"/>
        <x:v>2007/06/04</x:v>
      </x:c>
      <x:c r="J635" s="3" t="str">
        <x:f xml:space="preserve"/>
        <x:v>2008/03/05</x:v>
      </x:c>
      <x:c r="K635" s="3" t="str">
        <x:f xml:space="preserve"/>
        <x:v>H04L</x:v>
      </x:c>
      <x:c r="L635" s="3" t="str">
        <x:f xml:space="preserve"/>
        <x:v>H04L 27/26</x:v>
      </x:c>
      <x:c r="M635" s="3" t="str">
        <x:f xml:space="preserve"/>
        <x:v>H04L</x:v>
      </x:c>
      <x:c r="N635" s="3" t="str">
        <x:f xml:space="preserve"/>
        <x:v>H04L5/02Q</x:v>
      </x:c>
      <x:c r="O635" s="3" t="n">
        <x:f xml:space="preserve"/>
        <x:v>17</x:v>
      </x:c>
      <x:c r="P635" s="3" t="n">
        <x:f xml:space="preserve"/>
        <x:v>13</x:v>
      </x:c>
      <x:c r="Q635" s="3" t="str">
        <x:f xml:space="preserve"/>
        <x:v>发明</x:v>
      </x:c>
      <x:c r="R635" s="3" t="str">
        <x:f xml:space="preserve"/>
        <x:v>US</x:v>
      </x:c>
      <x:c r="S635" s="3" t="n">
        <x:f xml:space="preserve"/>
        <x:v>0</x:v>
      </x:c>
      <x:c r="T635" s="3" t="n">
        <x:f xml:space="preserve"/>
        <x:v>0</x:v>
      </x:c>
      <x:c r="U635" s="3" t="n">
        <x:f xml:space="preserve"/>
        <x:v>0</x:v>
      </x:c>
      <x:c r="V635" s="3" t="n">
        <x:f xml:space="preserve"/>
        <x:v>0</x:v>
      </x:c>
      <x:c r="W635" s="3" t="n">
        <x:f xml:space="preserve"/>
        <x:v>20</x:v>
      </x:c>
      <x:c r="X635" s="3" t="str">
        <x:f xml:space="preserve"/>
        <x:v>19.76</x:v>
      </x:c>
      <x:c r="Y635" s="3" t="n">
        <x:f xml:space="preserve"/>
        <x:v>1</x:v>
      </x:c>
      <x:c r="Z635" s="3" t="n">
        <x:f xml:space="preserve"/>
        <x:v>19</x:v>
      </x:c>
      <x:c r="AA635" s="3" t="n">
        <x:f xml:space="preserve"/>
        <x:v>9</x:v>
      </x:c>
      <x:c r="AB635" s="3" t="n">
        <x:f xml:space="preserve"/>
        <x:v>6</x:v>
      </x:c>
      <x:c r="AC635" s="3" t="n">
        <x:f xml:space="preserve"/>
        <x:v>11</x:v>
      </x:c>
      <x:c r="AD635" s="3" t="n">
        <x:f xml:space="preserve"/>
        <x:v>8</x:v>
      </x:c>
      <x:c r="AE635" s="3" t="n">
        <x:f xml:space="preserve"/>
        <x:v>12</x:v>
      </x:c>
      <x:c r="AF635" s="3" t="str">
        <x:f xml:space="preserve"/>
        <x:v/>
      </x:c>
      <x:c r="AG635" s="3" t="str">
        <x:f xml:space="preserve"/>
        <x:v>有效</x:v>
      </x:c>
    </x:row>
    <x:row>
      <x:c r="A636" s="8" t="str">
        <x:f xml:space="preserve">HYPERLINK("http://www.patentics.cn/invokexml.do?sf=ShowPatent&amp;spn=WO2008118429&amp;sv=47ecb4e6d5d478794a85eabee05fc299","WO2008118429")</x:f>
        <x:v>WO2008118429</x:v>
      </x:c>
      <x:c r="B636" s="3" t="str">
        <x:f xml:space="preserve"/>
        <x:v>US2008/003900</x:v>
      </x:c>
      <x:c r="C636" s="3" t="str">
        <x:f xml:space="preserve"/>
        <x:v>Scalable ofdm and ofdma bandwidth allocation in communication systems</x:v>
      </x:c>
      <x:c r="D636" s="3" t="str">
        <x:f xml:space="preserve"/>
        <x:v>中兴通讯|CAI,Sean</x:v>
      </x:c>
      <x:c r="E636" s="3" t="str">
        <x:f xml:space="preserve"/>
        <x:v>中兴通讯|cai sean</x:v>
      </x:c>
      <x:c r="F636" s="3" t="str">
        <x:f xml:space="preserve"/>
        <x:v>CAI,Sean</x:v>
      </x:c>
      <x:c r="G636" s="3" t="str">
        <x:f xml:space="preserve"/>
        <x:v>CAI,Sean</x:v>
      </x:c>
      <x:c r="H636" s="3" t="str">
        <x:f xml:space="preserve"/>
        <x:v>2007/03/23</x:v>
      </x:c>
      <x:c r="I636" s="3" t="str">
        <x:f xml:space="preserve"/>
        <x:v>2008/03/24</x:v>
      </x:c>
      <x:c r="J636" s="3" t="str">
        <x:f xml:space="preserve"/>
        <x:v>2008/10/02</x:v>
      </x:c>
      <x:c r="K636" s="3" t="str">
        <x:f xml:space="preserve"/>
        <x:v>H04J</x:v>
      </x:c>
      <x:c r="L636" s="3" t="str">
        <x:f xml:space="preserve"/>
        <x:v>H04J 11/00</x:v>
      </x:c>
      <x:c r="M636" s="3" t="str">
        <x:f xml:space="preserve"/>
        <x:v/>
      </x:c>
      <x:c r="N636" s="3" t="str">
        <x:f xml:space="preserve"/>
        <x:v/>
      </x:c>
      <x:c r="O636" s="3" t="n">
        <x:f xml:space="preserve"/>
        <x:v>25</x:v>
      </x:c>
      <x:c r="P636" s="3" t="n">
        <x:f xml:space="preserve"/>
        <x:v>16</x:v>
      </x:c>
      <x:c r="Q636" s="3" t="str">
        <x:f xml:space="preserve"/>
        <x:v>申请</x:v>
      </x:c>
      <x:c r="R636" s="3" t="str">
        <x:f xml:space="preserve"/>
        <x:v>US</x:v>
      </x:c>
      <x:c r="S636" s="3" t="n">
        <x:f xml:space="preserve"/>
        <x:v>3</x:v>
      </x:c>
      <x:c r="T636" s="3" t="n">
        <x:f xml:space="preserve"/>
        <x:v>0</x:v>
      </x:c>
      <x:c r="U636" s="3" t="n">
        <x:f xml:space="preserve"/>
        <x:v>3</x:v>
      </x:c>
      <x:c r="V636" s="3" t="n">
        <x:f xml:space="preserve"/>
        <x:v>3</x:v>
      </x:c>
      <x:c r="W636" s="3" t="n">
        <x:f xml:space="preserve"/>
        <x:v>13</x:v>
      </x:c>
      <x:c r="X636" s="3" t="str">
        <x:f xml:space="preserve"/>
        <x:v>2.29</x:v>
      </x:c>
      <x:c r="Y636" s="3" t="n">
        <x:f xml:space="preserve"/>
        <x:v>0</x:v>
      </x:c>
      <x:c r="Z636" s="3" t="n">
        <x:f xml:space="preserve"/>
        <x:v>13</x:v>
      </x:c>
      <x:c r="AA636" s="3" t="n">
        <x:f xml:space="preserve"/>
        <x:v>7</x:v>
      </x:c>
      <x:c r="AB636" s="3" t="n">
        <x:f xml:space="preserve"/>
        <x:v>2</x:v>
      </x:c>
      <x:c r="AC636" s="3" t="n">
        <x:f xml:space="preserve"/>
        <x:v>11</x:v>
      </x:c>
      <x:c r="AD636" s="3" t="n">
        <x:f xml:space="preserve"/>
        <x:v>8</x:v>
      </x:c>
      <x:c r="AE636" s="3" t="n">
        <x:f xml:space="preserve"/>
        <x:v>12</x:v>
      </x:c>
      <x:c r="AF636" s="3" t="str">
        <x:f xml:space="preserve"/>
        <x:v/>
      </x:c>
      <x:c r="AG636" s="3" t="str">
        <x:f xml:space="preserve"/>
        <x:v/>
      </x:c>
    </x:row>
    <x:row>
      <x:c r="A637" s="7" t="str">
        <x:f xml:space="preserve">HYPERLINK("http://www.patentics.cn/invokexml.do?sf=ShowPatent&amp;spn=US8391192&amp;sv=2e53d4441809cce8a5069f3c63a27bbc","US8391192")</x:f>
        <x:v>US8391192</x:v>
      </x:c>
      <x:c r="B637" s="2" t="str">
        <x:f xml:space="preserve"/>
        <x:v>12/119,979</x:v>
      </x:c>
      <x:c r="C637" s="2" t="str">
        <x:f xml:space="preserve"/>
        <x:v>Carrier switching in a multi-carrier wireless communication network</x:v>
      </x:c>
      <x:c r="D637" s="2" t="str">
        <x:f xml:space="preserve"/>
        <x:v>高通</x:v>
      </x:c>
      <x:c r="E637" s="2" t="str">
        <x:f xml:space="preserve"/>
        <x:v>高通</x:v>
      </x:c>
      <x:c r="F637" s="2" t="str">
        <x:f xml:space="preserve"/>
        <x:v>Prakash; Rajat|Khandekar; Aamod|Gorokhov; Alexei</x:v>
      </x:c>
      <x:c r="G637" s="2" t="str">
        <x:f xml:space="preserve"/>
        <x:v>Prakash; Rajat</x:v>
      </x:c>
      <x:c r="H637" s="2" t="str">
        <x:f xml:space="preserve"/>
        <x:v>2007/05/14</x:v>
      </x:c>
      <x:c r="I637" s="2" t="str">
        <x:f xml:space="preserve"/>
        <x:v>2008/05/13</x:v>
      </x:c>
      <x:c r="J637" s="2" t="str">
        <x:f xml:space="preserve"/>
        <x:v>2013/03/05</x:v>
      </x:c>
      <x:c r="K637" s="2" t="str">
        <x:f xml:space="preserve"/>
        <x:v>H04B</x:v>
      </x:c>
      <x:c r="L637" s="2" t="str">
        <x:f xml:space="preserve"/>
        <x:v>H04B  7/00</x:v>
      </x:c>
      <x:c r="M637" s="2" t="str">
        <x:f xml:space="preserve"/>
        <x:v>H04W</x:v>
      </x:c>
      <x:c r="N637" s="2" t="str">
        <x:f xml:space="preserve"/>
        <x:v>H04W36/30</x:v>
      </x:c>
      <x:c r="O637" s="2" t="n">
        <x:f xml:space="preserve"/>
        <x:v>0</x:v>
      </x:c>
      <x:c r="P637" s="2" t="n">
        <x:f xml:space="preserve"/>
        <x:v>9</x:v>
      </x:c>
      <x:c r="Q637" s="2" t="str">
        <x:f xml:space="preserve"/>
        <x:v>授权</x:v>
      </x:c>
      <x:c r="R637" s="2" t="str">
        <x:f xml:space="preserve"/>
        <x:v>US</x:v>
      </x:c>
      <x:c r="S637" s="2" t="n">
        <x:f xml:space="preserve"/>
        <x:v>23</x:v>
      </x:c>
      <x:c r="T637" s="2" t="n">
        <x:f xml:space="preserve"/>
        <x:v>3</x:v>
      </x:c>
      <x:c r="U637" s="2" t="n">
        <x:f xml:space="preserve"/>
        <x:v>20</x:v>
      </x:c>
      <x:c r="V637" s="2" t="n">
        <x:f xml:space="preserve"/>
        <x:v>12</x:v>
      </x:c>
      <x:c r="W637" s="2" t="n">
        <x:f xml:space="preserve"/>
        <x:v>1</x:v>
      </x:c>
      <x:c r="X637" s="2" t="str">
        <x:f xml:space="preserve"/>
        <x:v>0.0</x:v>
      </x:c>
      <x:c r="Y637" s="2" t="n">
        <x:f xml:space="preserve"/>
        <x:v>0</x:v>
      </x:c>
      <x:c r="Z637" s="2" t="n">
        <x:f xml:space="preserve"/>
        <x:v>1</x:v>
      </x:c>
      <x:c r="AA637" s="2" t="n">
        <x:f xml:space="preserve"/>
        <x:v>1</x:v>
      </x:c>
      <x:c r="AB637" s="2" t="n">
        <x:f xml:space="preserve"/>
        <x:v>1</x:v>
      </x:c>
      <x:c r="AC637" s="2" t="n">
        <x:f xml:space="preserve"/>
        <x:v>8</x:v>
      </x:c>
      <x:c r="AD637" s="2" t="n">
        <x:f xml:space="preserve"/>
        <x:v>6</x:v>
      </x:c>
      <x:c r="AE637" s="2" t="str">
        <x:f xml:space="preserve"/>
        <x:v/>
      </x:c>
      <x:c r="AF637" s="2" t="n">
        <x:f xml:space="preserve"/>
        <x:v>2</x:v>
      </x:c>
      <x:c r="AG637" s="2" t="str">
        <x:f xml:space="preserve"/>
        <x:v>有效</x:v>
      </x:c>
    </x:row>
    <x:row>
      <x:c r="A638" s="8" t="str">
        <x:f xml:space="preserve">HYPERLINK("http://www.patentics.cn/invokexml.do?sf=ShowPatent&amp;spn=US7136647&amp;sv=82447db7ebd2714a11f6fb7ba71799b2","US7136647")</x:f>
        <x:v>US7136647</x:v>
      </x:c>
      <x:c r="B638" s="3" t="str">
        <x:f xml:space="preserve"/>
        <x:v>10/523,936</x:v>
      </x:c>
      <x:c r="C638" s="3" t="str">
        <x:f xml:space="preserve"/>
        <x:v>Method for decide CDMA frequency hard handoffs</x:v>
      </x:c>
      <x:c r="D638" s="3" t="str">
        <x:f xml:space="preserve"/>
        <x:v>中兴通讯</x:v>
      </x:c>
      <x:c r="E638" s="3" t="str">
        <x:f xml:space="preserve"/>
        <x:v>中兴通讯</x:v>
      </x:c>
      <x:c r="F638" s="3" t="str">
        <x:f xml:space="preserve"/>
        <x:v>Huang; Shenghua|Zheng; Tao|Zhu; Fusheng|Xu; Bin</x:v>
      </x:c>
      <x:c r="G638" s="3" t="str">
        <x:f xml:space="preserve"/>
        <x:v>Huang; Shenghua</x:v>
      </x:c>
      <x:c r="H638" s="3" t="str">
        <x:f xml:space="preserve"/>
        <x:v>2002/08/08</x:v>
      </x:c>
      <x:c r="I638" s="3" t="str">
        <x:f xml:space="preserve"/>
        <x:v>2003/07/15</x:v>
      </x:c>
      <x:c r="J638" s="3" t="str">
        <x:f xml:space="preserve"/>
        <x:v>2006/11/14</x:v>
      </x:c>
      <x:c r="K638" s="3" t="str">
        <x:f xml:space="preserve"/>
        <x:v>H04Q</x:v>
      </x:c>
      <x:c r="L638" s="3" t="str">
        <x:f xml:space="preserve"/>
        <x:v>H04Q  7/20</x:v>
      </x:c>
      <x:c r="M638" s="3" t="str">
        <x:f xml:space="preserve"/>
        <x:v>H04W</x:v>
      </x:c>
      <x:c r="N638" s="3" t="str">
        <x:f xml:space="preserve"/>
        <x:v>H04W36/38</x:v>
      </x:c>
      <x:c r="O638" s="3" t="n">
        <x:f xml:space="preserve"/>
        <x:v>0</x:v>
      </x:c>
      <x:c r="P638" s="3" t="n">
        <x:f xml:space="preserve"/>
        <x:v>27</x:v>
      </x:c>
      <x:c r="Q638" s="3" t="str">
        <x:f xml:space="preserve"/>
        <x:v>授权</x:v>
      </x:c>
      <x:c r="R638" s="3" t="str">
        <x:f xml:space="preserve"/>
        <x:v>CN</x:v>
      </x:c>
      <x:c r="S638" s="3" t="n">
        <x:f xml:space="preserve"/>
        <x:v>14</x:v>
      </x:c>
      <x:c r="T638" s="3" t="n">
        <x:f xml:space="preserve"/>
        <x:v>0</x:v>
      </x:c>
      <x:c r="U638" s="3" t="n">
        <x:f xml:space="preserve"/>
        <x:v>14</x:v>
      </x:c>
      <x:c r="V638" s="3" t="n">
        <x:f xml:space="preserve"/>
        <x:v>6</x:v>
      </x:c>
      <x:c r="W638" s="3" t="n">
        <x:f xml:space="preserve"/>
        <x:v>3</x:v>
      </x:c>
      <x:c r="X638" s="3" t="str">
        <x:f xml:space="preserve"/>
        <x:v>0.43</x:v>
      </x:c>
      <x:c r="Y638" s="3" t="n">
        <x:f xml:space="preserve"/>
        <x:v>0</x:v>
      </x:c>
      <x:c r="Z638" s="3" t="n">
        <x:f xml:space="preserve"/>
        <x:v>3</x:v>
      </x:c>
      <x:c r="AA638" s="3" t="n">
        <x:f xml:space="preserve"/>
        <x:v>2</x:v>
      </x:c>
      <x:c r="AB638" s="3" t="n">
        <x:f xml:space="preserve"/>
        <x:v>2</x:v>
      </x:c>
      <x:c r="AC638" s="3" t="n">
        <x:f xml:space="preserve"/>
        <x:v>12</x:v>
      </x:c>
      <x:c r="AD638" s="3" t="n">
        <x:f xml:space="preserve"/>
        <x:v>9</x:v>
      </x:c>
      <x:c r="AE638" s="3" t="n">
        <x:f xml:space="preserve"/>
        <x:v>12</x:v>
      </x:c>
      <x:c r="AF638" s="3" t="str">
        <x:f xml:space="preserve"/>
        <x:v/>
      </x:c>
      <x:c r="AG638" s="3" t="str">
        <x:f xml:space="preserve"/>
        <x:v>有效</x:v>
      </x:c>
    </x:row>
    <x:row>
      <x:c r="A639" s="8" t="str">
        <x:f xml:space="preserve">HYPERLINK("http://www.patentics.cn/invokexml.do?sf=ShowPatent&amp;spn=CN1474527&amp;sv=f38be66da3607c9845460b5516ce5f6b","CN1474527")</x:f>
        <x:v>CN1474527</x:v>
      </x:c>
      <x:c r="B639" s="3" t="str">
        <x:f xml:space="preserve"/>
        <x:v>CN02136456.7</x:v>
      </x:c>
      <x:c r="C639" s="3" t="str">
        <x:f xml:space="preserve"/>
        <x:v>一种用于宽带码分多址系统的频间硬切换判决方法</x:v>
      </x:c>
      <x:c r="D639" s="3" t="str">
        <x:f xml:space="preserve"/>
        <x:v>深圳市中兴通讯股份有限公司上海第二研究所</x:v>
      </x:c>
      <x:c r="E639" s="3" t="str">
        <x:f xml:space="preserve"/>
        <x:v>中兴通讯股份有限公司</x:v>
      </x:c>
      <x:c r="F639" s="3" t="str">
        <x:f xml:space="preserve"/>
        <x:v>黄胜华|郑涛|朱伏生|续斌</x:v>
      </x:c>
      <x:c r="G639" s="3" t="str">
        <x:f xml:space="preserve"/>
        <x:v>黄胜华</x:v>
      </x:c>
      <x:c r="H639" s="3" t="str">
        <x:f xml:space="preserve"/>
        <x:v>2002/08/08</x:v>
      </x:c>
      <x:c r="I639" s="3" t="str">
        <x:f xml:space="preserve"/>
        <x:v>2002/08/08</x:v>
      </x:c>
      <x:c r="J639" s="3" t="str">
        <x:f xml:space="preserve"/>
        <x:v>2004/02/11</x:v>
      </x:c>
      <x:c r="K639" s="3" t="str">
        <x:f xml:space="preserve"/>
        <x:v>H04J</x:v>
      </x:c>
      <x:c r="L639" s="3" t="str">
        <x:f xml:space="preserve"/>
        <x:v>H04J 13/00</x:v>
      </x:c>
      <x:c r="M639" s="3" t="str">
        <x:f xml:space="preserve"/>
        <x:v>H04Q</x:v>
      </x:c>
      <x:c r="N639" s="3" t="str">
        <x:f xml:space="preserve"/>
        <x:v>H04Q7/38H</x:v>
      </x:c>
      <x:c r="O639" s="3" t="n">
        <x:f xml:space="preserve"/>
        <x:v>7</x:v>
      </x:c>
      <x:c r="P639" s="3" t="n">
        <x:f xml:space="preserve"/>
        <x:v>25</x:v>
      </x:c>
      <x:c r="Q639" s="3" t="str">
        <x:f xml:space="preserve"/>
        <x:v>发明</x:v>
      </x:c>
      <x:c r="R639" s="3" t="str">
        <x:f xml:space="preserve"/>
        <x:v>CN</x:v>
      </x:c>
      <x:c r="S639" s="3" t="n">
        <x:f xml:space="preserve"/>
        <x:v>0</x:v>
      </x:c>
      <x:c r="T639" s="3" t="n">
        <x:f xml:space="preserve"/>
        <x:v>0</x:v>
      </x:c>
      <x:c r="U639" s="3" t="n">
        <x:f xml:space="preserve"/>
        <x:v>0</x:v>
      </x:c>
      <x:c r="V639" s="3" t="n">
        <x:f xml:space="preserve"/>
        <x:v>0</x:v>
      </x:c>
      <x:c r="W639" s="3" t="n">
        <x:f xml:space="preserve"/>
        <x:v>20</x:v>
      </x:c>
      <x:c r="X639" s="3" t="str">
        <x:f xml:space="preserve"/>
        <x:v>13.87</x:v>
      </x:c>
      <x:c r="Y639" s="3" t="n">
        <x:f xml:space="preserve"/>
        <x:v>6</x:v>
      </x:c>
      <x:c r="Z639" s="3" t="n">
        <x:f xml:space="preserve"/>
        <x:v>14</x:v>
      </x:c>
      <x:c r="AA639" s="3" t="n">
        <x:f xml:space="preserve"/>
        <x:v>5</x:v>
      </x:c>
      <x:c r="AB639" s="3" t="n">
        <x:f xml:space="preserve"/>
        <x:v>3</x:v>
      </x:c>
      <x:c r="AC639" s="3" t="n">
        <x:f xml:space="preserve"/>
        <x:v>12</x:v>
      </x:c>
      <x:c r="AD639" s="3" t="n">
        <x:f xml:space="preserve"/>
        <x:v>9</x:v>
      </x:c>
      <x:c r="AE639" s="3" t="n">
        <x:f xml:space="preserve"/>
        <x:v>12</x:v>
      </x:c>
      <x:c r="AF639" s="3" t="str">
        <x:f xml:space="preserve"/>
        <x:v/>
      </x:c>
      <x:c r="AG639" s="3" t="str">
        <x:f xml:space="preserve"/>
        <x:v>有效</x:v>
      </x:c>
    </x:row>
    <x:row>
      <x:c r="A640" s="7" t="str">
        <x:f xml:space="preserve">HYPERLINK("http://www.patentics.cn/invokexml.do?sf=ShowPatent&amp;spn=US8064927&amp;sv=a4696b3ac81cfc91c343f5c903af0213","US8064927")</x:f>
        <x:v>US8064927</x:v>
      </x:c>
      <x:c r="B640" s="2" t="str">
        <x:f xml:space="preserve"/>
        <x:v>12/844,726</x:v>
      </x:c>
      <x:c r="C640" s="2" t="str">
        <x:f xml:space="preserve"/>
        <x:v>Wireless local access network system detection and selection</x:v>
      </x:c>
      <x:c r="D640" s="2" t="str">
        <x:f xml:space="preserve"/>
        <x:v>高通</x:v>
      </x:c>
      <x:c r="E640" s="2" t="str">
        <x:f xml:space="preserve"/>
        <x:v>高通</x:v>
      </x:c>
      <x:c r="F640" s="2" t="str">
        <x:f xml:space="preserve"/>
        <x:v>Hsu; Raymond Tah-Sheng|Sinnarajah; Ragulan</x:v>
      </x:c>
      <x:c r="G640" s="2" t="str">
        <x:f xml:space="preserve"/>
        <x:v>Hsu; Raymond Tah-Sheng</x:v>
      </x:c>
      <x:c r="H640" s="2" t="str">
        <x:f xml:space="preserve"/>
        <x:v>2003/02/24</x:v>
      </x:c>
      <x:c r="I640" s="2" t="str">
        <x:f xml:space="preserve"/>
        <x:v>2010/07/27</x:v>
      </x:c>
      <x:c r="J640" s="2" t="str">
        <x:f xml:space="preserve"/>
        <x:v>2011/11/22</x:v>
      </x:c>
      <x:c r="K640" s="2" t="str">
        <x:f xml:space="preserve"/>
        <x:v>H04Q</x:v>
      </x:c>
      <x:c r="L640" s="2" t="str">
        <x:f xml:space="preserve"/>
        <x:v>H04Q  7/20</x:v>
      </x:c>
      <x:c r="M640" s="2" t="str">
        <x:f xml:space="preserve"/>
        <x:v>H04L</x:v>
      </x:c>
      <x:c r="N640" s="2" t="str">
        <x:f xml:space="preserve"/>
        <x:v>H04L12/189</x:v>
      </x:c>
      <x:c r="O640" s="2" t="n">
        <x:f xml:space="preserve"/>
        <x:v>0</x:v>
      </x:c>
      <x:c r="P640" s="2" t="n">
        <x:f xml:space="preserve"/>
        <x:v>11</x:v>
      </x:c>
      <x:c r="Q640" s="2" t="str">
        <x:f xml:space="preserve"/>
        <x:v>授权</x:v>
      </x:c>
      <x:c r="R640" s="2" t="str">
        <x:f xml:space="preserve"/>
        <x:v>US</x:v>
      </x:c>
      <x:c r="S640" s="2" t="n">
        <x:f xml:space="preserve"/>
        <x:v>94</x:v>
      </x:c>
      <x:c r="T640" s="2" t="n">
        <x:f xml:space="preserve"/>
        <x:v>4</x:v>
      </x:c>
      <x:c r="U640" s="2" t="n">
        <x:f xml:space="preserve"/>
        <x:v>90</x:v>
      </x:c>
      <x:c r="V640" s="2" t="n">
        <x:f xml:space="preserve"/>
        <x:v>39</x:v>
      </x:c>
      <x:c r="W640" s="2" t="n">
        <x:f xml:space="preserve"/>
        <x:v>20</x:v>
      </x:c>
      <x:c r="X640" s="2" t="str">
        <x:f xml:space="preserve"/>
        <x:v>0.11</x:v>
      </x:c>
      <x:c r="Y640" s="2" t="n">
        <x:f xml:space="preserve"/>
        <x:v>0</x:v>
      </x:c>
      <x:c r="Z640" s="2" t="n">
        <x:f xml:space="preserve"/>
        <x:v>20</x:v>
      </x:c>
      <x:c r="AA640" s="2" t="n">
        <x:f xml:space="preserve"/>
        <x:v>2</x:v>
      </x:c>
      <x:c r="AB640" s="2" t="n">
        <x:f xml:space="preserve"/>
        <x:v>2</x:v>
      </x:c>
      <x:c r="AC640" s="2" t="n">
        <x:f xml:space="preserve"/>
        <x:v>31</x:v>
      </x:c>
      <x:c r="AD640" s="2" t="n">
        <x:f xml:space="preserve"/>
        <x:v>10</x:v>
      </x:c>
      <x:c r="AE640" s="2" t="str">
        <x:f xml:space="preserve"/>
        <x:v/>
      </x:c>
      <x:c r="AF640" s="2" t="n">
        <x:f xml:space="preserve"/>
        <x:v>2</x:v>
      </x:c>
      <x:c r="AG640" s="2" t="str">
        <x:f xml:space="preserve"/>
        <x:v>有效</x:v>
      </x:c>
    </x:row>
    <x:row>
      <x:c r="A641" s="8" t="str">
        <x:f xml:space="preserve">HYPERLINK("http://www.patentics.cn/invokexml.do?sf=ShowPatent&amp;spn=US20040114553&amp;sv=d9085ae7b44eb26bc69874b1363ee16c","US20040114553")</x:f>
        <x:v>US20040114553</x:v>
      </x:c>
      <x:c r="B641" s="3" t="str">
        <x:f xml:space="preserve"/>
        <x:v>10/447654</x:v>
      </x:c>
      <x:c r="C641" s="3" t="str">
        <x:f xml:space="preserve"/>
        <x:v>Interworking mechanism between CDMA2000 and WLAN</x:v>
      </x:c>
      <x:c r="D641" s="3" t="str">
        <x:f xml:space="preserve"/>
        <x:v>中兴通讯</x:v>
      </x:c>
      <x:c r="E641" s="3" t="str">
        <x:f xml:space="preserve"/>
        <x:v>中兴通讯</x:v>
      </x:c>
      <x:c r="F641" s="3" t="str">
        <x:f xml:space="preserve"/>
        <x:v>Jiang, James|Fang, Yonggang|Bhalla, Rajesh|Chion, Mary</x:v>
      </x:c>
      <x:c r="G641" s="3" t="str">
        <x:f xml:space="preserve"/>
        <x:v>Jiang, James</x:v>
      </x:c>
      <x:c r="H641" s="3" t="str">
        <x:f xml:space="preserve"/>
        <x:v>2002/05/28</x:v>
      </x:c>
      <x:c r="I641" s="3" t="str">
        <x:f xml:space="preserve"/>
        <x:v>2003/05/28</x:v>
      </x:c>
      <x:c r="J641" s="3" t="str">
        <x:f xml:space="preserve"/>
        <x:v>2004/06/17</x:v>
      </x:c>
      <x:c r="K641" s="3" t="str">
        <x:f xml:space="preserve"/>
        <x:v>H04Q</x:v>
      </x:c>
      <x:c r="L641" s="3" t="str">
        <x:f xml:space="preserve"/>
        <x:v>H04Q  7/00</x:v>
      </x:c>
      <x:c r="M641" s="3" t="str">
        <x:f xml:space="preserve"/>
        <x:v/>
      </x:c>
      <x:c r="N641" s="3" t="str">
        <x:f xml:space="preserve"/>
        <x:v/>
      </x:c>
      <x:c r="O641" s="3" t="n">
        <x:f xml:space="preserve"/>
        <x:v>19</x:v>
      </x:c>
      <x:c r="P641" s="3" t="n">
        <x:f xml:space="preserve"/>
        <x:v>9</x:v>
      </x:c>
      <x:c r="Q641" s="3" t="str">
        <x:f xml:space="preserve"/>
        <x:v>申请</x:v>
      </x:c>
      <x:c r="R641" s="3" t="str">
        <x:f xml:space="preserve"/>
        <x:v>US</x:v>
      </x:c>
      <x:c r="S641" s="3" t="n">
        <x:f xml:space="preserve"/>
        <x:v>0</x:v>
      </x:c>
      <x:c r="T641" s="3" t="n">
        <x:f xml:space="preserve"/>
        <x:v>0</x:v>
      </x:c>
      <x:c r="U641" s="3" t="n">
        <x:f xml:space="preserve"/>
        <x:v>0</x:v>
      </x:c>
      <x:c r="V641" s="3" t="n">
        <x:f xml:space="preserve"/>
        <x:v>0</x:v>
      </x:c>
      <x:c r="W641" s="3" t="n">
        <x:f xml:space="preserve"/>
        <x:v>121</x:v>
      </x:c>
      <x:c r="X641" s="3" t="str">
        <x:f xml:space="preserve"/>
        <x:v>62.45</x:v>
      </x:c>
      <x:c r="Y641" s="3" t="n">
        <x:f xml:space="preserve"/>
        <x:v>1</x:v>
      </x:c>
      <x:c r="Z641" s="3" t="n">
        <x:f xml:space="preserve"/>
        <x:v>120</x:v>
      </x:c>
      <x:c r="AA641" s="3" t="n">
        <x:f xml:space="preserve"/>
        <x:v>32</x:v>
      </x:c>
      <x:c r="AB641" s="3" t="n">
        <x:f xml:space="preserve"/>
        <x:v>7</x:v>
      </x:c>
      <x:c r="AC641" s="3" t="n">
        <x:f xml:space="preserve"/>
        <x:v>6</x:v>
      </x:c>
      <x:c r="AD641" s="3" t="n">
        <x:f xml:space="preserve"/>
        <x:v>3</x:v>
      </x:c>
      <x:c r="AE641" s="3" t="n">
        <x:f xml:space="preserve"/>
        <x:v>12</x:v>
      </x:c>
      <x:c r="AF641" s="3" t="str">
        <x:f xml:space="preserve"/>
        <x:v/>
      </x:c>
      <x:c r="AG641" s="3" t="str">
        <x:f xml:space="preserve"/>
        <x:v>有效</x:v>
      </x:c>
    </x:row>
    <x:row>
      <x:c r="A642" s="8" t="str">
        <x:f xml:space="preserve">HYPERLINK("http://www.patentics.cn/invokexml.do?sf=ShowPatent&amp;spn=US20080101291&amp;sv=73c24c8a76c7fa34328742162c12b30f","US20080101291")</x:f>
        <x:v>US20080101291</x:v>
      </x:c>
      <x:c r="B642" s="3" t="str">
        <x:f xml:space="preserve"/>
        <x:v>11/835414</x:v>
      </x:c>
      <x:c r="C642" s="3" t="str">
        <x:f xml:space="preserve"/>
        <x:v>Interworking Mechanism Between Wireless Wide Area Network and Wireless Local Area Network</x:v>
      </x:c>
      <x:c r="D642" s="3" t="str">
        <x:f xml:space="preserve"/>
        <x:v>中兴通讯</x:v>
      </x:c>
      <x:c r="E642" s="3" t="str">
        <x:f xml:space="preserve"/>
        <x:v>中兴通讯</x:v>
      </x:c>
      <x:c r="F642" s="3" t="str">
        <x:f xml:space="preserve"/>
        <x:v>Jiang; James|Fang; Yonggang|Bhalla; Rajesh|Chion; Mary</x:v>
      </x:c>
      <x:c r="G642" s="3" t="str">
        <x:f xml:space="preserve"/>
        <x:v>Jiang; James</x:v>
      </x:c>
      <x:c r="H642" s="3" t="str">
        <x:f xml:space="preserve"/>
        <x:v>2002/05/28</x:v>
      </x:c>
      <x:c r="I642" s="3" t="str">
        <x:f xml:space="preserve"/>
        <x:v>2007/08/07</x:v>
      </x:c>
      <x:c r="J642" s="3" t="str">
        <x:f xml:space="preserve"/>
        <x:v>2008/05/01</x:v>
      </x:c>
      <x:c r="K642" s="3" t="str">
        <x:f xml:space="preserve"/>
        <x:v>H04Q</x:v>
      </x:c>
      <x:c r="L642" s="3" t="str">
        <x:f xml:space="preserve"/>
        <x:v>H04Q  7/00</x:v>
      </x:c>
      <x:c r="M642" s="3" t="str">
        <x:f xml:space="preserve"/>
        <x:v>H04W</x:v>
      </x:c>
      <x:c r="N642" s="3" t="str">
        <x:f xml:space="preserve"/>
        <x:v>H04W92/02</x:v>
      </x:c>
      <x:c r="O642" s="3" t="n">
        <x:f xml:space="preserve"/>
        <x:v>9</x:v>
      </x:c>
      <x:c r="P642" s="3" t="n">
        <x:f xml:space="preserve"/>
        <x:v>13</x:v>
      </x:c>
      <x:c r="Q642" s="3" t="str">
        <x:f xml:space="preserve"/>
        <x:v>申请</x:v>
      </x:c>
      <x:c r="R642" s="3" t="str">
        <x:f xml:space="preserve"/>
        <x:v>US</x:v>
      </x:c>
      <x:c r="S642" s="3" t="n">
        <x:f xml:space="preserve"/>
        <x:v>2</x:v>
      </x:c>
      <x:c r="T642" s="3" t="n">
        <x:f xml:space="preserve"/>
        <x:v>2</x:v>
      </x:c>
      <x:c r="U642" s="3" t="n">
        <x:f xml:space="preserve"/>
        <x:v>0</x:v>
      </x:c>
      <x:c r="V642" s="3" t="n">
        <x:f xml:space="preserve"/>
        <x:v>1</x:v>
      </x:c>
      <x:c r="W642" s="3" t="n">
        <x:f xml:space="preserve"/>
        <x:v>43</x:v>
      </x:c>
      <x:c r="X642" s="3" t="str">
        <x:f xml:space="preserve"/>
        <x:v>7.57</x:v>
      </x:c>
      <x:c r="Y642" s="3" t="n">
        <x:f xml:space="preserve"/>
        <x:v>3</x:v>
      </x:c>
      <x:c r="Z642" s="3" t="n">
        <x:f xml:space="preserve"/>
        <x:v>40</x:v>
      </x:c>
      <x:c r="AA642" s="3" t="n">
        <x:f xml:space="preserve"/>
        <x:v>22</x:v>
      </x:c>
      <x:c r="AB642" s="3" t="n">
        <x:f xml:space="preserve"/>
        <x:v>1</x:v>
      </x:c>
      <x:c r="AC642" s="3" t="n">
        <x:f xml:space="preserve"/>
        <x:v>6</x:v>
      </x:c>
      <x:c r="AD642" s="3" t="n">
        <x:f xml:space="preserve"/>
        <x:v>3</x:v>
      </x:c>
      <x:c r="AE642" s="3" t="n">
        <x:f xml:space="preserve"/>
        <x:v>12</x:v>
      </x:c>
      <x:c r="AF642" s="3" t="str">
        <x:f xml:space="preserve"/>
        <x:v/>
      </x:c>
      <x:c r="AG642" s="3" t="str">
        <x:f xml:space="preserve"/>
        <x:v>有效</x:v>
      </x:c>
    </x:row>
    <x:row>
      <x:c r="A643" s="7" t="str">
        <x:f xml:space="preserve">HYPERLINK("http://www.patentics.cn/invokexml.do?sf=ShowPatent&amp;spn=EP2995136B1&amp;sv=87425e0c540c374ae0b9c385c8f107ee","EP2995136B1")</x:f>
        <x:v>EP2995136B1</x:v>
      </x:c>
      <x:c r="B643" s="2" t="str">
        <x:f xml:space="preserve"/>
        <x:v>EP20140730313</x:v>
      </x:c>
      <x:c r="C643" s="2" t="str">
        <x:f xml:space="preserve"/>
        <x:v>Target wakeup time (twt) grouping modification</x:v>
      </x:c>
      <x:c r="D643" s="2" t="str">
        <x:f xml:space="preserve"/>
        <x:v>高通</x:v>
      </x:c>
      <x:c r="E643" s="2" t="str">
        <x:f xml:space="preserve"/>
        <x:v>高通</x:v>
      </x:c>
      <x:c r="F643" s="2" t="str">
        <x:f xml:space="preserve"/>
        <x:v>Amin Jafarian|Bin Tian</x:v>
      </x:c>
      <x:c r="G643" s="2" t="str">
        <x:f xml:space="preserve"/>
        <x:v>Amin Jafarian</x:v>
      </x:c>
      <x:c r="H643" s="2" t="str">
        <x:f xml:space="preserve"/>
        <x:v/>
      </x:c>
      <x:c r="I643" s="2" t="str">
        <x:f xml:space="preserve"/>
        <x:v>2014/05/07</x:v>
      </x:c>
      <x:c r="J643" s="2" t="str">
        <x:f xml:space="preserve"/>
        <x:v>2016/11/16</x:v>
      </x:c>
      <x:c r="K643" s="2" t="str">
        <x:f xml:space="preserve"/>
        <x:v>H04W</x:v>
      </x:c>
      <x:c r="L643" s="2" t="str">
        <x:f xml:space="preserve"/>
        <x:v>H04W 76/04</x:v>
      </x:c>
      <x:c r="M643" s="2" t="str">
        <x:f xml:space="preserve"/>
        <x:v/>
      </x:c>
      <x:c r="N643" s="2" t="str">
        <x:f xml:space="preserve"/>
        <x:v/>
      </x:c>
      <x:c r="O643" s="2" t="n">
        <x:f xml:space="preserve"/>
        <x:v>15</x:v>
      </x:c>
      <x:c r="P643" s="2" t="n">
        <x:f xml:space="preserve"/>
        <x:v>10</x:v>
      </x:c>
      <x:c r="Q643" s="2" t="str">
        <x:f xml:space="preserve"/>
        <x:v>授权</x:v>
      </x:c>
      <x:c r="R643" s="2" t="str">
        <x:f xml:space="preserve"/>
        <x:v>EP</x:v>
      </x:c>
      <x:c r="S643" s="2" t="n">
        <x:f xml:space="preserve"/>
        <x:v>7</x:v>
      </x:c>
      <x:c r="T643" s="2" t="n">
        <x:f xml:space="preserve"/>
        <x:v>0</x:v>
      </x:c>
      <x:c r="U643" s="2" t="n">
        <x:f xml:space="preserve"/>
        <x:v>7</x:v>
      </x:c>
      <x:c r="V643" s="2" t="n">
        <x:f xml:space="preserve"/>
        <x:v>5</x:v>
      </x:c>
      <x:c r="W643" s="2" t="n">
        <x:f xml:space="preserve"/>
        <x:v>0</x:v>
      </x:c>
      <x:c r="X643" s="2" t="str">
        <x:f xml:space="preserve"/>
        <x:v>0.0</x:v>
      </x:c>
      <x:c r="Y643" s="2" t="n">
        <x:f xml:space="preserve"/>
        <x:v>0</x:v>
      </x:c>
      <x:c r="Z643" s="2" t="n">
        <x:f xml:space="preserve"/>
        <x:v>0</x:v>
      </x:c>
      <x:c r="AA643" s="2" t="n">
        <x:f xml:space="preserve"/>
        <x:v>0</x:v>
      </x:c>
      <x:c r="AB643" s="2" t="n">
        <x:f xml:space="preserve"/>
        <x:v>0</x:v>
      </x:c>
      <x:c r="AC643" s="2" t="n">
        <x:f xml:space="preserve"/>
        <x:v>0</x:v>
      </x:c>
      <x:c r="AD643" s="2" t="n">
        <x:f xml:space="preserve"/>
        <x:v>0</x:v>
      </x:c>
      <x:c r="AE643" s="2" t="str">
        <x:f xml:space="preserve"/>
        <x:v/>
      </x:c>
      <x:c r="AF643" s="2" t="n">
        <x:f xml:space="preserve"/>
        <x:v>1</x:v>
      </x:c>
      <x:c r="AG643" s="2" t="str">
        <x:f xml:space="preserve"/>
        <x:v/>
      </x:c>
    </x:row>
    <x:row>
      <x:c r="A644" s="8" t="str">
        <x:f xml:space="preserve">HYPERLINK("http://www.patentics.cn/invokexml.do?sf=ShowPatent&amp;spn=US20130021957&amp;sv=8eb851a703ec9e448d53840f6a91f27f","US20130021957")</x:f>
        <x:v>US20130021957</x:v>
      </x:c>
      <x:c r="B644" s="3" t="str">
        <x:f xml:space="preserve"/>
        <x:v>13/552,573</x:v>
      </x:c>
      <x:c r="C644" s="3" t="str">
        <x:f xml:space="preserve"/>
        <x:v>METHODS AND APPARATUS FOR GROUP PAGING IN WIRELESS NETWORKS</x:v>
      </x:c>
      <x:c r="D644" s="3" t="str">
        <x:f xml:space="preserve"/>
        <x:v>中兴通讯|中兴通讯</x:v>
      </x:c>
      <x:c r="E644" s="3" t="str">
        <x:f xml:space="preserve"/>
        <x:v>中兴通讯|中兴通讯</x:v>
      </x:c>
      <x:c r="F644" s="3" t="str">
        <x:f xml:space="preserve"/>
        <x:v>Fang; Yonggang|Yu; YuanFang|Lu; Ting|Zhao; Xiaowu</x:v>
      </x:c>
      <x:c r="G644" s="3" t="str">
        <x:f xml:space="preserve"/>
        <x:v>Fang; Yonggang</x:v>
      </x:c>
      <x:c r="H644" s="3" t="str">
        <x:f xml:space="preserve"/>
        <x:v>2011/07/18</x:v>
      </x:c>
      <x:c r="I644" s="3" t="str">
        <x:f xml:space="preserve"/>
        <x:v>2012/07/18</x:v>
      </x:c>
      <x:c r="J644" s="3" t="str">
        <x:f xml:space="preserve"/>
        <x:v>2013/01/24</x:v>
      </x:c>
      <x:c r="K644" s="3" t="str">
        <x:f xml:space="preserve"/>
        <x:v>H04W</x:v>
      </x:c>
      <x:c r="L644" s="3" t="str">
        <x:f xml:space="preserve"/>
        <x:v>H04W 52/02</x:v>
      </x:c>
      <x:c r="M644" s="3" t="str">
        <x:f xml:space="preserve"/>
        <x:v/>
      </x:c>
      <x:c r="N644" s="3" t="str">
        <x:f xml:space="preserve"/>
        <x:v/>
      </x:c>
      <x:c r="O644" s="3" t="n">
        <x:f xml:space="preserve"/>
        <x:v>15</x:v>
      </x:c>
      <x:c r="P644" s="3" t="n">
        <x:f xml:space="preserve"/>
        <x:v>9</x:v>
      </x:c>
      <x:c r="Q644" s="3" t="str">
        <x:f xml:space="preserve"/>
        <x:v>申请</x:v>
      </x:c>
      <x:c r="R644" s="3" t="str">
        <x:f xml:space="preserve"/>
        <x:v>CN</x:v>
      </x:c>
      <x:c r="S644" s="3" t="n">
        <x:f xml:space="preserve"/>
        <x:v>0</x:v>
      </x:c>
      <x:c r="T644" s="3" t="n">
        <x:f xml:space="preserve"/>
        <x:v>0</x:v>
      </x:c>
      <x:c r="U644" s="3" t="n">
        <x:f xml:space="preserve"/>
        <x:v>0</x:v>
      </x:c>
      <x:c r="V644" s="3" t="n">
        <x:f xml:space="preserve"/>
        <x:v>0</x:v>
      </x:c>
      <x:c r="W644" s="3" t="n">
        <x:f xml:space="preserve"/>
        <x:v>11</x:v>
      </x:c>
      <x:c r="X644" s="3" t="str">
        <x:f xml:space="preserve"/>
        <x:v>1.39</x:v>
      </x:c>
      <x:c r="Y644" s="3" t="n">
        <x:f xml:space="preserve"/>
        <x:v>1</x:v>
      </x:c>
      <x:c r="Z644" s="3" t="n">
        <x:f xml:space="preserve"/>
        <x:v>10</x:v>
      </x:c>
      <x:c r="AA644" s="3" t="n">
        <x:f xml:space="preserve"/>
        <x:v>4</x:v>
      </x:c>
      <x:c r="AB644" s="3" t="n">
        <x:f xml:space="preserve"/>
        <x:v>3</x:v>
      </x:c>
      <x:c r="AC644" s="3" t="n">
        <x:f xml:space="preserve"/>
        <x:v>2</x:v>
      </x:c>
      <x:c r="AD644" s="3" t="n">
        <x:f xml:space="preserve"/>
        <x:v>2</x:v>
      </x:c>
      <x:c r="AE644" s="3" t="n">
        <x:f xml:space="preserve"/>
        <x:v>12</x:v>
      </x:c>
      <x:c r="AF644" s="3" t="str">
        <x:f xml:space="preserve"/>
        <x:v/>
      </x:c>
      <x:c r="AG644" s="3" t="str">
        <x:f xml:space="preserve"/>
        <x:v>有效</x:v>
      </x:c>
    </x:row>
    <x:row>
      <x:c r="A645" s="7" t="str">
        <x:f xml:space="preserve">HYPERLINK("http://www.patentics.cn/invokexml.do?sf=ShowPatent&amp;spn=EP2868149B1&amp;sv=4d2652160c81917d5ca39c867ed925da","EP2868149B1")</x:f>
        <x:v>EP2868149B1</x:v>
      </x:c>
      <x:c r="B645" s="2" t="str">
        <x:f xml:space="preserve"/>
        <x:v>EP20130737747</x:v>
      </x:c>
      <x:c r="C645" s="2" t="str">
        <x:f xml:space="preserve"/>
        <x:v>System and method for controlling paging delay</x:v>
      </x:c>
      <x:c r="D645" s="2" t="str">
        <x:f xml:space="preserve"/>
        <x:v>高通</x:v>
      </x:c>
      <x:c r="E645" s="2" t="str">
        <x:f xml:space="preserve"/>
        <x:v>高通</x:v>
      </x:c>
      <x:c r="F645" s="2" t="str">
        <x:f xml:space="preserve"/>
        <x:v>Edward Harrison Teague|Qingjiang Tian|David Jonathan Julian|Zhanfeng Jia</x:v>
      </x:c>
      <x:c r="G645" s="2" t="str">
        <x:f xml:space="preserve"/>
        <x:v>Edward Harrison Teague</x:v>
      </x:c>
      <x:c r="H645" s="2" t="str">
        <x:f xml:space="preserve"/>
        <x:v/>
      </x:c>
      <x:c r="I645" s="2" t="str">
        <x:f xml:space="preserve"/>
        <x:v>2013/06/28</x:v>
      </x:c>
      <x:c r="J645" s="2" t="str">
        <x:f xml:space="preserve"/>
        <x:v>2016/03/23</x:v>
      </x:c>
      <x:c r="K645" s="2" t="str">
        <x:f xml:space="preserve"/>
        <x:v>H04W</x:v>
      </x:c>
      <x:c r="L645" s="2" t="str">
        <x:f xml:space="preserve"/>
        <x:v>H04W 68/02</x:v>
      </x:c>
      <x:c r="M645" s="2" t="str">
        <x:f xml:space="preserve"/>
        <x:v/>
      </x:c>
      <x:c r="N645" s="2" t="str">
        <x:f xml:space="preserve"/>
        <x:v/>
      </x:c>
      <x:c r="O645" s="2" t="n">
        <x:f xml:space="preserve"/>
        <x:v>15</x:v>
      </x:c>
      <x:c r="P645" s="2" t="n">
        <x:f xml:space="preserve"/>
        <x:v>14</x:v>
      </x:c>
      <x:c r="Q645" s="2" t="str">
        <x:f xml:space="preserve"/>
        <x:v>授权</x:v>
      </x:c>
      <x:c r="R645" s="2" t="str">
        <x:f xml:space="preserve"/>
        <x:v>EP</x:v>
      </x:c>
      <x:c r="S645" s="2" t="n">
        <x:f xml:space="preserve"/>
        <x:v>2</x:v>
      </x:c>
      <x:c r="T645" s="2" t="n">
        <x:f xml:space="preserve"/>
        <x:v>0</x:v>
      </x:c>
      <x:c r="U645" s="2" t="n">
        <x:f xml:space="preserve"/>
        <x:v>2</x:v>
      </x:c>
      <x:c r="V645" s="2" t="n">
        <x:f xml:space="preserve"/>
        <x:v>2</x:v>
      </x:c>
      <x:c r="W645" s="2" t="n">
        <x:f xml:space="preserve"/>
        <x:v>0</x:v>
      </x:c>
      <x:c r="X645" s="2" t="str">
        <x:f xml:space="preserve"/>
        <x:v>0.0</x:v>
      </x:c>
      <x:c r="Y645" s="2" t="n">
        <x:f xml:space="preserve"/>
        <x:v>0</x:v>
      </x:c>
      <x:c r="Z645" s="2" t="n">
        <x:f xml:space="preserve"/>
        <x:v>0</x:v>
      </x:c>
      <x:c r="AA645" s="2" t="n">
        <x:f xml:space="preserve"/>
        <x:v>0</x:v>
      </x:c>
      <x:c r="AB645" s="2" t="n">
        <x:f xml:space="preserve"/>
        <x:v>0</x:v>
      </x:c>
      <x:c r="AC645" s="2" t="n">
        <x:f xml:space="preserve"/>
        <x:v>0</x:v>
      </x:c>
      <x:c r="AD645" s="2" t="n">
        <x:f xml:space="preserve"/>
        <x:v>0</x:v>
      </x:c>
      <x:c r="AE645" s="2" t="str">
        <x:f xml:space="preserve"/>
        <x:v/>
      </x:c>
      <x:c r="AF645" s="2" t="n">
        <x:f xml:space="preserve"/>
        <x:v>1</x:v>
      </x:c>
      <x:c r="AG645" s="2" t="str">
        <x:f xml:space="preserve"/>
        <x:v/>
      </x:c>
    </x:row>
    <x:row>
      <x:c r="A646" s="8" t="str">
        <x:f xml:space="preserve">HYPERLINK("http://www.patentics.cn/invokexml.do?sf=ShowPatent&amp;spn=WO2011079574&amp;sv=c58ab021c032ee84cdd2be59602aff5b","WO2011079574")</x:f>
        <x:v>WO2011079574</x:v>
      </x:c>
      <x:c r="B646" s="3" t="str">
        <x:f xml:space="preserve"/>
        <x:v>CN2010/073631</x:v>
      </x:c>
      <x:c r="C646" s="3" t="str">
        <x:f xml:space="preserve"/>
        <x:v>Method and device for worldwide interoperability for microwave access (wimax) system paging terminals in idle mode</x:v>
      </x:c>
      <x:c r="D646" s="3" t="str">
        <x:f xml:space="preserve"/>
        <x:v>中兴通讯|中兴通讯</x:v>
      </x:c>
      <x:c r="E646" s="3" t="str">
        <x:f xml:space="preserve"/>
        <x:v>中兴通讯|中兴通讯</x:v>
      </x:c>
      <x:c r="F646" s="3" t="str">
        <x:f xml:space="preserve"/>
        <x:v>YANG,Renhui</x:v>
      </x:c>
      <x:c r="G646" s="3" t="str">
        <x:f xml:space="preserve"/>
        <x:v>YANG,Renhui</x:v>
      </x:c>
      <x:c r="H646" s="3" t="str">
        <x:f xml:space="preserve"/>
        <x:v>2009/12/30</x:v>
      </x:c>
      <x:c r="I646" s="3" t="str">
        <x:f xml:space="preserve"/>
        <x:v>2010/06/07</x:v>
      </x:c>
      <x:c r="J646" s="3" t="str">
        <x:f xml:space="preserve"/>
        <x:v>2011/07/07</x:v>
      </x:c>
      <x:c r="K646" s="3" t="str">
        <x:f xml:space="preserve"/>
        <x:v>H04W</x:v>
      </x:c>
      <x:c r="L646" s="3" t="str">
        <x:f xml:space="preserve"/>
        <x:v>H04W 76/02</x:v>
      </x:c>
      <x:c r="M646" s="3" t="str">
        <x:f xml:space="preserve"/>
        <x:v/>
      </x:c>
      <x:c r="N646" s="3" t="str">
        <x:f xml:space="preserve"/>
        <x:v/>
      </x:c>
      <x:c r="O646" s="3" t="n">
        <x:f xml:space="preserve"/>
        <x:v>4</x:v>
      </x:c>
      <x:c r="P646" s="3" t="n">
        <x:f xml:space="preserve"/>
        <x:v>36</x:v>
      </x:c>
      <x:c r="Q646" s="3" t="str">
        <x:f xml:space="preserve"/>
        <x:v>申请</x:v>
      </x:c>
      <x:c r="R646" s="3" t="str">
        <x:f xml:space="preserve"/>
        <x:v>CN</x:v>
      </x:c>
      <x:c r="S646" s="3" t="n">
        <x:f xml:space="preserve"/>
        <x:v>3</x:v>
      </x:c>
      <x:c r="T646" s="3" t="n">
        <x:f xml:space="preserve"/>
        <x:v>0</x:v>
      </x:c>
      <x:c r="U646" s="3" t="n">
        <x:f xml:space="preserve"/>
        <x:v>3</x:v>
      </x:c>
      <x:c r="V646" s="3" t="n">
        <x:f xml:space="preserve"/>
        <x:v>2</x:v>
      </x:c>
      <x:c r="W646" s="3" t="n">
        <x:f xml:space="preserve"/>
        <x:v>3</x:v>
      </x:c>
      <x:c r="X646" s="3" t="str">
        <x:f xml:space="preserve"/>
        <x:v>1.5</x:v>
      </x:c>
      <x:c r="Y646" s="3" t="n">
        <x:f xml:space="preserve"/>
        <x:v>0</x:v>
      </x:c>
      <x:c r="Z646" s="3" t="n">
        <x:f xml:space="preserve"/>
        <x:v>3</x:v>
      </x:c>
      <x:c r="AA646" s="3" t="n">
        <x:f xml:space="preserve"/>
        <x:v>1</x:v>
      </x:c>
      <x:c r="AB646" s="3" t="n">
        <x:f xml:space="preserve"/>
        <x:v>3</x:v>
      </x:c>
      <x:c r="AC646" s="3" t="n">
        <x:f xml:space="preserve"/>
        <x:v>1</x:v>
      </x:c>
      <x:c r="AD646" s="3" t="n">
        <x:f xml:space="preserve"/>
        <x:v>2</x:v>
      </x:c>
      <x:c r="AE646" s="3" t="n">
        <x:f xml:space="preserve"/>
        <x:v>12</x:v>
      </x:c>
      <x:c r="AF646" s="3" t="str">
        <x:f xml:space="preserve"/>
        <x:v/>
      </x:c>
      <x:c r="AG646" s="3" t="str">
        <x:f xml:space="preserve"/>
        <x:v/>
      </x:c>
    </x:row>
    <x:row>
      <x:c r="A647" s="7" t="str">
        <x:f xml:space="preserve">HYPERLINK("http://www.patentics.cn/invokexml.do?sf=ShowPatent&amp;spn=EP2561713B1&amp;sv=8d5ee42a99e40de574779e177efd9bbd","EP2561713B1")</x:f>
        <x:v>EP2561713B1</x:v>
      </x:c>
      <x:c r="B647" s="2" t="str">
        <x:f xml:space="preserve"/>
        <x:v>EP20110717879</x:v>
      </x:c>
      <x:c r="C647" s="2" t="str">
        <x:f xml:space="preserve"/>
        <x:v>Semi-persistent scheduling grants in heterogeneous networks</x:v>
      </x:c>
      <x:c r="D647" s="2" t="str">
        <x:f xml:space="preserve"/>
        <x:v>高通</x:v>
      </x:c>
      <x:c r="E647" s="2" t="str">
        <x:f xml:space="preserve"/>
        <x:v>高通</x:v>
      </x:c>
      <x:c r="F647" s="2" t="str">
        <x:f xml:space="preserve"/>
        <x:v>Alan Barbieri|Hao Xu|Madhavan Srinivasan Vajapeyam|Aleksandar Damnjanovic</x:v>
      </x:c>
      <x:c r="G647" s="2" t="str">
        <x:f xml:space="preserve"/>
        <x:v>Alan Barbieri</x:v>
      </x:c>
      <x:c r="H647" s="2" t="str">
        <x:f xml:space="preserve"/>
        <x:v>2010/04/20</x:v>
      </x:c>
      <x:c r="I647" s="2" t="str">
        <x:f xml:space="preserve"/>
        <x:v>2011/04/20</x:v>
      </x:c>
      <x:c r="J647" s="2" t="str">
        <x:f xml:space="preserve"/>
        <x:v>2014/04/09</x:v>
      </x:c>
      <x:c r="K647" s="2" t="str">
        <x:f xml:space="preserve"/>
        <x:v>H04W</x:v>
      </x:c>
      <x:c r="L647" s="2" t="str">
        <x:f xml:space="preserve"/>
        <x:v>H04W 72/04</x:v>
      </x:c>
      <x:c r="M647" s="2" t="str">
        <x:f xml:space="preserve"/>
        <x:v/>
      </x:c>
      <x:c r="N647" s="2" t="str">
        <x:f xml:space="preserve"/>
        <x:v/>
      </x:c>
      <x:c r="O647" s="2" t="n">
        <x:f xml:space="preserve"/>
        <x:v>15</x:v>
      </x:c>
      <x:c r="P647" s="2" t="n">
        <x:f xml:space="preserve"/>
        <x:v>25</x:v>
      </x:c>
      <x:c r="Q647" s="2" t="str">
        <x:f xml:space="preserve"/>
        <x:v>授权</x:v>
      </x:c>
      <x:c r="R647" s="2" t="str">
        <x:f xml:space="preserve"/>
        <x:v>US</x:v>
      </x:c>
      <x:c r="S647" s="2" t="n">
        <x:f xml:space="preserve"/>
        <x:v>2</x:v>
      </x:c>
      <x:c r="T647" s="2" t="n">
        <x:f xml:space="preserve"/>
        <x:v>0</x:v>
      </x:c>
      <x:c r="U647" s="2" t="n">
        <x:f xml:space="preserve"/>
        <x:v>2</x:v>
      </x:c>
      <x:c r="V647" s="2" t="n">
        <x:f xml:space="preserve"/>
        <x:v>2</x:v>
      </x:c>
      <x:c r="W647" s="2" t="n">
        <x:f xml:space="preserve"/>
        <x:v>0</x:v>
      </x:c>
      <x:c r="X647" s="2" t="str">
        <x:f xml:space="preserve"/>
        <x:v>0.0</x:v>
      </x:c>
      <x:c r="Y647" s="2" t="n">
        <x:f xml:space="preserve"/>
        <x:v>0</x:v>
      </x:c>
      <x:c r="Z647" s="2" t="n">
        <x:f xml:space="preserve"/>
        <x:v>0</x:v>
      </x:c>
      <x:c r="AA647" s="2" t="n">
        <x:f xml:space="preserve"/>
        <x:v>0</x:v>
      </x:c>
      <x:c r="AB647" s="2" t="n">
        <x:f xml:space="preserve"/>
        <x:v>0</x:v>
      </x:c>
      <x:c r="AC647" s="2" t="n">
        <x:f xml:space="preserve"/>
        <x:v>17</x:v>
      </x:c>
      <x:c r="AD647" s="2" t="n">
        <x:f xml:space="preserve"/>
        <x:v>7</x:v>
      </x:c>
      <x:c r="AE647" s="2" t="str">
        <x:f xml:space="preserve"/>
        <x:v/>
      </x:c>
      <x:c r="AF647" s="2" t="n">
        <x:f xml:space="preserve"/>
        <x:v>1</x:v>
      </x:c>
      <x:c r="AG647" s="2" t="str">
        <x:f xml:space="preserve"/>
        <x:v/>
      </x:c>
    </x:row>
    <x:row>
      <x:c r="A648" s="8" t="str">
        <x:f xml:space="preserve">HYPERLINK("http://www.patentics.cn/invokexml.do?sf=ShowPatent&amp;spn=WO2010015167&amp;sv=ad1c3c5d354e0791490f6e17a984d3ca","WO2010015167")</x:f>
        <x:v>WO2010015167</x:v>
      </x:c>
      <x:c r="B648" s="3" t="str">
        <x:f xml:space="preserve"/>
        <x:v>CN2009/072773</x:v>
      </x:c>
      <x:c r="C648" s="3" t="str">
        <x:f xml:space="preserve"/>
        <x:v>A semi-persistent scheduling method</x:v>
      </x:c>
      <x:c r="D648" s="3" t="str">
        <x:f xml:space="preserve"/>
        <x:v>中兴通讯|中兴通讯股份有限公司 HUANG,Yada</x:v>
      </x:c>
      <x:c r="E648" s="3" t="str">
        <x:f xml:space="preserve"/>
        <x:v>中兴通讯|中兴通讯股份有限公司 HUANG,Yada</x:v>
      </x:c>
      <x:c r="F648" s="3" t="str">
        <x:f xml:space="preserve"/>
        <x:v>HUANG,Yada|黄亚达</x:v>
      </x:c>
      <x:c r="G648" s="3" t="str">
        <x:f xml:space="preserve"/>
        <x:v>HUANG,Yada</x:v>
      </x:c>
      <x:c r="H648" s="3" t="str">
        <x:f xml:space="preserve"/>
        <x:v>2008/08/06</x:v>
      </x:c>
      <x:c r="I648" s="3" t="str">
        <x:f xml:space="preserve"/>
        <x:v>2009/07/15</x:v>
      </x:c>
      <x:c r="J648" s="3" t="str">
        <x:f xml:space="preserve"/>
        <x:v>2010/02/11</x:v>
      </x:c>
      <x:c r="K648" s="3" t="str">
        <x:f xml:space="preserve"/>
        <x:v>H04W</x:v>
      </x:c>
      <x:c r="L648" s="3" t="str">
        <x:f xml:space="preserve"/>
        <x:v>H04W 28/00</x:v>
      </x:c>
      <x:c r="M648" s="3" t="str">
        <x:f xml:space="preserve"/>
        <x:v/>
      </x:c>
      <x:c r="N648" s="3" t="str">
        <x:f xml:space="preserve"/>
        <x:v/>
      </x:c>
      <x:c r="O648" s="3" t="n">
        <x:f xml:space="preserve"/>
        <x:v>0</x:v>
      </x:c>
      <x:c r="P648" s="3" t="n">
        <x:f xml:space="preserve"/>
        <x:v>0</x:v>
      </x:c>
      <x:c r="Q648" s="3" t="str">
        <x:f xml:space="preserve"/>
        <x:v>申请</x:v>
      </x:c>
      <x:c r="R648" s="3" t="str">
        <x:f xml:space="preserve"/>
        <x:v>CN</x:v>
      </x:c>
      <x:c r="S648" s="3" t="n">
        <x:f xml:space="preserve"/>
        <x:v>3</x:v>
      </x:c>
      <x:c r="T648" s="3" t="n">
        <x:f xml:space="preserve"/>
        <x:v>0</x:v>
      </x:c>
      <x:c r="U648" s="3" t="n">
        <x:f xml:space="preserve"/>
        <x:v>3</x:v>
      </x:c>
      <x:c r="V648" s="3" t="n">
        <x:f xml:space="preserve"/>
        <x:v>3</x:v>
      </x:c>
      <x:c r="W648" s="3" t="n">
        <x:f xml:space="preserve"/>
        <x:v>18</x:v>
      </x:c>
      <x:c r="X648" s="3" t="str">
        <x:f xml:space="preserve"/>
        <x:v>3.59</x:v>
      </x:c>
      <x:c r="Y648" s="3" t="n">
        <x:f xml:space="preserve"/>
        <x:v>1</x:v>
      </x:c>
      <x:c r="Z648" s="3" t="n">
        <x:f xml:space="preserve"/>
        <x:v>17</x:v>
      </x:c>
      <x:c r="AA648" s="3" t="n">
        <x:f xml:space="preserve"/>
        <x:v>2</x:v>
      </x:c>
      <x:c r="AB648" s="3" t="n">
        <x:f xml:space="preserve"/>
        <x:v>5</x:v>
      </x:c>
      <x:c r="AC648" s="3" t="n">
        <x:f xml:space="preserve"/>
        <x:v>12</x:v>
      </x:c>
      <x:c r="AD648" s="3" t="n">
        <x:f xml:space="preserve"/>
        <x:v>7</x:v>
      </x:c>
      <x:c r="AE648" s="3" t="n">
        <x:f xml:space="preserve"/>
        <x:v>12</x:v>
      </x:c>
      <x:c r="AF648" s="3" t="str">
        <x:f xml:space="preserve"/>
        <x:v/>
      </x:c>
      <x:c r="AG648" s="3" t="str">
        <x:f xml:space="preserve"/>
        <x:v/>
      </x:c>
    </x:row>
    <x:row>
      <x:c r="A649" s="7" t="str">
        <x:f xml:space="preserve">HYPERLINK("http://www.patentics.cn/invokexml.do?sf=ShowPatent&amp;spn=TWI538446&amp;sv=87e798310ab2f3186084608c3d8d28c1","TWI538446")</x:f>
        <x:v>TWI538446</x:v>
      </x:c>
      <x:c r="B649" s="2" t="str">
        <x:f xml:space="preserve"/>
        <x:v>TW102134413</x:v>
      </x:c>
      <x:c r="C649" s="2" t="str">
        <x:f xml:space="preserve"/>
        <x:v>用于可信的无线区域网路卸载的控制协定的传送</x:v>
      </x:c>
      <x:c r="D649" s="2" t="str">
        <x:f xml:space="preserve"/>
        <x:v>高通公司</x:v>
      </x:c>
      <x:c r="E649" s="2" t="str">
        <x:f xml:space="preserve"/>
        <x:v>高通股份有限公司</x:v>
      </x:c>
      <x:c r="F649" s="2" t="str">
        <x:f xml:space="preserve"/>
        <x:v>赵苏立|巴拉苏巴马尼安斯里伐山|贾瑞塔杰罗多|马赫德兰艾朗古德伦查德拉塞凯伦|帕亚彼利亚吉斯汤姆|巴尔巴优比德辛</x:v>
      </x:c>
      <x:c r="G649" s="2" t="str">
        <x:f xml:space="preserve"/>
        <x:v>赵苏立</x:v>
      </x:c>
      <x:c r="H649" s="2" t="str">
        <x:f xml:space="preserve"/>
        <x:v>2012/09/24</x:v>
      </x:c>
      <x:c r="I649" s="2" t="str">
        <x:f xml:space="preserve"/>
        <x:v>2013/09/24</x:v>
      </x:c>
      <x:c r="J649" s="2" t="str">
        <x:f xml:space="preserve"/>
        <x:v>2016/06/11</x:v>
      </x:c>
      <x:c r="K649" s="2" t="str">
        <x:f xml:space="preserve"/>
        <x:v>H04L</x:v>
      </x:c>
      <x:c r="L649" s="2" t="str">
        <x:f xml:space="preserve"/>
        <x:v>H04L 12/70</x:v>
      </x:c>
      <x:c r="M649" s="2" t="str">
        <x:f xml:space="preserve"/>
        <x:v/>
      </x:c>
      <x:c r="N649" s="2" t="str">
        <x:f xml:space="preserve"/>
        <x:v/>
      </x:c>
      <x:c r="O649" s="2" t="n">
        <x:f xml:space="preserve"/>
        <x:v>40</x:v>
      </x:c>
      <x:c r="P649" s="2" t="n">
        <x:f xml:space="preserve"/>
        <x:v>20</x:v>
      </x:c>
      <x:c r="Q649" s="2" t="str">
        <x:f xml:space="preserve"/>
        <x:v>授权</x:v>
      </x:c>
      <x:c r="R649" s="2" t="str">
        <x:f xml:space="preserve"/>
        <x:v>TW</x:v>
      </x:c>
      <x:c r="S649" s="2" t="n">
        <x:f xml:space="preserve"/>
        <x:v>3</x:v>
      </x:c>
      <x:c r="T649" s="2" t="n">
        <x:f xml:space="preserve"/>
        <x:v>0</x:v>
      </x:c>
      <x:c r="U649" s="2" t="n">
        <x:f xml:space="preserve"/>
        <x:v>3</x:v>
      </x:c>
      <x:c r="V649" s="2" t="n">
        <x:f xml:space="preserve"/>
        <x:v>2</x:v>
      </x:c>
      <x:c r="W649" s="2" t="n">
        <x:f xml:space="preserve"/>
        <x:v>0</x:v>
      </x:c>
      <x:c r="X649" s="2" t="str">
        <x:f xml:space="preserve"/>
        <x:v>0.0</x:v>
      </x:c>
      <x:c r="Y649" s="2" t="n">
        <x:f xml:space="preserve"/>
        <x:v>0</x:v>
      </x:c>
      <x:c r="Z649" s="2" t="n">
        <x:f xml:space="preserve"/>
        <x:v>0</x:v>
      </x:c>
      <x:c r="AA649" s="2" t="n">
        <x:f xml:space="preserve"/>
        <x:v>0</x:v>
      </x:c>
      <x:c r="AB649" s="2" t="n">
        <x:f xml:space="preserve"/>
        <x:v>0</x:v>
      </x:c>
      <x:c r="AC649" s="2" t="n">
        <x:f xml:space="preserve"/>
        <x:v>0</x:v>
      </x:c>
      <x:c r="AD649" s="2" t="n">
        <x:f xml:space="preserve"/>
        <x:v>0</x:v>
      </x:c>
      <x:c r="AE649" s="2" t="str">
        <x:f xml:space="preserve"/>
        <x:v/>
      </x:c>
      <x:c r="AF649" s="2" t="n">
        <x:f xml:space="preserve"/>
        <x:v>1</x:v>
      </x:c>
      <x:c r="AG649" s="2" t="str">
        <x:f xml:space="preserve"/>
        <x:v/>
      </x:c>
    </x:row>
    <x:row>
      <x:c r="A650" s="8" t="str">
        <x:f xml:space="preserve">HYPERLINK("http://www.patentics.cn/invokexml.do?sf=ShowPatent&amp;spn=EP2448304&amp;sv=8302e6d9de1fd680d9b3c2438a475447","EP2448304")</x:f>
        <x:v>EP2448304</x:v>
      </x:c>
      <x:c r="B650" s="3" t="str">
        <x:f xml:space="preserve"/>
        <x:v>EP20090846397</x:v>
      </x:c>
      <x:c r="C650" s="3" t="str">
        <x:f xml:space="preserve"/>
        <x:v>Multiple access method and multiple access system of terminals in evolved packet system (eps)</x:v>
      </x:c>
      <x:c r="D650" s="3" t="str">
        <x:f xml:space="preserve"/>
        <x:v>中兴通讯</x:v>
      </x:c>
      <x:c r="E650" s="3" t="str">
        <x:f xml:space="preserve"/>
        <x:v>中兴通讯</x:v>
      </x:c>
      <x:c r="F650" s="3" t="str">
        <x:f xml:space="preserve"/>
        <x:v>ZHOU XIAOYUN|BI YIFENG|LU FEI</x:v>
      </x:c>
      <x:c r="G650" s="3" t="str">
        <x:f xml:space="preserve"/>
        <x:v>ZHOU XIAOYUN</x:v>
      </x:c>
      <x:c r="H650" s="3" t="str">
        <x:f xml:space="preserve"/>
        <x:v>2009/06/23</x:v>
      </x:c>
      <x:c r="I650" s="3" t="str">
        <x:f xml:space="preserve"/>
        <x:v>2009/09/23</x:v>
      </x:c>
      <x:c r="J650" s="3" t="str">
        <x:f xml:space="preserve"/>
        <x:v>2012/05/02</x:v>
      </x:c>
      <x:c r="K650" s="3" t="str">
        <x:f xml:space="preserve"/>
        <x:v>H04W</x:v>
      </x:c>
      <x:c r="L650" s="3" t="str">
        <x:f xml:space="preserve"/>
        <x:v>H04W 12/06</x:v>
      </x:c>
      <x:c r="M650" s="3" t="str">
        <x:f xml:space="preserve"/>
        <x:v>H04W</x:v>
      </x:c>
      <x:c r="N650" s="3" t="str">
        <x:f xml:space="preserve"/>
        <x:v>H04W60/00</x:v>
      </x:c>
      <x:c r="O650" s="3" t="n">
        <x:f xml:space="preserve"/>
        <x:v>12</x:v>
      </x:c>
      <x:c r="P650" s="3" t="n">
        <x:f xml:space="preserve"/>
        <x:v>7</x:v>
      </x:c>
      <x:c r="Q650" s="3" t="str">
        <x:f xml:space="preserve"/>
        <x:v>申请</x:v>
      </x:c>
      <x:c r="R650" s="3" t="str">
        <x:f xml:space="preserve"/>
        <x:v>CN</x:v>
      </x:c>
      <x:c r="S650" s="3" t="n">
        <x:f xml:space="preserve"/>
        <x:v>0</x:v>
      </x:c>
      <x:c r="T650" s="3" t="n">
        <x:f xml:space="preserve"/>
        <x:v>0</x:v>
      </x:c>
      <x:c r="U650" s="3" t="n">
        <x:f xml:space="preserve"/>
        <x:v>0</x:v>
      </x:c>
      <x:c r="V650" s="3" t="n">
        <x:f xml:space="preserve"/>
        <x:v>0</x:v>
      </x:c>
      <x:c r="W650" s="3" t="n">
        <x:f xml:space="preserve"/>
        <x:v>12</x:v>
      </x:c>
      <x:c r="X650" s="3" t="str">
        <x:f xml:space="preserve"/>
        <x:v>0.84</x:v>
      </x:c>
      <x:c r="Y650" s="3" t="n">
        <x:f xml:space="preserve"/>
        <x:v>0</x:v>
      </x:c>
      <x:c r="Z650" s="3" t="n">
        <x:f xml:space="preserve"/>
        <x:v>12</x:v>
      </x:c>
      <x:c r="AA650" s="3" t="n">
        <x:f xml:space="preserve"/>
        <x:v>1</x:v>
      </x:c>
      <x:c r="AB650" s="3" t="n">
        <x:f xml:space="preserve"/>
        <x:v>3</x:v>
      </x:c>
      <x:c r="AC650" s="3" t="n">
        <x:f xml:space="preserve"/>
        <x:v>8</x:v>
      </x:c>
      <x:c r="AD650" s="3" t="n">
        <x:f xml:space="preserve"/>
        <x:v>5</x:v>
      </x:c>
      <x:c r="AE650" s="3" t="n">
        <x:f xml:space="preserve"/>
        <x:v>12</x:v>
      </x:c>
      <x:c r="AF650" s="3" t="str">
        <x:f xml:space="preserve"/>
        <x:v/>
      </x:c>
      <x:c r="AG650" s="3" t="str">
        <x:f xml:space="preserve"/>
        <x:v/>
      </x:c>
    </x:row>
    <x:row>
      <x:c r="A651" s="7" t="str">
        <x:f xml:space="preserve">HYPERLINK("http://www.patentics.cn/invokexml.do?sf=ShowPatent&amp;spn=TWI530120&amp;sv=c45d9710b93683f6c1bca4aaa09f3d2e","TWI530120")</x:f>
        <x:v>TWI530120</x:v>
      </x:c>
      <x:c r="B651" s="2" t="str">
        <x:f xml:space="preserve"/>
        <x:v>TW103106313</x:v>
      </x:c>
      <x:c r="C651" s="2" t="str">
        <x:f xml:space="preserve"/>
        <x:v>建立物联网（ＩＯＴ）器件之群组及致能ＩＯＴ器件之群组中的通信</x:v>
      </x:c>
      <x:c r="D651" s="2" t="str">
        <x:f xml:space="preserve"/>
        <x:v>高通公司</x:v>
      </x:c>
      <x:c r="E651" s="2" t="str">
        <x:f xml:space="preserve"/>
        <x:v>高通股份有限公司</x:v>
      </x:c>
      <x:c r="F651" s="2" t="str">
        <x:f xml:space="preserve"/>
        <x:v>高尔　艾密特|舒曼　莫汉麦德　阿塔尔　瑞曼|格帕塔　伯尼塔|阿加瓦尔　阿舒托什|夏玛　山迪普|贾安克　雷凡达　保罗|魁达利亚　大卫　伊萨克|奎达利亚　贾寇柏</x:v>
      </x:c>
      <x:c r="G651" s="2" t="str">
        <x:f xml:space="preserve"/>
        <x:v>高尔　艾密特</x:v>
      </x:c>
      <x:c r="H651" s="2" t="str">
        <x:f xml:space="preserve"/>
        <x:v>2013/02/25</x:v>
      </x:c>
      <x:c r="I651" s="2" t="str">
        <x:f xml:space="preserve"/>
        <x:v>2014/02/25</x:v>
      </x:c>
      <x:c r="J651" s="2" t="str">
        <x:f xml:space="preserve"/>
        <x:v>2016/04/11</x:v>
      </x:c>
      <x:c r="K651" s="2" t="str">
        <x:f xml:space="preserve"/>
        <x:v>H04L</x:v>
      </x:c>
      <x:c r="L651" s="2" t="str">
        <x:f xml:space="preserve"/>
        <x:v>H04L 12/28</x:v>
      </x:c>
      <x:c r="M651" s="2" t="str">
        <x:f xml:space="preserve"/>
        <x:v/>
      </x:c>
      <x:c r="N651" s="2" t="str">
        <x:f xml:space="preserve"/>
        <x:v/>
      </x:c>
      <x:c r="O651" s="2" t="n">
        <x:f xml:space="preserve"/>
        <x:v>37</x:v>
      </x:c>
      <x:c r="P651" s="2" t="n">
        <x:f xml:space="preserve"/>
        <x:v>18</x:v>
      </x:c>
      <x:c r="Q651" s="2" t="str">
        <x:f xml:space="preserve"/>
        <x:v>授权</x:v>
      </x:c>
      <x:c r="R651" s="2" t="str">
        <x:f xml:space="preserve"/>
        <x:v>TW</x:v>
      </x:c>
      <x:c r="S651" s="2" t="n">
        <x:f xml:space="preserve"/>
        <x:v>3</x:v>
      </x:c>
      <x:c r="T651" s="2" t="n">
        <x:f xml:space="preserve"/>
        <x:v>0</x:v>
      </x:c>
      <x:c r="U651" s="2" t="n">
        <x:f xml:space="preserve"/>
        <x:v>3</x:v>
      </x:c>
      <x:c r="V651" s="2" t="n">
        <x:f xml:space="preserve"/>
        <x:v>3</x:v>
      </x:c>
      <x:c r="W651" s="2" t="n">
        <x:f xml:space="preserve"/>
        <x:v>0</x:v>
      </x:c>
      <x:c r="X651" s="2" t="str">
        <x:f xml:space="preserve"/>
        <x:v>0.0</x:v>
      </x:c>
      <x:c r="Y651" s="2" t="n">
        <x:f xml:space="preserve"/>
        <x:v>0</x:v>
      </x:c>
      <x:c r="Z651" s="2" t="n">
        <x:f xml:space="preserve"/>
        <x:v>0</x:v>
      </x:c>
      <x:c r="AA651" s="2" t="n">
        <x:f xml:space="preserve"/>
        <x:v>0</x:v>
      </x:c>
      <x:c r="AB651" s="2" t="n">
        <x:f xml:space="preserve"/>
        <x:v>0</x:v>
      </x:c>
      <x:c r="AC651" s="2" t="n">
        <x:f xml:space="preserve"/>
        <x:v>0</x:v>
      </x:c>
      <x:c r="AD651" s="2" t="n">
        <x:f xml:space="preserve"/>
        <x:v>0</x:v>
      </x:c>
      <x:c r="AE651" s="2" t="str">
        <x:f xml:space="preserve"/>
        <x:v/>
      </x:c>
      <x:c r="AF651" s="2" t="n">
        <x:f xml:space="preserve"/>
        <x:v>1</x:v>
      </x:c>
      <x:c r="AG651" s="2" t="str">
        <x:f xml:space="preserve"/>
        <x:v/>
      </x:c>
    </x:row>
    <x:row>
      <x:c r="A652" s="8" t="str">
        <x:f xml:space="preserve">HYPERLINK("http://www.patentics.cn/invokexml.do?sf=ShowPatent&amp;spn=CN102170641&amp;sv=fa94cd2508388f92fdafa54515e1a20b","CN102170641")</x:f>
        <x:v>CN102170641</x:v>
      </x:c>
      <x:c r="B652" s="3" t="str">
        <x:f xml:space="preserve"/>
        <x:v>CN201010122216.7</x:v>
      </x:c>
      <x:c r="C652" s="3" t="str">
        <x:f xml:space="preserve"/>
        <x:v>一种M2M业务组资源配置和分配的方法及系统</x:v>
      </x:c>
      <x:c r="D652" s="3" t="str">
        <x:f xml:space="preserve"/>
        <x:v>中兴通讯股份有限公司</x:v>
      </x:c>
      <x:c r="E652" s="3" t="str">
        <x:f xml:space="preserve"/>
        <x:v>中兴通讯股份有限公司</x:v>
      </x:c>
      <x:c r="F652" s="3" t="str">
        <x:f xml:space="preserve"/>
        <x:v>方惠英</x:v>
      </x:c>
      <x:c r="G652" s="3" t="str">
        <x:f xml:space="preserve"/>
        <x:v>方惠英</x:v>
      </x:c>
      <x:c r="H652" s="3" t="str">
        <x:f xml:space="preserve"/>
        <x:v>2010/02/26</x:v>
      </x:c>
      <x:c r="I652" s="3" t="str">
        <x:f xml:space="preserve"/>
        <x:v>2010/02/26</x:v>
      </x:c>
      <x:c r="J652" s="3" t="str">
        <x:f xml:space="preserve"/>
        <x:v>2011/08/31</x:v>
      </x:c>
      <x:c r="K652" s="3" t="str">
        <x:f xml:space="preserve"/>
        <x:v>H04W</x:v>
      </x:c>
      <x:c r="L652" s="3" t="str">
        <x:f xml:space="preserve"/>
        <x:v>H04W 16/02</x:v>
      </x:c>
      <x:c r="M652" s="3" t="str">
        <x:f xml:space="preserve"/>
        <x:v/>
      </x:c>
      <x:c r="N652" s="3" t="str">
        <x:f xml:space="preserve"/>
        <x:v/>
      </x:c>
      <x:c r="O652" s="3" t="n">
        <x:f xml:space="preserve"/>
        <x:v>12</x:v>
      </x:c>
      <x:c r="P652" s="3" t="n">
        <x:f xml:space="preserve"/>
        <x:v>14</x:v>
      </x:c>
      <x:c r="Q652" s="3" t="str">
        <x:f xml:space="preserve"/>
        <x:v>发明</x:v>
      </x:c>
      <x:c r="R652" s="3" t="str">
        <x:f xml:space="preserve"/>
        <x:v>CN</x:v>
      </x:c>
      <x:c r="S652" s="3" t="n">
        <x:f xml:space="preserve"/>
        <x:v>0</x:v>
      </x:c>
      <x:c r="T652" s="3" t="n">
        <x:f xml:space="preserve"/>
        <x:v>0</x:v>
      </x:c>
      <x:c r="U652" s="3" t="n">
        <x:f xml:space="preserve"/>
        <x:v>0</x:v>
      </x:c>
      <x:c r="V652" s="3" t="n">
        <x:f xml:space="preserve"/>
        <x:v>0</x:v>
      </x:c>
      <x:c r="W652" s="3" t="n">
        <x:f xml:space="preserve"/>
        <x:v>5</x:v>
      </x:c>
      <x:c r="X652" s="3" t="str">
        <x:f xml:space="preserve"/>
        <x:v>2.67</x:v>
      </x:c>
      <x:c r="Y652" s="3" t="n">
        <x:f xml:space="preserve"/>
        <x:v>2</x:v>
      </x:c>
      <x:c r="Z652" s="3" t="n">
        <x:f xml:space="preserve"/>
        <x:v>3</x:v>
      </x:c>
      <x:c r="AA652" s="3" t="n">
        <x:f xml:space="preserve"/>
        <x:v>3</x:v>
      </x:c>
      <x:c r="AB652" s="3" t="n">
        <x:f xml:space="preserve"/>
        <x:v>3</x:v>
      </x:c>
      <x:c r="AC652" s="3" t="n">
        <x:f xml:space="preserve"/>
        <x:v>1</x:v>
      </x:c>
      <x:c r="AD652" s="3" t="n">
        <x:f xml:space="preserve"/>
        <x:v>2</x:v>
      </x:c>
      <x:c r="AE652" s="3" t="n">
        <x:f xml:space="preserve"/>
        <x:v>12</x:v>
      </x:c>
      <x:c r="AF652" s="3" t="str">
        <x:f xml:space="preserve"/>
        <x:v/>
      </x:c>
      <x:c r="AG652" s="3" t="str">
        <x:f xml:space="preserve"/>
        <x:v>有效</x:v>
      </x:c>
    </x:row>
    <x:row>
      <x:c r="A653" s="7" t="str">
        <x:f xml:space="preserve">HYPERLINK("http://www.patentics.cn/invokexml.do?sf=ShowPatent&amp;spn=TWI529540&amp;sv=24cfee43c7d2211dcc802f5f3ca91c5a","TWI529540")</x:f>
        <x:v>TWI529540</x:v>
      </x:c>
      <x:c r="B653" s="2" t="str">
        <x:f xml:space="preserve"/>
        <x:v>TW102146257</x:v>
      </x:c>
      <x:c r="C653" s="2" t="str">
        <x:f xml:space="preserve"/>
        <x:v>在通信系统中之用户端装置之网路浏览器上载入重新定向之网路资源</x:v>
      </x:c>
      <x:c r="D653" s="2" t="str">
        <x:f xml:space="preserve"/>
        <x:v>高通公司</x:v>
      </x:c>
      <x:c r="E653" s="2" t="str">
        <x:f xml:space="preserve"/>
        <x:v>高通股份有限公司</x:v>
      </x:c>
      <x:c r="F653" s="2" t="str">
        <x:f xml:space="preserve"/>
        <x:v>荷旭伯格　乔许华|贝瑞杰斯　葛毕尔|米兹洛斯基　伊坦</x:v>
      </x:c>
      <x:c r="G653" s="2" t="str">
        <x:f xml:space="preserve"/>
        <x:v>荷旭伯格　乔许华</x:v>
      </x:c>
      <x:c r="H653" s="2" t="str">
        <x:f xml:space="preserve"/>
        <x:v>2012/12/13</x:v>
      </x:c>
      <x:c r="I653" s="2" t="str">
        <x:f xml:space="preserve"/>
        <x:v>2013/12/13</x:v>
      </x:c>
      <x:c r="J653" s="2" t="str">
        <x:f xml:space="preserve"/>
        <x:v>2016/04/11</x:v>
      </x:c>
      <x:c r="K653" s="2" t="str">
        <x:f xml:space="preserve"/>
        <x:v>G06F</x:v>
      </x:c>
      <x:c r="L653" s="2" t="str">
        <x:f xml:space="preserve"/>
        <x:v>G06F 15/177</x:v>
      </x:c>
      <x:c r="M653" s="2" t="str">
        <x:f xml:space="preserve"/>
        <x:v/>
      </x:c>
      <x:c r="N653" s="2" t="str">
        <x:f xml:space="preserve"/>
        <x:v/>
      </x:c>
      <x:c r="O653" s="2" t="n">
        <x:f xml:space="preserve"/>
        <x:v>30</x:v>
      </x:c>
      <x:c r="P653" s="2" t="n">
        <x:f xml:space="preserve"/>
        <x:v>28</x:v>
      </x:c>
      <x:c r="Q653" s="2" t="str">
        <x:f xml:space="preserve"/>
        <x:v>授权</x:v>
      </x:c>
      <x:c r="R653" s="2" t="str">
        <x:f xml:space="preserve"/>
        <x:v>TW</x:v>
      </x:c>
      <x:c r="S653" s="2" t="n">
        <x:f xml:space="preserve"/>
        <x:v>4</x:v>
      </x:c>
      <x:c r="T653" s="2" t="n">
        <x:f xml:space="preserve"/>
        <x:v>1</x:v>
      </x:c>
      <x:c r="U653" s="2" t="n">
        <x:f xml:space="preserve"/>
        <x:v>3</x:v>
      </x:c>
      <x:c r="V653" s="2" t="n">
        <x:f xml:space="preserve"/>
        <x:v>4</x:v>
      </x:c>
      <x:c r="W653" s="2" t="n">
        <x:f xml:space="preserve"/>
        <x:v>0</x:v>
      </x:c>
      <x:c r="X653" s="2" t="str">
        <x:f xml:space="preserve"/>
        <x:v>0.0</x:v>
      </x:c>
      <x:c r="Y653" s="2" t="n">
        <x:f xml:space="preserve"/>
        <x:v>0</x:v>
      </x:c>
      <x:c r="Z653" s="2" t="n">
        <x:f xml:space="preserve"/>
        <x:v>0</x:v>
      </x:c>
      <x:c r="AA653" s="2" t="n">
        <x:f xml:space="preserve"/>
        <x:v>0</x:v>
      </x:c>
      <x:c r="AB653" s="2" t="n">
        <x:f xml:space="preserve"/>
        <x:v>0</x:v>
      </x:c>
      <x:c r="AC653" s="2" t="n">
        <x:f xml:space="preserve"/>
        <x:v>0</x:v>
      </x:c>
      <x:c r="AD653" s="2" t="n">
        <x:f xml:space="preserve"/>
        <x:v>0</x:v>
      </x:c>
      <x:c r="AE653" s="2" t="str">
        <x:f xml:space="preserve"/>
        <x:v/>
      </x:c>
      <x:c r="AF653" s="2" t="n">
        <x:f xml:space="preserve"/>
        <x:v>1</x:v>
      </x:c>
      <x:c r="AG653" s="2" t="str">
        <x:f xml:space="preserve"/>
        <x:v/>
      </x:c>
    </x:row>
    <x:row>
      <x:c r="A654" s="8" t="str">
        <x:f xml:space="preserve">HYPERLINK("http://www.patentics.cn/invokexml.do?sf=ShowPatent&amp;spn=CN101729328B&amp;sv=f9ec0d19d676f3b54c2a493fc2cf9898","CN101729328B")</x:f>
        <x:v>CN101729328B</x:v>
      </x:c>
      <x:c r="B654" s="3" t="str">
        <x:f xml:space="preserve"/>
        <x:v>CN200810171226.2</x:v>
      </x:c>
      <x:c r="C654" s="3" t="str">
        <x:f xml:space="preserve"/>
        <x:v>自动配置服务器重定向方法及自动配置服务器</x:v>
      </x:c>
      <x:c r="D654" s="3" t="str">
        <x:f xml:space="preserve"/>
        <x:v>中兴通讯股份有限公司</x:v>
      </x:c>
      <x:c r="E654" s="3" t="str">
        <x:f xml:space="preserve"/>
        <x:v>中兴通讯股份有限公司</x:v>
      </x:c>
      <x:c r="F654" s="3" t="str">
        <x:f xml:space="preserve"/>
        <x:v>蒋昕|方亚东</x:v>
      </x:c>
      <x:c r="G654" s="3" t="str">
        <x:f xml:space="preserve"/>
        <x:v>蒋昕</x:v>
      </x:c>
      <x:c r="H654" s="3" t="str">
        <x:f xml:space="preserve"/>
        <x:v>2008/10/27</x:v>
      </x:c>
      <x:c r="I654" s="3" t="str">
        <x:f xml:space="preserve"/>
        <x:v>2008/10/27</x:v>
      </x:c>
      <x:c r="J654" s="3" t="str">
        <x:f xml:space="preserve"/>
        <x:v>2012/04/04</x:v>
      </x:c>
      <x:c r="K654" s="3" t="str">
        <x:f xml:space="preserve"/>
        <x:v>H04L</x:v>
      </x:c>
      <x:c r="L654" s="3" t="str">
        <x:f xml:space="preserve"/>
        <x:v>H04L 12/28</x:v>
      </x:c>
      <x:c r="M654" s="3" t="str">
        <x:f xml:space="preserve"/>
        <x:v/>
      </x:c>
      <x:c r="N654" s="3" t="str">
        <x:f xml:space="preserve"/>
        <x:v/>
      </x:c>
      <x:c r="O654" s="3" t="n">
        <x:f xml:space="preserve"/>
        <x:v>9</x:v>
      </x:c>
      <x:c r="P654" s="3" t="n">
        <x:f xml:space="preserve"/>
        <x:v>18</x:v>
      </x:c>
      <x:c r="Q654" s="3" t="str">
        <x:f xml:space="preserve"/>
        <x:v>授权</x:v>
      </x:c>
      <x:c r="R654" s="3" t="str">
        <x:f xml:space="preserve"/>
        <x:v>CN</x:v>
      </x:c>
      <x:c r="S654" s="3" t="n">
        <x:f xml:space="preserve"/>
        <x:v>1</x:v>
      </x:c>
      <x:c r="T654" s="3" t="n">
        <x:f xml:space="preserve"/>
        <x:v>0</x:v>
      </x:c>
      <x:c r="U654" s="3" t="n">
        <x:f xml:space="preserve"/>
        <x:v>1</x:v>
      </x:c>
      <x:c r="V654" s="3" t="n">
        <x:f xml:space="preserve"/>
        <x:v>1</x:v>
      </x:c>
      <x:c r="W654" s="3" t="n">
        <x:f xml:space="preserve"/>
        <x:v>2</x:v>
      </x:c>
      <x:c r="X654" s="3" t="str">
        <x:f xml:space="preserve"/>
        <x:v>0.54</x:v>
      </x:c>
      <x:c r="Y654" s="3" t="n">
        <x:f xml:space="preserve"/>
        <x:v>0</x:v>
      </x:c>
      <x:c r="Z654" s="3" t="n">
        <x:f xml:space="preserve"/>
        <x:v>2</x:v>
      </x:c>
      <x:c r="AA654" s="3" t="n">
        <x:f xml:space="preserve"/>
        <x:v>2</x:v>
      </x:c>
      <x:c r="AB654" s="3" t="n">
        <x:f xml:space="preserve"/>
        <x:v>1</x:v>
      </x:c>
      <x:c r="AC654" s="3" t="n">
        <x:f xml:space="preserve"/>
        <x:v>1</x:v>
      </x:c>
      <x:c r="AD654" s="3" t="n">
        <x:f xml:space="preserve"/>
        <x:v>1</x:v>
      </x:c>
      <x:c r="AE654" s="3" t="n">
        <x:f xml:space="preserve"/>
        <x:v>12</x:v>
      </x:c>
      <x:c r="AF654" s="3" t="str">
        <x:f xml:space="preserve"/>
        <x:v/>
      </x:c>
      <x:c r="AG654" s="3" t="str">
        <x:f xml:space="preserve"/>
        <x:v>有效</x:v>
      </x:c>
    </x:row>
    <x:row>
      <x:c r="A655" s="7" t="str">
        <x:f xml:space="preserve">HYPERLINK("http://www.patentics.cn/invokexml.do?sf=ShowPatent&amp;spn=TWI513341&amp;sv=86fa463005d52d6e09a19028d8d33b06","TWI513341")</x:f>
        <x:v>TWI513341</x:v>
      </x:c>
      <x:c r="B655" s="2" t="str">
        <x:f xml:space="preserve"/>
        <x:v>TW102130476</x:v>
      </x:c>
      <x:c r="C655" s="2" t="str">
        <x:f xml:space="preserve"/>
        <x:v>智慧无线存取技术间量测报告</x:v>
      </x:c>
      <x:c r="D655" s="2" t="str">
        <x:f xml:space="preserve"/>
        <x:v>高通公司</x:v>
      </x:c>
      <x:c r="E655" s="2" t="str">
        <x:f xml:space="preserve"/>
        <x:v>高通股份有限公司</x:v>
      </x:c>
      <x:c r="F655" s="2" t="str">
        <x:f xml:space="preserve"/>
        <x:v>杨明|金汤|石光明</x:v>
      </x:c>
      <x:c r="G655" s="2" t="str">
        <x:f xml:space="preserve"/>
        <x:v>杨明</x:v>
      </x:c>
      <x:c r="H655" s="2" t="str">
        <x:f xml:space="preserve"/>
        <x:v>2012/08/24</x:v>
      </x:c>
      <x:c r="I655" s="2" t="str">
        <x:f xml:space="preserve"/>
        <x:v>2013/08/26</x:v>
      </x:c>
      <x:c r="J655" s="2" t="str">
        <x:f xml:space="preserve"/>
        <x:v>2015/12/11</x:v>
      </x:c>
      <x:c r="K655" s="2" t="str">
        <x:f xml:space="preserve"/>
        <x:v>H04W</x:v>
      </x:c>
      <x:c r="L655" s="2" t="str">
        <x:f xml:space="preserve"/>
        <x:v>H04W 48/02</x:v>
      </x:c>
      <x:c r="M655" s="2" t="str">
        <x:f xml:space="preserve"/>
        <x:v/>
      </x:c>
      <x:c r="N655" s="2" t="str">
        <x:f xml:space="preserve"/>
        <x:v/>
      </x:c>
      <x:c r="O655" s="2" t="n">
        <x:f xml:space="preserve"/>
        <x:v>20</x:v>
      </x:c>
      <x:c r="P655" s="2" t="n">
        <x:f xml:space="preserve"/>
        <x:v>11</x:v>
      </x:c>
      <x:c r="Q655" s="2" t="str">
        <x:f xml:space="preserve"/>
        <x:v>授权</x:v>
      </x:c>
      <x:c r="R655" s="2" t="str">
        <x:f xml:space="preserve"/>
        <x:v>TW</x:v>
      </x:c>
      <x:c r="S655" s="2" t="n">
        <x:f xml:space="preserve"/>
        <x:v>5</x:v>
      </x:c>
      <x:c r="T655" s="2" t="n">
        <x:f xml:space="preserve"/>
        <x:v>2</x:v>
      </x:c>
      <x:c r="U655" s="2" t="n">
        <x:f xml:space="preserve"/>
        <x:v>3</x:v>
      </x:c>
      <x:c r="V655" s="2" t="n">
        <x:f xml:space="preserve"/>
        <x:v>3</x:v>
      </x:c>
      <x:c r="W655" s="2" t="n">
        <x:f xml:space="preserve"/>
        <x:v>0</x:v>
      </x:c>
      <x:c r="X655" s="2" t="str">
        <x:f xml:space="preserve"/>
        <x:v>0.0</x:v>
      </x:c>
      <x:c r="Y655" s="2" t="n">
        <x:f xml:space="preserve"/>
        <x:v>0</x:v>
      </x:c>
      <x:c r="Z655" s="2" t="n">
        <x:f xml:space="preserve"/>
        <x:v>0</x:v>
      </x:c>
      <x:c r="AA655" s="2" t="n">
        <x:f xml:space="preserve"/>
        <x:v>0</x:v>
      </x:c>
      <x:c r="AB655" s="2" t="n">
        <x:f xml:space="preserve"/>
        <x:v>0</x:v>
      </x:c>
      <x:c r="AC655" s="2" t="n">
        <x:f xml:space="preserve"/>
        <x:v>0</x:v>
      </x:c>
      <x:c r="AD655" s="2" t="n">
        <x:f xml:space="preserve"/>
        <x:v>0</x:v>
      </x:c>
      <x:c r="AE655" s="2" t="str">
        <x:f xml:space="preserve"/>
        <x:v/>
      </x:c>
      <x:c r="AF655" s="2" t="n">
        <x:f xml:space="preserve"/>
        <x:v>1</x:v>
      </x:c>
      <x:c r="AG655" s="2" t="str">
        <x:f xml:space="preserve"/>
        <x:v/>
      </x:c>
    </x:row>
    <x:row>
      <x:c r="A656" s="8" t="str">
        <x:f xml:space="preserve">HYPERLINK("http://www.patentics.cn/invokexml.do?sf=ShowPatent&amp;spn=WO2012006839&amp;sv=499a11d4383dbbaf4197aaafa0227130","WO2012006839")</x:f>
        <x:v>WO2012006839</x:v>
      </x:c>
      <x:c r="B656" s="3" t="str">
        <x:f xml:space="preserve"/>
        <x:v>CN2010/078723</x:v>
      </x:c>
      <x:c r="C656" s="3" t="str">
        <x:f xml:space="preserve"/>
        <x:v>Method and apparatus for switching between different network standards</x:v>
      </x:c>
      <x:c r="D656" s="3" t="str">
        <x:f xml:space="preserve"/>
        <x:v>中兴通讯|中兴通讯</x:v>
      </x:c>
      <x:c r="E656" s="3" t="str">
        <x:f xml:space="preserve"/>
        <x:v>中兴通讯|中兴通讯</x:v>
      </x:c>
      <x:c r="F656" s="3" t="str">
        <x:f xml:space="preserve"/>
        <x:v>WEN,Yongming</x:v>
      </x:c>
      <x:c r="G656" s="3" t="str">
        <x:f xml:space="preserve"/>
        <x:v>WEN,Yongming</x:v>
      </x:c>
      <x:c r="H656" s="3" t="str">
        <x:f xml:space="preserve"/>
        <x:v>2010/07/15</x:v>
      </x:c>
      <x:c r="I656" s="3" t="str">
        <x:f xml:space="preserve"/>
        <x:v>2010/11/15</x:v>
      </x:c>
      <x:c r="J656" s="3" t="str">
        <x:f xml:space="preserve"/>
        <x:v>2012/01/19</x:v>
      </x:c>
      <x:c r="K656" s="3" t="str">
        <x:f xml:space="preserve"/>
        <x:v>H04W</x:v>
      </x:c>
      <x:c r="L656" s="3" t="str">
        <x:f xml:space="preserve"/>
        <x:v>H04W 36/14</x:v>
      </x:c>
      <x:c r="M656" s="3" t="str">
        <x:f xml:space="preserve"/>
        <x:v/>
      </x:c>
      <x:c r="N656" s="3" t="str">
        <x:f xml:space="preserve"/>
        <x:v/>
      </x:c>
      <x:c r="O656" s="3" t="n">
        <x:f xml:space="preserve"/>
        <x:v>10</x:v>
      </x:c>
      <x:c r="P656" s="3" t="n">
        <x:f xml:space="preserve"/>
        <x:v>8</x:v>
      </x:c>
      <x:c r="Q656" s="3" t="str">
        <x:f xml:space="preserve"/>
        <x:v>申请</x:v>
      </x:c>
      <x:c r="R656" s="3" t="str">
        <x:f xml:space="preserve"/>
        <x:v>CN</x:v>
      </x:c>
      <x:c r="S656" s="3" t="n">
        <x:f xml:space="preserve"/>
        <x:v>3</x:v>
      </x:c>
      <x:c r="T656" s="3" t="n">
        <x:f xml:space="preserve"/>
        <x:v>1</x:v>
      </x:c>
      <x:c r="U656" s="3" t="n">
        <x:f xml:space="preserve"/>
        <x:v>2</x:v>
      </x:c>
      <x:c r="V656" s="3" t="n">
        <x:f xml:space="preserve"/>
        <x:v>3</x:v>
      </x:c>
      <x:c r="W656" s="3" t="n">
        <x:f xml:space="preserve"/>
        <x:v>2</x:v>
      </x:c>
      <x:c r="X656" s="3" t="str">
        <x:f xml:space="preserve"/>
        <x:v>0.29</x:v>
      </x:c>
      <x:c r="Y656" s="3" t="n">
        <x:f xml:space="preserve"/>
        <x:v>0</x:v>
      </x:c>
      <x:c r="Z656" s="3" t="n">
        <x:f xml:space="preserve"/>
        <x:v>2</x:v>
      </x:c>
      <x:c r="AA656" s="3" t="n">
        <x:f xml:space="preserve"/>
        <x:v>1</x:v>
      </x:c>
      <x:c r="AB656" s="3" t="n">
        <x:f xml:space="preserve"/>
        <x:v>2</x:v>
      </x:c>
      <x:c r="AC656" s="3" t="n">
        <x:f xml:space="preserve"/>
        <x:v>5</x:v>
      </x:c>
      <x:c r="AD656" s="3" t="n">
        <x:f xml:space="preserve"/>
        <x:v>4</x:v>
      </x:c>
      <x:c r="AE656" s="3" t="n">
        <x:f xml:space="preserve"/>
        <x:v>12</x:v>
      </x:c>
      <x:c r="AF656" s="3" t="str">
        <x:f xml:space="preserve"/>
        <x:v/>
      </x:c>
      <x:c r="AG656" s="3" t="str">
        <x:f xml:space="preserve"/>
        <x:v/>
      </x:c>
    </x:row>
    <x:row>
      <x:c r="A657" s="7" t="str">
        <x:f xml:space="preserve">HYPERLINK("http://www.patentics.cn/invokexml.do?sf=ShowPatent&amp;spn=TWI507077&amp;sv=0373a07d6ed259c3cae7512a791f4fa3","TWI507077")</x:f>
        <x:v>TWI507077</x:v>
      </x:c>
      <x:c r="B657" s="2" t="str">
        <x:f xml:space="preserve"/>
        <x:v>TW101118741</x:v>
      </x:c>
      <x:c r="C657" s="2" t="str">
        <x:f xml:space="preserve"/>
        <x:v>多路径覆盖网路及其多路径管理协定（二）</x:v>
      </x:c>
      <x:c r="D657" s="2" t="str">
        <x:f xml:space="preserve"/>
        <x:v>高通公司</x:v>
      </x:c>
      <x:c r="E657" s="2" t="str">
        <x:f xml:space="preserve"/>
        <x:v>高通股份有限公司</x:v>
      </x:c>
      <x:c r="F657" s="2" t="str">
        <x:f xml:space="preserve"/>
        <x:v>菲瓦纳森拉曼纳森|黄小龙|瑞维恩德伦维嘉亚拉克许米Ｒ</x:v>
      </x:c>
      <x:c r="G657" s="2" t="str">
        <x:f xml:space="preserve"/>
        <x:v>菲瓦纳森拉曼纳森</x:v>
      </x:c>
      <x:c r="H657" s="2" t="str">
        <x:f xml:space="preserve"/>
        <x:v>2011/05/26</x:v>
      </x:c>
      <x:c r="I657" s="2" t="str">
        <x:f xml:space="preserve"/>
        <x:v>2012/05/25</x:v>
      </x:c>
      <x:c r="J657" s="2" t="str">
        <x:f xml:space="preserve"/>
        <x:v>2015/11/01</x:v>
      </x:c>
      <x:c r="K657" s="2" t="str">
        <x:f xml:space="preserve"/>
        <x:v>H04W</x:v>
      </x:c>
      <x:c r="L657" s="2" t="str">
        <x:f xml:space="preserve"/>
        <x:v>H04W 92/10</x:v>
      </x:c>
      <x:c r="M657" s="2" t="str">
        <x:f xml:space="preserve"/>
        <x:v/>
      </x:c>
      <x:c r="N657" s="2" t="str">
        <x:f xml:space="preserve"/>
        <x:v/>
      </x:c>
      <x:c r="O657" s="2" t="n">
        <x:f xml:space="preserve"/>
        <x:v>58</x:v>
      </x:c>
      <x:c r="P657" s="2" t="n">
        <x:f xml:space="preserve"/>
        <x:v>13</x:v>
      </x:c>
      <x:c r="Q657" s="2" t="str">
        <x:f xml:space="preserve"/>
        <x:v>授权</x:v>
      </x:c>
      <x:c r="R657" s="2" t="str">
        <x:f xml:space="preserve"/>
        <x:v>TW</x:v>
      </x:c>
      <x:c r="S657" s="2" t="n">
        <x:f xml:space="preserve"/>
        <x:v>5</x:v>
      </x:c>
      <x:c r="T657" s="2" t="n">
        <x:f xml:space="preserve"/>
        <x:v>0</x:v>
      </x:c>
      <x:c r="U657" s="2" t="n">
        <x:f xml:space="preserve"/>
        <x:v>5</x:v>
      </x:c>
      <x:c r="V657" s="2" t="n">
        <x:f xml:space="preserve"/>
        <x:v>4</x:v>
      </x:c>
      <x:c r="W657" s="2" t="n">
        <x:f xml:space="preserve"/>
        <x:v>0</x:v>
      </x:c>
      <x:c r="X657" s="2" t="str">
        <x:f xml:space="preserve"/>
        <x:v>0.0</x:v>
      </x:c>
      <x:c r="Y657" s="2" t="n">
        <x:f xml:space="preserve"/>
        <x:v>0</x:v>
      </x:c>
      <x:c r="Z657" s="2" t="n">
        <x:f xml:space="preserve"/>
        <x:v>0</x:v>
      </x:c>
      <x:c r="AA657" s="2" t="n">
        <x:f xml:space="preserve"/>
        <x:v>0</x:v>
      </x:c>
      <x:c r="AB657" s="2" t="n">
        <x:f xml:space="preserve"/>
        <x:v>0</x:v>
      </x:c>
      <x:c r="AC657" s="2" t="n">
        <x:f xml:space="preserve"/>
        <x:v>0</x:v>
      </x:c>
      <x:c r="AD657" s="2" t="n">
        <x:f xml:space="preserve"/>
        <x:v>0</x:v>
      </x:c>
      <x:c r="AE657" s="2" t="str">
        <x:f xml:space="preserve"/>
        <x:v/>
      </x:c>
      <x:c r="AF657" s="2" t="n">
        <x:f xml:space="preserve"/>
        <x:v>1</x:v>
      </x:c>
      <x:c r="AG657" s="2" t="str">
        <x:f xml:space="preserve"/>
        <x:v/>
      </x:c>
    </x:row>
    <x:row>
      <x:c r="A658" s="8" t="str">
        <x:f xml:space="preserve">HYPERLINK("http://www.patentics.cn/invokexml.do?sf=ShowPatent&amp;spn=US20100054155&amp;sv=55613d7db40521a6f37b17ab205f253d","US20100054155")</x:f>
        <x:v>US20100054155</x:v>
      </x:c>
      <x:c r="B658" s="3" t="str">
        <x:f xml:space="preserve"/>
        <x:v>12/595,622</x:v>
      </x:c>
      <x:c r="C658" s="3" t="str">
        <x:f xml:space="preserve"/>
        <x:v>UPDATE METHOD OF WIRELESS RELAY STATION LINK RELATION</x:v>
      </x:c>
      <x:c r="D658" s="3" t="str">
        <x:f xml:space="preserve"/>
        <x:v>中兴通讯</x:v>
      </x:c>
      <x:c r="E658" s="3" t="str">
        <x:f xml:space="preserve"/>
        <x:v>中兴通讯</x:v>
      </x:c>
      <x:c r="F658" s="3" t="str">
        <x:f xml:space="preserve"/>
        <x:v>Cai; Sean|Xu; Ling</x:v>
      </x:c>
      <x:c r="G658" s="3" t="str">
        <x:f xml:space="preserve"/>
        <x:v>Cai; Sean</x:v>
      </x:c>
      <x:c r="H658" s="3" t="str">
        <x:f xml:space="preserve"/>
        <x:v>2007/04/13</x:v>
      </x:c>
      <x:c r="I658" s="3" t="str">
        <x:f xml:space="preserve"/>
        <x:v>2007/12/12</x:v>
      </x:c>
      <x:c r="J658" s="3" t="str">
        <x:f xml:space="preserve"/>
        <x:v>2010/03/04</x:v>
      </x:c>
      <x:c r="K658" s="3" t="str">
        <x:f xml:space="preserve"/>
        <x:v>H04B</x:v>
      </x:c>
      <x:c r="L658" s="3" t="str">
        <x:f xml:space="preserve"/>
        <x:v>H04B  7/14</x:v>
      </x:c>
      <x:c r="M658" s="3" t="str">
        <x:f xml:space="preserve"/>
        <x:v>H04B</x:v>
      </x:c>
      <x:c r="N658" s="3" t="str">
        <x:f xml:space="preserve"/>
        <x:v>H04B7/155</x:v>
      </x:c>
      <x:c r="O658" s="3" t="n">
        <x:f xml:space="preserve"/>
        <x:v>23</x:v>
      </x:c>
      <x:c r="P658" s="3" t="n">
        <x:f xml:space="preserve"/>
        <x:v>5</x:v>
      </x:c>
      <x:c r="Q658" s="3" t="str">
        <x:f xml:space="preserve"/>
        <x:v>申请</x:v>
      </x:c>
      <x:c r="R658" s="3" t="str">
        <x:f xml:space="preserve"/>
        <x:v>CN</x:v>
      </x:c>
      <x:c r="S658" s="3" t="n">
        <x:f xml:space="preserve"/>
        <x:v>0</x:v>
      </x:c>
      <x:c r="T658" s="3" t="n">
        <x:f xml:space="preserve"/>
        <x:v>0</x:v>
      </x:c>
      <x:c r="U658" s="3" t="n">
        <x:f xml:space="preserve"/>
        <x:v>0</x:v>
      </x:c>
      <x:c r="V658" s="3" t="n">
        <x:f xml:space="preserve"/>
        <x:v>0</x:v>
      </x:c>
      <x:c r="W658" s="3" t="n">
        <x:f xml:space="preserve"/>
        <x:v>11</x:v>
      </x:c>
      <x:c r="X658" s="3" t="str">
        <x:f xml:space="preserve"/>
        <x:v>3.88</x:v>
      </x:c>
      <x:c r="Y658" s="3" t="n">
        <x:f xml:space="preserve"/>
        <x:v>0</x:v>
      </x:c>
      <x:c r="Z658" s="3" t="n">
        <x:f xml:space="preserve"/>
        <x:v>11</x:v>
      </x:c>
      <x:c r="AA658" s="3" t="n">
        <x:f xml:space="preserve"/>
        <x:v>7</x:v>
      </x:c>
      <x:c r="AB658" s="3" t="n">
        <x:f xml:space="preserve"/>
        <x:v>3</x:v>
      </x:c>
      <x:c r="AC658" s="3" t="n">
        <x:f xml:space="preserve"/>
        <x:v>7</x:v>
      </x:c>
      <x:c r="AD658" s="3" t="n">
        <x:f xml:space="preserve"/>
        <x:v>5</x:v>
      </x:c>
      <x:c r="AE658" s="3" t="n">
        <x:f xml:space="preserve"/>
        <x:v>12</x:v>
      </x:c>
      <x:c r="AF658" s="3" t="str">
        <x:f xml:space="preserve"/>
        <x:v/>
      </x:c>
      <x:c r="AG658" s="3" t="str">
        <x:f xml:space="preserve"/>
        <x:v>有效</x:v>
      </x:c>
    </x:row>
    <x:row>
      <x:c r="A659" s="7" t="str">
        <x:f xml:space="preserve">HYPERLINK("http://www.patentics.cn/invokexml.do?sf=ShowPatent&amp;spn=TWI466480&amp;sv=54227a28e06550d44a2606f005688f70","TWI466480")</x:f>
        <x:v>TWI466480</x:v>
      </x:c>
      <x:c r="B659" s="2" t="str">
        <x:f xml:space="preserve"/>
        <x:v>TW097101027</x:v>
      </x:c>
      <x:c r="C659" s="2" t="str">
        <x:f xml:space="preserve"/>
        <x:v>使用循环往复地移位序列的资讯传输</x:v>
      </x:c>
      <x:c r="D659" s="2" t="str">
        <x:f xml:space="preserve"/>
        <x:v>高通公司</x:v>
      </x:c>
      <x:c r="E659" s="2" t="str">
        <x:f xml:space="preserve"/>
        <x:v>高通股份有限公司</x:v>
      </x:c>
      <x:c r="F659" s="2" t="str">
        <x:f xml:space="preserve"/>
        <x:v>德加　普雷沙　麦帝|金炳勋</x:v>
      </x:c>
      <x:c r="G659" s="2" t="str">
        <x:f xml:space="preserve"/>
        <x:v>德加　普雷沙　麦帝</x:v>
      </x:c>
      <x:c r="H659" s="2" t="str">
        <x:f xml:space="preserve"/>
        <x:v>2007/01/10</x:v>
      </x:c>
      <x:c r="I659" s="2" t="str">
        <x:f xml:space="preserve"/>
        <x:v>2008/01/10</x:v>
      </x:c>
      <x:c r="J659" s="2" t="str">
        <x:f xml:space="preserve"/>
        <x:v>2014/12/21</x:v>
      </x:c>
      <x:c r="K659" s="2" t="str">
        <x:f xml:space="preserve"/>
        <x:v>H04J</x:v>
      </x:c>
      <x:c r="L659" s="2" t="str">
        <x:f xml:space="preserve"/>
        <x:v>H04J 11/00</x:v>
      </x:c>
      <x:c r="M659" s="2" t="str">
        <x:f xml:space="preserve"/>
        <x:v/>
      </x:c>
      <x:c r="N659" s="2" t="str">
        <x:f xml:space="preserve"/>
        <x:v/>
      </x:c>
      <x:c r="O659" s="2" t="n">
        <x:f xml:space="preserve"/>
        <x:v>44</x:v>
      </x:c>
      <x:c r="P659" s="2" t="n">
        <x:f xml:space="preserve"/>
        <x:v>22</x:v>
      </x:c>
      <x:c r="Q659" s="2" t="str">
        <x:f xml:space="preserve"/>
        <x:v>授权</x:v>
      </x:c>
      <x:c r="R659" s="2" t="str">
        <x:f xml:space="preserve"/>
        <x:v>US</x:v>
      </x:c>
      <x:c r="S659" s="2" t="n">
        <x:f xml:space="preserve"/>
        <x:v>9</x:v>
      </x:c>
      <x:c r="T659" s="2" t="n">
        <x:f xml:space="preserve"/>
        <x:v>0</x:v>
      </x:c>
      <x:c r="U659" s="2" t="n">
        <x:f xml:space="preserve"/>
        <x:v>9</x:v>
      </x:c>
      <x:c r="V659" s="2" t="n">
        <x:f xml:space="preserve"/>
        <x:v>6</x:v>
      </x:c>
      <x:c r="W659" s="2" t="n">
        <x:f xml:space="preserve"/>
        <x:v>0</x:v>
      </x:c>
      <x:c r="X659" s="2" t="str">
        <x:f xml:space="preserve"/>
        <x:v>0.0</x:v>
      </x:c>
      <x:c r="Y659" s="2" t="n">
        <x:f xml:space="preserve"/>
        <x:v>0</x:v>
      </x:c>
      <x:c r="Z659" s="2" t="n">
        <x:f xml:space="preserve"/>
        <x:v>0</x:v>
      </x:c>
      <x:c r="AA659" s="2" t="n">
        <x:f xml:space="preserve"/>
        <x:v>0</x:v>
      </x:c>
      <x:c r="AB659" s="2" t="n">
        <x:f xml:space="preserve"/>
        <x:v>0</x:v>
      </x:c>
      <x:c r="AC659" s="2" t="n">
        <x:f xml:space="preserve"/>
        <x:v>24</x:v>
      </x:c>
      <x:c r="AD659" s="2" t="n">
        <x:f xml:space="preserve"/>
        <x:v>17</x:v>
      </x:c>
      <x:c r="AE659" s="2" t="str">
        <x:f xml:space="preserve"/>
        <x:v/>
      </x:c>
      <x:c r="AF659" s="2" t="n">
        <x:f xml:space="preserve"/>
        <x:v>1</x:v>
      </x:c>
      <x:c r="AG659" s="2" t="str">
        <x:f xml:space="preserve"/>
        <x:v/>
      </x:c>
    </x:row>
    <x:row>
      <x:c r="A660" s="8" t="str">
        <x:f xml:space="preserve">HYPERLINK("http://www.patentics.cn/invokexml.do?sf=ShowPatent&amp;spn=WO2006015108&amp;sv=cffedf4a20dddb9eacaed16e97b2d2bf","WO2006015108")</x:f>
        <x:v>WO2006015108</x:v>
      </x:c>
      <x:c r="B660" s="3" t="str">
        <x:f xml:space="preserve"/>
        <x:v>PCT/US2005/02676.6</x:v>
      </x:c>
      <x:c r="C660" s="3" t="str">
        <x:f xml:space="preserve"/>
        <x:v>Transmission and reception of reference preamble signals in ofdma or ofdm communication systems</x:v>
      </x:c>
      <x:c r="D660" s="3" t="str">
        <x:f xml:space="preserve"/>
        <x:v>中兴通讯|Hou,Jason|Wang,Jing|Cai,Sean|Feng,Dazi|Fang,Yonggang|Yang,Yunsong</x:v>
      </x:c>
      <x:c r="E660" s="3" t="str">
        <x:f xml:space="preserve"/>
        <x:v>中兴通讯|hou jason|wang jing|cai sean|feng dazi|fang yonggang|yang yunsong</x:v>
      </x:c>
      <x:c r="F660" s="3" t="str">
        <x:f xml:space="preserve"/>
        <x:v>Hou,Jason|Wang,Jing|Cai,Sean|Feng,Dazi|Fang,Yonggang|Yang,Yunsong</x:v>
      </x:c>
      <x:c r="G660" s="3" t="str">
        <x:f xml:space="preserve"/>
        <x:v>Hou,Jason</x:v>
      </x:c>
      <x:c r="H660" s="3" t="str">
        <x:f xml:space="preserve"/>
        <x:v>2004/07/27</x:v>
      </x:c>
      <x:c r="I660" s="3" t="str">
        <x:f xml:space="preserve"/>
        <x:v>2005/07/27</x:v>
      </x:c>
      <x:c r="J660" s="3" t="str">
        <x:f xml:space="preserve"/>
        <x:v>2006/02/09</x:v>
      </x:c>
      <x:c r="K660" s="3" t="str">
        <x:f xml:space="preserve"/>
        <x:v>H04K</x:v>
      </x:c>
      <x:c r="L660" s="3" t="str">
        <x:f xml:space="preserve"/>
        <x:v>H04K  1/10</x:v>
      </x:c>
      <x:c r="M660" s="3" t="str">
        <x:f xml:space="preserve"/>
        <x:v/>
      </x:c>
      <x:c r="N660" s="3" t="str">
        <x:f xml:space="preserve"/>
        <x:v/>
      </x:c>
      <x:c r="O660" s="3" t="n">
        <x:f xml:space="preserve"/>
        <x:v>22</x:v>
      </x:c>
      <x:c r="P660" s="3" t="n">
        <x:f xml:space="preserve"/>
        <x:v>9</x:v>
      </x:c>
      <x:c r="Q660" s="3" t="str">
        <x:f xml:space="preserve"/>
        <x:v>申请</x:v>
      </x:c>
      <x:c r="R660" s="3" t="str">
        <x:f xml:space="preserve"/>
        <x:v>US</x:v>
      </x:c>
      <x:c r="S660" s="3" t="n">
        <x:f xml:space="preserve"/>
        <x:v>3</x:v>
      </x:c>
      <x:c r="T660" s="3" t="n">
        <x:f xml:space="preserve"/>
        <x:v>0</x:v>
      </x:c>
      <x:c r="U660" s="3" t="n">
        <x:f xml:space="preserve"/>
        <x:v>3</x:v>
      </x:c>
      <x:c r="V660" s="3" t="n">
        <x:f xml:space="preserve"/>
        <x:v>3</x:v>
      </x:c>
      <x:c r="W660" s="3" t="n">
        <x:f xml:space="preserve"/>
        <x:v>56</x:v>
      </x:c>
      <x:c r="X660" s="3" t="str">
        <x:f xml:space="preserve"/>
        <x:v>39.21</x:v>
      </x:c>
      <x:c r="Y660" s="3" t="n">
        <x:f xml:space="preserve"/>
        <x:v>1</x:v>
      </x:c>
      <x:c r="Z660" s="3" t="n">
        <x:f xml:space="preserve"/>
        <x:v>55</x:v>
      </x:c>
      <x:c r="AA660" s="3" t="n">
        <x:f xml:space="preserve"/>
        <x:v>18</x:v>
      </x:c>
      <x:c r="AB660" s="3" t="n">
        <x:f xml:space="preserve"/>
        <x:v>8</x:v>
      </x:c>
      <x:c r="AC660" s="3" t="n">
        <x:f xml:space="preserve"/>
        <x:v>10</x:v>
      </x:c>
      <x:c r="AD660" s="3" t="n">
        <x:f xml:space="preserve"/>
        <x:v>6</x:v>
      </x:c>
      <x:c r="AE660" s="3" t="n">
        <x:f xml:space="preserve"/>
        <x:v>12</x:v>
      </x:c>
      <x:c r="AF660" s="3" t="str">
        <x:f xml:space="preserve"/>
        <x:v/>
      </x:c>
      <x:c r="AG660" s="3" t="str">
        <x:f xml:space="preserve"/>
        <x:v/>
      </x:c>
    </x:row>
    <x:row>
      <x:c r="A661" s="7" t="str">
        <x:f xml:space="preserve">HYPERLINK("http://www.patentics.cn/invokexml.do?sf=ShowPatent&amp;spn=TWI463850&amp;sv=c3f03a6cf35b284c2ca66c8bc117f938","TWI463850")</x:f>
        <x:v>TWI463850</x:v>
      </x:c>
      <x:c r="B661" s="2" t="str">
        <x:f xml:space="preserve"/>
        <x:v>TW101125400</x:v>
      </x:c>
      <x:c r="C661" s="2" t="str">
        <x:f xml:space="preserve"/>
        <x:v>接收细胞服务区广播(CB)讯息</x:v>
      </x:c>
      <x:c r="D661" s="2" t="str">
        <x:f xml:space="preserve"/>
        <x:v>高通公司</x:v>
      </x:c>
      <x:c r="E661" s="2" t="str">
        <x:f xml:space="preserve"/>
        <x:v>高通股份有限公司</x:v>
      </x:c>
      <x:c r="F661" s="2" t="str">
        <x:f xml:space="preserve"/>
        <x:v>丹达蒙哥辛|罗宾森奈杰菲力普|甘普塔阿吉特|渥克赛门|蒋卡巴努齐蓝|慕特亚苏巴拉尤度|坎塔拉凡卡塔拉吉兰迪</x:v>
      </x:c>
      <x:c r="G661" s="2" t="str">
        <x:f xml:space="preserve"/>
        <x:v>丹达蒙哥辛</x:v>
      </x:c>
      <x:c r="H661" s="2" t="str">
        <x:f xml:space="preserve"/>
        <x:v>2011/07/15</x:v>
      </x:c>
      <x:c r="I661" s="2" t="str">
        <x:f xml:space="preserve"/>
        <x:v>2012/07/13</x:v>
      </x:c>
      <x:c r="J661" s="2" t="str">
        <x:f xml:space="preserve"/>
        <x:v>2014/12/01</x:v>
      </x:c>
      <x:c r="K661" s="2" t="str">
        <x:f xml:space="preserve"/>
        <x:v>H04L</x:v>
      </x:c>
      <x:c r="L661" s="2" t="str">
        <x:f xml:space="preserve"/>
        <x:v>H04L 29/02</x:v>
      </x:c>
      <x:c r="M661" s="2" t="str">
        <x:f xml:space="preserve"/>
        <x:v/>
      </x:c>
      <x:c r="N661" s="2" t="str">
        <x:f xml:space="preserve"/>
        <x:v/>
      </x:c>
      <x:c r="O661" s="2" t="n">
        <x:f xml:space="preserve"/>
        <x:v>25</x:v>
      </x:c>
      <x:c r="P661" s="2" t="n">
        <x:f xml:space="preserve"/>
        <x:v>16</x:v>
      </x:c>
      <x:c r="Q661" s="2" t="str">
        <x:f xml:space="preserve"/>
        <x:v>授权</x:v>
      </x:c>
      <x:c r="R661" s="2" t="str">
        <x:f xml:space="preserve"/>
        <x:v>US</x:v>
      </x:c>
      <x:c r="S661" s="2" t="n">
        <x:f xml:space="preserve"/>
        <x:v>3</x:v>
      </x:c>
      <x:c r="T661" s="2" t="n">
        <x:f xml:space="preserve"/>
        <x:v>0</x:v>
      </x:c>
      <x:c r="U661" s="2" t="n">
        <x:f xml:space="preserve"/>
        <x:v>3</x:v>
      </x:c>
      <x:c r="V661" s="2" t="n">
        <x:f xml:space="preserve"/>
        <x:v>3</x:v>
      </x:c>
      <x:c r="W661" s="2" t="n">
        <x:f xml:space="preserve"/>
        <x:v>0</x:v>
      </x:c>
      <x:c r="X661" s="2" t="str">
        <x:f xml:space="preserve"/>
        <x:v>0.0</x:v>
      </x:c>
      <x:c r="Y661" s="2" t="n">
        <x:f xml:space="preserve"/>
        <x:v>0</x:v>
      </x:c>
      <x:c r="Z661" s="2" t="n">
        <x:f xml:space="preserve"/>
        <x:v>0</x:v>
      </x:c>
      <x:c r="AA661" s="2" t="n">
        <x:f xml:space="preserve"/>
        <x:v>0</x:v>
      </x:c>
      <x:c r="AB661" s="2" t="n">
        <x:f xml:space="preserve"/>
        <x:v>0</x:v>
      </x:c>
      <x:c r="AC661" s="2" t="n">
        <x:f xml:space="preserve"/>
        <x:v>27</x:v>
      </x:c>
      <x:c r="AD661" s="2" t="n">
        <x:f xml:space="preserve"/>
        <x:v>9</x:v>
      </x:c>
      <x:c r="AE661" s="2" t="str">
        <x:f xml:space="preserve"/>
        <x:v/>
      </x:c>
      <x:c r="AF661" s="2" t="n">
        <x:f xml:space="preserve"/>
        <x:v>1</x:v>
      </x:c>
      <x:c r="AG661" s="2" t="str">
        <x:f xml:space="preserve"/>
        <x:v/>
      </x:c>
    </x:row>
    <x:row>
      <x:c r="A662" s="8" t="str">
        <x:f xml:space="preserve">HYPERLINK("http://www.patentics.cn/invokexml.do?sf=ShowPatent&amp;spn=WO2011047566&amp;sv=9a5840c76b76a29b3ed0cde002b283ff","WO2011047566")</x:f>
        <x:v>WO2011047566</x:v>
      </x:c>
      <x:c r="B662" s="3" t="str">
        <x:f xml:space="preserve"/>
        <x:v>CN2010/075317</x:v>
      </x:c>
      <x:c r="C662" s="3" t="str">
        <x:f xml:space="preserve"/>
        <x:v>Method and device for processing dynamic system information block</x:v>
      </x:c>
      <x:c r="D662" s="3" t="str">
        <x:f xml:space="preserve"/>
        <x:v>中兴通讯|中兴通讯股份有限公司 SHEN,Rongrong</x:v>
      </x:c>
      <x:c r="E662" s="3" t="str">
        <x:f xml:space="preserve"/>
        <x:v>中兴通讯|中兴通讯股份有限公司 SHEN,Rongrong</x:v>
      </x:c>
      <x:c r="F662" s="3" t="str">
        <x:f xml:space="preserve"/>
        <x:v>SHEN,Rongrong|沈荣荣</x:v>
      </x:c>
      <x:c r="G662" s="3" t="str">
        <x:f xml:space="preserve"/>
        <x:v>SHEN,Rongrong</x:v>
      </x:c>
      <x:c r="H662" s="3" t="str">
        <x:f xml:space="preserve"/>
        <x:v>2009/10/23</x:v>
      </x:c>
      <x:c r="I662" s="3" t="str">
        <x:f xml:space="preserve"/>
        <x:v>2010/07/20</x:v>
      </x:c>
      <x:c r="J662" s="3" t="str">
        <x:f xml:space="preserve"/>
        <x:v>2011/04/28</x:v>
      </x:c>
      <x:c r="K662" s="3" t="str">
        <x:f xml:space="preserve"/>
        <x:v>H04W</x:v>
      </x:c>
      <x:c r="L662" s="3" t="str">
        <x:f xml:space="preserve"/>
        <x:v>H04W  8/00</x:v>
      </x:c>
      <x:c r="M662" s="3" t="str">
        <x:f xml:space="preserve"/>
        <x:v/>
      </x:c>
      <x:c r="N662" s="3" t="str">
        <x:f xml:space="preserve"/>
        <x:v/>
      </x:c>
      <x:c r="O662" s="3" t="n">
        <x:f xml:space="preserve"/>
        <x:v>8</x:v>
      </x:c>
      <x:c r="P662" s="3" t="n">
        <x:f xml:space="preserve"/>
        <x:v>13</x:v>
      </x:c>
      <x:c r="Q662" s="3" t="str">
        <x:f xml:space="preserve"/>
        <x:v>申请</x:v>
      </x:c>
      <x:c r="R662" s="3" t="str">
        <x:f xml:space="preserve"/>
        <x:v>CN</x:v>
      </x:c>
      <x:c r="S662" s="3" t="n">
        <x:f xml:space="preserve"/>
        <x:v>4</x:v>
      </x:c>
      <x:c r="T662" s="3" t="n">
        <x:f xml:space="preserve"/>
        <x:v>1</x:v>
      </x:c>
      <x:c r="U662" s="3" t="n">
        <x:f xml:space="preserve"/>
        <x:v>3</x:v>
      </x:c>
      <x:c r="V662" s="3" t="n">
        <x:f xml:space="preserve"/>
        <x:v>2</x:v>
      </x:c>
      <x:c r="W662" s="3" t="n">
        <x:f xml:space="preserve"/>
        <x:v>8</x:v>
      </x:c>
      <x:c r="X662" s="3" t="str">
        <x:f xml:space="preserve"/>
        <x:v>5.6</x:v>
      </x:c>
      <x:c r="Y662" s="3" t="n">
        <x:f xml:space="preserve"/>
        <x:v>0</x:v>
      </x:c>
      <x:c r="Z662" s="3" t="n">
        <x:f xml:space="preserve"/>
        <x:v>8</x:v>
      </x:c>
      <x:c r="AA662" s="3" t="n">
        <x:f xml:space="preserve"/>
        <x:v>1</x:v>
      </x:c>
      <x:c r="AB662" s="3" t="n">
        <x:f xml:space="preserve"/>
        <x:v>5</x:v>
      </x:c>
      <x:c r="AC662" s="3" t="n">
        <x:f xml:space="preserve"/>
        <x:v>4</x:v>
      </x:c>
      <x:c r="AD662" s="3" t="n">
        <x:f xml:space="preserve"/>
        <x:v>3</x:v>
      </x:c>
      <x:c r="AE662" s="3" t="n">
        <x:f xml:space="preserve"/>
        <x:v>12</x:v>
      </x:c>
      <x:c r="AF662" s="3" t="str">
        <x:f xml:space="preserve"/>
        <x:v/>
      </x:c>
      <x:c r="AG662" s="3" t="str">
        <x:f xml:space="preserve"/>
        <x:v/>
      </x:c>
    </x:row>
    <x:row>
      <x:c r="A663" s="7" t="str">
        <x:f xml:space="preserve">HYPERLINK("http://www.patentics.cn/invokexml.do?sf=ShowPatent&amp;spn=TWI461028&amp;sv=31331de0ed961c987cb5ab82919402b3","TWI461028")</x:f>
        <x:v>TWI461028</x:v>
      </x:c>
      <x:c r="B663" s="2" t="str">
        <x:f xml:space="preserve"/>
        <x:v>TW096139900</x:v>
      </x:c>
      <x:c r="C663" s="2" t="str">
        <x:f xml:space="preserve"/>
        <x:v>用于无线通讯系统的讯框结构</x:v>
      </x:c>
      <x:c r="D663" s="2" t="str">
        <x:f xml:space="preserve"/>
        <x:v>高通公司</x:v>
      </x:c>
      <x:c r="E663" s="2" t="str">
        <x:f xml:space="preserve"/>
        <x:v>高通股份有限公司</x:v>
      </x:c>
      <x:c r="F663" s="2" t="str">
        <x:f xml:space="preserve"/>
        <x:v>亚摩德　肯卡尔|艾利克斯　格罗福|那贾　包雪恩|麦可　莫　王</x:v>
      </x:c>
      <x:c r="G663" s="2" t="str">
        <x:f xml:space="preserve"/>
        <x:v>亚摩德　肯卡尔</x:v>
      </x:c>
      <x:c r="H663" s="2" t="str">
        <x:f xml:space="preserve"/>
        <x:v>2006/10/24</x:v>
      </x:c>
      <x:c r="I663" s="2" t="str">
        <x:f xml:space="preserve"/>
        <x:v>2007/10/24</x:v>
      </x:c>
      <x:c r="J663" s="2" t="str">
        <x:f xml:space="preserve"/>
        <x:v>2014/11/11</x:v>
      </x:c>
      <x:c r="K663" s="2" t="str">
        <x:f xml:space="preserve"/>
        <x:v>H04L</x:v>
      </x:c>
      <x:c r="L663" s="2" t="str">
        <x:f xml:space="preserve"/>
        <x:v>H04L 27/26</x:v>
      </x:c>
      <x:c r="M663" s="2" t="str">
        <x:f xml:space="preserve"/>
        <x:v/>
      </x:c>
      <x:c r="N663" s="2" t="str">
        <x:f xml:space="preserve"/>
        <x:v/>
      </x:c>
      <x:c r="O663" s="2" t="n">
        <x:f xml:space="preserve"/>
        <x:v>86</x:v>
      </x:c>
      <x:c r="P663" s="2" t="n">
        <x:f xml:space="preserve"/>
        <x:v>15</x:v>
      </x:c>
      <x:c r="Q663" s="2" t="str">
        <x:f xml:space="preserve"/>
        <x:v>授权</x:v>
      </x:c>
      <x:c r="R663" s="2" t="str">
        <x:f xml:space="preserve"/>
        <x:v>US</x:v>
      </x:c>
      <x:c r="S663" s="2" t="n">
        <x:f xml:space="preserve"/>
        <x:v>5</x:v>
      </x:c>
      <x:c r="T663" s="2" t="n">
        <x:f xml:space="preserve"/>
        <x:v>1</x:v>
      </x:c>
      <x:c r="U663" s="2" t="n">
        <x:f xml:space="preserve"/>
        <x:v>4</x:v>
      </x:c>
      <x:c r="V663" s="2" t="n">
        <x:f xml:space="preserve"/>
        <x:v>5</x:v>
      </x:c>
      <x:c r="W663" s="2" t="n">
        <x:f xml:space="preserve"/>
        <x:v>0</x:v>
      </x:c>
      <x:c r="X663" s="2" t="str">
        <x:f xml:space="preserve"/>
        <x:v>0.0</x:v>
      </x:c>
      <x:c r="Y663" s="2" t="n">
        <x:f xml:space="preserve"/>
        <x:v>0</x:v>
      </x:c>
      <x:c r="Z663" s="2" t="n">
        <x:f xml:space="preserve"/>
        <x:v>0</x:v>
      </x:c>
      <x:c r="AA663" s="2" t="n">
        <x:f xml:space="preserve"/>
        <x:v>0</x:v>
      </x:c>
      <x:c r="AB663" s="2" t="n">
        <x:f xml:space="preserve"/>
        <x:v>0</x:v>
      </x:c>
      <x:c r="AC663" s="2" t="n">
        <x:f xml:space="preserve"/>
        <x:v>22</x:v>
      </x:c>
      <x:c r="AD663" s="2" t="n">
        <x:f xml:space="preserve"/>
        <x:v>14</x:v>
      </x:c>
      <x:c r="AE663" s="2" t="str">
        <x:f xml:space="preserve"/>
        <x:v/>
      </x:c>
      <x:c r="AF663" s="2" t="n">
        <x:f xml:space="preserve"/>
        <x:v>1</x:v>
      </x:c>
      <x:c r="AG663" s="2" t="str">
        <x:f xml:space="preserve"/>
        <x:v/>
      </x:c>
    </x:row>
    <x:row>
      <x:c r="A664" s="8" t="str">
        <x:f xml:space="preserve">HYPERLINK("http://www.patentics.cn/invokexml.do?sf=ShowPatent&amp;spn=US20060062196&amp;sv=937f2a8719d86a99812ed5a083d42a7c","US20060062196")</x:f>
        <x:v>US20060062196</x:v>
      </x:c>
      <x:c r="B664" s="3" t="str">
        <x:f xml:space="preserve"/>
        <x:v>11/205774</x:v>
      </x:c>
      <x:c r="C664" s="3" t="str">
        <x:f xml:space="preserve"/>
        <x:v>Fast cell search and accurate synchronization in wireless communications</x:v>
      </x:c>
      <x:c r="D664" s="3" t="str">
        <x:f xml:space="preserve"/>
        <x:v>中兴通讯</x:v>
      </x:c>
      <x:c r="E664" s="3" t="str">
        <x:f xml:space="preserve"/>
        <x:v>中兴通讯</x:v>
      </x:c>
      <x:c r="F664" s="3" t="str">
        <x:f xml:space="preserve"/>
        <x:v>Cai; Sean|Zhang; Wenzhong|Wang; Jing|Hou; Jason|Fang; Yonggang|Yang; Yunsong</x:v>
      </x:c>
      <x:c r="G664" s="3" t="str">
        <x:f xml:space="preserve"/>
        <x:v>Cai; Sean</x:v>
      </x:c>
      <x:c r="H664" s="3" t="str">
        <x:f xml:space="preserve"/>
        <x:v>2004/08/16</x:v>
      </x:c>
      <x:c r="I664" s="3" t="str">
        <x:f xml:space="preserve"/>
        <x:v>2005/08/16</x:v>
      </x:c>
      <x:c r="J664" s="3" t="str">
        <x:f xml:space="preserve"/>
        <x:v>2006/03/23</x:v>
      </x:c>
      <x:c r="K664" s="3" t="str">
        <x:f xml:space="preserve"/>
        <x:v>H04J</x:v>
      </x:c>
      <x:c r="L664" s="3" t="str">
        <x:f xml:space="preserve"/>
        <x:v>H04J  3/00</x:v>
      </x:c>
      <x:c r="M664" s="3" t="str">
        <x:f xml:space="preserve"/>
        <x:v/>
      </x:c>
      <x:c r="N664" s="3" t="str">
        <x:f xml:space="preserve"/>
        <x:v/>
      </x:c>
      <x:c r="O664" s="3" t="n">
        <x:f xml:space="preserve"/>
        <x:v>54</x:v>
      </x:c>
      <x:c r="P664" s="3" t="n">
        <x:f xml:space="preserve"/>
        <x:v>15</x:v>
      </x:c>
      <x:c r="Q664" s="3" t="str">
        <x:f xml:space="preserve"/>
        <x:v>申请</x:v>
      </x:c>
      <x:c r="R664" s="3" t="str">
        <x:f xml:space="preserve"/>
        <x:v>US</x:v>
      </x:c>
      <x:c r="S664" s="3" t="n">
        <x:f xml:space="preserve"/>
        <x:v>0</x:v>
      </x:c>
      <x:c r="T664" s="3" t="n">
        <x:f xml:space="preserve"/>
        <x:v>0</x:v>
      </x:c>
      <x:c r="U664" s="3" t="n">
        <x:f xml:space="preserve"/>
        <x:v>0</x:v>
      </x:c>
      <x:c r="V664" s="3" t="n">
        <x:f xml:space="preserve"/>
        <x:v>0</x:v>
      </x:c>
      <x:c r="W664" s="3" t="n">
        <x:f xml:space="preserve"/>
        <x:v>103</x:v>
      </x:c>
      <x:c r="X664" s="3" t="str">
        <x:f xml:space="preserve"/>
        <x:v>44.32</x:v>
      </x:c>
      <x:c r="Y664" s="3" t="n">
        <x:f xml:space="preserve"/>
        <x:v>0</x:v>
      </x:c>
      <x:c r="Z664" s="3" t="n">
        <x:f xml:space="preserve"/>
        <x:v>103</x:v>
      </x:c>
      <x:c r="AA664" s="3" t="n">
        <x:f xml:space="preserve"/>
        <x:v>28</x:v>
      </x:c>
      <x:c r="AB664" s="3" t="n">
        <x:f xml:space="preserve"/>
        <x:v>7</x:v>
      </x:c>
      <x:c r="AC664" s="3" t="n">
        <x:f xml:space="preserve"/>
        <x:v>16</x:v>
      </x:c>
      <x:c r="AD664" s="3" t="n">
        <x:f xml:space="preserve"/>
        <x:v>6</x:v>
      </x:c>
      <x:c r="AE664" s="3" t="n">
        <x:f xml:space="preserve"/>
        <x:v>12</x:v>
      </x:c>
      <x:c r="AF664" s="3" t="str">
        <x:f xml:space="preserve"/>
        <x:v/>
      </x:c>
      <x:c r="AG664" s="3" t="str">
        <x:f xml:space="preserve"/>
        <x:v>有效</x:v>
      </x:c>
    </x:row>
    <x:row>
      <x:c r="A665" s="7" t="str">
        <x:f xml:space="preserve">HYPERLINK("http://www.patentics.cn/invokexml.do?sf=ShowPatent&amp;spn=TWI435638&amp;sv=cf7f0ae3cfe235fbc17ee37cedd9cbce","TWI435638")</x:f>
        <x:v>TWI435638</x:v>
      </x:c>
      <x:c r="B665" s="2" t="str">
        <x:f xml:space="preserve"/>
        <x:v>TW099131274</x:v>
      </x:c>
      <x:c r="C665" s="2" t="str">
        <x:f xml:space="preserve"/>
        <x:v>用于在异质网路中进行子讯框交错的方法和装置</x:v>
      </x:c>
      <x:c r="D665" s="2" t="str">
        <x:f xml:space="preserve"/>
        <x:v>高通公司</x:v>
      </x:c>
      <x:c r="E665" s="2" t="str">
        <x:f xml:space="preserve"/>
        <x:v>高通股份有限公司</x:v>
      </x:c>
      <x:c r="F665" s="2" t="str">
        <x:f xml:space="preserve"/>
        <x:v>丹加诺维克艾利克桑达|魏永斌|巴拉尼彼得Ａ</x:v>
      </x:c>
      <x:c r="G665" s="2" t="str">
        <x:f xml:space="preserve"/>
        <x:v>丹加诺维克艾利克桑达</x:v>
      </x:c>
      <x:c r="H665" s="2" t="str">
        <x:f xml:space="preserve"/>
        <x:v>2009/09/15</x:v>
      </x:c>
      <x:c r="I665" s="2" t="str">
        <x:f xml:space="preserve"/>
        <x:v>2010/09/15</x:v>
      </x:c>
      <x:c r="J665" s="2" t="str">
        <x:f xml:space="preserve"/>
        <x:v>2014/04/21</x:v>
      </x:c>
      <x:c r="K665" s="2" t="str">
        <x:f xml:space="preserve"/>
        <x:v>H04W</x:v>
      </x:c>
      <x:c r="L665" s="2" t="str">
        <x:f xml:space="preserve"/>
        <x:v>H04W 72/04</x:v>
      </x:c>
      <x:c r="M665" s="2" t="str">
        <x:f xml:space="preserve"/>
        <x:v/>
      </x:c>
      <x:c r="N665" s="2" t="str">
        <x:f xml:space="preserve"/>
        <x:v/>
      </x:c>
      <x:c r="O665" s="2" t="n">
        <x:f xml:space="preserve"/>
        <x:v>57</x:v>
      </x:c>
      <x:c r="P665" s="2" t="n">
        <x:f xml:space="preserve"/>
        <x:v>23</x:v>
      </x:c>
      <x:c r="Q665" s="2" t="str">
        <x:f xml:space="preserve"/>
        <x:v>授权</x:v>
      </x:c>
      <x:c r="R665" s="2" t="str">
        <x:f xml:space="preserve"/>
        <x:v>US</x:v>
      </x:c>
      <x:c r="S665" s="2" t="n">
        <x:f xml:space="preserve"/>
        <x:v>3</x:v>
      </x:c>
      <x:c r="T665" s="2" t="n">
        <x:f xml:space="preserve"/>
        <x:v>0</x:v>
      </x:c>
      <x:c r="U665" s="2" t="n">
        <x:f xml:space="preserve"/>
        <x:v>3</x:v>
      </x:c>
      <x:c r="V665" s="2" t="n">
        <x:f xml:space="preserve"/>
        <x:v>3</x:v>
      </x:c>
      <x:c r="W665" s="2" t="n">
        <x:f xml:space="preserve"/>
        <x:v>14</x:v>
      </x:c>
      <x:c r="X665" s="2" t="str">
        <x:f xml:space="preserve"/>
        <x:v>0.0</x:v>
      </x:c>
      <x:c r="Y665" s="2" t="n">
        <x:f xml:space="preserve"/>
        <x:v>0</x:v>
      </x:c>
      <x:c r="Z665" s="2" t="n">
        <x:f xml:space="preserve"/>
        <x:v>14</x:v>
      </x:c>
      <x:c r="AA665" s="2" t="n">
        <x:f xml:space="preserve"/>
        <x:v>0</x:v>
      </x:c>
      <x:c r="AB665" s="2" t="n">
        <x:f xml:space="preserve"/>
        <x:v>1</x:v>
      </x:c>
      <x:c r="AC665" s="2" t="n">
        <x:f xml:space="preserve"/>
        <x:v>26</x:v>
      </x:c>
      <x:c r="AD665" s="2" t="n">
        <x:f xml:space="preserve"/>
        <x:v>12</x:v>
      </x:c>
      <x:c r="AE665" s="2" t="str">
        <x:f xml:space="preserve"/>
        <x:v/>
      </x:c>
      <x:c r="AF665" s="2" t="n">
        <x:f xml:space="preserve"/>
        <x:v>1</x:v>
      </x:c>
      <x:c r="AG665" s="2" t="str">
        <x:f xml:space="preserve"/>
        <x:v/>
      </x:c>
    </x:row>
    <x:row>
      <x:c r="A666" s="8" t="str">
        <x:f xml:space="preserve">HYPERLINK("http://www.patentics.cn/invokexml.do?sf=ShowPatent&amp;spn=WO2009062115&amp;sv=d8279aec460daa737f87d23e39dc28c5","WO2009062115")</x:f>
        <x:v>WO2009062115</x:v>
      </x:c>
      <x:c r="B666" s="3" t="str">
        <x:f xml:space="preserve"/>
        <x:v>US2008/082906</x:v>
      </x:c>
      <x:c r="C666" s="3" t="str">
        <x:f xml:space="preserve"/>
        <x:v>Flexible ofdm/ofdma frame structure for communication systems</x:v>
      </x:c>
      <x:c r="D666" s="3" t="str">
        <x:f xml:space="preserve"/>
        <x:v>中兴通讯|CAI,Sean|CHOW,Jerry|HONGYUN,Qu|HUIYING,Fang</x:v>
      </x:c>
      <x:c r="E666" s="3" t="str">
        <x:f xml:space="preserve"/>
        <x:v>中兴通讯|cai sean|chow jerry|hongyun qu|huiying fang</x:v>
      </x:c>
      <x:c r="F666" s="3" t="str">
        <x:f xml:space="preserve"/>
        <x:v>CAI,Sean|CHOW,Jerry|HONGYUN,Qu|HUIYING,Fang</x:v>
      </x:c>
      <x:c r="G666" s="3" t="str">
        <x:f xml:space="preserve"/>
        <x:v>CAI,Sean</x:v>
      </x:c>
      <x:c r="H666" s="3" t="str">
        <x:f xml:space="preserve"/>
        <x:v>2007/11/09</x:v>
      </x:c>
      <x:c r="I666" s="3" t="str">
        <x:f xml:space="preserve"/>
        <x:v>2008/11/07</x:v>
      </x:c>
      <x:c r="J666" s="3" t="str">
        <x:f xml:space="preserve"/>
        <x:v>2009/05/14</x:v>
      </x:c>
      <x:c r="K666" s="3" t="str">
        <x:f xml:space="preserve"/>
        <x:v>H04J</x:v>
      </x:c>
      <x:c r="L666" s="3" t="str">
        <x:f xml:space="preserve"/>
        <x:v>H04J 11/00</x:v>
      </x:c>
      <x:c r="M666" s="3" t="str">
        <x:f xml:space="preserve"/>
        <x:v/>
      </x:c>
      <x:c r="N666" s="3" t="str">
        <x:f xml:space="preserve"/>
        <x:v/>
      </x:c>
      <x:c r="O666" s="3" t="n">
        <x:f xml:space="preserve"/>
        <x:v>95</x:v>
      </x:c>
      <x:c r="P666" s="3" t="n">
        <x:f xml:space="preserve"/>
        <x:v>6</x:v>
      </x:c>
      <x:c r="Q666" s="3" t="str">
        <x:f xml:space="preserve"/>
        <x:v>申请</x:v>
      </x:c>
      <x:c r="R666" s="3" t="str">
        <x:f xml:space="preserve"/>
        <x:v>US</x:v>
      </x:c>
      <x:c r="S666" s="3" t="n">
        <x:f xml:space="preserve"/>
        <x:v>3</x:v>
      </x:c>
      <x:c r="T666" s="3" t="n">
        <x:f xml:space="preserve"/>
        <x:v>1</x:v>
      </x:c>
      <x:c r="U666" s="3" t="n">
        <x:f xml:space="preserve"/>
        <x:v>2</x:v>
      </x:c>
      <x:c r="V666" s="3" t="n">
        <x:f xml:space="preserve"/>
        <x:v>3</x:v>
      </x:c>
      <x:c r="W666" s="3" t="n">
        <x:f xml:space="preserve"/>
        <x:v>33</x:v>
      </x:c>
      <x:c r="X666" s="3" t="str">
        <x:f xml:space="preserve"/>
        <x:v>18.6</x:v>
      </x:c>
      <x:c r="Y666" s="3" t="n">
        <x:f xml:space="preserve"/>
        <x:v>1</x:v>
      </x:c>
      <x:c r="Z666" s="3" t="n">
        <x:f xml:space="preserve"/>
        <x:v>32</x:v>
      </x:c>
      <x:c r="AA666" s="3" t="n">
        <x:f xml:space="preserve"/>
        <x:v>12</x:v>
      </x:c>
      <x:c r="AB666" s="3" t="n">
        <x:f xml:space="preserve"/>
        <x:v>5</x:v>
      </x:c>
      <x:c r="AC666" s="3" t="n">
        <x:f xml:space="preserve"/>
        <x:v>18</x:v>
      </x:c>
      <x:c r="AD666" s="3" t="n">
        <x:f xml:space="preserve"/>
        <x:v>6</x:v>
      </x:c>
      <x:c r="AE666" s="3" t="n">
        <x:f xml:space="preserve"/>
        <x:v>12</x:v>
      </x:c>
      <x:c r="AF666" s="3" t="str">
        <x:f xml:space="preserve"/>
        <x:v/>
      </x:c>
      <x:c r="AG666" s="3" t="str">
        <x:f xml:space="preserve"/>
        <x:v/>
      </x:c>
    </x:row>
    <x:row>
      <x:c r="A667" s="7" t="str">
        <x:f xml:space="preserve">HYPERLINK("http://www.patentics.cn/invokexml.do?sf=ShowPatent&amp;spn=TWI433578&amp;sv=fafad7afce4d341782d990f2e19174d0","TWI433578")</x:f>
        <x:v>TWI433578</x:v>
      </x:c>
      <x:c r="B667" s="2" t="str">
        <x:f xml:space="preserve"/>
        <x:v>TW099135289</x:v>
      </x:c>
      <x:c r="C667" s="2" t="str">
        <x:f xml:space="preserve"/>
        <x:v>用于载波扩展的下行链路和上行链路资源元素映射的方法、装置及电脑程式产品</x:v>
      </x:c>
      <x:c r="D667" s="2" t="str">
        <x:f xml:space="preserve"/>
        <x:v>高通公司</x:v>
      </x:c>
      <x:c r="E667" s="2" t="str">
        <x:f xml:space="preserve"/>
        <x:v>高通股份有限公司</x:v>
      </x:c>
      <x:c r="F667" s="2" t="str">
        <x:f xml:space="preserve"/>
        <x:v>蒙托杰贞|陈旺旭</x:v>
      </x:c>
      <x:c r="G667" s="2" t="str">
        <x:f xml:space="preserve"/>
        <x:v>蒙托杰贞</x:v>
      </x:c>
      <x:c r="H667" s="2" t="str">
        <x:f xml:space="preserve"/>
        <x:v>2009/10/15</x:v>
      </x:c>
      <x:c r="I667" s="2" t="str">
        <x:f xml:space="preserve"/>
        <x:v>2010/10/15</x:v>
      </x:c>
      <x:c r="J667" s="2" t="str">
        <x:f xml:space="preserve"/>
        <x:v>2014/04/01</x:v>
      </x:c>
      <x:c r="K667" s="2" t="str">
        <x:f xml:space="preserve"/>
        <x:v>H04W</x:v>
      </x:c>
      <x:c r="L667" s="2" t="str">
        <x:f xml:space="preserve"/>
        <x:v>H04W 72/12</x:v>
      </x:c>
      <x:c r="M667" s="2" t="str">
        <x:f xml:space="preserve"/>
        <x:v/>
      </x:c>
      <x:c r="N667" s="2" t="str">
        <x:f xml:space="preserve"/>
        <x:v/>
      </x:c>
      <x:c r="O667" s="2" t="n">
        <x:f xml:space="preserve"/>
        <x:v>45</x:v>
      </x:c>
      <x:c r="P667" s="2" t="n">
        <x:f xml:space="preserve"/>
        <x:v>12</x:v>
      </x:c>
      <x:c r="Q667" s="2" t="str">
        <x:f xml:space="preserve"/>
        <x:v>授权</x:v>
      </x:c>
      <x:c r="R667" s="2" t="str">
        <x:f xml:space="preserve"/>
        <x:v>US</x:v>
      </x:c>
      <x:c r="S667" s="2" t="n">
        <x:f xml:space="preserve"/>
        <x:v>6</x:v>
      </x:c>
      <x:c r="T667" s="2" t="n">
        <x:f xml:space="preserve"/>
        <x:v>0</x:v>
      </x:c>
      <x:c r="U667" s="2" t="n">
        <x:f xml:space="preserve"/>
        <x:v>6</x:v>
      </x:c>
      <x:c r="V667" s="2" t="n">
        <x:f xml:space="preserve"/>
        <x:v>6</x:v>
      </x:c>
      <x:c r="W667" s="2" t="n">
        <x:f xml:space="preserve"/>
        <x:v>0</x:v>
      </x:c>
      <x:c r="X667" s="2" t="str">
        <x:f xml:space="preserve"/>
        <x:v>0.0</x:v>
      </x:c>
      <x:c r="Y667" s="2" t="n">
        <x:f xml:space="preserve"/>
        <x:v>0</x:v>
      </x:c>
      <x:c r="Z667" s="2" t="n">
        <x:f xml:space="preserve"/>
        <x:v>0</x:v>
      </x:c>
      <x:c r="AA667" s="2" t="n">
        <x:f xml:space="preserve"/>
        <x:v>0</x:v>
      </x:c>
      <x:c r="AB667" s="2" t="n">
        <x:f xml:space="preserve"/>
        <x:v>0</x:v>
      </x:c>
      <x:c r="AC667" s="2" t="n">
        <x:f xml:space="preserve"/>
        <x:v>15</x:v>
      </x:c>
      <x:c r="AD667" s="2" t="n">
        <x:f xml:space="preserve"/>
        <x:v>7</x:v>
      </x:c>
      <x:c r="AE667" s="2" t="str">
        <x:f xml:space="preserve"/>
        <x:v/>
      </x:c>
      <x:c r="AF667" s="2" t="n">
        <x:f xml:space="preserve"/>
        <x:v>1</x:v>
      </x:c>
      <x:c r="AG667" s="2" t="str">
        <x:f xml:space="preserve"/>
        <x:v/>
      </x:c>
    </x:row>
    <x:row>
      <x:c r="A668" s="8" t="str">
        <x:f xml:space="preserve">HYPERLINK("http://www.patentics.cn/invokexml.do?sf=ShowPatent&amp;spn=WO2009062115&amp;sv=d8279aec460daa737f87d23e39dc28c5","WO2009062115")</x:f>
        <x:v>WO2009062115</x:v>
      </x:c>
      <x:c r="B668" s="3" t="str">
        <x:f xml:space="preserve"/>
        <x:v>US2008/082906</x:v>
      </x:c>
      <x:c r="C668" s="3" t="str">
        <x:f xml:space="preserve"/>
        <x:v>Flexible ofdm/ofdma frame structure for communication systems</x:v>
      </x:c>
      <x:c r="D668" s="3" t="str">
        <x:f xml:space="preserve"/>
        <x:v>中兴通讯|CAI,Sean|CHOW,Jerry|HONGYUN,Qu|HUIYING,Fang</x:v>
      </x:c>
      <x:c r="E668" s="3" t="str">
        <x:f xml:space="preserve"/>
        <x:v>中兴通讯|cai sean|chow jerry|hongyun qu|huiying fang</x:v>
      </x:c>
      <x:c r="F668" s="3" t="str">
        <x:f xml:space="preserve"/>
        <x:v>CAI,Sean|CHOW,Jerry|HONGYUN,Qu|HUIYING,Fang</x:v>
      </x:c>
      <x:c r="G668" s="3" t="str">
        <x:f xml:space="preserve"/>
        <x:v>CAI,Sean</x:v>
      </x:c>
      <x:c r="H668" s="3" t="str">
        <x:f xml:space="preserve"/>
        <x:v>2007/11/09</x:v>
      </x:c>
      <x:c r="I668" s="3" t="str">
        <x:f xml:space="preserve"/>
        <x:v>2008/11/07</x:v>
      </x:c>
      <x:c r="J668" s="3" t="str">
        <x:f xml:space="preserve"/>
        <x:v>2009/05/14</x:v>
      </x:c>
      <x:c r="K668" s="3" t="str">
        <x:f xml:space="preserve"/>
        <x:v>H04J</x:v>
      </x:c>
      <x:c r="L668" s="3" t="str">
        <x:f xml:space="preserve"/>
        <x:v>H04J 11/00</x:v>
      </x:c>
      <x:c r="M668" s="3" t="str">
        <x:f xml:space="preserve"/>
        <x:v/>
      </x:c>
      <x:c r="N668" s="3" t="str">
        <x:f xml:space="preserve"/>
        <x:v/>
      </x:c>
      <x:c r="O668" s="3" t="n">
        <x:f xml:space="preserve"/>
        <x:v>95</x:v>
      </x:c>
      <x:c r="P668" s="3" t="n">
        <x:f xml:space="preserve"/>
        <x:v>6</x:v>
      </x:c>
      <x:c r="Q668" s="3" t="str">
        <x:f xml:space="preserve"/>
        <x:v>申请</x:v>
      </x:c>
      <x:c r="R668" s="3" t="str">
        <x:f xml:space="preserve"/>
        <x:v>US</x:v>
      </x:c>
      <x:c r="S668" s="3" t="n">
        <x:f xml:space="preserve"/>
        <x:v>3</x:v>
      </x:c>
      <x:c r="T668" s="3" t="n">
        <x:f xml:space="preserve"/>
        <x:v>1</x:v>
      </x:c>
      <x:c r="U668" s="3" t="n">
        <x:f xml:space="preserve"/>
        <x:v>2</x:v>
      </x:c>
      <x:c r="V668" s="3" t="n">
        <x:f xml:space="preserve"/>
        <x:v>3</x:v>
      </x:c>
      <x:c r="W668" s="3" t="n">
        <x:f xml:space="preserve"/>
        <x:v>33</x:v>
      </x:c>
      <x:c r="X668" s="3" t="str">
        <x:f xml:space="preserve"/>
        <x:v>18.6</x:v>
      </x:c>
      <x:c r="Y668" s="3" t="n">
        <x:f xml:space="preserve"/>
        <x:v>1</x:v>
      </x:c>
      <x:c r="Z668" s="3" t="n">
        <x:f xml:space="preserve"/>
        <x:v>32</x:v>
      </x:c>
      <x:c r="AA668" s="3" t="n">
        <x:f xml:space="preserve"/>
        <x:v>12</x:v>
      </x:c>
      <x:c r="AB668" s="3" t="n">
        <x:f xml:space="preserve"/>
        <x:v>5</x:v>
      </x:c>
      <x:c r="AC668" s="3" t="n">
        <x:f xml:space="preserve"/>
        <x:v>18</x:v>
      </x:c>
      <x:c r="AD668" s="3" t="n">
        <x:f xml:space="preserve"/>
        <x:v>6</x:v>
      </x:c>
      <x:c r="AE668" s="3" t="n">
        <x:f xml:space="preserve"/>
        <x:v>12</x:v>
      </x:c>
      <x:c r="AF668" s="3" t="str">
        <x:f xml:space="preserve"/>
        <x:v/>
      </x:c>
      <x:c r="AG668" s="3" t="str">
        <x:f xml:space="preserve"/>
        <x:v/>
      </x:c>
    </x:row>
    <x:row>
      <x:c r="A669" s="7" t="str">
        <x:f xml:space="preserve">HYPERLINK("http://www.patentics.cn/invokexml.do?sf=ShowPatent&amp;spn=TWI373241&amp;sv=50f87882473d7e1ca12e01d039724271","TWI373241")</x:f>
        <x:v>TWI373241</x:v>
      </x:c>
      <x:c r="B669" s="2" t="str">
        <x:f xml:space="preserve"/>
        <x:v>TW096130598</x:v>
      </x:c>
      <x:c r="C669" s="2" t="str">
        <x:f xml:space="preserve"/>
        <x:v>无线通讯系统中预编码控制标示（ＰＣＩ）及频道品质标示（ＣＱＩ）之回馈</x:v>
      </x:c>
      <x:c r="D669" s="2" t="str">
        <x:f xml:space="preserve"/>
        <x:v>高通公司</x:v>
      </x:c>
      <x:c r="E669" s="2" t="str">
        <x:f xml:space="preserve"/>
        <x:v>高通股份有限公司</x:v>
      </x:c>
      <x:c r="F669" s="2" t="str">
        <x:f xml:space="preserve"/>
        <x:v>杰瑟Ｊ　布兰兹|艾文　吉瑟斯　福南迪　寇伯敦</x:v>
      </x:c>
      <x:c r="G669" s="2" t="str">
        <x:f xml:space="preserve"/>
        <x:v>杰瑟Ｊ　布兰兹</x:v>
      </x:c>
      <x:c r="H669" s="2" t="str">
        <x:f xml:space="preserve"/>
        <x:v>2006/08/18</x:v>
      </x:c>
      <x:c r="I669" s="2" t="str">
        <x:f xml:space="preserve"/>
        <x:v>2007/08/17</x:v>
      </x:c>
      <x:c r="J669" s="2" t="str">
        <x:f xml:space="preserve"/>
        <x:v>2012/09/21</x:v>
      </x:c>
      <x:c r="K669" s="2" t="str">
        <x:f xml:space="preserve"/>
        <x:v>H04L</x:v>
      </x:c>
      <x:c r="L669" s="2" t="str">
        <x:f xml:space="preserve"/>
        <x:v>H04L 27/26</x:v>
      </x:c>
      <x:c r="M669" s="2" t="str">
        <x:f xml:space="preserve"/>
        <x:v/>
      </x:c>
      <x:c r="N669" s="2" t="str">
        <x:f xml:space="preserve"/>
        <x:v/>
      </x:c>
      <x:c r="O669" s="2" t="n">
        <x:f xml:space="preserve"/>
        <x:v>55</x:v>
      </x:c>
      <x:c r="P669" s="2" t="n">
        <x:f xml:space="preserve"/>
        <x:v>16</x:v>
      </x:c>
      <x:c r="Q669" s="2" t="str">
        <x:f xml:space="preserve"/>
        <x:v>授权</x:v>
      </x:c>
      <x:c r="R669" s="2" t="str">
        <x:f xml:space="preserve"/>
        <x:v>TW</x:v>
      </x:c>
      <x:c r="S669" s="2" t="n">
        <x:f xml:space="preserve"/>
        <x:v>8</x:v>
      </x:c>
      <x:c r="T669" s="2" t="n">
        <x:f xml:space="preserve"/>
        <x:v>2</x:v>
      </x:c>
      <x:c r="U669" s="2" t="n">
        <x:f xml:space="preserve"/>
        <x:v>6</x:v>
      </x:c>
      <x:c r="V669" s="2" t="n">
        <x:f xml:space="preserve"/>
        <x:v>5</x:v>
      </x:c>
      <x:c r="W669" s="2" t="n">
        <x:f xml:space="preserve"/>
        <x:v>20</x:v>
      </x:c>
      <x:c r="X669" s="2" t="str">
        <x:f xml:space="preserve"/>
        <x:v>0.0</x:v>
      </x:c>
      <x:c r="Y669" s="2" t="n">
        <x:f xml:space="preserve"/>
        <x:v>0</x:v>
      </x:c>
      <x:c r="Z669" s="2" t="n">
        <x:f xml:space="preserve"/>
        <x:v>20</x:v>
      </x:c>
      <x:c r="AA669" s="2" t="n">
        <x:f xml:space="preserve"/>
        <x:v>0</x:v>
      </x:c>
      <x:c r="AB669" s="2" t="n">
        <x:f xml:space="preserve"/>
        <x:v>1</x:v>
      </x:c>
      <x:c r="AC669" s="2" t="n">
        <x:f xml:space="preserve"/>
        <x:v>0</x:v>
      </x:c>
      <x:c r="AD669" s="2" t="n">
        <x:f xml:space="preserve"/>
        <x:v>0</x:v>
      </x:c>
      <x:c r="AE669" s="2" t="str">
        <x:f xml:space="preserve"/>
        <x:v/>
      </x:c>
      <x:c r="AF669" s="2" t="n">
        <x:f xml:space="preserve"/>
        <x:v>1</x:v>
      </x:c>
      <x:c r="AG669" s="2" t="str">
        <x:f xml:space="preserve"/>
        <x:v/>
      </x:c>
    </x:row>
    <x:row>
      <x:c r="A670" s="8" t="str">
        <x:f xml:space="preserve">HYPERLINK("http://www.patentics.cn/invokexml.do?sf=ShowPatent&amp;spn=US20060109923&amp;sv=1c30cbb7bb1269081f016f91261e45f7","US20060109923")</x:f>
        <x:v>US20060109923</x:v>
      </x:c>
      <x:c r="B670" s="3" t="str">
        <x:f xml:space="preserve"/>
        <x:v>11/184039</x:v>
      </x:c>
      <x:c r="C670" s="3" t="str">
        <x:f xml:space="preserve"/>
        <x:v>Subcarrier cluster-based power control in wireless communications</x:v>
      </x:c>
      <x:c r="D670" s="3" t="str">
        <x:f xml:space="preserve"/>
        <x:v>中兴通讯</x:v>
      </x:c>
      <x:c r="E670" s="3" t="str">
        <x:f xml:space="preserve"/>
        <x:v>中兴通讯</x:v>
      </x:c>
      <x:c r="F670" s="3" t="str">
        <x:f xml:space="preserve"/>
        <x:v>Cai; Sean|Hou; Jason|Wang; Jing|Feng; Dazi|Chion; Mary|Han; Jun</x:v>
      </x:c>
      <x:c r="G670" s="3" t="str">
        <x:f xml:space="preserve"/>
        <x:v>Cai; Sean</x:v>
      </x:c>
      <x:c r="H670" s="3" t="str">
        <x:f xml:space="preserve"/>
        <x:v>2004/10/20</x:v>
      </x:c>
      <x:c r="I670" s="3" t="str">
        <x:f xml:space="preserve"/>
        <x:v>2005/10/20</x:v>
      </x:c>
      <x:c r="J670" s="3" t="str">
        <x:f xml:space="preserve"/>
        <x:v>2006/05/25</x:v>
      </x:c>
      <x:c r="K670" s="3" t="str">
        <x:f xml:space="preserve"/>
        <x:v>H04K</x:v>
      </x:c>
      <x:c r="L670" s="3" t="str">
        <x:f xml:space="preserve"/>
        <x:v>H04K  1/10</x:v>
      </x:c>
      <x:c r="M670" s="3" t="str">
        <x:f xml:space="preserve"/>
        <x:v/>
      </x:c>
      <x:c r="N670" s="3" t="str">
        <x:f xml:space="preserve"/>
        <x:v/>
      </x:c>
      <x:c r="O670" s="3" t="n">
        <x:f xml:space="preserve"/>
        <x:v>23</x:v>
      </x:c>
      <x:c r="P670" s="3" t="n">
        <x:f xml:space="preserve"/>
        <x:v>15</x:v>
      </x:c>
      <x:c r="Q670" s="3" t="str">
        <x:f xml:space="preserve"/>
        <x:v>申请</x:v>
      </x:c>
      <x:c r="R670" s="3" t="str">
        <x:f xml:space="preserve"/>
        <x:v>US</x:v>
      </x:c>
      <x:c r="S670" s="3" t="n">
        <x:f xml:space="preserve"/>
        <x:v>0</x:v>
      </x:c>
      <x:c r="T670" s="3" t="n">
        <x:f xml:space="preserve"/>
        <x:v>0</x:v>
      </x:c>
      <x:c r="U670" s="3" t="n">
        <x:f xml:space="preserve"/>
        <x:v>0</x:v>
      </x:c>
      <x:c r="V670" s="3" t="n">
        <x:f xml:space="preserve"/>
        <x:v>0</x:v>
      </x:c>
      <x:c r="W670" s="3" t="n">
        <x:f xml:space="preserve"/>
        <x:v>43</x:v>
      </x:c>
      <x:c r="X670" s="3" t="str">
        <x:f xml:space="preserve"/>
        <x:v>19.77</x:v>
      </x:c>
      <x:c r="Y670" s="3" t="n">
        <x:f xml:space="preserve"/>
        <x:v>0</x:v>
      </x:c>
      <x:c r="Z670" s="3" t="n">
        <x:f xml:space="preserve"/>
        <x:v>43</x:v>
      </x:c>
      <x:c r="AA670" s="3" t="n">
        <x:f xml:space="preserve"/>
        <x:v>15</x:v>
      </x:c>
      <x:c r="AB670" s="3" t="n">
        <x:f xml:space="preserve"/>
        <x:v>5</x:v>
      </x:c>
      <x:c r="AC670" s="3" t="n">
        <x:f xml:space="preserve"/>
        <x:v>2</x:v>
      </x:c>
      <x:c r="AD670" s="3" t="n">
        <x:f xml:space="preserve"/>
        <x:v>1</x:v>
      </x:c>
      <x:c r="AE670" s="3" t="n">
        <x:f xml:space="preserve"/>
        <x:v>12</x:v>
      </x:c>
      <x:c r="AF670" s="3" t="str">
        <x:f xml:space="preserve"/>
        <x:v/>
      </x:c>
      <x:c r="AG670" s="3" t="str">
        <x:f xml:space="preserve"/>
        <x:v>有效</x:v>
      </x:c>
    </x:row>
    <x:row>
      <x:c r="A671" s="7" t="str">
        <x:f xml:space="preserve">HYPERLINK("http://www.patentics.cn/invokexml.do?sf=ShowPatent&amp;spn=TWI364194&amp;sv=319c9f0bc00871c97d9d89d4aeb526ad","TWI364194")</x:f>
        <x:v>TWI364194</x:v>
      </x:c>
      <x:c r="B671" s="2" t="str">
        <x:f xml:space="preserve"/>
        <x:v>TW097126994</x:v>
      </x:c>
      <x:c r="C671" s="2" t="str">
        <x:f xml:space="preserve"/>
        <x:v>正交分频多重存取（ＯＦＤＭＡ）系统中复制讯号之最大比组合之方法及装置</x:v>
      </x:c>
      <x:c r="D671" s="2" t="str">
        <x:f xml:space="preserve"/>
        <x:v>高通公司</x:v>
      </x:c>
      <x:c r="E671" s="2" t="str">
        <x:f xml:space="preserve"/>
        <x:v>高通股份有限公司</x:v>
      </x:c>
      <x:c r="F671" s="2" t="str">
        <x:f xml:space="preserve"/>
        <x:v>补中勇|张泰勇|金杰悟</x:v>
      </x:c>
      <x:c r="G671" s="2" t="str">
        <x:f xml:space="preserve"/>
        <x:v>补中勇</x:v>
      </x:c>
      <x:c r="H671" s="2" t="str">
        <x:f xml:space="preserve"/>
        <x:v>2008/01/04</x:v>
      </x:c>
      <x:c r="I671" s="2" t="str">
        <x:f xml:space="preserve"/>
        <x:v>2008/07/16</x:v>
      </x:c>
      <x:c r="J671" s="2" t="str">
        <x:f xml:space="preserve"/>
        <x:v>2012/05/11</x:v>
      </x:c>
      <x:c r="K671" s="2" t="str">
        <x:f xml:space="preserve"/>
        <x:v>H04L</x:v>
      </x:c>
      <x:c r="L671" s="2" t="str">
        <x:f xml:space="preserve"/>
        <x:v>H04L 25/03</x:v>
      </x:c>
      <x:c r="M671" s="2" t="str">
        <x:f xml:space="preserve"/>
        <x:v/>
      </x:c>
      <x:c r="N671" s="2" t="str">
        <x:f xml:space="preserve"/>
        <x:v/>
      </x:c>
      <x:c r="O671" s="2" t="n">
        <x:f xml:space="preserve"/>
        <x:v>48</x:v>
      </x:c>
      <x:c r="P671" s="2" t="n">
        <x:f xml:space="preserve"/>
        <x:v>10</x:v>
      </x:c>
      <x:c r="Q671" s="2" t="str">
        <x:f xml:space="preserve"/>
        <x:v>授权</x:v>
      </x:c>
      <x:c r="R671" s="2" t="str">
        <x:f xml:space="preserve"/>
        <x:v>US</x:v>
      </x:c>
      <x:c r="S671" s="2" t="n">
        <x:f xml:space="preserve"/>
        <x:v>1</x:v>
      </x:c>
      <x:c r="T671" s="2" t="n">
        <x:f xml:space="preserve"/>
        <x:v>0</x:v>
      </x:c>
      <x:c r="U671" s="2" t="n">
        <x:f xml:space="preserve"/>
        <x:v>1</x:v>
      </x:c>
      <x:c r="V671" s="2" t="n">
        <x:f xml:space="preserve"/>
        <x:v>1</x:v>
      </x:c>
      <x:c r="W671" s="2" t="n">
        <x:f xml:space="preserve"/>
        <x:v>0</x:v>
      </x:c>
      <x:c r="X671" s="2" t="str">
        <x:f xml:space="preserve"/>
        <x:v>0.0</x:v>
      </x:c>
      <x:c r="Y671" s="2" t="n">
        <x:f xml:space="preserve"/>
        <x:v>0</x:v>
      </x:c>
      <x:c r="Z671" s="2" t="n">
        <x:f xml:space="preserve"/>
        <x:v>0</x:v>
      </x:c>
      <x:c r="AA671" s="2" t="n">
        <x:f xml:space="preserve"/>
        <x:v>0</x:v>
      </x:c>
      <x:c r="AB671" s="2" t="n">
        <x:f xml:space="preserve"/>
        <x:v>0</x:v>
      </x:c>
      <x:c r="AC671" s="2" t="n">
        <x:f xml:space="preserve"/>
        <x:v>18</x:v>
      </x:c>
      <x:c r="AD671" s="2" t="n">
        <x:f xml:space="preserve"/>
        <x:v>11</x:v>
      </x:c>
      <x:c r="AE671" s="2" t="str">
        <x:f xml:space="preserve"/>
        <x:v/>
      </x:c>
      <x:c r="AF671" s="2" t="n">
        <x:f xml:space="preserve"/>
        <x:v>1</x:v>
      </x:c>
      <x:c r="AG671" s="2" t="str">
        <x:f xml:space="preserve"/>
        <x:v/>
      </x:c>
    </x:row>
    <x:row>
      <x:c r="A672" s="8" t="str">
        <x:f xml:space="preserve">HYPERLINK("http://www.patentics.cn/invokexml.do?sf=ShowPatent&amp;spn=US20060083336&amp;sv=19498194090d42696b41456d778b94fd","US20060083336")</x:f>
        <x:v>US20060083336</x:v>
      </x:c>
      <x:c r="B672" s="3" t="str">
        <x:f xml:space="preserve"/>
        <x:v>11/249010</x:v>
      </x:c>
      <x:c r="C672" s="3" t="str">
        <x:f xml:space="preserve"/>
        <x:v>Encoding and decoding of frame control header in downlink subframes in wireless communication systems</x:v>
      </x:c>
      <x:c r="D672" s="3" t="str">
        <x:f xml:space="preserve"/>
        <x:v>中兴通讯</x:v>
      </x:c>
      <x:c r="E672" s="3" t="str">
        <x:f xml:space="preserve"/>
        <x:v>中兴通讯</x:v>
      </x:c>
      <x:c r="F672" s="3" t="str">
        <x:f xml:space="preserve"/>
        <x:v>Zhang; Wenfeng|Zhang; Wenzhong|Wu; Jun|Fang; Yonggang</x:v>
      </x:c>
      <x:c r="G672" s="3" t="str">
        <x:f xml:space="preserve"/>
        <x:v>Zhang; Wenfeng</x:v>
      </x:c>
      <x:c r="H672" s="3" t="str">
        <x:f xml:space="preserve"/>
        <x:v>2004/10/12</x:v>
      </x:c>
      <x:c r="I672" s="3" t="str">
        <x:f xml:space="preserve"/>
        <x:v>2005/10/11</x:v>
      </x:c>
      <x:c r="J672" s="3" t="str">
        <x:f xml:space="preserve"/>
        <x:v>2006/04/20</x:v>
      </x:c>
      <x:c r="K672" s="3" t="str">
        <x:f xml:space="preserve"/>
        <x:v>H03D</x:v>
      </x:c>
      <x:c r="L672" s="3" t="str">
        <x:f xml:space="preserve"/>
        <x:v>H03D  1/00</x:v>
      </x:c>
      <x:c r="M672" s="3" t="str">
        <x:f xml:space="preserve"/>
        <x:v/>
      </x:c>
      <x:c r="N672" s="3" t="str">
        <x:f xml:space="preserve"/>
        <x:v/>
      </x:c>
      <x:c r="O672" s="3" t="n">
        <x:f xml:space="preserve"/>
        <x:v>17</x:v>
      </x:c>
      <x:c r="P672" s="3" t="n">
        <x:f xml:space="preserve"/>
        <x:v>20</x:v>
      </x:c>
      <x:c r="Q672" s="3" t="str">
        <x:f xml:space="preserve"/>
        <x:v>申请</x:v>
      </x:c>
      <x:c r="R672" s="3" t="str">
        <x:f xml:space="preserve"/>
        <x:v>US</x:v>
      </x:c>
      <x:c r="S672" s="3" t="n">
        <x:f xml:space="preserve"/>
        <x:v>0</x:v>
      </x:c>
      <x:c r="T672" s="3" t="n">
        <x:f xml:space="preserve"/>
        <x:v>0</x:v>
      </x:c>
      <x:c r="U672" s="3" t="n">
        <x:f xml:space="preserve"/>
        <x:v>0</x:v>
      </x:c>
      <x:c r="V672" s="3" t="n">
        <x:f xml:space="preserve"/>
        <x:v>0</x:v>
      </x:c>
      <x:c r="W672" s="3" t="n">
        <x:f xml:space="preserve"/>
        <x:v>9</x:v>
      </x:c>
      <x:c r="X672" s="3" t="str">
        <x:f xml:space="preserve"/>
        <x:v>7.59</x:v>
      </x:c>
      <x:c r="Y672" s="3" t="n">
        <x:f xml:space="preserve"/>
        <x:v>0</x:v>
      </x:c>
      <x:c r="Z672" s="3" t="n">
        <x:f xml:space="preserve"/>
        <x:v>9</x:v>
      </x:c>
      <x:c r="AA672" s="3" t="n">
        <x:f xml:space="preserve"/>
        <x:v>3</x:v>
      </x:c>
      <x:c r="AB672" s="3" t="n">
        <x:f xml:space="preserve"/>
        <x:v>4</x:v>
      </x:c>
      <x:c r="AC672" s="3" t="n">
        <x:f xml:space="preserve"/>
        <x:v>1</x:v>
      </x:c>
      <x:c r="AD672" s="3" t="n">
        <x:f xml:space="preserve"/>
        <x:v>1</x:v>
      </x:c>
      <x:c r="AE672" s="3" t="n">
        <x:f xml:space="preserve"/>
        <x:v>12</x:v>
      </x:c>
      <x:c r="AF672" s="3" t="str">
        <x:f xml:space="preserve"/>
        <x:v/>
      </x:c>
      <x:c r="AG672" s="3" t="str">
        <x:f xml:space="preserve"/>
        <x:v>无效</x:v>
      </x:c>
    </x:row>
    <x:row>
      <x:c r="A673" s="7" t="str">
        <x:f xml:space="preserve">HYPERLINK("http://www.patentics.cn/invokexml.do?sf=ShowPatent&amp;spn=CN103270714B&amp;sv=a0e4aadc0e08f52cc65ed250c64dfe97","CN103270714B")</x:f>
        <x:v>CN103270714B</x:v>
      </x:c>
      <x:c r="B673" s="2" t="str">
        <x:f xml:space="preserve"/>
        <x:v>CN201180049713.1</x:v>
      </x:c>
      <x:c r="C673" s="2" t="str">
        <x:f xml:space="preserve"/>
        <x:v>用于载波聚合的信道状态信息反馈的方法及装置</x:v>
      </x:c>
      <x:c r="D673" s="2" t="str">
        <x:f xml:space="preserve"/>
        <x:v>高通股份有限公司</x:v>
      </x:c>
      <x:c r="E673" s="2" t="str">
        <x:f xml:space="preserve"/>
        <x:v>高通股份有限公司</x:v>
      </x:c>
      <x:c r="F673" s="2" t="str">
        <x:f xml:space="preserve"/>
        <x:v>J·M·达姆尼亚诺维奇|J·蒙托霍|P·加尔|W·陈</x:v>
      </x:c>
      <x:c r="G673" s="2" t="str">
        <x:f xml:space="preserve"/>
        <x:v>J·M·达姆尼亚诺维奇</x:v>
      </x:c>
      <x:c r="H673" s="2" t="str">
        <x:f xml:space="preserve"/>
        <x:v>2010/08/16</x:v>
      </x:c>
      <x:c r="I673" s="2" t="str">
        <x:f xml:space="preserve"/>
        <x:v>2011/08/12</x:v>
      </x:c>
      <x:c r="J673" s="2" t="str">
        <x:f xml:space="preserve"/>
        <x:v>2016/11/30</x:v>
      </x:c>
      <x:c r="K673" s="2" t="str">
        <x:f xml:space="preserve"/>
        <x:v>H04L</x:v>
      </x:c>
      <x:c r="L673" s="2" t="str">
        <x:f xml:space="preserve"/>
        <x:v>H04L  1/00</x:v>
      </x:c>
      <x:c r="M673" s="2" t="str">
        <x:f xml:space="preserve"/>
        <x:v/>
      </x:c>
      <x:c r="N673" s="2" t="str">
        <x:f xml:space="preserve"/>
        <x:v/>
      </x:c>
      <x:c r="O673" s="2" t="n">
        <x:f xml:space="preserve"/>
        <x:v>39</x:v>
      </x:c>
      <x:c r="P673" s="2" t="n">
        <x:f xml:space="preserve"/>
        <x:v>17</x:v>
      </x:c>
      <x:c r="Q673" s="2" t="str">
        <x:f xml:space="preserve"/>
        <x:v>授权</x:v>
      </x:c>
      <x:c r="R673" s="2" t="str">
        <x:f xml:space="preserve"/>
        <x:v>US</x:v>
      </x:c>
      <x:c r="S673" s="2" t="n">
        <x:f xml:space="preserve"/>
        <x:v>1</x:v>
      </x:c>
      <x:c r="T673" s="2" t="n">
        <x:f xml:space="preserve"/>
        <x:v>0</x:v>
      </x:c>
      <x:c r="U673" s="2" t="n">
        <x:f xml:space="preserve"/>
        <x:v>1</x:v>
      </x:c>
      <x:c r="V673" s="2" t="n">
        <x:f xml:space="preserve"/>
        <x:v>1</x:v>
      </x:c>
      <x:c r="W673" s="2" t="n">
        <x:f xml:space="preserve"/>
        <x:v>0</x:v>
      </x:c>
      <x:c r="X673" s="2" t="str">
        <x:f xml:space="preserve"/>
        <x:v>0.0</x:v>
      </x:c>
      <x:c r="Y673" s="2" t="n">
        <x:f xml:space="preserve"/>
        <x:v>0</x:v>
      </x:c>
      <x:c r="Z673" s="2" t="n">
        <x:f xml:space="preserve"/>
        <x:v>0</x:v>
      </x:c>
      <x:c r="AA673" s="2" t="n">
        <x:f xml:space="preserve"/>
        <x:v>0</x:v>
      </x:c>
      <x:c r="AB673" s="2" t="n">
        <x:f xml:space="preserve"/>
        <x:v>0</x:v>
      </x:c>
      <x:c r="AC673" s="2" t="n">
        <x:f xml:space="preserve"/>
        <x:v>0</x:v>
      </x:c>
      <x:c r="AD673" s="2" t="n">
        <x:f xml:space="preserve"/>
        <x:v>0</x:v>
      </x:c>
      <x:c r="AE673" s="2" t="str">
        <x:f xml:space="preserve"/>
        <x:v/>
      </x:c>
      <x:c r="AF673" s="2" t="n">
        <x:f xml:space="preserve"/>
        <x:v>1</x:v>
      </x:c>
      <x:c r="AG673" s="2" t="str">
        <x:f xml:space="preserve"/>
        <x:v>有效</x:v>
      </x:c>
    </x:row>
    <x:row>
      <x:c r="A674" s="8" t="str">
        <x:f xml:space="preserve">HYPERLINK("http://www.patentics.cn/invokexml.do?sf=ShowPatent&amp;spn=CN101615984&amp;sv=345a33e09a616c5121bd4d622491583f","CN101615984")</x:f>
        <x:v>CN101615984</x:v>
      </x:c>
      <x:c r="B674" s="3" t="str">
        <x:f xml:space="preserve"/>
        <x:v>CN200910090829.4</x:v>
      </x:c>
      <x:c r="C674" s="3" t="str">
        <x:f xml:space="preserve"/>
        <x:v>载波聚合下周期性CQI反馈的方法和装置</x:v>
      </x:c>
      <x:c r="D674" s="3" t="str">
        <x:f xml:space="preserve"/>
        <x:v>中兴通讯股份有限公司</x:v>
      </x:c>
      <x:c r="E674" s="3" t="str">
        <x:f xml:space="preserve"/>
        <x:v>中兴通讯股份有限公司</x:v>
      </x:c>
      <x:c r="F674" s="3" t="str">
        <x:f xml:space="preserve"/>
        <x:v>曾  萍|梁春丽|夏树强</x:v>
      </x:c>
      <x:c r="G674" s="3" t="str">
        <x:f xml:space="preserve"/>
        <x:v>曾  萍</x:v>
      </x:c>
      <x:c r="H674" s="3" t="str">
        <x:f xml:space="preserve"/>
        <x:v>2009/08/07</x:v>
      </x:c>
      <x:c r="I674" s="3" t="str">
        <x:f xml:space="preserve"/>
        <x:v>2009/08/07</x:v>
      </x:c>
      <x:c r="J674" s="3" t="str">
        <x:f xml:space="preserve"/>
        <x:v>2009/12/30</x:v>
      </x:c>
      <x:c r="K674" s="3" t="str">
        <x:f xml:space="preserve"/>
        <x:v>H04L</x:v>
      </x:c>
      <x:c r="L674" s="3" t="str">
        <x:f xml:space="preserve"/>
        <x:v>H04L  1/16</x:v>
      </x:c>
      <x:c r="M674" s="3" t="str">
        <x:f xml:space="preserve"/>
        <x:v/>
      </x:c>
      <x:c r="N674" s="3" t="str">
        <x:f xml:space="preserve"/>
        <x:v/>
      </x:c>
      <x:c r="O674" s="3" t="n">
        <x:f xml:space="preserve"/>
        <x:v>15</x:v>
      </x:c>
      <x:c r="P674" s="3" t="n">
        <x:f xml:space="preserve"/>
        <x:v>16</x:v>
      </x:c>
      <x:c r="Q674" s="3" t="str">
        <x:f xml:space="preserve"/>
        <x:v>发明</x:v>
      </x:c>
      <x:c r="R674" s="3" t="str">
        <x:f xml:space="preserve"/>
        <x:v>CN</x:v>
      </x:c>
      <x:c r="S674" s="3" t="n">
        <x:f xml:space="preserve"/>
        <x:v>0</x:v>
      </x:c>
      <x:c r="T674" s="3" t="n">
        <x:f xml:space="preserve"/>
        <x:v>0</x:v>
      </x:c>
      <x:c r="U674" s="3" t="n">
        <x:f xml:space="preserve"/>
        <x:v>0</x:v>
      </x:c>
      <x:c r="V674" s="3" t="n">
        <x:f xml:space="preserve"/>
        <x:v>0</x:v>
      </x:c>
      <x:c r="W674" s="3" t="n">
        <x:f xml:space="preserve"/>
        <x:v>42</x:v>
      </x:c>
      <x:c r="X674" s="3" t="str">
        <x:f xml:space="preserve"/>
        <x:v>44.33</x:v>
      </x:c>
      <x:c r="Y674" s="3" t="n">
        <x:f xml:space="preserve"/>
        <x:v>6</x:v>
      </x:c>
      <x:c r="Z674" s="3" t="n">
        <x:f xml:space="preserve"/>
        <x:v>36</x:v>
      </x:c>
      <x:c r="AA674" s="3" t="n">
        <x:f xml:space="preserve"/>
        <x:v>13</x:v>
      </x:c>
      <x:c r="AB674" s="3" t="n">
        <x:f xml:space="preserve"/>
        <x:v>5</x:v>
      </x:c>
      <x:c r="AC674" s="3" t="n">
        <x:f xml:space="preserve"/>
        <x:v>2</x:v>
      </x:c>
      <x:c r="AD674" s="3" t="n">
        <x:f xml:space="preserve"/>
        <x:v>2</x:v>
      </x:c>
      <x:c r="AE674" s="3" t="n">
        <x:f xml:space="preserve"/>
        <x:v>12</x:v>
      </x:c>
      <x:c r="AF674" s="3" t="str">
        <x:f xml:space="preserve"/>
        <x:v/>
      </x:c>
      <x:c r="AG674" s="3" t="str">
        <x:f xml:space="preserve"/>
        <x:v>有效</x:v>
      </x:c>
    </x:row>
    <x:row>
      <x:c r="A675" s="7" t="str">
        <x:f xml:space="preserve">HYPERLINK("http://www.patentics.cn/invokexml.do?sf=ShowPatent&amp;spn=CN103444243B&amp;sv=9fc2f4abefd474018c002115c93241a2","CN103444243B")</x:f>
        <x:v>CN103444243B</x:v>
      </x:c>
      <x:c r="B675" s="2" t="str">
        <x:f xml:space="preserve"/>
        <x:v>CN201280013786.X</x:v>
      </x:c>
      <x:c r="C675" s="2" t="str">
        <x:f xml:space="preserve"/>
        <x:v>用于确定对于小区的时序信息的方法和装置</x:v>
      </x:c>
      <x:c r="D675" s="2" t="str">
        <x:f xml:space="preserve"/>
        <x:v>高通股份有限公司</x:v>
      </x:c>
      <x:c r="E675" s="2" t="str">
        <x:f xml:space="preserve"/>
        <x:v>高通股份有限公司</x:v>
      </x:c>
      <x:c r="F675" s="2" t="str">
        <x:f xml:space="preserve"/>
        <x:v>N·E·坦尼</x:v>
      </x:c>
      <x:c r="G675" s="2" t="str">
        <x:f xml:space="preserve"/>
        <x:v>N·E·坦尼</x:v>
      </x:c>
      <x:c r="H675" s="2" t="str">
        <x:f xml:space="preserve"/>
        <x:v>2011/01/20</x:v>
      </x:c>
      <x:c r="I675" s="2" t="str">
        <x:f xml:space="preserve"/>
        <x:v>2012/01/20</x:v>
      </x:c>
      <x:c r="J675" s="2" t="str">
        <x:f xml:space="preserve"/>
        <x:v>2016/11/16</x:v>
      </x:c>
      <x:c r="K675" s="2" t="str">
        <x:f xml:space="preserve"/>
        <x:v>H04W</x:v>
      </x:c>
      <x:c r="L675" s="2" t="str">
        <x:f xml:space="preserve"/>
        <x:v>H04W 56/00</x:v>
      </x:c>
      <x:c r="M675" s="2" t="str">
        <x:f xml:space="preserve"/>
        <x:v/>
      </x:c>
      <x:c r="N675" s="2" t="str">
        <x:f xml:space="preserve"/>
        <x:v/>
      </x:c>
      <x:c r="O675" s="2" t="n">
        <x:f xml:space="preserve"/>
        <x:v>41</x:v>
      </x:c>
      <x:c r="P675" s="2" t="n">
        <x:f xml:space="preserve"/>
        <x:v>13</x:v>
      </x:c>
      <x:c r="Q675" s="2" t="str">
        <x:f xml:space="preserve"/>
        <x:v>授权</x:v>
      </x:c>
      <x:c r="R675" s="2" t="str">
        <x:f xml:space="preserve"/>
        <x:v>US</x:v>
      </x:c>
      <x:c r="S675" s="2" t="n">
        <x:f xml:space="preserve"/>
        <x:v>1</x:v>
      </x:c>
      <x:c r="T675" s="2" t="n">
        <x:f xml:space="preserve"/>
        <x:v>0</x:v>
      </x:c>
      <x:c r="U675" s="2" t="n">
        <x:f xml:space="preserve"/>
        <x:v>1</x:v>
      </x:c>
      <x:c r="V675" s="2" t="n">
        <x:f xml:space="preserve"/>
        <x:v>1</x:v>
      </x:c>
      <x:c r="W675" s="2" t="n">
        <x:f xml:space="preserve"/>
        <x:v>0</x:v>
      </x:c>
      <x:c r="X675" s="2" t="str">
        <x:f xml:space="preserve"/>
        <x:v>0.0</x:v>
      </x:c>
      <x:c r="Y675" s="2" t="n">
        <x:f xml:space="preserve"/>
        <x:v>0</x:v>
      </x:c>
      <x:c r="Z675" s="2" t="n">
        <x:f xml:space="preserve"/>
        <x:v>0</x:v>
      </x:c>
      <x:c r="AA675" s="2" t="n">
        <x:f xml:space="preserve"/>
        <x:v>0</x:v>
      </x:c>
      <x:c r="AB675" s="2" t="n">
        <x:f xml:space="preserve"/>
        <x:v>0</x:v>
      </x:c>
      <x:c r="AC675" s="2" t="n">
        <x:f xml:space="preserve"/>
        <x:v>0</x:v>
      </x:c>
      <x:c r="AD675" s="2" t="n">
        <x:f xml:space="preserve"/>
        <x:v>0</x:v>
      </x:c>
      <x:c r="AE675" s="2" t="str">
        <x:f xml:space="preserve"/>
        <x:v/>
      </x:c>
      <x:c r="AF675" s="2" t="n">
        <x:f xml:space="preserve"/>
        <x:v>1</x:v>
      </x:c>
      <x:c r="AG675" s="2" t="str">
        <x:f xml:space="preserve"/>
        <x:v>有效</x:v>
      </x:c>
    </x:row>
    <x:row>
      <x:c r="A676" s="8" t="str">
        <x:f xml:space="preserve">HYPERLINK("http://www.patentics.cn/invokexml.do?sf=ShowPatent&amp;spn=CN101035379&amp;sv=e98f2e8071a5c7250cc611fe795134e1","CN101035379")</x:f>
        <x:v>CN101035379</x:v>
      </x:c>
      <x:c r="B676" s="3" t="str">
        <x:f xml:space="preserve"/>
        <x:v>CN200710090888.2</x:v>
      </x:c>
      <x:c r="C676" s="3" t="str">
        <x:f xml:space="preserve"/>
        <x:v>用户面观测到达时间差定位方法</x:v>
      </x:c>
      <x:c r="D676" s="3" t="str">
        <x:f xml:space="preserve"/>
        <x:v>中兴通讯股份有限公司</x:v>
      </x:c>
      <x:c r="E676" s="3" t="str">
        <x:f xml:space="preserve"/>
        <x:v>中兴通讯股份有限公司</x:v>
      </x:c>
      <x:c r="F676" s="3" t="str">
        <x:f xml:space="preserve"/>
        <x:v>李  群|刘玉平|赵明鹤</x:v>
      </x:c>
      <x:c r="G676" s="3" t="str">
        <x:f xml:space="preserve"/>
        <x:v>李  群</x:v>
      </x:c>
      <x:c r="H676" s="3" t="str">
        <x:f xml:space="preserve"/>
        <x:v>2007/04/09</x:v>
      </x:c>
      <x:c r="I676" s="3" t="str">
        <x:f xml:space="preserve"/>
        <x:v>2007/04/09</x:v>
      </x:c>
      <x:c r="J676" s="3" t="str">
        <x:f xml:space="preserve"/>
        <x:v>2007/09/12</x:v>
      </x:c>
      <x:c r="K676" s="3" t="str">
        <x:f xml:space="preserve"/>
        <x:v>H04Q</x:v>
      </x:c>
      <x:c r="L676" s="3" t="str">
        <x:f xml:space="preserve"/>
        <x:v>H04Q  7/38</x:v>
      </x:c>
      <x:c r="M676" s="3" t="str">
        <x:f xml:space="preserve"/>
        <x:v>H04Q</x:v>
      </x:c>
      <x:c r="N676" s="3" t="str">
        <x:f xml:space="preserve"/>
        <x:v>H04Q7/38L</x:v>
      </x:c>
      <x:c r="O676" s="3" t="n">
        <x:f xml:space="preserve"/>
        <x:v>9</x:v>
      </x:c>
      <x:c r="P676" s="3" t="n">
        <x:f xml:space="preserve"/>
        <x:v>20</x:v>
      </x:c>
      <x:c r="Q676" s="3" t="str">
        <x:f xml:space="preserve"/>
        <x:v>发明</x:v>
      </x:c>
      <x:c r="R676" s="3" t="str">
        <x:f xml:space="preserve"/>
        <x:v>CN</x:v>
      </x:c>
      <x:c r="S676" s="3" t="n">
        <x:f xml:space="preserve"/>
        <x:v>0</x:v>
      </x:c>
      <x:c r="T676" s="3" t="n">
        <x:f xml:space="preserve"/>
        <x:v>0</x:v>
      </x:c>
      <x:c r="U676" s="3" t="n">
        <x:f xml:space="preserve"/>
        <x:v>0</x:v>
      </x:c>
      <x:c r="V676" s="3" t="n">
        <x:f xml:space="preserve"/>
        <x:v>0</x:v>
      </x:c>
      <x:c r="W676" s="3" t="n">
        <x:f xml:space="preserve"/>
        <x:v>28</x:v>
      </x:c>
      <x:c r="X676" s="3" t="str">
        <x:f xml:space="preserve"/>
        <x:v>19.39</x:v>
      </x:c>
      <x:c r="Y676" s="3" t="n">
        <x:f xml:space="preserve"/>
        <x:v>2</x:v>
      </x:c>
      <x:c r="Z676" s="3" t="n">
        <x:f xml:space="preserve"/>
        <x:v>26</x:v>
      </x:c>
      <x:c r="AA676" s="3" t="n">
        <x:f xml:space="preserve"/>
        <x:v>8</x:v>
      </x:c>
      <x:c r="AB676" s="3" t="n">
        <x:f xml:space="preserve"/>
        <x:v>3</x:v>
      </x:c>
      <x:c r="AC676" s="3" t="n">
        <x:f xml:space="preserve"/>
        <x:v>1</x:v>
      </x:c>
      <x:c r="AD676" s="3" t="n">
        <x:f xml:space="preserve"/>
        <x:v>1</x:v>
      </x:c>
      <x:c r="AE676" s="3" t="n">
        <x:f xml:space="preserve"/>
        <x:v>12</x:v>
      </x:c>
      <x:c r="AF676" s="3" t="str">
        <x:f xml:space="preserve"/>
        <x:v/>
      </x:c>
      <x:c r="AG676" s="3" t="str">
        <x:f xml:space="preserve"/>
        <x:v>有效</x:v>
      </x:c>
    </x:row>
    <x:row>
      <x:c r="A677" s="7" t="str">
        <x:f xml:space="preserve">HYPERLINK("http://www.patentics.cn/invokexml.do?sf=ShowPatent&amp;spn=CN104584631B&amp;sv=438a98291dd6f91d30eda08debe424bb","CN104584631B")</x:f>
        <x:v>CN104584631B</x:v>
      </x:c>
      <x:c r="B677" s="2" t="str">
        <x:f xml:space="preserve"/>
        <x:v>CN201380043481.8</x:v>
      </x:c>
      <x:c r="C677" s="2" t="str">
        <x:f xml:space="preserve"/>
        <x:v>智能无线电接入技术间测量报告</x:v>
      </x:c>
      <x:c r="D677" s="2" t="str">
        <x:f xml:space="preserve"/>
        <x:v>高通股份有限公司</x:v>
      </x:c>
      <x:c r="E677" s="2" t="str">
        <x:f xml:space="preserve"/>
        <x:v>高通股份有限公司</x:v>
      </x:c>
      <x:c r="F677" s="2" t="str">
        <x:f xml:space="preserve"/>
        <x:v>M·杨|金汤|G·石</x:v>
      </x:c>
      <x:c r="G677" s="2" t="str">
        <x:f xml:space="preserve"/>
        <x:v>M·杨</x:v>
      </x:c>
      <x:c r="H677" s="2" t="str">
        <x:f xml:space="preserve"/>
        <x:v>2012/08/24</x:v>
      </x:c>
      <x:c r="I677" s="2" t="str">
        <x:f xml:space="preserve"/>
        <x:v>2013/08/26</x:v>
      </x:c>
      <x:c r="J677" s="2" t="str">
        <x:f xml:space="preserve"/>
        <x:v>2016/11/09</x:v>
      </x:c>
      <x:c r="K677" s="2" t="str">
        <x:f xml:space="preserve"/>
        <x:v>H04W</x:v>
      </x:c>
      <x:c r="L677" s="2" t="str">
        <x:f xml:space="preserve"/>
        <x:v>H04W 36/00</x:v>
      </x:c>
      <x:c r="M677" s="2" t="str">
        <x:f xml:space="preserve"/>
        <x:v/>
      </x:c>
      <x:c r="N677" s="2" t="str">
        <x:f xml:space="preserve"/>
        <x:v/>
      </x:c>
      <x:c r="O677" s="2" t="n">
        <x:f xml:space="preserve"/>
        <x:v>18</x:v>
      </x:c>
      <x:c r="P677" s="2" t="n">
        <x:f xml:space="preserve"/>
        <x:v>14</x:v>
      </x:c>
      <x:c r="Q677" s="2" t="str">
        <x:f xml:space="preserve"/>
        <x:v>授权</x:v>
      </x:c>
      <x:c r="R677" s="2" t="str">
        <x:f xml:space="preserve"/>
        <x:v>US</x:v>
      </x:c>
      <x:c r="S677" s="2" t="n">
        <x:f xml:space="preserve"/>
        <x:v>1</x:v>
      </x:c>
      <x:c r="T677" s="2" t="n">
        <x:f xml:space="preserve"/>
        <x:v>0</x:v>
      </x:c>
      <x:c r="U677" s="2" t="n">
        <x:f xml:space="preserve"/>
        <x:v>1</x:v>
      </x:c>
      <x:c r="V677" s="2" t="n">
        <x:f xml:space="preserve"/>
        <x:v>1</x:v>
      </x:c>
      <x:c r="W677" s="2" t="n">
        <x:f xml:space="preserve"/>
        <x:v>0</x:v>
      </x:c>
      <x:c r="X677" s="2" t="str">
        <x:f xml:space="preserve"/>
        <x:v>0.0</x:v>
      </x:c>
      <x:c r="Y677" s="2" t="n">
        <x:f xml:space="preserve"/>
        <x:v>0</x:v>
      </x:c>
      <x:c r="Z677" s="2" t="n">
        <x:f xml:space="preserve"/>
        <x:v>0</x:v>
      </x:c>
      <x:c r="AA677" s="2" t="n">
        <x:f xml:space="preserve"/>
        <x:v>0</x:v>
      </x:c>
      <x:c r="AB677" s="2" t="n">
        <x:f xml:space="preserve"/>
        <x:v>0</x:v>
      </x:c>
      <x:c r="AC677" s="2" t="n">
        <x:f xml:space="preserve"/>
        <x:v>0</x:v>
      </x:c>
      <x:c r="AD677" s="2" t="n">
        <x:f xml:space="preserve"/>
        <x:v>0</x:v>
      </x:c>
      <x:c r="AE677" s="2" t="str">
        <x:f xml:space="preserve"/>
        <x:v/>
      </x:c>
      <x:c r="AF677" s="2" t="n">
        <x:f xml:space="preserve"/>
        <x:v>1</x:v>
      </x:c>
      <x:c r="AG677" s="2" t="str">
        <x:f xml:space="preserve"/>
        <x:v>有效</x:v>
      </x:c>
    </x:row>
    <x:row>
      <x:c r="A678" s="8" t="str">
        <x:f xml:space="preserve">HYPERLINK("http://www.patentics.cn/invokexml.do?sf=ShowPatent&amp;spn=CN101128057&amp;sv=c7862c5a3b7f6135777b8e231e8aca98","CN101128057")</x:f>
        <x:v>CN101128057</x:v>
      </x:c>
      <x:c r="B678" s="3" t="str">
        <x:f xml:space="preserve"/>
        <x:v>CN200710151703.4</x:v>
      </x:c>
      <x:c r="C678" s="3" t="str">
        <x:f xml:space="preserve"/>
        <x:v>基站切换的优化方法</x:v>
      </x:c>
      <x:c r="D678" s="3" t="str">
        <x:f xml:space="preserve"/>
        <x:v>中兴通讯股份有限公司</x:v>
      </x:c>
      <x:c r="E678" s="3" t="str">
        <x:f xml:space="preserve"/>
        <x:v>中兴通讯股份有限公司</x:v>
      </x:c>
      <x:c r="F678" s="3" t="str">
        <x:f xml:space="preserve"/>
        <x:v>高  音</x:v>
      </x:c>
      <x:c r="G678" s="3" t="str">
        <x:f xml:space="preserve"/>
        <x:v>高  音</x:v>
      </x:c>
      <x:c r="H678" s="3" t="str">
        <x:f xml:space="preserve"/>
        <x:v>2007/09/27</x:v>
      </x:c>
      <x:c r="I678" s="3" t="str">
        <x:f xml:space="preserve"/>
        <x:v>2007/09/27</x:v>
      </x:c>
      <x:c r="J678" s="3" t="str">
        <x:f xml:space="preserve"/>
        <x:v>2008/02/20</x:v>
      </x:c>
      <x:c r="K678" s="3" t="str">
        <x:f xml:space="preserve"/>
        <x:v>H04Q</x:v>
      </x:c>
      <x:c r="L678" s="3" t="str">
        <x:f xml:space="preserve"/>
        <x:v>H04Q  7/38</x:v>
      </x:c>
      <x:c r="M678" s="3" t="str">
        <x:f xml:space="preserve"/>
        <x:v>H04Q</x:v>
      </x:c>
      <x:c r="N678" s="3" t="str">
        <x:f xml:space="preserve"/>
        <x:v>H04Q7/38H</x:v>
      </x:c>
      <x:c r="O678" s="3" t="n">
        <x:f xml:space="preserve"/>
        <x:v>7</x:v>
      </x:c>
      <x:c r="P678" s="3" t="n">
        <x:f xml:space="preserve"/>
        <x:v>13</x:v>
      </x:c>
      <x:c r="Q678" s="3" t="str">
        <x:f xml:space="preserve"/>
        <x:v>发明</x:v>
      </x:c>
      <x:c r="R678" s="3" t="str">
        <x:f xml:space="preserve"/>
        <x:v>CN</x:v>
      </x:c>
      <x:c r="S678" s="3" t="n">
        <x:f xml:space="preserve"/>
        <x:v>0</x:v>
      </x:c>
      <x:c r="T678" s="3" t="n">
        <x:f xml:space="preserve"/>
        <x:v>0</x:v>
      </x:c>
      <x:c r="U678" s="3" t="n">
        <x:f xml:space="preserve"/>
        <x:v>0</x:v>
      </x:c>
      <x:c r="V678" s="3" t="n">
        <x:f xml:space="preserve"/>
        <x:v>0</x:v>
      </x:c>
      <x:c r="W678" s="3" t="n">
        <x:f xml:space="preserve"/>
        <x:v>16</x:v>
      </x:c>
      <x:c r="X678" s="3" t="str">
        <x:f xml:space="preserve"/>
        <x:v>18.19</x:v>
      </x:c>
      <x:c r="Y678" s="3" t="n">
        <x:f xml:space="preserve"/>
        <x:v>3</x:v>
      </x:c>
      <x:c r="Z678" s="3" t="n">
        <x:f xml:space="preserve"/>
        <x:v>13</x:v>
      </x:c>
      <x:c r="AA678" s="3" t="n">
        <x:f xml:space="preserve"/>
        <x:v>7</x:v>
      </x:c>
      <x:c r="AB678" s="3" t="n">
        <x:f xml:space="preserve"/>
        <x:v>4</x:v>
      </x:c>
      <x:c r="AC678" s="3" t="n">
        <x:f xml:space="preserve"/>
        <x:v>1</x:v>
      </x:c>
      <x:c r="AD678" s="3" t="n">
        <x:f xml:space="preserve"/>
        <x:v>1</x:v>
      </x:c>
      <x:c r="AE678" s="3" t="n">
        <x:f xml:space="preserve"/>
        <x:v>12</x:v>
      </x:c>
      <x:c r="AF678" s="3" t="str">
        <x:f xml:space="preserve"/>
        <x:v/>
      </x:c>
      <x:c r="AG678" s="3" t="str">
        <x:f xml:space="preserve"/>
        <x:v>有效</x:v>
      </x:c>
    </x:row>
    <x:row>
      <x:c r="A679" s="7" t="str">
        <x:f xml:space="preserve">HYPERLINK("http://www.patentics.cn/invokexml.do?sf=ShowPatent&amp;spn=CN102948123B&amp;sv=31b0de5ab60ebc7887cb55f8b103426e","CN102948123B")</x:f>
        <x:v>CN102948123B</x:v>
      </x:c>
      <x:c r="B679" s="2" t="str">
        <x:f xml:space="preserve"/>
        <x:v>CN201180027063.0</x:v>
      </x:c>
      <x:c r="C679" s="2" t="str">
        <x:f xml:space="preserve"/>
        <x:v>IEEE802.11AC中的VHT-SIG-B和服务字段的格式</x:v>
      </x:c>
      <x:c r="D679" s="2" t="str">
        <x:f xml:space="preserve"/>
        <x:v>高通股份有限公司</x:v>
      </x:c>
      <x:c r="E679" s="2" t="str">
        <x:f xml:space="preserve"/>
        <x:v>高通股份有限公司</x:v>
      </x:c>
      <x:c r="F679" s="2" t="str">
        <x:f xml:space="preserve"/>
        <x:v>D·J·R·范尼|A·范策尔斯特|S·梅林|H·桑帕斯</x:v>
      </x:c>
      <x:c r="G679" s="2" t="str">
        <x:f xml:space="preserve"/>
        <x:v>D·J·R·范尼</x:v>
      </x:c>
      <x:c r="H679" s="2" t="str">
        <x:f xml:space="preserve"/>
        <x:v>2010/06/02</x:v>
      </x:c>
      <x:c r="I679" s="2" t="str">
        <x:f xml:space="preserve"/>
        <x:v>2011/06/02</x:v>
      </x:c>
      <x:c r="J679" s="2" t="str">
        <x:f xml:space="preserve"/>
        <x:v>2016/11/09</x:v>
      </x:c>
      <x:c r="K679" s="2" t="str">
        <x:f xml:space="preserve"/>
        <x:v>H04L</x:v>
      </x:c>
      <x:c r="L679" s="2" t="str">
        <x:f xml:space="preserve"/>
        <x:v>H04L 27/26</x:v>
      </x:c>
      <x:c r="M679" s="2" t="str">
        <x:f xml:space="preserve"/>
        <x:v/>
      </x:c>
      <x:c r="N679" s="2" t="str">
        <x:f xml:space="preserve"/>
        <x:v/>
      </x:c>
      <x:c r="O679" s="2" t="n">
        <x:f xml:space="preserve"/>
        <x:v>57</x:v>
      </x:c>
      <x:c r="P679" s="2" t="n">
        <x:f xml:space="preserve"/>
        <x:v>13</x:v>
      </x:c>
      <x:c r="Q679" s="2" t="str">
        <x:f xml:space="preserve"/>
        <x:v>授权</x:v>
      </x:c>
      <x:c r="R679" s="2" t="str">
        <x:f xml:space="preserve"/>
        <x:v>US</x:v>
      </x:c>
      <x:c r="S679" s="2" t="n">
        <x:f xml:space="preserve"/>
        <x:v>1</x:v>
      </x:c>
      <x:c r="T679" s="2" t="n">
        <x:f xml:space="preserve"/>
        <x:v>0</x:v>
      </x:c>
      <x:c r="U679" s="2" t="n">
        <x:f xml:space="preserve"/>
        <x:v>1</x:v>
      </x:c>
      <x:c r="V679" s="2" t="n">
        <x:f xml:space="preserve"/>
        <x:v>1</x:v>
      </x:c>
      <x:c r="W679" s="2" t="n">
        <x:f xml:space="preserve"/>
        <x:v>0</x:v>
      </x:c>
      <x:c r="X679" s="2" t="str">
        <x:f xml:space="preserve"/>
        <x:v>0.0</x:v>
      </x:c>
      <x:c r="Y679" s="2" t="n">
        <x:f xml:space="preserve"/>
        <x:v>0</x:v>
      </x:c>
      <x:c r="Z679" s="2" t="n">
        <x:f xml:space="preserve"/>
        <x:v>0</x:v>
      </x:c>
      <x:c r="AA679" s="2" t="n">
        <x:f xml:space="preserve"/>
        <x:v>0</x:v>
      </x:c>
      <x:c r="AB679" s="2" t="n">
        <x:f xml:space="preserve"/>
        <x:v>0</x:v>
      </x:c>
      <x:c r="AC679" s="2" t="n">
        <x:f xml:space="preserve"/>
        <x:v>0</x:v>
      </x:c>
      <x:c r="AD679" s="2" t="n">
        <x:f xml:space="preserve"/>
        <x:v>0</x:v>
      </x:c>
      <x:c r="AE679" s="2" t="str">
        <x:f xml:space="preserve"/>
        <x:v/>
      </x:c>
      <x:c r="AF679" s="2" t="n">
        <x:f xml:space="preserve"/>
        <x:v>1</x:v>
      </x:c>
      <x:c r="AG679" s="2" t="str">
        <x:f xml:space="preserve"/>
        <x:v>有效</x:v>
      </x:c>
    </x:row>
    <x:row>
      <x:c r="A680" s="8" t="str">
        <x:f xml:space="preserve">HYPERLINK("http://www.patentics.cn/invokexml.do?sf=ShowPatent&amp;spn=CN101547038&amp;sv=17deeaf9f953731fc0deecb2403a31a4","CN101547038")</x:f>
        <x:v>CN101547038</x:v>
      </x:c>
      <x:c r="B680" s="3" t="str">
        <x:f xml:space="preserve"/>
        <x:v>CN200810084090.1</x:v>
      </x:c>
      <x:c r="C680" s="3" t="str">
        <x:f xml:space="preserve"/>
        <x:v>下行控制指示解码方法及装置</x:v>
      </x:c>
      <x:c r="D680" s="3" t="str">
        <x:f xml:space="preserve"/>
        <x:v>中兴通讯股份有限公司</x:v>
      </x:c>
      <x:c r="E680" s="3" t="str">
        <x:f xml:space="preserve"/>
        <x:v>中兴通讯股份有限公司</x:v>
      </x:c>
      <x:c r="F680" s="3" t="str">
        <x:f xml:space="preserve"/>
        <x:v>徐云翔</x:v>
      </x:c>
      <x:c r="G680" s="3" t="str">
        <x:f xml:space="preserve"/>
        <x:v>徐云翔</x:v>
      </x:c>
      <x:c r="H680" s="3" t="str">
        <x:f xml:space="preserve"/>
        <x:v>2008/03/26</x:v>
      </x:c>
      <x:c r="I680" s="3" t="str">
        <x:f xml:space="preserve"/>
        <x:v>2008/03/26</x:v>
      </x:c>
      <x:c r="J680" s="3" t="str">
        <x:f xml:space="preserve"/>
        <x:v>2009/09/30</x:v>
      </x:c>
      <x:c r="K680" s="3" t="str">
        <x:f xml:space="preserve"/>
        <x:v>H04B</x:v>
      </x:c>
      <x:c r="L680" s="3" t="str">
        <x:f xml:space="preserve"/>
        <x:v>H04B  7/26</x:v>
      </x:c>
      <x:c r="M680" s="3" t="str">
        <x:f xml:space="preserve"/>
        <x:v/>
      </x:c>
      <x:c r="N680" s="3" t="str">
        <x:f xml:space="preserve"/>
        <x:v/>
      </x:c>
      <x:c r="O680" s="3" t="n">
        <x:f xml:space="preserve"/>
        <x:v>5</x:v>
      </x:c>
      <x:c r="P680" s="3" t="n">
        <x:f xml:space="preserve"/>
        <x:v>21</x:v>
      </x:c>
      <x:c r="Q680" s="3" t="str">
        <x:f xml:space="preserve"/>
        <x:v>发明</x:v>
      </x:c>
      <x:c r="R680" s="3" t="str">
        <x:f xml:space="preserve"/>
        <x:v>CN</x:v>
      </x:c>
      <x:c r="S680" s="3" t="n">
        <x:f xml:space="preserve"/>
        <x:v>0</x:v>
      </x:c>
      <x:c r="T680" s="3" t="n">
        <x:f xml:space="preserve"/>
        <x:v>0</x:v>
      </x:c>
      <x:c r="U680" s="3" t="n">
        <x:f xml:space="preserve"/>
        <x:v>0</x:v>
      </x:c>
      <x:c r="V680" s="3" t="n">
        <x:f xml:space="preserve"/>
        <x:v>0</x:v>
      </x:c>
      <x:c r="W680" s="3" t="n">
        <x:f xml:space="preserve"/>
        <x:v>1</x:v>
      </x:c>
      <x:c r="X680" s="3" t="str">
        <x:f xml:space="preserve"/>
        <x:v>0.69</x:v>
      </x:c>
      <x:c r="Y680" s="3" t="n">
        <x:f xml:space="preserve"/>
        <x:v>0</x:v>
      </x:c>
      <x:c r="Z680" s="3" t="n">
        <x:f xml:space="preserve"/>
        <x:v>1</x:v>
      </x:c>
      <x:c r="AA680" s="3" t="n">
        <x:f xml:space="preserve"/>
        <x:v>1</x:v>
      </x:c>
      <x:c r="AB680" s="3" t="n">
        <x:f xml:space="preserve"/>
        <x:v>1</x:v>
      </x:c>
      <x:c r="AC680" s="3" t="n">
        <x:f xml:space="preserve"/>
        <x:v>1</x:v>
      </x:c>
      <x:c r="AD680" s="3" t="n">
        <x:f xml:space="preserve"/>
        <x:v>1</x:v>
      </x:c>
      <x:c r="AE680" s="3" t="n">
        <x:f xml:space="preserve"/>
        <x:v>12</x:v>
      </x:c>
      <x:c r="AF680" s="3" t="str">
        <x:f xml:space="preserve"/>
        <x:v/>
      </x:c>
      <x:c r="AG680" s="3" t="str">
        <x:f xml:space="preserve"/>
        <x:v>有效</x:v>
      </x:c>
    </x:row>
    <x:row>
      <x:c r="A681" s="7" t="str">
        <x:f xml:space="preserve">HYPERLINK("http://www.patentics.cn/invokexml.do?sf=ShowPatent&amp;spn=CN103181112B&amp;sv=cbbfeacab6d7d1da3f0acb8359e59c09","CN103181112B")</x:f>
        <x:v>CN103181112B</x:v>
      </x:c>
      <x:c r="B681" s="2" t="str">
        <x:f xml:space="preserve"/>
        <x:v>CN201180046823.2</x:v>
      </x:c>
      <x:c r="C681" s="2" t="str">
        <x:f xml:space="preserve"/>
        <x:v>用于中继物理下行链路控制信道（R-PDCCH）的搜索空间设计</x:v>
      </x:c>
      <x:c r="D681" s="2" t="str">
        <x:f xml:space="preserve"/>
        <x:v>高通股份有限公司</x:v>
      </x:c>
      <x:c r="E681" s="2" t="str">
        <x:f xml:space="preserve"/>
        <x:v>高通股份有限公司</x:v>
      </x:c>
      <x:c r="F681" s="2" t="str">
        <x:f xml:space="preserve"/>
        <x:v>W·陈|J·蒙托霍</x:v>
      </x:c>
      <x:c r="G681" s="2" t="str">
        <x:f xml:space="preserve"/>
        <x:v>W·陈</x:v>
      </x:c>
      <x:c r="H681" s="2" t="str">
        <x:f xml:space="preserve"/>
        <x:v>2010/08/16</x:v>
      </x:c>
      <x:c r="I681" s="2" t="str">
        <x:f xml:space="preserve"/>
        <x:v>2011/08/16</x:v>
      </x:c>
      <x:c r="J681" s="2" t="str">
        <x:f xml:space="preserve"/>
        <x:v>2016/10/12</x:v>
      </x:c>
      <x:c r="K681" s="2" t="str">
        <x:f xml:space="preserve"/>
        <x:v>H04L</x:v>
      </x:c>
      <x:c r="L681" s="2" t="str">
        <x:f xml:space="preserve"/>
        <x:v>H04L  5/00</x:v>
      </x:c>
      <x:c r="M681" s="2" t="str">
        <x:f xml:space="preserve"/>
        <x:v/>
      </x:c>
      <x:c r="N681" s="2" t="str">
        <x:f xml:space="preserve"/>
        <x:v/>
      </x:c>
      <x:c r="O681" s="2" t="n">
        <x:f xml:space="preserve"/>
        <x:v>52</x:v>
      </x:c>
      <x:c r="P681" s="2" t="n">
        <x:f xml:space="preserve"/>
        <x:v>21</x:v>
      </x:c>
      <x:c r="Q681" s="2" t="str">
        <x:f xml:space="preserve"/>
        <x:v>授权</x:v>
      </x:c>
      <x:c r="R681" s="2" t="str">
        <x:f xml:space="preserve"/>
        <x:v>US</x:v>
      </x:c>
      <x:c r="S681" s="2" t="n">
        <x:f xml:space="preserve"/>
        <x:v>1</x:v>
      </x:c>
      <x:c r="T681" s="2" t="n">
        <x:f xml:space="preserve"/>
        <x:v>0</x:v>
      </x:c>
      <x:c r="U681" s="2" t="n">
        <x:f xml:space="preserve"/>
        <x:v>1</x:v>
      </x:c>
      <x:c r="V681" s="2" t="n">
        <x:f xml:space="preserve"/>
        <x:v>1</x:v>
      </x:c>
      <x:c r="W681" s="2" t="n">
        <x:f xml:space="preserve"/>
        <x:v>0</x:v>
      </x:c>
      <x:c r="X681" s="2" t="str">
        <x:f xml:space="preserve"/>
        <x:v>0.0</x:v>
      </x:c>
      <x:c r="Y681" s="2" t="n">
        <x:f xml:space="preserve"/>
        <x:v>0</x:v>
      </x:c>
      <x:c r="Z681" s="2" t="n">
        <x:f xml:space="preserve"/>
        <x:v>0</x:v>
      </x:c>
      <x:c r="AA681" s="2" t="n">
        <x:f xml:space="preserve"/>
        <x:v>0</x:v>
      </x:c>
      <x:c r="AB681" s="2" t="n">
        <x:f xml:space="preserve"/>
        <x:v>0</x:v>
      </x:c>
      <x:c r="AC681" s="2" t="n">
        <x:f xml:space="preserve"/>
        <x:v>0</x:v>
      </x:c>
      <x:c r="AD681" s="2" t="n">
        <x:f xml:space="preserve"/>
        <x:v>0</x:v>
      </x:c>
      <x:c r="AE681" s="2" t="str">
        <x:f xml:space="preserve"/>
        <x:v/>
      </x:c>
      <x:c r="AF681" s="2" t="n">
        <x:f xml:space="preserve"/>
        <x:v>1</x:v>
      </x:c>
      <x:c r="AG681" s="2" t="str">
        <x:f xml:space="preserve"/>
        <x:v>有效</x:v>
      </x:c>
    </x:row>
    <x:row>
      <x:c r="A682" s="8" t="str">
        <x:f xml:space="preserve">HYPERLINK("http://www.patentics.cn/invokexml.do?sf=ShowPatent&amp;spn=CN101568128&amp;sv=b7c115d9493e6ec0dc907cba5e2b3772","CN101568128")</x:f>
        <x:v>CN101568128</x:v>
      </x:c>
      <x:c r="B682" s="3" t="str">
        <x:f xml:space="preserve"/>
        <x:v>CN200810094548.1</x:v>
      </x:c>
      <x:c r="C682" s="3" t="str">
        <x:f xml:space="preserve"/>
        <x:v>一种子载波映射方法</x:v>
      </x:c>
      <x:c r="D682" s="3" t="str">
        <x:f xml:space="preserve"/>
        <x:v>中兴通讯股份有限公司</x:v>
      </x:c>
      <x:c r="E682" s="3" t="str">
        <x:f xml:space="preserve"/>
        <x:v>中兴通讯股份有限公司</x:v>
      </x:c>
      <x:c r="F682" s="3" t="str">
        <x:f xml:space="preserve"/>
        <x:v>李  艳</x:v>
      </x:c>
      <x:c r="G682" s="3" t="str">
        <x:f xml:space="preserve"/>
        <x:v>李  艳</x:v>
      </x:c>
      <x:c r="H682" s="3" t="str">
        <x:f xml:space="preserve"/>
        <x:v>2008/04/22</x:v>
      </x:c>
      <x:c r="I682" s="3" t="str">
        <x:f xml:space="preserve"/>
        <x:v>2008/04/22</x:v>
      </x:c>
      <x:c r="J682" s="3" t="str">
        <x:f xml:space="preserve"/>
        <x:v>2009/10/28</x:v>
      </x:c>
      <x:c r="K682" s="3" t="str">
        <x:f xml:space="preserve"/>
        <x:v>H04W</x:v>
      </x:c>
      <x:c r="L682" s="3" t="str">
        <x:f xml:space="preserve"/>
        <x:v>H04W 16/24</x:v>
      </x:c>
      <x:c r="M682" s="3" t="str">
        <x:f xml:space="preserve"/>
        <x:v/>
      </x:c>
      <x:c r="N682" s="3" t="str">
        <x:f xml:space="preserve"/>
        <x:v/>
      </x:c>
      <x:c r="O682" s="3" t="n">
        <x:f xml:space="preserve"/>
        <x:v>8</x:v>
      </x:c>
      <x:c r="P682" s="3" t="n">
        <x:f xml:space="preserve"/>
        <x:v>25</x:v>
      </x:c>
      <x:c r="Q682" s="3" t="str">
        <x:f xml:space="preserve"/>
        <x:v>发明</x:v>
      </x:c>
      <x:c r="R682" s="3" t="str">
        <x:f xml:space="preserve"/>
        <x:v>CN</x:v>
      </x:c>
      <x:c r="S682" s="3" t="n">
        <x:f xml:space="preserve"/>
        <x:v>0</x:v>
      </x:c>
      <x:c r="T682" s="3" t="n">
        <x:f xml:space="preserve"/>
        <x:v>0</x:v>
      </x:c>
      <x:c r="U682" s="3" t="n">
        <x:f xml:space="preserve"/>
        <x:v>0</x:v>
      </x:c>
      <x:c r="V682" s="3" t="n">
        <x:f xml:space="preserve"/>
        <x:v>0</x:v>
      </x:c>
      <x:c r="W682" s="3" t="n">
        <x:f xml:space="preserve"/>
        <x:v>9</x:v>
      </x:c>
      <x:c r="X682" s="3" t="str">
        <x:f xml:space="preserve"/>
        <x:v>7.29</x:v>
      </x:c>
      <x:c r="Y682" s="3" t="n">
        <x:f xml:space="preserve"/>
        <x:v>3</x:v>
      </x:c>
      <x:c r="Z682" s="3" t="n">
        <x:f xml:space="preserve"/>
        <x:v>6</x:v>
      </x:c>
      <x:c r="AA682" s="3" t="n">
        <x:f xml:space="preserve"/>
        <x:v>4</x:v>
      </x:c>
      <x:c r="AB682" s="3" t="n">
        <x:f xml:space="preserve"/>
        <x:v>3</x:v>
      </x:c>
      <x:c r="AC682" s="3" t="n">
        <x:f xml:space="preserve"/>
        <x:v>1</x:v>
      </x:c>
      <x:c r="AD682" s="3" t="n">
        <x:f xml:space="preserve"/>
        <x:v>1</x:v>
      </x:c>
      <x:c r="AE682" s="3" t="n">
        <x:f xml:space="preserve"/>
        <x:v>12</x:v>
      </x:c>
      <x:c r="AF682" s="3" t="str">
        <x:f xml:space="preserve"/>
        <x:v/>
      </x:c>
      <x:c r="AG682" s="3" t="str">
        <x:f xml:space="preserve"/>
        <x:v>有效</x:v>
      </x:c>
    </x:row>
    <x:row>
      <x:c r="A683" s="7" t="str">
        <x:f xml:space="preserve">HYPERLINK("http://www.patentics.cn/invokexml.do?sf=ShowPatent&amp;spn=CN102859897B&amp;sv=b8369f0d7a3a2fabef8c488120531ff6","CN102859897B")</x:f>
        <x:v>CN102859897B</x:v>
      </x:c>
      <x:c r="B683" s="2" t="str">
        <x:f xml:space="preserve"/>
        <x:v>CN201180020814.6</x:v>
      </x:c>
      <x:c r="C683" s="2" t="str">
        <x:f xml:space="preserve"/>
        <x:v>针对多用户MIMO 传输的高效的组定义和过载</x:v>
      </x:c>
      <x:c r="D683" s="2" t="str">
        <x:f xml:space="preserve"/>
        <x:v>高通股份有限公司</x:v>
      </x:c>
      <x:c r="E683" s="2" t="str">
        <x:f xml:space="preserve"/>
        <x:v>高通股份有限公司</x:v>
      </x:c>
      <x:c r="F683" s="2" t="str">
        <x:f xml:space="preserve"/>
        <x:v>S·P·亚伯拉罕|S·韦尔玛尼|H·桑帕斯</x:v>
      </x:c>
      <x:c r="G683" s="2" t="str">
        <x:f xml:space="preserve"/>
        <x:v>S·P·亚伯拉罕</x:v>
      </x:c>
      <x:c r="H683" s="2" t="str">
        <x:f xml:space="preserve"/>
        <x:v>2010/04/27</x:v>
      </x:c>
      <x:c r="I683" s="2" t="str">
        <x:f xml:space="preserve"/>
        <x:v>2011/04/27</x:v>
      </x:c>
      <x:c r="J683" s="2" t="str">
        <x:f xml:space="preserve"/>
        <x:v>2016/10/05</x:v>
      </x:c>
      <x:c r="K683" s="2" t="str">
        <x:f xml:space="preserve"/>
        <x:v>H04B</x:v>
      </x:c>
      <x:c r="L683" s="2" t="str">
        <x:f xml:space="preserve"/>
        <x:v>H04B  7/04</x:v>
      </x:c>
      <x:c r="M683" s="2" t="str">
        <x:f xml:space="preserve"/>
        <x:v/>
      </x:c>
      <x:c r="N683" s="2" t="str">
        <x:f xml:space="preserve"/>
        <x:v/>
      </x:c>
      <x:c r="O683" s="2" t="n">
        <x:f xml:space="preserve"/>
        <x:v>59</x:v>
      </x:c>
      <x:c r="P683" s="2" t="n">
        <x:f xml:space="preserve"/>
        <x:v>13</x:v>
      </x:c>
      <x:c r="Q683" s="2" t="str">
        <x:f xml:space="preserve"/>
        <x:v>授权</x:v>
      </x:c>
      <x:c r="R683" s="2" t="str">
        <x:f xml:space="preserve"/>
        <x:v>US</x:v>
      </x:c>
      <x:c r="S683" s="2" t="n">
        <x:f xml:space="preserve"/>
        <x:v>1</x:v>
      </x:c>
      <x:c r="T683" s="2" t="n">
        <x:f xml:space="preserve"/>
        <x:v>0</x:v>
      </x:c>
      <x:c r="U683" s="2" t="n">
        <x:f xml:space="preserve"/>
        <x:v>1</x:v>
      </x:c>
      <x:c r="V683" s="2" t="n">
        <x:f xml:space="preserve"/>
        <x:v>1</x:v>
      </x:c>
      <x:c r="W683" s="2" t="n">
        <x:f xml:space="preserve"/>
        <x:v>0</x:v>
      </x:c>
      <x:c r="X683" s="2" t="str">
        <x:f xml:space="preserve"/>
        <x:v>0.0</x:v>
      </x:c>
      <x:c r="Y683" s="2" t="n">
        <x:f xml:space="preserve"/>
        <x:v>0</x:v>
      </x:c>
      <x:c r="Z683" s="2" t="n">
        <x:f xml:space="preserve"/>
        <x:v>0</x:v>
      </x:c>
      <x:c r="AA683" s="2" t="n">
        <x:f xml:space="preserve"/>
        <x:v>0</x:v>
      </x:c>
      <x:c r="AB683" s="2" t="n">
        <x:f xml:space="preserve"/>
        <x:v>0</x:v>
      </x:c>
      <x:c r="AC683" s="2" t="n">
        <x:f xml:space="preserve"/>
        <x:v>0</x:v>
      </x:c>
      <x:c r="AD683" s="2" t="n">
        <x:f xml:space="preserve"/>
        <x:v>0</x:v>
      </x:c>
      <x:c r="AE683" s="2" t="str">
        <x:f xml:space="preserve"/>
        <x:v/>
      </x:c>
      <x:c r="AF683" s="2" t="n">
        <x:f xml:space="preserve"/>
        <x:v>1</x:v>
      </x:c>
      <x:c r="AG683" s="2" t="str">
        <x:f xml:space="preserve"/>
        <x:v>有效</x:v>
      </x:c>
    </x:row>
    <x:row>
      <x:c r="A684" s="8" t="str">
        <x:f xml:space="preserve">HYPERLINK("http://www.patentics.cn/invokexml.do?sf=ShowPatent&amp;spn=CN101222267&amp;sv=61310360cb5b058ae4e35ca4be36d8b5","CN101222267")</x:f>
        <x:v>CN101222267</x:v>
      </x:c>
      <x:c r="B684" s="3" t="str">
        <x:f xml:space="preserve"/>
        <x:v>CN200710000314.1</x:v>
      </x:c>
      <x:c r="C684" s="3" t="str">
        <x:f xml:space="preserve"/>
        <x:v>一种MIMO传输中的用户配对方法及确定配对因子的方法</x:v>
      </x:c>
      <x:c r="D684" s="3" t="str">
        <x:f xml:space="preserve"/>
        <x:v>中兴通讯股份有限公司</x:v>
      </x:c>
      <x:c r="E684" s="3" t="str">
        <x:f xml:space="preserve"/>
        <x:v>中兴通讯股份有限公司</x:v>
      </x:c>
      <x:c r="F684" s="3" t="str">
        <x:f xml:space="preserve"/>
        <x:v>于  辉|杨  超|陈  峰|范  斌|王文博</x:v>
      </x:c>
      <x:c r="G684" s="3" t="str">
        <x:f xml:space="preserve"/>
        <x:v>于  辉</x:v>
      </x:c>
      <x:c r="H684" s="3" t="str">
        <x:f xml:space="preserve"/>
        <x:v>2007/01/08</x:v>
      </x:c>
      <x:c r="I684" s="3" t="str">
        <x:f xml:space="preserve"/>
        <x:v>2007/01/08</x:v>
      </x:c>
      <x:c r="J684" s="3" t="str">
        <x:f xml:space="preserve"/>
        <x:v>2008/07/16</x:v>
      </x:c>
      <x:c r="K684" s="3" t="str">
        <x:f xml:space="preserve"/>
        <x:v>H04B</x:v>
      </x:c>
      <x:c r="L684" s="3" t="str">
        <x:f xml:space="preserve"/>
        <x:v>H04B  7/26</x:v>
      </x:c>
      <x:c r="M684" s="3" t="str">
        <x:f xml:space="preserve"/>
        <x:v>H04B</x:v>
      </x:c>
      <x:c r="N684" s="3" t="str">
        <x:f xml:space="preserve"/>
        <x:v>H04B7/005B2P</x:v>
      </x:c>
      <x:c r="O684" s="3" t="n">
        <x:f xml:space="preserve"/>
        <x:v>7</x:v>
      </x:c>
      <x:c r="P684" s="3" t="n">
        <x:f xml:space="preserve"/>
        <x:v>11</x:v>
      </x:c>
      <x:c r="Q684" s="3" t="str">
        <x:f xml:space="preserve"/>
        <x:v>发明</x:v>
      </x:c>
      <x:c r="R684" s="3" t="str">
        <x:f xml:space="preserve"/>
        <x:v>CN</x:v>
      </x:c>
      <x:c r="S684" s="3" t="n">
        <x:f xml:space="preserve"/>
        <x:v>0</x:v>
      </x:c>
      <x:c r="T684" s="3" t="n">
        <x:f xml:space="preserve"/>
        <x:v>0</x:v>
      </x:c>
      <x:c r="U684" s="3" t="n">
        <x:f xml:space="preserve"/>
        <x:v>0</x:v>
      </x:c>
      <x:c r="V684" s="3" t="n">
        <x:f xml:space="preserve"/>
        <x:v>0</x:v>
      </x:c>
      <x:c r="W684" s="3" t="n">
        <x:f xml:space="preserve"/>
        <x:v>21</x:v>
      </x:c>
      <x:c r="X684" s="3" t="str">
        <x:f xml:space="preserve"/>
        <x:v>20.93</x:v>
      </x:c>
      <x:c r="Y684" s="3" t="n">
        <x:f xml:space="preserve"/>
        <x:v>11</x:v>
      </x:c>
      <x:c r="Z684" s="3" t="n">
        <x:f xml:space="preserve"/>
        <x:v>10</x:v>
      </x:c>
      <x:c r="AA684" s="3" t="n">
        <x:f xml:space="preserve"/>
        <x:v>8</x:v>
      </x:c>
      <x:c r="AB684" s="3" t="n">
        <x:f xml:space="preserve"/>
        <x:v>4</x:v>
      </x:c>
      <x:c r="AC684" s="3" t="n">
        <x:f xml:space="preserve"/>
        <x:v>1</x:v>
      </x:c>
      <x:c r="AD684" s="3" t="n">
        <x:f xml:space="preserve"/>
        <x:v>1</x:v>
      </x:c>
      <x:c r="AE684" s="3" t="n">
        <x:f xml:space="preserve"/>
        <x:v>12</x:v>
      </x:c>
      <x:c r="AF684" s="3" t="str">
        <x:f xml:space="preserve"/>
        <x:v/>
      </x:c>
      <x:c r="AG684" s="3" t="str">
        <x:f xml:space="preserve"/>
        <x:v>有效</x:v>
      </x:c>
    </x:row>
    <x:row>
      <x:c r="A685" s="7" t="str">
        <x:f xml:space="preserve">HYPERLINK("http://www.patentics.cn/invokexml.do?sf=ShowPatent&amp;spn=CN102972075B&amp;sv=b644dc0caf4d2ef9b3275850950cc468","CN102972075B")</x:f>
        <x:v>CN102972075B</x:v>
      </x:c>
      <x:c r="B685" s="2" t="str">
        <x:f xml:space="preserve"/>
        <x:v>CN201180032271.X</x:v>
      </x:c>
      <x:c r="C685" s="2" t="str">
        <x:f xml:space="preserve"/>
        <x:v>无线通信中针对重传构造解调参考信号的方法和装置</x:v>
      </x:c>
      <x:c r="D685" s="2" t="str">
        <x:f xml:space="preserve"/>
        <x:v>高通股份有限公司</x:v>
      </x:c>
      <x:c r="E685" s="2" t="str">
        <x:f xml:space="preserve"/>
        <x:v>高通股份有限公司</x:v>
      </x:c>
      <x:c r="F685" s="2" t="str">
        <x:f xml:space="preserve"/>
        <x:v>X·罗|P·加尔|W·陈|J·蒙托霍</x:v>
      </x:c>
      <x:c r="G685" s="2" t="str">
        <x:f xml:space="preserve"/>
        <x:v>X·罗</x:v>
      </x:c>
      <x:c r="H685" s="2" t="str">
        <x:f xml:space="preserve"/>
        <x:v>2010/06/29</x:v>
      </x:c>
      <x:c r="I685" s="2" t="str">
        <x:f xml:space="preserve"/>
        <x:v>2011/06/29</x:v>
      </x:c>
      <x:c r="J685" s="2" t="str">
        <x:f xml:space="preserve"/>
        <x:v>2016/08/31</x:v>
      </x:c>
      <x:c r="K685" s="2" t="str">
        <x:f xml:space="preserve"/>
        <x:v>H04W</x:v>
      </x:c>
      <x:c r="L685" s="2" t="str">
        <x:f xml:space="preserve"/>
        <x:v>H04W 72/04</x:v>
      </x:c>
      <x:c r="M685" s="2" t="str">
        <x:f xml:space="preserve"/>
        <x:v/>
      </x:c>
      <x:c r="N685" s="2" t="str">
        <x:f xml:space="preserve"/>
        <x:v/>
      </x:c>
      <x:c r="O685" s="2" t="n">
        <x:f xml:space="preserve"/>
        <x:v>41</x:v>
      </x:c>
      <x:c r="P685" s="2" t="n">
        <x:f xml:space="preserve"/>
        <x:v>19</x:v>
      </x:c>
      <x:c r="Q685" s="2" t="str">
        <x:f xml:space="preserve"/>
        <x:v>授权</x:v>
      </x:c>
      <x:c r="R685" s="2" t="str">
        <x:f xml:space="preserve"/>
        <x:v>US</x:v>
      </x:c>
      <x:c r="S685" s="2" t="n">
        <x:f xml:space="preserve"/>
        <x:v>1</x:v>
      </x:c>
      <x:c r="T685" s="2" t="n">
        <x:f xml:space="preserve"/>
        <x:v>0</x:v>
      </x:c>
      <x:c r="U685" s="2" t="n">
        <x:f xml:space="preserve"/>
        <x:v>1</x:v>
      </x:c>
      <x:c r="V685" s="2" t="n">
        <x:f xml:space="preserve"/>
        <x:v>1</x:v>
      </x:c>
      <x:c r="W685" s="2" t="n">
        <x:f xml:space="preserve"/>
        <x:v>0</x:v>
      </x:c>
      <x:c r="X685" s="2" t="str">
        <x:f xml:space="preserve"/>
        <x:v>0.0</x:v>
      </x:c>
      <x:c r="Y685" s="2" t="n">
        <x:f xml:space="preserve"/>
        <x:v>0</x:v>
      </x:c>
      <x:c r="Z685" s="2" t="n">
        <x:f xml:space="preserve"/>
        <x:v>0</x:v>
      </x:c>
      <x:c r="AA685" s="2" t="n">
        <x:f xml:space="preserve"/>
        <x:v>0</x:v>
      </x:c>
      <x:c r="AB685" s="2" t="n">
        <x:f xml:space="preserve"/>
        <x:v>0</x:v>
      </x:c>
      <x:c r="AC685" s="2" t="n">
        <x:f xml:space="preserve"/>
        <x:v>14</x:v>
      </x:c>
      <x:c r="AD685" s="2" t="n">
        <x:f xml:space="preserve"/>
        <x:v>8</x:v>
      </x:c>
      <x:c r="AE685" s="2" t="str">
        <x:f xml:space="preserve"/>
        <x:v/>
      </x:c>
      <x:c r="AF685" s="2" t="n">
        <x:f xml:space="preserve"/>
        <x:v>1</x:v>
      </x:c>
      <x:c r="AG685" s="2" t="str">
        <x:f xml:space="preserve"/>
        <x:v>有效</x:v>
      </x:c>
    </x:row>
    <x:row>
      <x:c r="A686" s="8" t="str">
        <x:f xml:space="preserve">HYPERLINK("http://www.patentics.cn/invokexml.do?sf=ShowPatent&amp;spn=CN101741462&amp;sv=1fa117c4ec23fdd549fd50f5954a15d1","CN101741462")</x:f>
        <x:v>CN101741462</x:v>
      </x:c>
      <x:c r="B686" s="3" t="str">
        <x:f xml:space="preserve"/>
        <x:v>CN200910258250.4</x:v>
      </x:c>
      <x:c r="C686" s="3" t="str">
        <x:f xml:space="preserve"/>
        <x:v>解调参考信号动态循环移位参数的处理方法</x:v>
      </x:c>
      <x:c r="D686" s="3" t="str">
        <x:f xml:space="preserve"/>
        <x:v>中兴通讯股份有限公司</x:v>
      </x:c>
      <x:c r="E686" s="3" t="str">
        <x:f xml:space="preserve"/>
        <x:v>中兴通讯股份有限公司</x:v>
      </x:c>
      <x:c r="F686" s="3" t="str">
        <x:f xml:space="preserve"/>
        <x:v>戴博|曾萍|吴欣|左志松</x:v>
      </x:c>
      <x:c r="G686" s="3" t="str">
        <x:f xml:space="preserve"/>
        <x:v>戴博</x:v>
      </x:c>
      <x:c r="H686" s="3" t="str">
        <x:f xml:space="preserve"/>
        <x:v>2009/12/14</x:v>
      </x:c>
      <x:c r="I686" s="3" t="str">
        <x:f xml:space="preserve"/>
        <x:v>2009/12/14</x:v>
      </x:c>
      <x:c r="J686" s="3" t="str">
        <x:f xml:space="preserve"/>
        <x:v>2010/06/16</x:v>
      </x:c>
      <x:c r="K686" s="3" t="str">
        <x:f xml:space="preserve"/>
        <x:v>H04B</x:v>
      </x:c>
      <x:c r="L686" s="3" t="str">
        <x:f xml:space="preserve"/>
        <x:v>H04B  7/26</x:v>
      </x:c>
      <x:c r="M686" s="3" t="str">
        <x:f xml:space="preserve"/>
        <x:v/>
      </x:c>
      <x:c r="N686" s="3" t="str">
        <x:f xml:space="preserve"/>
        <x:v/>
      </x:c>
      <x:c r="O686" s="3" t="n">
        <x:f xml:space="preserve"/>
        <x:v>28</x:v>
      </x:c>
      <x:c r="P686" s="3" t="n">
        <x:f xml:space="preserve"/>
        <x:v>13</x:v>
      </x:c>
      <x:c r="Q686" s="3" t="str">
        <x:f xml:space="preserve"/>
        <x:v>发明</x:v>
      </x:c>
      <x:c r="R686" s="3" t="str">
        <x:f xml:space="preserve"/>
        <x:v>CN</x:v>
      </x:c>
      <x:c r="S686" s="3" t="n">
        <x:f xml:space="preserve"/>
        <x:v>0</x:v>
      </x:c>
      <x:c r="T686" s="3" t="n">
        <x:f xml:space="preserve"/>
        <x:v>0</x:v>
      </x:c>
      <x:c r="U686" s="3" t="n">
        <x:f xml:space="preserve"/>
        <x:v>0</x:v>
      </x:c>
      <x:c r="V686" s="3" t="n">
        <x:f xml:space="preserve"/>
        <x:v>0</x:v>
      </x:c>
      <x:c r="W686" s="3" t="n">
        <x:f xml:space="preserve"/>
        <x:v>13</x:v>
      </x:c>
      <x:c r="X686" s="3" t="str">
        <x:f xml:space="preserve"/>
        <x:v>15.41</x:v>
      </x:c>
      <x:c r="Y686" s="3" t="n">
        <x:f xml:space="preserve"/>
        <x:v>4</x:v>
      </x:c>
      <x:c r="Z686" s="3" t="n">
        <x:f xml:space="preserve"/>
        <x:v>9</x:v>
      </x:c>
      <x:c r="AA686" s="3" t="n">
        <x:f xml:space="preserve"/>
        <x:v>6</x:v>
      </x:c>
      <x:c r="AB686" s="3" t="n">
        <x:f xml:space="preserve"/>
        <x:v>4</x:v>
      </x:c>
      <x:c r="AC686" s="3" t="n">
        <x:f xml:space="preserve"/>
        <x:v>2</x:v>
      </x:c>
      <x:c r="AD686" s="3" t="n">
        <x:f xml:space="preserve"/>
        <x:v>2</x:v>
      </x:c>
      <x:c r="AE686" s="3" t="n">
        <x:f xml:space="preserve"/>
        <x:v>12</x:v>
      </x:c>
      <x:c r="AF686" s="3" t="str">
        <x:f xml:space="preserve"/>
        <x:v/>
      </x:c>
      <x:c r="AG686" s="3" t="str">
        <x:f xml:space="preserve"/>
        <x:v>有效</x:v>
      </x:c>
    </x:row>
    <x:row>
      <x:c r="A687" s="7" t="str">
        <x:f xml:space="preserve">HYPERLINK("http://www.patentics.cn/invokexml.do?sf=ShowPatent&amp;spn=CN103125089B&amp;sv=54be2c041bb5deec081600b315e104bc","CN103125089B")</x:f>
        <x:v>CN103125089B</x:v>
      </x:c>
      <x:c r="B687" s="2" t="str">
        <x:f xml:space="preserve"/>
        <x:v>CN201180031117.0</x:v>
      </x:c>
      <x:c r="C687" s="2" t="str">
        <x:f xml:space="preserve"/>
        <x:v>用于无线通信的方法和装置</x:v>
      </x:c>
      <x:c r="D687" s="2" t="str">
        <x:f xml:space="preserve"/>
        <x:v>高通股份有限公司</x:v>
      </x:c>
      <x:c r="E687" s="2" t="str">
        <x:f xml:space="preserve"/>
        <x:v>高通股份有限公司</x:v>
      </x:c>
      <x:c r="F687" s="2" t="str">
        <x:f xml:space="preserve"/>
        <x:v>P·加尔|W·陈|J·蒙托霍</x:v>
      </x:c>
      <x:c r="G687" s="2" t="str">
        <x:f xml:space="preserve"/>
        <x:v>P·加尔</x:v>
      </x:c>
      <x:c r="H687" s="2" t="str">
        <x:f xml:space="preserve"/>
        <x:v>2010/06/24</x:v>
      </x:c>
      <x:c r="I687" s="2" t="str">
        <x:f xml:space="preserve"/>
        <x:v>2011/06/24</x:v>
      </x:c>
      <x:c r="J687" s="2" t="str">
        <x:f xml:space="preserve"/>
        <x:v>2016/08/31</x:v>
      </x:c>
      <x:c r="K687" s="2" t="str">
        <x:f xml:space="preserve"/>
        <x:v>H04L</x:v>
      </x:c>
      <x:c r="L687" s="2" t="str">
        <x:f xml:space="preserve"/>
        <x:v>H04L  1/00</x:v>
      </x:c>
      <x:c r="M687" s="2" t="str">
        <x:f xml:space="preserve"/>
        <x:v/>
      </x:c>
      <x:c r="N687" s="2" t="str">
        <x:f xml:space="preserve"/>
        <x:v/>
      </x:c>
      <x:c r="O687" s="2" t="n">
        <x:f xml:space="preserve"/>
        <x:v>22</x:v>
      </x:c>
      <x:c r="P687" s="2" t="n">
        <x:f xml:space="preserve"/>
        <x:v>22</x:v>
      </x:c>
      <x:c r="Q687" s="2" t="str">
        <x:f xml:space="preserve"/>
        <x:v>授权</x:v>
      </x:c>
      <x:c r="R687" s="2" t="str">
        <x:f xml:space="preserve"/>
        <x:v>US</x:v>
      </x:c>
      <x:c r="S687" s="2" t="n">
        <x:f xml:space="preserve"/>
        <x:v>1</x:v>
      </x:c>
      <x:c r="T687" s="2" t="n">
        <x:f xml:space="preserve"/>
        <x:v>0</x:v>
      </x:c>
      <x:c r="U687" s="2" t="n">
        <x:f xml:space="preserve"/>
        <x:v>1</x:v>
      </x:c>
      <x:c r="V687" s="2" t="n">
        <x:f xml:space="preserve"/>
        <x:v>1</x:v>
      </x:c>
      <x:c r="W687" s="2" t="n">
        <x:f xml:space="preserve"/>
        <x:v>0</x:v>
      </x:c>
      <x:c r="X687" s="2" t="str">
        <x:f xml:space="preserve"/>
        <x:v>0.0</x:v>
      </x:c>
      <x:c r="Y687" s="2" t="n">
        <x:f xml:space="preserve"/>
        <x:v>0</x:v>
      </x:c>
      <x:c r="Z687" s="2" t="n">
        <x:f xml:space="preserve"/>
        <x:v>0</x:v>
      </x:c>
      <x:c r="AA687" s="2" t="n">
        <x:f xml:space="preserve"/>
        <x:v>0</x:v>
      </x:c>
      <x:c r="AB687" s="2" t="n">
        <x:f xml:space="preserve"/>
        <x:v>0</x:v>
      </x:c>
      <x:c r="AC687" s="2" t="n">
        <x:f xml:space="preserve"/>
        <x:v>0</x:v>
      </x:c>
      <x:c r="AD687" s="2" t="n">
        <x:f xml:space="preserve"/>
        <x:v>0</x:v>
      </x:c>
      <x:c r="AE687" s="2" t="str">
        <x:f xml:space="preserve"/>
        <x:v/>
      </x:c>
      <x:c r="AF687" s="2" t="n">
        <x:f xml:space="preserve"/>
        <x:v>1</x:v>
      </x:c>
      <x:c r="AG687" s="2" t="str">
        <x:f xml:space="preserve"/>
        <x:v>有效</x:v>
      </x:c>
    </x:row>
    <x:row>
      <x:c r="A688" s="8" t="str">
        <x:f xml:space="preserve">HYPERLINK("http://www.patentics.cn/invokexml.do?sf=ShowPatent&amp;spn=CN101695017&amp;sv=a0220067de27a2b690aa6445a04fec47","CN101695017")</x:f>
        <x:v>CN101695017</x:v>
      </x:c>
      <x:c r="B688" s="3" t="str">
        <x:f xml:space="preserve"/>
        <x:v>CN200910207139.2</x:v>
      </x:c>
      <x:c r="C688" s="3" t="str">
        <x:f xml:space="preserve"/>
        <x:v>物理上行共享信道传输上行控制信令的方法与装置</x:v>
      </x:c>
      <x:c r="D688" s="3" t="str">
        <x:f xml:space="preserve"/>
        <x:v>中兴通讯股份有限公司</x:v>
      </x:c>
      <x:c r="E688" s="3" t="str">
        <x:f xml:space="preserve"/>
        <x:v>中兴通讯股份有限公司</x:v>
      </x:c>
      <x:c r="F688" s="3" t="str">
        <x:f xml:space="preserve"/>
        <x:v>夏树强|杨维维|梁春丽|戴博|徐俊</x:v>
      </x:c>
      <x:c r="G688" s="3" t="str">
        <x:f xml:space="preserve"/>
        <x:v>夏树强</x:v>
      </x:c>
      <x:c r="H688" s="3" t="str">
        <x:f xml:space="preserve"/>
        <x:v>2009/10/27</x:v>
      </x:c>
      <x:c r="I688" s="3" t="str">
        <x:f xml:space="preserve"/>
        <x:v>2009/10/27</x:v>
      </x:c>
      <x:c r="J688" s="3" t="str">
        <x:f xml:space="preserve"/>
        <x:v>2010/04/14</x:v>
      </x:c>
      <x:c r="K688" s="3" t="str">
        <x:f xml:space="preserve"/>
        <x:v>H04L</x:v>
      </x:c>
      <x:c r="L688" s="3" t="str">
        <x:f xml:space="preserve"/>
        <x:v>H04L  1/18</x:v>
      </x:c>
      <x:c r="M688" s="3" t="str">
        <x:f xml:space="preserve"/>
        <x:v/>
      </x:c>
      <x:c r="N688" s="3" t="str">
        <x:f xml:space="preserve"/>
        <x:v/>
      </x:c>
      <x:c r="O688" s="3" t="n">
        <x:f xml:space="preserve"/>
        <x:v>14</x:v>
      </x:c>
      <x:c r="P688" s="3" t="n">
        <x:f xml:space="preserve"/>
        <x:v>10</x:v>
      </x:c>
      <x:c r="Q688" s="3" t="str">
        <x:f xml:space="preserve"/>
        <x:v>发明</x:v>
      </x:c>
      <x:c r="R688" s="3" t="str">
        <x:f xml:space="preserve"/>
        <x:v>CN</x:v>
      </x:c>
      <x:c r="S688" s="3" t="n">
        <x:f xml:space="preserve"/>
        <x:v>0</x:v>
      </x:c>
      <x:c r="T688" s="3" t="n">
        <x:f xml:space="preserve"/>
        <x:v>0</x:v>
      </x:c>
      <x:c r="U688" s="3" t="n">
        <x:f xml:space="preserve"/>
        <x:v>0</x:v>
      </x:c>
      <x:c r="V688" s="3" t="n">
        <x:f xml:space="preserve"/>
        <x:v>0</x:v>
      </x:c>
      <x:c r="W688" s="3" t="n">
        <x:f xml:space="preserve"/>
        <x:v>29</x:v>
      </x:c>
      <x:c r="X688" s="3" t="str">
        <x:f xml:space="preserve"/>
        <x:v>20.91</x:v>
      </x:c>
      <x:c r="Y688" s="3" t="n">
        <x:f xml:space="preserve"/>
        <x:v>7</x:v>
      </x:c>
      <x:c r="Z688" s="3" t="n">
        <x:f xml:space="preserve"/>
        <x:v>22</x:v>
      </x:c>
      <x:c r="AA688" s="3" t="n">
        <x:f xml:space="preserve"/>
        <x:v>6</x:v>
      </x:c>
      <x:c r="AB688" s="3" t="n">
        <x:f xml:space="preserve"/>
        <x:v>4</x:v>
      </x:c>
      <x:c r="AC688" s="3" t="n">
        <x:f xml:space="preserve"/>
        <x:v>14</x:v>
      </x:c>
      <x:c r="AD688" s="3" t="n">
        <x:f xml:space="preserve"/>
        <x:v>8</x:v>
      </x:c>
      <x:c r="AE688" s="3" t="n">
        <x:f xml:space="preserve"/>
        <x:v>12</x:v>
      </x:c>
      <x:c r="AF688" s="3" t="str">
        <x:f xml:space="preserve"/>
        <x:v/>
      </x:c>
      <x:c r="AG688" s="3" t="str">
        <x:f xml:space="preserve"/>
        <x:v>撤回</x:v>
      </x:c>
    </x:row>
    <x:row>
      <x:c r="A689" s="7" t="str">
        <x:f xml:space="preserve">HYPERLINK("http://www.patentics.cn/invokexml.do?sf=ShowPatent&amp;spn=CN103782536B&amp;sv=d98a77863bce5f61d026f80242cae83e","CN103782536B")</x:f>
        <x:v>CN103782536B</x:v>
      </x:c>
      <x:c r="B689" s="2" t="str">
        <x:f xml:space="preserve"/>
        <x:v>CN201280041088.0</x:v>
      </x:c>
      <x:c r="C689" s="2" t="str">
        <x:f xml:space="preserve"/>
        <x:v>增强探测参考信号（SRS）</x:v>
      </x:c>
      <x:c r="D689" s="2" t="str">
        <x:f xml:space="preserve"/>
        <x:v>高通股份有限公司</x:v>
      </x:c>
      <x:c r="E689" s="2" t="str">
        <x:f xml:space="preserve"/>
        <x:v>高通股份有限公司</x:v>
      </x:c>
      <x:c r="F689" s="2" t="str">
        <x:f xml:space="preserve"/>
        <x:v>张晓霞|W·陈|J·蒙托霍</x:v>
      </x:c>
      <x:c r="G689" s="2" t="str">
        <x:f xml:space="preserve"/>
        <x:v>张晓霞</x:v>
      </x:c>
      <x:c r="H689" s="2" t="str">
        <x:f xml:space="preserve"/>
        <x:v>2011/07/13</x:v>
      </x:c>
      <x:c r="I689" s="2" t="str">
        <x:f xml:space="preserve"/>
        <x:v>2012/07/12</x:v>
      </x:c>
      <x:c r="J689" s="2" t="str">
        <x:f xml:space="preserve"/>
        <x:v>2016/08/24</x:v>
      </x:c>
      <x:c r="K689" s="2" t="str">
        <x:f xml:space="preserve"/>
        <x:v>H04L</x:v>
      </x:c>
      <x:c r="L689" s="2" t="str">
        <x:f xml:space="preserve"/>
        <x:v>H04L  5/00</x:v>
      </x:c>
      <x:c r="M689" s="2" t="str">
        <x:f xml:space="preserve"/>
        <x:v/>
      </x:c>
      <x:c r="N689" s="2" t="str">
        <x:f xml:space="preserve"/>
        <x:v/>
      </x:c>
      <x:c r="O689" s="2" t="n">
        <x:f xml:space="preserve"/>
        <x:v>33</x:v>
      </x:c>
      <x:c r="P689" s="2" t="n">
        <x:f xml:space="preserve"/>
        <x:v>15</x:v>
      </x:c>
      <x:c r="Q689" s="2" t="str">
        <x:f xml:space="preserve"/>
        <x:v>授权</x:v>
      </x:c>
      <x:c r="R689" s="2" t="str">
        <x:f xml:space="preserve"/>
        <x:v>US</x:v>
      </x:c>
      <x:c r="S689" s="2" t="n">
        <x:f xml:space="preserve"/>
        <x:v>1</x:v>
      </x:c>
      <x:c r="T689" s="2" t="n">
        <x:f xml:space="preserve"/>
        <x:v>0</x:v>
      </x:c>
      <x:c r="U689" s="2" t="n">
        <x:f xml:space="preserve"/>
        <x:v>1</x:v>
      </x:c>
      <x:c r="V689" s="2" t="n">
        <x:f xml:space="preserve"/>
        <x:v>1</x:v>
      </x:c>
      <x:c r="W689" s="2" t="n">
        <x:f xml:space="preserve"/>
        <x:v>0</x:v>
      </x:c>
      <x:c r="X689" s="2" t="str">
        <x:f xml:space="preserve"/>
        <x:v>0.0</x:v>
      </x:c>
      <x:c r="Y689" s="2" t="n">
        <x:f xml:space="preserve"/>
        <x:v>0</x:v>
      </x:c>
      <x:c r="Z689" s="2" t="n">
        <x:f xml:space="preserve"/>
        <x:v>0</x:v>
      </x:c>
      <x:c r="AA689" s="2" t="n">
        <x:f xml:space="preserve"/>
        <x:v>0</x:v>
      </x:c>
      <x:c r="AB689" s="2" t="n">
        <x:f xml:space="preserve"/>
        <x:v>0</x:v>
      </x:c>
      <x:c r="AC689" s="2" t="n">
        <x:f xml:space="preserve"/>
        <x:v>0</x:v>
      </x:c>
      <x:c r="AD689" s="2" t="n">
        <x:f xml:space="preserve"/>
        <x:v>0</x:v>
      </x:c>
      <x:c r="AE689" s="2" t="str">
        <x:f xml:space="preserve"/>
        <x:v/>
      </x:c>
      <x:c r="AF689" s="2" t="n">
        <x:f xml:space="preserve"/>
        <x:v>1</x:v>
      </x:c>
      <x:c r="AG689" s="2" t="str">
        <x:f xml:space="preserve"/>
        <x:v>有效</x:v>
      </x:c>
    </x:row>
    <x:row>
      <x:c r="A690" s="8" t="str">
        <x:f xml:space="preserve">HYPERLINK("http://www.patentics.cn/invokexml.do?sf=ShowPatent&amp;spn=CN101378595&amp;sv=7f331b5b4000f3437717adc3b9fc3bc5","CN101378595")</x:f>
        <x:v>CN101378595</x:v>
      </x:c>
      <x:c r="B690" s="3" t="str">
        <x:f xml:space="preserve"/>
        <x:v>CN200810168483.0</x:v>
      </x:c>
      <x:c r="C690" s="3" t="str">
        <x:f xml:space="preserve"/>
        <x:v>确定随机接入信道数量的方法及测量参考信号的发送方法</x:v>
      </x:c>
      <x:c r="D690" s="3" t="str">
        <x:f xml:space="preserve"/>
        <x:v>中兴通讯股份有限公司</x:v>
      </x:c>
      <x:c r="E690" s="3" t="str">
        <x:f xml:space="preserve"/>
        <x:v>中兴通讯股份有限公司</x:v>
      </x:c>
      <x:c r="F690" s="3" t="str">
        <x:f xml:space="preserve"/>
        <x:v>郝  鹏|戴  博|梁春丽|喻  斌</x:v>
      </x:c>
      <x:c r="G690" s="3" t="str">
        <x:f xml:space="preserve"/>
        <x:v>郝  鹏</x:v>
      </x:c>
      <x:c r="H690" s="3" t="str">
        <x:f xml:space="preserve"/>
        <x:v>2008/09/28</x:v>
      </x:c>
      <x:c r="I690" s="3" t="str">
        <x:f xml:space="preserve"/>
        <x:v>2008/09/28</x:v>
      </x:c>
      <x:c r="J690" s="3" t="str">
        <x:f xml:space="preserve"/>
        <x:v>2009/03/04</x:v>
      </x:c>
      <x:c r="K690" s="3" t="str">
        <x:f xml:space="preserve"/>
        <x:v>H04Q</x:v>
      </x:c>
      <x:c r="L690" s="3" t="str">
        <x:f xml:space="preserve"/>
        <x:v>H04Q  7/38</x:v>
      </x:c>
      <x:c r="M690" s="3" t="str">
        <x:f xml:space="preserve"/>
        <x:v/>
      </x:c>
      <x:c r="N690" s="3" t="str">
        <x:f xml:space="preserve"/>
        <x:v/>
      </x:c>
      <x:c r="O690" s="3" t="n">
        <x:f xml:space="preserve"/>
        <x:v>10</x:v>
      </x:c>
      <x:c r="P690" s="3" t="n">
        <x:f xml:space="preserve"/>
        <x:v>22</x:v>
      </x:c>
      <x:c r="Q690" s="3" t="str">
        <x:f xml:space="preserve"/>
        <x:v>发明</x:v>
      </x:c>
      <x:c r="R690" s="3" t="str">
        <x:f xml:space="preserve"/>
        <x:v>CN</x:v>
      </x:c>
      <x:c r="S690" s="3" t="n">
        <x:f xml:space="preserve"/>
        <x:v>0</x:v>
      </x:c>
      <x:c r="T690" s="3" t="n">
        <x:f xml:space="preserve"/>
        <x:v>0</x:v>
      </x:c>
      <x:c r="U690" s="3" t="n">
        <x:f xml:space="preserve"/>
        <x:v>0</x:v>
      </x:c>
      <x:c r="V690" s="3" t="n">
        <x:f xml:space="preserve"/>
        <x:v>0</x:v>
      </x:c>
      <x:c r="W690" s="3" t="n">
        <x:f xml:space="preserve"/>
        <x:v>7</x:v>
      </x:c>
      <x:c r="X690" s="3" t="str">
        <x:f xml:space="preserve"/>
        <x:v>3.95</x:v>
      </x:c>
      <x:c r="Y690" s="3" t="n">
        <x:f xml:space="preserve"/>
        <x:v>5</x:v>
      </x:c>
      <x:c r="Z690" s="3" t="n">
        <x:f xml:space="preserve"/>
        <x:v>2</x:v>
      </x:c>
      <x:c r="AA690" s="3" t="n">
        <x:f xml:space="preserve"/>
        <x:v>2</x:v>
      </x:c>
      <x:c r="AB690" s="3" t="n">
        <x:f xml:space="preserve"/>
        <x:v>3</x:v>
      </x:c>
      <x:c r="AC690" s="3" t="n">
        <x:f xml:space="preserve"/>
        <x:v>7</x:v>
      </x:c>
      <x:c r="AD690" s="3" t="n">
        <x:f xml:space="preserve"/>
        <x:v>5</x:v>
      </x:c>
      <x:c r="AE690" s="3" t="n">
        <x:f xml:space="preserve"/>
        <x:v>12</x:v>
      </x:c>
      <x:c r="AF690" s="3" t="str">
        <x:f xml:space="preserve"/>
        <x:v/>
      </x:c>
      <x:c r="AG690" s="3" t="str">
        <x:f xml:space="preserve"/>
        <x:v>有效</x:v>
      </x:c>
    </x:row>
    <x:row>
      <x:c r="A691" s="7" t="str">
        <x:f xml:space="preserve">HYPERLINK("http://www.patentics.cn/invokexml.do?sf=ShowPatent&amp;spn=CN103069735B&amp;sv=6ecb258256807aef262604df3e728be3","CN103069735B")</x:f>
        <x:v>CN103069735B</x:v>
      </x:c>
      <x:c r="B691" s="2" t="str">
        <x:f xml:space="preserve"/>
        <x:v>CN201180039016.8</x:v>
      </x:c>
      <x:c r="C691" s="2" t="str">
        <x:f xml:space="preserve"/>
        <x:v>多点高速下行链路分组接入网络中的时序控制</x:v>
      </x:c>
      <x:c r="D691" s="2" t="str">
        <x:f xml:space="preserve"/>
        <x:v>高通股份有限公司</x:v>
      </x:c>
      <x:c r="E691" s="2" t="str">
        <x:f xml:space="preserve"/>
        <x:v>高通股份有限公司</x:v>
      </x:c>
      <x:c r="F691" s="2" t="str">
        <x:f xml:space="preserve"/>
        <x:v>P·K·维特哈拉德夫尤尼|H·孙|D·张|S·D·桑布瓦尼|侯纪磊</x:v>
      </x:c>
      <x:c r="G691" s="2" t="str">
        <x:f xml:space="preserve"/>
        <x:v>P·K·维特哈拉德夫尤尼</x:v>
      </x:c>
      <x:c r="H691" s="2" t="str">
        <x:f xml:space="preserve"/>
        <x:v>2010/08/16</x:v>
      </x:c>
      <x:c r="I691" s="2" t="str">
        <x:f xml:space="preserve"/>
        <x:v>2011/08/16</x:v>
      </x:c>
      <x:c r="J691" s="2" t="str">
        <x:f xml:space="preserve"/>
        <x:v>2016/08/17</x:v>
      </x:c>
      <x:c r="K691" s="2" t="str">
        <x:f xml:space="preserve"/>
        <x:v>H04L</x:v>
      </x:c>
      <x:c r="L691" s="2" t="str">
        <x:f xml:space="preserve"/>
        <x:v>H04L  1/02</x:v>
      </x:c>
      <x:c r="M691" s="2" t="str">
        <x:f xml:space="preserve"/>
        <x:v/>
      </x:c>
      <x:c r="N691" s="2" t="str">
        <x:f xml:space="preserve"/>
        <x:v/>
      </x:c>
      <x:c r="O691" s="2" t="n">
        <x:f xml:space="preserve"/>
        <x:v>24</x:v>
      </x:c>
      <x:c r="P691" s="2" t="n">
        <x:f xml:space="preserve"/>
        <x:v>17</x:v>
      </x:c>
      <x:c r="Q691" s="2" t="str">
        <x:f xml:space="preserve"/>
        <x:v>授权</x:v>
      </x:c>
      <x:c r="R691" s="2" t="str">
        <x:f xml:space="preserve"/>
        <x:v>US</x:v>
      </x:c>
      <x:c r="S691" s="2" t="n">
        <x:f xml:space="preserve"/>
        <x:v>1</x:v>
      </x:c>
      <x:c r="T691" s="2" t="n">
        <x:f xml:space="preserve"/>
        <x:v>0</x:v>
      </x:c>
      <x:c r="U691" s="2" t="n">
        <x:f xml:space="preserve"/>
        <x:v>1</x:v>
      </x:c>
      <x:c r="V691" s="2" t="n">
        <x:f xml:space="preserve"/>
        <x:v>1</x:v>
      </x:c>
      <x:c r="W691" s="2" t="n">
        <x:f xml:space="preserve"/>
        <x:v>0</x:v>
      </x:c>
      <x:c r="X691" s="2" t="str">
        <x:f xml:space="preserve"/>
        <x:v>0.0</x:v>
      </x:c>
      <x:c r="Y691" s="2" t="n">
        <x:f xml:space="preserve"/>
        <x:v>0</x:v>
      </x:c>
      <x:c r="Z691" s="2" t="n">
        <x:f xml:space="preserve"/>
        <x:v>0</x:v>
      </x:c>
      <x:c r="AA691" s="2" t="n">
        <x:f xml:space="preserve"/>
        <x:v>0</x:v>
      </x:c>
      <x:c r="AB691" s="2" t="n">
        <x:f xml:space="preserve"/>
        <x:v>0</x:v>
      </x:c>
      <x:c r="AC691" s="2" t="n">
        <x:f xml:space="preserve"/>
        <x:v>0</x:v>
      </x:c>
      <x:c r="AD691" s="2" t="n">
        <x:f xml:space="preserve"/>
        <x:v>0</x:v>
      </x:c>
      <x:c r="AE691" s="2" t="str">
        <x:f xml:space="preserve"/>
        <x:v/>
      </x:c>
      <x:c r="AF691" s="2" t="n">
        <x:f xml:space="preserve"/>
        <x:v>1</x:v>
      </x:c>
      <x:c r="AG691" s="2" t="str">
        <x:f xml:space="preserve"/>
        <x:v>有效</x:v>
      </x:c>
    </x:row>
    <x:row>
      <x:c r="A692" s="8" t="str">
        <x:f xml:space="preserve">HYPERLINK("http://www.patentics.cn/invokexml.do?sf=ShowPatent&amp;spn=CN101179352&amp;sv=6b86ea5242798ae3efeaea6f711756f7","CN101179352")</x:f>
        <x:v>CN101179352</x:v>
      </x:c>
      <x:c r="B692" s="3" t="str">
        <x:f xml:space="preserve"/>
        <x:v>CN200610138612.2</x:v>
      </x:c>
      <x:c r="C692" s="3" t="str">
        <x:f xml:space="preserve"/>
        <x:v>增强混合自动重传请求指示信道的分配系统</x:v>
      </x:c>
      <x:c r="D692" s="3" t="str">
        <x:f xml:space="preserve"/>
        <x:v>中兴通讯股份有限公司</x:v>
      </x:c>
      <x:c r="E692" s="3" t="str">
        <x:f xml:space="preserve"/>
        <x:v>中兴通讯股份有限公司</x:v>
      </x:c>
      <x:c r="F692" s="3" t="str">
        <x:f xml:space="preserve"/>
        <x:v>陈  慧|张银成</x:v>
      </x:c>
      <x:c r="G692" s="3" t="str">
        <x:f xml:space="preserve"/>
        <x:v>陈  慧</x:v>
      </x:c>
      <x:c r="H692" s="3" t="str">
        <x:f xml:space="preserve"/>
        <x:v/>
      </x:c>
      <x:c r="I692" s="3" t="str">
        <x:f xml:space="preserve"/>
        <x:v>2006/11/08</x:v>
      </x:c>
      <x:c r="J692" s="3" t="str">
        <x:f xml:space="preserve"/>
        <x:v>2008/05/14</x:v>
      </x:c>
      <x:c r="K692" s="3" t="str">
        <x:f xml:space="preserve"/>
        <x:v>H04J</x:v>
      </x:c>
      <x:c r="L692" s="3" t="str">
        <x:f xml:space="preserve"/>
        <x:v>H04J  3/16</x:v>
      </x:c>
      <x:c r="M692" s="3" t="str">
        <x:f xml:space="preserve"/>
        <x:v>H04L</x:v>
      </x:c>
      <x:c r="N692" s="3" t="str">
        <x:f xml:space="preserve"/>
        <x:v>H04L12/56B</x:v>
      </x:c>
      <x:c r="O692" s="3" t="n">
        <x:f xml:space="preserve"/>
        <x:v>9</x:v>
      </x:c>
      <x:c r="P692" s="3" t="n">
        <x:f xml:space="preserve"/>
        <x:v>29</x:v>
      </x:c>
      <x:c r="Q692" s="3" t="str">
        <x:f xml:space="preserve"/>
        <x:v>发明</x:v>
      </x:c>
      <x:c r="R692" s="3" t="str">
        <x:f xml:space="preserve"/>
        <x:v>CN</x:v>
      </x:c>
      <x:c r="S692" s="3" t="n">
        <x:f xml:space="preserve"/>
        <x:v>0</x:v>
      </x:c>
      <x:c r="T692" s="3" t="n">
        <x:f xml:space="preserve"/>
        <x:v>0</x:v>
      </x:c>
      <x:c r="U692" s="3" t="n">
        <x:f xml:space="preserve"/>
        <x:v>0</x:v>
      </x:c>
      <x:c r="V692" s="3" t="n">
        <x:f xml:space="preserve"/>
        <x:v>0</x:v>
      </x:c>
      <x:c r="W692" s="3" t="n">
        <x:f xml:space="preserve"/>
        <x:v>5</x:v>
      </x:c>
      <x:c r="X692" s="3" t="str">
        <x:f xml:space="preserve"/>
        <x:v>3.95</x:v>
      </x:c>
      <x:c r="Y692" s="3" t="n">
        <x:f xml:space="preserve"/>
        <x:v>3</x:v>
      </x:c>
      <x:c r="Z692" s="3" t="n">
        <x:f xml:space="preserve"/>
        <x:v>2</x:v>
      </x:c>
      <x:c r="AA692" s="3" t="n">
        <x:f xml:space="preserve"/>
        <x:v>3</x:v>
      </x:c>
      <x:c r="AB692" s="3" t="n">
        <x:f xml:space="preserve"/>
        <x:v>2</x:v>
      </x:c>
      <x:c r="AC692" s="3" t="n">
        <x:f xml:space="preserve"/>
        <x:v>0</x:v>
      </x:c>
      <x:c r="AD692" s="3" t="n">
        <x:f xml:space="preserve"/>
        <x:v>0</x:v>
      </x:c>
      <x:c r="AE692" s="3" t="n">
        <x:f xml:space="preserve"/>
        <x:v>12</x:v>
      </x:c>
      <x:c r="AF692" s="3" t="str">
        <x:f xml:space="preserve"/>
        <x:v/>
      </x:c>
      <x:c r="AG692" s="3" t="str">
        <x:f xml:space="preserve"/>
        <x:v>撤回</x:v>
      </x:c>
    </x:row>
    <x:row>
      <x:c r="A693" s="7" t="str">
        <x:f xml:space="preserve">HYPERLINK("http://www.patentics.cn/invokexml.do?sf=ShowPatent&amp;spn=CN102884751B&amp;sv=e2a7af5d496ded38a1a1f5e0b625095a","CN102884751B")</x:f>
        <x:v>CN102884751B</x:v>
      </x:c>
      <x:c r="B693" s="2" t="str">
        <x:f xml:space="preserve"/>
        <x:v>CN201180022161.5</x:v>
      </x:c>
      <x:c r="C693" s="2" t="str">
        <x:f xml:space="preserve"/>
        <x:v>使用信道状态信息参考信号的方法和装置</x:v>
      </x:c>
      <x:c r="D693" s="2" t="str">
        <x:f xml:space="preserve"/>
        <x:v>高通股份有限公司</x:v>
      </x:c>
      <x:c r="E693" s="2" t="str">
        <x:f xml:space="preserve"/>
        <x:v>高通股份有限公司</x:v>
      </x:c>
      <x:c r="F693" s="2" t="str">
        <x:f xml:space="preserve"/>
        <x:v>P·加尔|J·蒙托霍|K·巴塔德</x:v>
      </x:c>
      <x:c r="G693" s="2" t="str">
        <x:f xml:space="preserve"/>
        <x:v>P·加尔</x:v>
      </x:c>
      <x:c r="H693" s="2" t="str">
        <x:f xml:space="preserve"/>
        <x:v>2010/05/04</x:v>
      </x:c>
      <x:c r="I693" s="2" t="str">
        <x:f xml:space="preserve"/>
        <x:v>2011/05/04</x:v>
      </x:c>
      <x:c r="J693" s="2" t="str">
        <x:f xml:space="preserve"/>
        <x:v>2016/08/17</x:v>
      </x:c>
      <x:c r="K693" s="2" t="str">
        <x:f xml:space="preserve"/>
        <x:v>H04L</x:v>
      </x:c>
      <x:c r="L693" s="2" t="str">
        <x:f xml:space="preserve"/>
        <x:v>H04L  5/00</x:v>
      </x:c>
      <x:c r="M693" s="2" t="str">
        <x:f xml:space="preserve"/>
        <x:v/>
      </x:c>
      <x:c r="N693" s="2" t="str">
        <x:f xml:space="preserve"/>
        <x:v/>
      </x:c>
      <x:c r="O693" s="2" t="n">
        <x:f xml:space="preserve"/>
        <x:v>22</x:v>
      </x:c>
      <x:c r="P693" s="2" t="n">
        <x:f xml:space="preserve"/>
        <x:v>21</x:v>
      </x:c>
      <x:c r="Q693" s="2" t="str">
        <x:f xml:space="preserve"/>
        <x:v>授权</x:v>
      </x:c>
      <x:c r="R693" s="2" t="str">
        <x:f xml:space="preserve"/>
        <x:v>US</x:v>
      </x:c>
      <x:c r="S693" s="2" t="n">
        <x:f xml:space="preserve"/>
        <x:v>1</x:v>
      </x:c>
      <x:c r="T693" s="2" t="n">
        <x:f xml:space="preserve"/>
        <x:v>0</x:v>
      </x:c>
      <x:c r="U693" s="2" t="n">
        <x:f xml:space="preserve"/>
        <x:v>1</x:v>
      </x:c>
      <x:c r="V693" s="2" t="n">
        <x:f xml:space="preserve"/>
        <x:v>1</x:v>
      </x:c>
      <x:c r="W693" s="2" t="n">
        <x:f xml:space="preserve"/>
        <x:v>0</x:v>
      </x:c>
      <x:c r="X693" s="2" t="str">
        <x:f xml:space="preserve"/>
        <x:v>0.0</x:v>
      </x:c>
      <x:c r="Y693" s="2" t="n">
        <x:f xml:space="preserve"/>
        <x:v>0</x:v>
      </x:c>
      <x:c r="Z693" s="2" t="n">
        <x:f xml:space="preserve"/>
        <x:v>0</x:v>
      </x:c>
      <x:c r="AA693" s="2" t="n">
        <x:f xml:space="preserve"/>
        <x:v>0</x:v>
      </x:c>
      <x:c r="AB693" s="2" t="n">
        <x:f xml:space="preserve"/>
        <x:v>0</x:v>
      </x:c>
      <x:c r="AC693" s="2" t="n">
        <x:f xml:space="preserve"/>
        <x:v>0</x:v>
      </x:c>
      <x:c r="AD693" s="2" t="n">
        <x:f xml:space="preserve"/>
        <x:v>0</x:v>
      </x:c>
      <x:c r="AE693" s="2" t="str">
        <x:f xml:space="preserve"/>
        <x:v/>
      </x:c>
      <x:c r="AF693" s="2" t="n">
        <x:f xml:space="preserve"/>
        <x:v>1</x:v>
      </x:c>
      <x:c r="AG693" s="2" t="str">
        <x:f xml:space="preserve"/>
        <x:v>有效</x:v>
      </x:c>
    </x:row>
    <x:row>
      <x:c r="A694" s="8" t="str">
        <x:f xml:space="preserve">HYPERLINK("http://www.patentics.cn/invokexml.do?sf=ShowPatent&amp;spn=CN101635950&amp;sv=4ecc4626c00d914d82c501d8b3916bb5","CN101635950")</x:f>
        <x:v>CN101635950</x:v>
      </x:c>
      <x:c r="B694" s="3" t="str">
        <x:f xml:space="preserve"/>
        <x:v>CN200910162634.6</x:v>
      </x:c>
      <x:c r="C694" s="3" t="str">
        <x:f xml:space="preserve"/>
        <x:v>一种确定小区参考信号位置的方法及装置</x:v>
      </x:c>
      <x:c r="D694" s="3" t="str">
        <x:f xml:space="preserve"/>
        <x:v>中兴通讯股份有限公司</x:v>
      </x:c>
      <x:c r="E694" s="3" t="str">
        <x:f xml:space="preserve"/>
        <x:v>中兴通讯股份有限公司</x:v>
      </x:c>
      <x:c r="F694" s="3" t="str">
        <x:f xml:space="preserve"/>
        <x:v>戴  博|郁光辉|张峻峰</x:v>
      </x:c>
      <x:c r="G694" s="3" t="str">
        <x:f xml:space="preserve"/>
        <x:v>戴  博</x:v>
      </x:c>
      <x:c r="H694" s="3" t="str">
        <x:f xml:space="preserve"/>
        <x:v>2009/08/14</x:v>
      </x:c>
      <x:c r="I694" s="3" t="str">
        <x:f xml:space="preserve"/>
        <x:v>2009/08/14</x:v>
      </x:c>
      <x:c r="J694" s="3" t="str">
        <x:f xml:space="preserve"/>
        <x:v>2010/01/27</x:v>
      </x:c>
      <x:c r="K694" s="3" t="str">
        <x:f xml:space="preserve"/>
        <x:v>H04W</x:v>
      </x:c>
      <x:c r="L694" s="3" t="str">
        <x:f xml:space="preserve"/>
        <x:v>H04W 24/10</x:v>
      </x:c>
      <x:c r="M694" s="3" t="str">
        <x:f xml:space="preserve"/>
        <x:v/>
      </x:c>
      <x:c r="N694" s="3" t="str">
        <x:f xml:space="preserve"/>
        <x:v/>
      </x:c>
      <x:c r="O694" s="3" t="n">
        <x:f xml:space="preserve"/>
        <x:v>19</x:v>
      </x:c>
      <x:c r="P694" s="3" t="n">
        <x:f xml:space="preserve"/>
        <x:v>8</x:v>
      </x:c>
      <x:c r="Q694" s="3" t="str">
        <x:f xml:space="preserve"/>
        <x:v>发明</x:v>
      </x:c>
      <x:c r="R694" s="3" t="str">
        <x:f xml:space="preserve"/>
        <x:v>CN</x:v>
      </x:c>
      <x:c r="S694" s="3" t="n">
        <x:f xml:space="preserve"/>
        <x:v>0</x:v>
      </x:c>
      <x:c r="T694" s="3" t="n">
        <x:f xml:space="preserve"/>
        <x:v>0</x:v>
      </x:c>
      <x:c r="U694" s="3" t="n">
        <x:f xml:space="preserve"/>
        <x:v>0</x:v>
      </x:c>
      <x:c r="V694" s="3" t="n">
        <x:f xml:space="preserve"/>
        <x:v>0</x:v>
      </x:c>
      <x:c r="W694" s="3" t="n">
        <x:f xml:space="preserve"/>
        <x:v>53</x:v>
      </x:c>
      <x:c r="X694" s="3" t="str">
        <x:f xml:space="preserve"/>
        <x:v>75.26</x:v>
      </x:c>
      <x:c r="Y694" s="3" t="n">
        <x:f xml:space="preserve"/>
        <x:v>9</x:v>
      </x:c>
      <x:c r="Z694" s="3" t="n">
        <x:f xml:space="preserve"/>
        <x:v>44</x:v>
      </x:c>
      <x:c r="AA694" s="3" t="n">
        <x:f xml:space="preserve"/>
        <x:v>17</x:v>
      </x:c>
      <x:c r="AB694" s="3" t="n">
        <x:f xml:space="preserve"/>
        <x:v>4</x:v>
      </x:c>
      <x:c r="AC694" s="3" t="n">
        <x:f xml:space="preserve"/>
        <x:v>1</x:v>
      </x:c>
      <x:c r="AD694" s="3" t="n">
        <x:f xml:space="preserve"/>
        <x:v>2</x:v>
      </x:c>
      <x:c r="AE694" s="3" t="n">
        <x:f xml:space="preserve"/>
        <x:v>12</x:v>
      </x:c>
      <x:c r="AF694" s="3" t="str">
        <x:f xml:space="preserve"/>
        <x:v/>
      </x:c>
      <x:c r="AG694" s="3" t="str">
        <x:f xml:space="preserve"/>
        <x:v>有效</x:v>
      </x:c>
    </x:row>
    <x:row>
      <x:c r="A695" s="7" t="str">
        <x:f xml:space="preserve">HYPERLINK("http://www.patentics.cn/invokexml.do?sf=ShowPatent&amp;spn=CN102804633B&amp;sv=07555f79d67d219efa9a0c0180e21309","CN102804633B")</x:f>
        <x:v>CN102804633B</x:v>
      </x:c>
      <x:c r="B695" s="2" t="str">
        <x:f xml:space="preserve"/>
        <x:v>CN201080026776.0</x:v>
      </x:c>
      <x:c r="C695" s="2" t="str">
        <x:f xml:space="preserve"/>
        <x:v>PUSCH发射传送方案选择</x:v>
      </x:c>
      <x:c r="D695" s="2" t="str">
        <x:f xml:space="preserve"/>
        <x:v>高通股份有限公司</x:v>
      </x:c>
      <x:c r="E695" s="2" t="str">
        <x:f xml:space="preserve"/>
        <x:v>高通股份有限公司</x:v>
      </x:c>
      <x:c r="F695" s="2" t="str">
        <x:f xml:space="preserve"/>
        <x:v>罗涛|X·罗|J·蒙托霍</x:v>
      </x:c>
      <x:c r="G695" s="2" t="str">
        <x:f xml:space="preserve"/>
        <x:v>罗涛</x:v>
      </x:c>
      <x:c r="H695" s="2" t="str">
        <x:f xml:space="preserve"/>
        <x:v>2009/06/18</x:v>
      </x:c>
      <x:c r="I695" s="2" t="str">
        <x:f xml:space="preserve"/>
        <x:v>2010/06/18</x:v>
      </x:c>
      <x:c r="J695" s="2" t="str">
        <x:f xml:space="preserve"/>
        <x:v>2016/08/10</x:v>
      </x:c>
      <x:c r="K695" s="2" t="str">
        <x:f xml:space="preserve"/>
        <x:v>H04B</x:v>
      </x:c>
      <x:c r="L695" s="2" t="str">
        <x:f xml:space="preserve"/>
        <x:v>H04B  7/08</x:v>
      </x:c>
      <x:c r="M695" s="2" t="str">
        <x:f xml:space="preserve"/>
        <x:v/>
      </x:c>
      <x:c r="N695" s="2" t="str">
        <x:f xml:space="preserve"/>
        <x:v/>
      </x:c>
      <x:c r="O695" s="2" t="n">
        <x:f xml:space="preserve"/>
        <x:v>24</x:v>
      </x:c>
      <x:c r="P695" s="2" t="n">
        <x:f xml:space="preserve"/>
        <x:v>12</x:v>
      </x:c>
      <x:c r="Q695" s="2" t="str">
        <x:f xml:space="preserve"/>
        <x:v>授权</x:v>
      </x:c>
      <x:c r="R695" s="2" t="str">
        <x:f xml:space="preserve"/>
        <x:v>US</x:v>
      </x:c>
      <x:c r="S695" s="2" t="n">
        <x:f xml:space="preserve"/>
        <x:v>1</x:v>
      </x:c>
      <x:c r="T695" s="2" t="n">
        <x:f xml:space="preserve"/>
        <x:v>0</x:v>
      </x:c>
      <x:c r="U695" s="2" t="n">
        <x:f xml:space="preserve"/>
        <x:v>1</x:v>
      </x:c>
      <x:c r="V695" s="2" t="n">
        <x:f xml:space="preserve"/>
        <x:v>1</x:v>
      </x:c>
      <x:c r="W695" s="2" t="n">
        <x:f xml:space="preserve"/>
        <x:v>0</x:v>
      </x:c>
      <x:c r="X695" s="2" t="str">
        <x:f xml:space="preserve"/>
        <x:v>0.0</x:v>
      </x:c>
      <x:c r="Y695" s="2" t="n">
        <x:f xml:space="preserve"/>
        <x:v>0</x:v>
      </x:c>
      <x:c r="Z695" s="2" t="n">
        <x:f xml:space="preserve"/>
        <x:v>0</x:v>
      </x:c>
      <x:c r="AA695" s="2" t="n">
        <x:f xml:space="preserve"/>
        <x:v>0</x:v>
      </x:c>
      <x:c r="AB695" s="2" t="n">
        <x:f xml:space="preserve"/>
        <x:v>0</x:v>
      </x:c>
      <x:c r="AC695" s="2" t="n">
        <x:f xml:space="preserve"/>
        <x:v>0</x:v>
      </x:c>
      <x:c r="AD695" s="2" t="n">
        <x:f xml:space="preserve"/>
        <x:v>0</x:v>
      </x:c>
      <x:c r="AE695" s="2" t="str">
        <x:f xml:space="preserve"/>
        <x:v/>
      </x:c>
      <x:c r="AF695" s="2" t="n">
        <x:f xml:space="preserve"/>
        <x:v>1</x:v>
      </x:c>
      <x:c r="AG695" s="2" t="str">
        <x:f xml:space="preserve"/>
        <x:v>有效</x:v>
      </x:c>
    </x:row>
    <x:row>
      <x:c r="A696" s="8" t="str">
        <x:f xml:space="preserve">HYPERLINK("http://www.patentics.cn/invokexml.do?sf=ShowPatent&amp;spn=CN101378283&amp;sv=89321c3d2a300a9f7a90ddb9e1ce6e84","CN101378283")</x:f>
        <x:v>CN101378283</x:v>
      </x:c>
      <x:c r="B696" s="3" t="str">
        <x:f xml:space="preserve"/>
        <x:v>CN200710147960.0</x:v>
      </x:c>
      <x:c r="C696" s="3" t="str">
        <x:f xml:space="preserve"/>
        <x:v>基于空频编码的MIMO-OFDM系统的分集方法</x:v>
      </x:c>
      <x:c r="D696" s="3" t="str">
        <x:f xml:space="preserve"/>
        <x:v>中兴通讯股份有限公司</x:v>
      </x:c>
      <x:c r="E696" s="3" t="str">
        <x:f xml:space="preserve"/>
        <x:v>中兴通讯股份有限公司</x:v>
      </x:c>
      <x:c r="F696" s="3" t="str">
        <x:f xml:space="preserve"/>
        <x:v>孙云锋|赵  琼|段亚军|王衍文</x:v>
      </x:c>
      <x:c r="G696" s="3" t="str">
        <x:f xml:space="preserve"/>
        <x:v>孙云锋</x:v>
      </x:c>
      <x:c r="H696" s="3" t="str">
        <x:f xml:space="preserve"/>
        <x:v/>
      </x:c>
      <x:c r="I696" s="3" t="str">
        <x:f xml:space="preserve"/>
        <x:v>2007/08/27</x:v>
      </x:c>
      <x:c r="J696" s="3" t="str">
        <x:f xml:space="preserve"/>
        <x:v>2009/03/04</x:v>
      </x:c>
      <x:c r="K696" s="3" t="str">
        <x:f xml:space="preserve"/>
        <x:v>H04B</x:v>
      </x:c>
      <x:c r="L696" s="3" t="str">
        <x:f xml:space="preserve"/>
        <x:v>H04B  7/06</x:v>
      </x:c>
      <x:c r="M696" s="3" t="str">
        <x:f xml:space="preserve"/>
        <x:v/>
      </x:c>
      <x:c r="N696" s="3" t="str">
        <x:f xml:space="preserve"/>
        <x:v/>
      </x:c>
      <x:c r="O696" s="3" t="n">
        <x:f xml:space="preserve"/>
        <x:v>14</x:v>
      </x:c>
      <x:c r="P696" s="3" t="n">
        <x:f xml:space="preserve"/>
        <x:v>10</x:v>
      </x:c>
      <x:c r="Q696" s="3" t="str">
        <x:f xml:space="preserve"/>
        <x:v>发明</x:v>
      </x:c>
      <x:c r="R696" s="3" t="str">
        <x:f xml:space="preserve"/>
        <x:v>CN</x:v>
      </x:c>
      <x:c r="S696" s="3" t="n">
        <x:f xml:space="preserve"/>
        <x:v>0</x:v>
      </x:c>
      <x:c r="T696" s="3" t="n">
        <x:f xml:space="preserve"/>
        <x:v>0</x:v>
      </x:c>
      <x:c r="U696" s="3" t="n">
        <x:f xml:space="preserve"/>
        <x:v>0</x:v>
      </x:c>
      <x:c r="V696" s="3" t="n">
        <x:f xml:space="preserve"/>
        <x:v>0</x:v>
      </x:c>
      <x:c r="W696" s="3" t="n">
        <x:f xml:space="preserve"/>
        <x:v>1</x:v>
      </x:c>
      <x:c r="X696" s="3" t="str">
        <x:f xml:space="preserve"/>
        <x:v>0.69</x:v>
      </x:c>
      <x:c r="Y696" s="3" t="n">
        <x:f xml:space="preserve"/>
        <x:v>0</x:v>
      </x:c>
      <x:c r="Z696" s="3" t="n">
        <x:f xml:space="preserve"/>
        <x:v>1</x:v>
      </x:c>
      <x:c r="AA696" s="3" t="n">
        <x:f xml:space="preserve"/>
        <x:v>1</x:v>
      </x:c>
      <x:c r="AB696" s="3" t="n">
        <x:f xml:space="preserve"/>
        <x:v>1</x:v>
      </x:c>
      <x:c r="AC696" s="3" t="n">
        <x:f xml:space="preserve"/>
        <x:v>0</x:v>
      </x:c>
      <x:c r="AD696" s="3" t="n">
        <x:f xml:space="preserve"/>
        <x:v>0</x:v>
      </x:c>
      <x:c r="AE696" s="3" t="n">
        <x:f xml:space="preserve"/>
        <x:v>12</x:v>
      </x:c>
      <x:c r="AF696" s="3" t="str">
        <x:f xml:space="preserve"/>
        <x:v/>
      </x:c>
      <x:c r="AG696" s="3" t="str">
        <x:f xml:space="preserve"/>
        <x:v>撤回</x:v>
      </x:c>
    </x:row>
    <x:row>
      <x:c r="A697" s="7" t="str">
        <x:f xml:space="preserve">HYPERLINK("http://www.patentics.cn/invokexml.do?sf=ShowPatent&amp;spn=CN102742336B&amp;sv=16ee9ccd715eecb680b04628056fd2d2","CN102742336B")</x:f>
        <x:v>CN102742336B</x:v>
      </x:c>
      <x:c r="B697" s="2" t="str">
        <x:f xml:space="preserve"/>
        <x:v>CN201180007826.5</x:v>
      </x:c>
      <x:c r="C697" s="2" t="str">
        <x:f xml:space="preserve"/>
        <x:v>具有局部地图绘制数据的移动站定位辅助</x:v>
      </x:c>
      <x:c r="D697" s="2" t="str">
        <x:f xml:space="preserve"/>
        <x:v>高通股份有限公司</x:v>
      </x:c>
      <x:c r="E697" s="2" t="str">
        <x:f xml:space="preserve"/>
        <x:v>高通股份有限公司</x:v>
      </x:c>
      <x:c r="F697" s="2" t="str">
        <x:f xml:space="preserve"/>
        <x:v>N·E·特尼|R·古普塔</x:v>
      </x:c>
      <x:c r="G697" s="2" t="str">
        <x:f xml:space="preserve"/>
        <x:v>N·E·特尼</x:v>
      </x:c>
      <x:c r="H697" s="2" t="str">
        <x:f xml:space="preserve"/>
        <x:v>2010/02/01</x:v>
      </x:c>
      <x:c r="I697" s="2" t="str">
        <x:f xml:space="preserve"/>
        <x:v>2011/01/31</x:v>
      </x:c>
      <x:c r="J697" s="2" t="str">
        <x:f xml:space="preserve"/>
        <x:v>2016/08/03</x:v>
      </x:c>
      <x:c r="K697" s="2" t="str">
        <x:f xml:space="preserve"/>
        <x:v>H04W</x:v>
      </x:c>
      <x:c r="L697" s="2" t="str">
        <x:f xml:space="preserve"/>
        <x:v>H04W 64/00</x:v>
      </x:c>
      <x:c r="M697" s="2" t="str">
        <x:f xml:space="preserve"/>
        <x:v/>
      </x:c>
      <x:c r="N697" s="2" t="str">
        <x:f xml:space="preserve"/>
        <x:v/>
      </x:c>
      <x:c r="O697" s="2" t="n">
        <x:f xml:space="preserve"/>
        <x:v>33</x:v>
      </x:c>
      <x:c r="P697" s="2" t="n">
        <x:f xml:space="preserve"/>
        <x:v>18</x:v>
      </x:c>
      <x:c r="Q697" s="2" t="str">
        <x:f xml:space="preserve"/>
        <x:v>授权</x:v>
      </x:c>
      <x:c r="R697" s="2" t="str">
        <x:f xml:space="preserve"/>
        <x:v>US</x:v>
      </x:c>
      <x:c r="S697" s="2" t="n">
        <x:f xml:space="preserve"/>
        <x:v>1</x:v>
      </x:c>
      <x:c r="T697" s="2" t="n">
        <x:f xml:space="preserve"/>
        <x:v>0</x:v>
      </x:c>
      <x:c r="U697" s="2" t="n">
        <x:f xml:space="preserve"/>
        <x:v>1</x:v>
      </x:c>
      <x:c r="V697" s="2" t="n">
        <x:f xml:space="preserve"/>
        <x:v>1</x:v>
      </x:c>
      <x:c r="W697" s="2" t="n">
        <x:f xml:space="preserve"/>
        <x:v>0</x:v>
      </x:c>
      <x:c r="X697" s="2" t="str">
        <x:f xml:space="preserve"/>
        <x:v>0.0</x:v>
      </x:c>
      <x:c r="Y697" s="2" t="n">
        <x:f xml:space="preserve"/>
        <x:v>0</x:v>
      </x:c>
      <x:c r="Z697" s="2" t="n">
        <x:f xml:space="preserve"/>
        <x:v>0</x:v>
      </x:c>
      <x:c r="AA697" s="2" t="n">
        <x:f xml:space="preserve"/>
        <x:v>0</x:v>
      </x:c>
      <x:c r="AB697" s="2" t="n">
        <x:f xml:space="preserve"/>
        <x:v>0</x:v>
      </x:c>
      <x:c r="AC697" s="2" t="n">
        <x:f xml:space="preserve"/>
        <x:v>17</x:v>
      </x:c>
      <x:c r="AD697" s="2" t="n">
        <x:f xml:space="preserve"/>
        <x:v>7</x:v>
      </x:c>
      <x:c r="AE697" s="2" t="str">
        <x:f xml:space="preserve"/>
        <x:v/>
      </x:c>
      <x:c r="AF697" s="2" t="n">
        <x:f xml:space="preserve"/>
        <x:v>1</x:v>
      </x:c>
      <x:c r="AG697" s="2" t="str">
        <x:f xml:space="preserve"/>
        <x:v>有效</x:v>
      </x:c>
    </x:row>
    <x:row>
      <x:c r="A698" s="8" t="str">
        <x:f xml:space="preserve">HYPERLINK("http://www.patentics.cn/invokexml.do?sf=ShowPatent&amp;spn=CN1980417&amp;sv=983538a59acdaab734fc8306b5bd0e45","CN1980417")</x:f>
        <x:v>CN1980417</x:v>
      </x:c>
      <x:c r="B698" s="3" t="str">
        <x:f xml:space="preserve"/>
        <x:v>CN200510126112.2</x:v>
      </x:c>
      <x:c r="C698" s="3" t="str">
        <x:f xml:space="preserve"/>
        <x:v>数字集群通信系统中实现定位的方法</x:v>
      </x:c>
      <x:c r="D698" s="3" t="str">
        <x:f xml:space="preserve"/>
        <x:v>中兴通讯股份有限公司</x:v>
      </x:c>
      <x:c r="E698" s="3" t="str">
        <x:f xml:space="preserve"/>
        <x:v>中兴通讯股份有限公司</x:v>
      </x:c>
      <x:c r="F698" s="3" t="str">
        <x:f xml:space="preserve"/>
        <x:v>耿兆森|王伟权|詹亚军|李  铁|任  岗</x:v>
      </x:c>
      <x:c r="G698" s="3" t="str">
        <x:f xml:space="preserve"/>
        <x:v>耿兆森</x:v>
      </x:c>
      <x:c r="H698" s="3" t="str">
        <x:f xml:space="preserve"/>
        <x:v>2005/11/30</x:v>
      </x:c>
      <x:c r="I698" s="3" t="str">
        <x:f xml:space="preserve"/>
        <x:v>2005/11/30</x:v>
      </x:c>
      <x:c r="J698" s="3" t="str">
        <x:f xml:space="preserve"/>
        <x:v>2007/06/13</x:v>
      </x:c>
      <x:c r="K698" s="3" t="str">
        <x:f xml:space="preserve"/>
        <x:v>H04Q</x:v>
      </x:c>
      <x:c r="L698" s="3" t="str">
        <x:f xml:space="preserve"/>
        <x:v>H04Q  7/28</x:v>
      </x:c>
      <x:c r="M698" s="3" t="str">
        <x:f xml:space="preserve"/>
        <x:v>H04Q</x:v>
      </x:c>
      <x:c r="N698" s="3" t="str">
        <x:f xml:space="preserve"/>
        <x:v>H04Q7/22S</x:v>
      </x:c>
      <x:c r="O698" s="3" t="n">
        <x:f xml:space="preserve"/>
        <x:v>4</x:v>
      </x:c>
      <x:c r="P698" s="3" t="n">
        <x:f xml:space="preserve"/>
        <x:v>15</x:v>
      </x:c>
      <x:c r="Q698" s="3" t="str">
        <x:f xml:space="preserve"/>
        <x:v>发明</x:v>
      </x:c>
      <x:c r="R698" s="3" t="str">
        <x:f xml:space="preserve"/>
        <x:v>CN</x:v>
      </x:c>
      <x:c r="S698" s="3" t="n">
        <x:f xml:space="preserve"/>
        <x:v>0</x:v>
      </x:c>
      <x:c r="T698" s="3" t="n">
        <x:f xml:space="preserve"/>
        <x:v>0</x:v>
      </x:c>
      <x:c r="U698" s="3" t="n">
        <x:f xml:space="preserve"/>
        <x:v>0</x:v>
      </x:c>
      <x:c r="V698" s="3" t="n">
        <x:f xml:space="preserve"/>
        <x:v>0</x:v>
      </x:c>
      <x:c r="W698" s="3" t="n">
        <x:f xml:space="preserve"/>
        <x:v>7</x:v>
      </x:c>
      <x:c r="X698" s="3" t="str">
        <x:f xml:space="preserve"/>
        <x:v>5.69</x:v>
      </x:c>
      <x:c r="Y698" s="3" t="n">
        <x:f xml:space="preserve"/>
        <x:v>0</x:v>
      </x:c>
      <x:c r="Z698" s="3" t="n">
        <x:f xml:space="preserve"/>
        <x:v>7</x:v>
      </x:c>
      <x:c r="AA698" s="3" t="n">
        <x:f xml:space="preserve"/>
        <x:v>5</x:v>
      </x:c>
      <x:c r="AB698" s="3" t="n">
        <x:f xml:space="preserve"/>
        <x:v>3</x:v>
      </x:c>
      <x:c r="AC698" s="3" t="n">
        <x:f xml:space="preserve"/>
        <x:v>1</x:v>
      </x:c>
      <x:c r="AD698" s="3" t="n">
        <x:f xml:space="preserve"/>
        <x:v>1</x:v>
      </x:c>
      <x:c r="AE698" s="3" t="n">
        <x:f xml:space="preserve"/>
        <x:v>12</x:v>
      </x:c>
      <x:c r="AF698" s="3" t="str">
        <x:f xml:space="preserve"/>
        <x:v/>
      </x:c>
      <x:c r="AG698" s="3" t="str">
        <x:f xml:space="preserve"/>
        <x:v>有效</x:v>
      </x:c>
    </x:row>
    <x:row>
      <x:c r="A699" s="7" t="str">
        <x:f xml:space="preserve">HYPERLINK("http://www.patentics.cn/invokexml.do?sf=ShowPatent&amp;spn=CN103918320B&amp;sv=80e4e0b8e8a79141baabd099c16d9bb6","CN103918320B")</x:f>
        <x:v>CN103918320B</x:v>
      </x:c>
      <x:c r="B699" s="2" t="str">
        <x:f xml:space="preserve"/>
        <x:v>CN201280055443.X</x:v>
      </x:c>
      <x:c r="C699" s="2" t="str">
        <x:f xml:space="preserve"/>
        <x:v>用于管理后台应用事件的系统和方法</x:v>
      </x:c>
      <x:c r="D699" s="2" t="str">
        <x:f xml:space="preserve"/>
        <x:v>高通股份有限公司</x:v>
      </x:c>
      <x:c r="E699" s="2" t="str">
        <x:f xml:space="preserve"/>
        <x:v>高通股份有限公司</x:v>
      </x:c>
      <x:c r="F699" s="2" t="str">
        <x:f xml:space="preserve"/>
        <x:v>G·贾雷塔|A·梅朗</x:v>
      </x:c>
      <x:c r="G699" s="2" t="str">
        <x:f xml:space="preserve"/>
        <x:v>G·贾雷塔</x:v>
      </x:c>
      <x:c r="H699" s="2" t="str">
        <x:f xml:space="preserve"/>
        <x:v>2011/10/05</x:v>
      </x:c>
      <x:c r="I699" s="2" t="str">
        <x:f xml:space="preserve"/>
        <x:v>2012/10/05</x:v>
      </x:c>
      <x:c r="J699" s="2" t="str">
        <x:f xml:space="preserve"/>
        <x:v>2016/07/06</x:v>
      </x:c>
      <x:c r="K699" s="2" t="str">
        <x:f xml:space="preserve"/>
        <x:v>H04W</x:v>
      </x:c>
      <x:c r="L699" s="2" t="str">
        <x:f xml:space="preserve"/>
        <x:v>H04W 52/02</x:v>
      </x:c>
      <x:c r="M699" s="2" t="str">
        <x:f xml:space="preserve"/>
        <x:v/>
      </x:c>
      <x:c r="N699" s="2" t="str">
        <x:f xml:space="preserve"/>
        <x:v/>
      </x:c>
      <x:c r="O699" s="2" t="n">
        <x:f xml:space="preserve"/>
        <x:v>66</x:v>
      </x:c>
      <x:c r="P699" s="2" t="n">
        <x:f xml:space="preserve"/>
        <x:v>17</x:v>
      </x:c>
      <x:c r="Q699" s="2" t="str">
        <x:f xml:space="preserve"/>
        <x:v>授权</x:v>
      </x:c>
      <x:c r="R699" s="2" t="str">
        <x:f xml:space="preserve"/>
        <x:v>US</x:v>
      </x:c>
      <x:c r="S699" s="2" t="n">
        <x:f xml:space="preserve"/>
        <x:v>5</x:v>
      </x:c>
      <x:c r="T699" s="2" t="n">
        <x:f xml:space="preserve"/>
        <x:v>0</x:v>
      </x:c>
      <x:c r="U699" s="2" t="n">
        <x:f xml:space="preserve"/>
        <x:v>5</x:v>
      </x:c>
      <x:c r="V699" s="2" t="n">
        <x:f xml:space="preserve"/>
        <x:v>4</x:v>
      </x:c>
      <x:c r="W699" s="2" t="n">
        <x:f xml:space="preserve"/>
        <x:v>0</x:v>
      </x:c>
      <x:c r="X699" s="2" t="str">
        <x:f xml:space="preserve"/>
        <x:v>0.0</x:v>
      </x:c>
      <x:c r="Y699" s="2" t="n">
        <x:f xml:space="preserve"/>
        <x:v>0</x:v>
      </x:c>
      <x:c r="Z699" s="2" t="n">
        <x:f xml:space="preserve"/>
        <x:v>0</x:v>
      </x:c>
      <x:c r="AA699" s="2" t="n">
        <x:f xml:space="preserve"/>
        <x:v>0</x:v>
      </x:c>
      <x:c r="AB699" s="2" t="n">
        <x:f xml:space="preserve"/>
        <x:v>0</x:v>
      </x:c>
      <x:c r="AC699" s="2" t="n">
        <x:f xml:space="preserve"/>
        <x:v>0</x:v>
      </x:c>
      <x:c r="AD699" s="2" t="n">
        <x:f xml:space="preserve"/>
        <x:v>0</x:v>
      </x:c>
      <x:c r="AE699" s="2" t="str">
        <x:f xml:space="preserve"/>
        <x:v/>
      </x:c>
      <x:c r="AF699" s="2" t="n">
        <x:f xml:space="preserve"/>
        <x:v>1</x:v>
      </x:c>
      <x:c r="AG699" s="2" t="str">
        <x:f xml:space="preserve"/>
        <x:v>有效</x:v>
      </x:c>
    </x:row>
    <x:row>
      <x:c r="A700" s="8" t="str">
        <x:f xml:space="preserve">HYPERLINK("http://www.patentics.cn/invokexml.do?sf=ShowPatent&amp;spn=CN102186167&amp;sv=f04e0bca1762b94a88fc7a60819a0256","CN102186167")</x:f>
        <x:v>CN102186167</x:v>
      </x:c>
      <x:c r="B700" s="3" t="str">
        <x:f xml:space="preserve"/>
        <x:v>CN201110089643.4</x:v>
      </x:c>
      <x:c r="C700" s="3" t="str">
        <x:f xml:space="preserve"/>
        <x:v>一种对应用进行监控的方法及系统</x:v>
      </x:c>
      <x:c r="D700" s="3" t="str">
        <x:f xml:space="preserve"/>
        <x:v>中兴通讯股份有限公司</x:v>
      </x:c>
      <x:c r="E700" s="3" t="str">
        <x:f xml:space="preserve"/>
        <x:v>中兴通讯股份有限公司</x:v>
      </x:c>
      <x:c r="F700" s="3" t="str">
        <x:f xml:space="preserve"/>
        <x:v>刘雪芹</x:v>
      </x:c>
      <x:c r="G700" s="3" t="str">
        <x:f xml:space="preserve"/>
        <x:v>刘雪芹</x:v>
      </x:c>
      <x:c r="H700" s="3" t="str">
        <x:f xml:space="preserve"/>
        <x:v>2011/04/11</x:v>
      </x:c>
      <x:c r="I700" s="3" t="str">
        <x:f xml:space="preserve"/>
        <x:v>2011/04/11</x:v>
      </x:c>
      <x:c r="J700" s="3" t="str">
        <x:f xml:space="preserve"/>
        <x:v>2011/09/14</x:v>
      </x:c>
      <x:c r="K700" s="3" t="str">
        <x:f xml:space="preserve"/>
        <x:v>H04W</x:v>
      </x:c>
      <x:c r="L700" s="3" t="str">
        <x:f xml:space="preserve"/>
        <x:v>H04W 12/00</x:v>
      </x:c>
      <x:c r="M700" s="3" t="str">
        <x:f xml:space="preserve"/>
        <x:v/>
      </x:c>
      <x:c r="N700" s="3" t="str">
        <x:f xml:space="preserve"/>
        <x:v/>
      </x:c>
      <x:c r="O700" s="3" t="n">
        <x:f xml:space="preserve"/>
        <x:v>11</x:v>
      </x:c>
      <x:c r="P700" s="3" t="n">
        <x:f xml:space="preserve"/>
        <x:v>12</x:v>
      </x:c>
      <x:c r="Q700" s="3" t="str">
        <x:f xml:space="preserve"/>
        <x:v>发明</x:v>
      </x:c>
      <x:c r="R700" s="3" t="str">
        <x:f xml:space="preserve"/>
        <x:v>CN</x:v>
      </x:c>
      <x:c r="S700" s="3" t="n">
        <x:f xml:space="preserve"/>
        <x:v>0</x:v>
      </x:c>
      <x:c r="T700" s="3" t="n">
        <x:f xml:space="preserve"/>
        <x:v>0</x:v>
      </x:c>
      <x:c r="U700" s="3" t="n">
        <x:f xml:space="preserve"/>
        <x:v>0</x:v>
      </x:c>
      <x:c r="V700" s="3" t="n">
        <x:f xml:space="preserve"/>
        <x:v>0</x:v>
      </x:c>
      <x:c r="W700" s="3" t="n">
        <x:f xml:space="preserve"/>
        <x:v>13</x:v>
      </x:c>
      <x:c r="X700" s="3" t="str">
        <x:f xml:space="preserve"/>
        <x:v>5.97</x:v>
      </x:c>
      <x:c r="Y700" s="3" t="n">
        <x:f xml:space="preserve"/>
        <x:v>4</x:v>
      </x:c>
      <x:c r="Z700" s="3" t="n">
        <x:f xml:space="preserve"/>
        <x:v>9</x:v>
      </x:c>
      <x:c r="AA700" s="3" t="n">
        <x:f xml:space="preserve"/>
        <x:v>4</x:v>
      </x:c>
      <x:c r="AB700" s="3" t="n">
        <x:f xml:space="preserve"/>
        <x:v>3</x:v>
      </x:c>
      <x:c r="AC700" s="3" t="n">
        <x:f xml:space="preserve"/>
        <x:v>1</x:v>
      </x:c>
      <x:c r="AD700" s="3" t="n">
        <x:f xml:space="preserve"/>
        <x:v>2</x:v>
      </x:c>
      <x:c r="AE700" s="3" t="n">
        <x:f xml:space="preserve"/>
        <x:v>12</x:v>
      </x:c>
      <x:c r="AF700" s="3" t="str">
        <x:f xml:space="preserve"/>
        <x:v/>
      </x:c>
      <x:c r="AG700" s="3" t="str">
        <x:f xml:space="preserve"/>
        <x:v>有效</x:v>
      </x:c>
    </x:row>
    <x:row>
      <x:c r="A701" s="7" t="str">
        <x:f xml:space="preserve">HYPERLINK("http://www.patentics.cn/invokexml.do?sf=ShowPatent&amp;spn=CN102918789B&amp;sv=0aca5ac8fd6409ac597c2d5f03ebc97e","CN102918789B")</x:f>
        <x:v>CN102918789B</x:v>
      </x:c>
      <x:c r="B701" s="2" t="str">
        <x:f xml:space="preserve"/>
        <x:v>CN201180026502.6</x:v>
      </x:c>
      <x:c r="C701" s="2" t="str">
        <x:f xml:space="preserve"/>
        <x:v>用于多蜂窝小区的物理广播信道（PBCH）解码的设备和方法</x:v>
      </x:c>
      <x:c r="D701" s="2" t="str">
        <x:f xml:space="preserve"/>
        <x:v>高通股份有限公司</x:v>
      </x:c>
      <x:c r="E701" s="2" t="str">
        <x:f xml:space="preserve"/>
        <x:v>高通股份有限公司</x:v>
      </x:c>
      <x:c r="F701" s="2" t="str">
        <x:f xml:space="preserve"/>
        <x:v>T·罗|K·刘|K·巴塔德|T·刘|X·张</x:v>
      </x:c>
      <x:c r="G701" s="2" t="str">
        <x:f xml:space="preserve"/>
        <x:v>T·罗</x:v>
      </x:c>
      <x:c r="H701" s="2" t="str">
        <x:f xml:space="preserve"/>
        <x:v>2010/05/28</x:v>
      </x:c>
      <x:c r="I701" s="2" t="str">
        <x:f xml:space="preserve"/>
        <x:v>2011/05/27</x:v>
      </x:c>
      <x:c r="J701" s="2" t="str">
        <x:f xml:space="preserve"/>
        <x:v>2016/06/22</x:v>
      </x:c>
      <x:c r="K701" s="2" t="str">
        <x:f xml:space="preserve"/>
        <x:v>H04J</x:v>
      </x:c>
      <x:c r="L701" s="2" t="str">
        <x:f xml:space="preserve"/>
        <x:v>H04J 11/00</x:v>
      </x:c>
      <x:c r="M701" s="2" t="str">
        <x:f xml:space="preserve"/>
        <x:v/>
      </x:c>
      <x:c r="N701" s="2" t="str">
        <x:f xml:space="preserve"/>
        <x:v/>
      </x:c>
      <x:c r="O701" s="2" t="n">
        <x:f xml:space="preserve"/>
        <x:v>22</x:v>
      </x:c>
      <x:c r="P701" s="2" t="n">
        <x:f xml:space="preserve"/>
        <x:v>16</x:v>
      </x:c>
      <x:c r="Q701" s="2" t="str">
        <x:f xml:space="preserve"/>
        <x:v>授权</x:v>
      </x:c>
      <x:c r="R701" s="2" t="str">
        <x:f xml:space="preserve"/>
        <x:v>US</x:v>
      </x:c>
      <x:c r="S701" s="2" t="n">
        <x:f xml:space="preserve"/>
        <x:v>3</x:v>
      </x:c>
      <x:c r="T701" s="2" t="n">
        <x:f xml:space="preserve"/>
        <x:v>1</x:v>
      </x:c>
      <x:c r="U701" s="2" t="n">
        <x:f xml:space="preserve"/>
        <x:v>2</x:v>
      </x:c>
      <x:c r="V701" s="2" t="n">
        <x:f xml:space="preserve"/>
        <x:v>3</x:v>
      </x:c>
      <x:c r="W701" s="2" t="n">
        <x:f xml:space="preserve"/>
        <x:v>0</x:v>
      </x:c>
      <x:c r="X701" s="2" t="str">
        <x:f xml:space="preserve"/>
        <x:v>0.0</x:v>
      </x:c>
      <x:c r="Y701" s="2" t="n">
        <x:f xml:space="preserve"/>
        <x:v>0</x:v>
      </x:c>
      <x:c r="Z701" s="2" t="n">
        <x:f xml:space="preserve"/>
        <x:v>0</x:v>
      </x:c>
      <x:c r="AA701" s="2" t="n">
        <x:f xml:space="preserve"/>
        <x:v>0</x:v>
      </x:c>
      <x:c r="AB701" s="2" t="n">
        <x:f xml:space="preserve"/>
        <x:v>0</x:v>
      </x:c>
      <x:c r="AC701" s="2" t="n">
        <x:f xml:space="preserve"/>
        <x:v>0</x:v>
      </x:c>
      <x:c r="AD701" s="2" t="n">
        <x:f xml:space="preserve"/>
        <x:v>0</x:v>
      </x:c>
      <x:c r="AE701" s="2" t="str">
        <x:f xml:space="preserve"/>
        <x:v/>
      </x:c>
      <x:c r="AF701" s="2" t="n">
        <x:f xml:space="preserve"/>
        <x:v>1</x:v>
      </x:c>
      <x:c r="AG701" s="2" t="str">
        <x:f xml:space="preserve"/>
        <x:v>有效</x:v>
      </x:c>
    </x:row>
    <x:row>
      <x:c r="A702" s="8" t="str">
        <x:f xml:space="preserve">HYPERLINK("http://www.patentics.cn/invokexml.do?sf=ShowPatent&amp;spn=CN101674112&amp;sv=f9bba7ccfafa38320c3a024712dd1ddb","CN101674112")</x:f>
        <x:v>CN101674112</x:v>
      </x:c>
      <x:c r="B702" s="3" t="str">
        <x:f xml:space="preserve"/>
        <x:v>CN200910176398.3</x:v>
      </x:c>
      <x:c r="C702" s="3" t="str">
        <x:f xml:space="preserve"/>
        <x:v>一种干扰消除接收机及方法</x:v>
      </x:c>
      <x:c r="D702" s="3" t="str">
        <x:f xml:space="preserve"/>
        <x:v>中兴通讯股份有限公司</x:v>
      </x:c>
      <x:c r="E702" s="3" t="str">
        <x:f xml:space="preserve"/>
        <x:v>中兴通讯股份有限公司</x:v>
      </x:c>
      <x:c r="F702" s="3" t="str">
        <x:f xml:space="preserve"/>
        <x:v>郭  琦|周  圆</x:v>
      </x:c>
      <x:c r="G702" s="3" t="str">
        <x:f xml:space="preserve"/>
        <x:v>郭  琦</x:v>
      </x:c>
      <x:c r="H702" s="3" t="str">
        <x:f xml:space="preserve"/>
        <x:v>2009/09/29</x:v>
      </x:c>
      <x:c r="I702" s="3" t="str">
        <x:f xml:space="preserve"/>
        <x:v>2009/09/29</x:v>
      </x:c>
      <x:c r="J702" s="3" t="str">
        <x:f xml:space="preserve"/>
        <x:v>2010/03/17</x:v>
      </x:c>
      <x:c r="K702" s="3" t="str">
        <x:f xml:space="preserve"/>
        <x:v>H04B</x:v>
      </x:c>
      <x:c r="L702" s="3" t="str">
        <x:f xml:space="preserve"/>
        <x:v>H04B  7/02</x:v>
      </x:c>
      <x:c r="M702" s="3" t="str">
        <x:f xml:space="preserve"/>
        <x:v/>
      </x:c>
      <x:c r="N702" s="3" t="str">
        <x:f xml:space="preserve"/>
        <x:v/>
      </x:c>
      <x:c r="O702" s="3" t="n">
        <x:f xml:space="preserve"/>
        <x:v>12</x:v>
      </x:c>
      <x:c r="P702" s="3" t="n">
        <x:f xml:space="preserve"/>
        <x:v>15</x:v>
      </x:c>
      <x:c r="Q702" s="3" t="str">
        <x:f xml:space="preserve"/>
        <x:v>发明</x:v>
      </x:c>
      <x:c r="R702" s="3" t="str">
        <x:f xml:space="preserve"/>
        <x:v>CN</x:v>
      </x:c>
      <x:c r="S702" s="3" t="n">
        <x:f xml:space="preserve"/>
        <x:v>0</x:v>
      </x:c>
      <x:c r="T702" s="3" t="n">
        <x:f xml:space="preserve"/>
        <x:v>0</x:v>
      </x:c>
      <x:c r="U702" s="3" t="n">
        <x:f xml:space="preserve"/>
        <x:v>0</x:v>
      </x:c>
      <x:c r="V702" s="3" t="n">
        <x:f xml:space="preserve"/>
        <x:v>0</x:v>
      </x:c>
      <x:c r="W702" s="3" t="n">
        <x:f xml:space="preserve"/>
        <x:v>1</x:v>
      </x:c>
      <x:c r="X702" s="3" t="str">
        <x:f xml:space="preserve"/>
        <x:v>0.23</x:v>
      </x:c>
      <x:c r="Y702" s="3" t="n">
        <x:f xml:space="preserve"/>
        <x:v>0</x:v>
      </x:c>
      <x:c r="Z702" s="3" t="n">
        <x:f xml:space="preserve"/>
        <x:v>1</x:v>
      </x:c>
      <x:c r="AA702" s="3" t="n">
        <x:f xml:space="preserve"/>
        <x:v>1</x:v>
      </x:c>
      <x:c r="AB702" s="3" t="n">
        <x:f xml:space="preserve"/>
        <x:v>1</x:v>
      </x:c>
      <x:c r="AC702" s="3" t="n">
        <x:f xml:space="preserve"/>
        <x:v>1</x:v>
      </x:c>
      <x:c r="AD702" s="3" t="n">
        <x:f xml:space="preserve"/>
        <x:v>1</x:v>
      </x:c>
      <x:c r="AE702" s="3" t="n">
        <x:f xml:space="preserve"/>
        <x:v>12</x:v>
      </x:c>
      <x:c r="AF702" s="3" t="str">
        <x:f xml:space="preserve"/>
        <x:v/>
      </x:c>
      <x:c r="AG702" s="3" t="str">
        <x:f xml:space="preserve"/>
        <x:v>有效</x:v>
      </x:c>
    </x:row>
    <x:row>
      <x:c r="A703" s="7" t="str">
        <x:f xml:space="preserve">HYPERLINK("http://www.patentics.cn/invokexml.do?sf=ShowPatent&amp;spn=CN102884752B&amp;sv=75b41733734a9cc46688386a5da6aa88","CN102884752B")</x:f>
        <x:v>CN102884752B</x:v>
      </x:c>
      <x:c r="B703" s="2" t="str">
        <x:f xml:space="preserve"/>
        <x:v>CN201180022544.2</x:v>
      </x:c>
      <x:c r="C703" s="2" t="str">
        <x:f xml:space="preserve"/>
        <x:v>LTE-A中用于R-PDCCH的扩展搜索空间</x:v>
      </x:c>
      <x:c r="D703" s="2" t="str">
        <x:f xml:space="preserve"/>
        <x:v>高通股份有限公司</x:v>
      </x:c>
      <x:c r="E703" s="2" t="str">
        <x:f xml:space="preserve"/>
        <x:v>高通股份有限公司</x:v>
      </x:c>
      <x:c r="F703" s="2" t="str">
        <x:f xml:space="preserve"/>
        <x:v>P·加尔|W·陈|J·蒙托霍</x:v>
      </x:c>
      <x:c r="G703" s="2" t="str">
        <x:f xml:space="preserve"/>
        <x:v>P·加尔</x:v>
      </x:c>
      <x:c r="H703" s="2" t="str">
        <x:f xml:space="preserve"/>
        <x:v>2010/05/05</x:v>
      </x:c>
      <x:c r="I703" s="2" t="str">
        <x:f xml:space="preserve"/>
        <x:v>2011/05/05</x:v>
      </x:c>
      <x:c r="J703" s="2" t="str">
        <x:f xml:space="preserve"/>
        <x:v>2016/06/22</x:v>
      </x:c>
      <x:c r="K703" s="2" t="str">
        <x:f xml:space="preserve"/>
        <x:v>H04L</x:v>
      </x:c>
      <x:c r="L703" s="2" t="str">
        <x:f xml:space="preserve"/>
        <x:v>H04L  5/00</x:v>
      </x:c>
      <x:c r="M703" s="2" t="str">
        <x:f xml:space="preserve"/>
        <x:v/>
      </x:c>
      <x:c r="N703" s="2" t="str">
        <x:f xml:space="preserve"/>
        <x:v/>
      </x:c>
      <x:c r="O703" s="2" t="n">
        <x:f xml:space="preserve"/>
        <x:v>36</x:v>
      </x:c>
      <x:c r="P703" s="2" t="n">
        <x:f xml:space="preserve"/>
        <x:v>12</x:v>
      </x:c>
      <x:c r="Q703" s="2" t="str">
        <x:f xml:space="preserve"/>
        <x:v>授权</x:v>
      </x:c>
      <x:c r="R703" s="2" t="str">
        <x:f xml:space="preserve"/>
        <x:v>US</x:v>
      </x:c>
      <x:c r="S703" s="2" t="n">
        <x:f xml:space="preserve"/>
        <x:v>2</x:v>
      </x:c>
      <x:c r="T703" s="2" t="n">
        <x:f xml:space="preserve"/>
        <x:v>0</x:v>
      </x:c>
      <x:c r="U703" s="2" t="n">
        <x:f xml:space="preserve"/>
        <x:v>2</x:v>
      </x:c>
      <x:c r="V703" s="2" t="n">
        <x:f xml:space="preserve"/>
        <x:v>2</x:v>
      </x:c>
      <x:c r="W703" s="2" t="n">
        <x:f xml:space="preserve"/>
        <x:v>0</x:v>
      </x:c>
      <x:c r="X703" s="2" t="str">
        <x:f xml:space="preserve"/>
        <x:v>0.0</x:v>
      </x:c>
      <x:c r="Y703" s="2" t="n">
        <x:f xml:space="preserve"/>
        <x:v>0</x:v>
      </x:c>
      <x:c r="Z703" s="2" t="n">
        <x:f xml:space="preserve"/>
        <x:v>0</x:v>
      </x:c>
      <x:c r="AA703" s="2" t="n">
        <x:f xml:space="preserve"/>
        <x:v>0</x:v>
      </x:c>
      <x:c r="AB703" s="2" t="n">
        <x:f xml:space="preserve"/>
        <x:v>0</x:v>
      </x:c>
      <x:c r="AC703" s="2" t="n">
        <x:f xml:space="preserve"/>
        <x:v>0</x:v>
      </x:c>
      <x:c r="AD703" s="2" t="n">
        <x:f xml:space="preserve"/>
        <x:v>0</x:v>
      </x:c>
      <x:c r="AE703" s="2" t="str">
        <x:f xml:space="preserve"/>
        <x:v/>
      </x:c>
      <x:c r="AF703" s="2" t="n">
        <x:f xml:space="preserve"/>
        <x:v>1</x:v>
      </x:c>
      <x:c r="AG703" s="2" t="str">
        <x:f xml:space="preserve"/>
        <x:v>有效</x:v>
      </x:c>
    </x:row>
    <x:row>
      <x:c r="A704" s="8" t="str">
        <x:f xml:space="preserve">HYPERLINK("http://www.patentics.cn/invokexml.do?sf=ShowPatent&amp;spn=CN101541063&amp;sv=c491256704e706c8553eae949b5eb3cc","CN101541063")</x:f>
        <x:v>CN101541063</x:v>
      </x:c>
      <x:c r="B704" s="3" t="str">
        <x:f xml:space="preserve"/>
        <x:v>CN200910083054.8</x:v>
      </x:c>
      <x:c r="C704" s="3" t="str">
        <x:f xml:space="preserve"/>
        <x:v>一种下行控制信令的传输方法和装置</x:v>
      </x:c>
      <x:c r="D704" s="3" t="str">
        <x:f xml:space="preserve"/>
        <x:v>中兴通讯股份有限公司</x:v>
      </x:c>
      <x:c r="E704" s="3" t="str">
        <x:f xml:space="preserve"/>
        <x:v>中兴通讯股份有限公司</x:v>
      </x:c>
      <x:c r="F704" s="3" t="str">
        <x:f xml:space="preserve"/>
        <x:v>戴  博|李卫军|于  辉|郭  阳</x:v>
      </x:c>
      <x:c r="G704" s="3" t="str">
        <x:f xml:space="preserve"/>
        <x:v>戴  博</x:v>
      </x:c>
      <x:c r="H704" s="3" t="str">
        <x:f xml:space="preserve"/>
        <x:v>2009/04/27</x:v>
      </x:c>
      <x:c r="I704" s="3" t="str">
        <x:f xml:space="preserve"/>
        <x:v>2009/04/27</x:v>
      </x:c>
      <x:c r="J704" s="3" t="str">
        <x:f xml:space="preserve"/>
        <x:v>2009/09/23</x:v>
      </x:c>
      <x:c r="K704" s="3" t="str">
        <x:f xml:space="preserve"/>
        <x:v>H04W</x:v>
      </x:c>
      <x:c r="L704" s="3" t="str">
        <x:f xml:space="preserve"/>
        <x:v>H04W 48/12</x:v>
      </x:c>
      <x:c r="M704" s="3" t="str">
        <x:f xml:space="preserve"/>
        <x:v/>
      </x:c>
      <x:c r="N704" s="3" t="str">
        <x:f xml:space="preserve"/>
        <x:v/>
      </x:c>
      <x:c r="O704" s="3" t="n">
        <x:f xml:space="preserve"/>
        <x:v>11</x:v>
      </x:c>
      <x:c r="P704" s="3" t="n">
        <x:f xml:space="preserve"/>
        <x:v>13</x:v>
      </x:c>
      <x:c r="Q704" s="3" t="str">
        <x:f xml:space="preserve"/>
        <x:v>发明</x:v>
      </x:c>
      <x:c r="R704" s="3" t="str">
        <x:f xml:space="preserve"/>
        <x:v>CN</x:v>
      </x:c>
      <x:c r="S704" s="3" t="n">
        <x:f xml:space="preserve"/>
        <x:v>0</x:v>
      </x:c>
      <x:c r="T704" s="3" t="n">
        <x:f xml:space="preserve"/>
        <x:v>0</x:v>
      </x:c>
      <x:c r="U704" s="3" t="n">
        <x:f xml:space="preserve"/>
        <x:v>0</x:v>
      </x:c>
      <x:c r="V704" s="3" t="n">
        <x:f xml:space="preserve"/>
        <x:v>0</x:v>
      </x:c>
      <x:c r="W704" s="3" t="n">
        <x:f xml:space="preserve"/>
        <x:v>44</x:v>
      </x:c>
      <x:c r="X704" s="3" t="str">
        <x:f xml:space="preserve"/>
        <x:v>43.68</x:v>
      </x:c>
      <x:c r="Y704" s="3" t="n">
        <x:f xml:space="preserve"/>
        <x:v>17</x:v>
      </x:c>
      <x:c r="Z704" s="3" t="n">
        <x:f xml:space="preserve"/>
        <x:v>27</x:v>
      </x:c>
      <x:c r="AA704" s="3" t="n">
        <x:f xml:space="preserve"/>
        <x:v>11</x:v>
      </x:c>
      <x:c r="AB704" s="3" t="n">
        <x:f xml:space="preserve"/>
        <x:v>5</x:v>
      </x:c>
      <x:c r="AC704" s="3" t="n">
        <x:f xml:space="preserve"/>
        <x:v>1</x:v>
      </x:c>
      <x:c r="AD704" s="3" t="n">
        <x:f xml:space="preserve"/>
        <x:v>1</x:v>
      </x:c>
      <x:c r="AE704" s="3" t="n">
        <x:f xml:space="preserve"/>
        <x:v>12</x:v>
      </x:c>
      <x:c r="AF704" s="3" t="str">
        <x:f xml:space="preserve"/>
        <x:v/>
      </x:c>
      <x:c r="AG704" s="3" t="str">
        <x:f xml:space="preserve"/>
        <x:v>有效</x:v>
      </x:c>
    </x:row>
    <x:row>
      <x:c r="A705" s="7" t="str">
        <x:f xml:space="preserve">HYPERLINK("http://www.patentics.cn/invokexml.do?sf=ShowPatent&amp;spn=CN102986259B&amp;sv=85f35e8f0d6a94563304028152dcd233","CN102986259B")</x:f>
        <x:v>CN102986259B</x:v>
      </x:c>
      <x:c r="B705" s="2" t="str">
        <x:f xml:space="preserve"/>
        <x:v>CN201080067747.9</x:v>
      </x:c>
      <x:c r="C705" s="2" t="str">
        <x:f xml:space="preserve"/>
        <x:v>用于定制数据优化的系统和方法</x:v>
      </x:c>
      <x:c r="D705" s="2" t="str">
        <x:f xml:space="preserve"/>
        <x:v>高通股份有限公司</x:v>
      </x:c>
      <x:c r="E705" s="2" t="str">
        <x:f xml:space="preserve"/>
        <x:v>高通股份有限公司</x:v>
      </x:c>
      <x:c r="F705" s="2" t="str">
        <x:f xml:space="preserve"/>
        <x:v>X·朱|K·S·潘迪特|P·斯图帕尔|W·格兰措</x:v>
      </x:c>
      <x:c r="G705" s="2" t="str">
        <x:f xml:space="preserve"/>
        <x:v>X·朱</x:v>
      </x:c>
      <x:c r="H705" s="2" t="str">
        <x:f xml:space="preserve"/>
        <x:v>2010/06/28</x:v>
      </x:c>
      <x:c r="I705" s="2" t="str">
        <x:f xml:space="preserve"/>
        <x:v>2010/06/28</x:v>
      </x:c>
      <x:c r="J705" s="2" t="str">
        <x:f xml:space="preserve"/>
        <x:v>2016/06/22</x:v>
      </x:c>
      <x:c r="K705" s="2" t="str">
        <x:f xml:space="preserve"/>
        <x:v>H04W</x:v>
      </x:c>
      <x:c r="L705" s="2" t="str">
        <x:f xml:space="preserve"/>
        <x:v>H04W  8/00</x:v>
      </x:c>
      <x:c r="M705" s="2" t="str">
        <x:f xml:space="preserve"/>
        <x:v/>
      </x:c>
      <x:c r="N705" s="2" t="str">
        <x:f xml:space="preserve"/>
        <x:v/>
      </x:c>
      <x:c r="O705" s="2" t="n">
        <x:f xml:space="preserve"/>
        <x:v>55</x:v>
      </x:c>
      <x:c r="P705" s="2" t="n">
        <x:f xml:space="preserve"/>
        <x:v>17</x:v>
      </x:c>
      <x:c r="Q705" s="2" t="str">
        <x:f xml:space="preserve"/>
        <x:v>授权</x:v>
      </x:c>
      <x:c r="R705" s="2" t="str">
        <x:f xml:space="preserve"/>
        <x:v>CN</x:v>
      </x:c>
      <x:c r="S705" s="2" t="n">
        <x:f xml:space="preserve"/>
        <x:v>2</x:v>
      </x:c>
      <x:c r="T705" s="2" t="n">
        <x:f xml:space="preserve"/>
        <x:v>0</x:v>
      </x:c>
      <x:c r="U705" s="2" t="n">
        <x:f xml:space="preserve"/>
        <x:v>2</x:v>
      </x:c>
      <x:c r="V705" s="2" t="n">
        <x:f xml:space="preserve"/>
        <x:v>2</x:v>
      </x:c>
      <x:c r="W705" s="2" t="n">
        <x:f xml:space="preserve"/>
        <x:v>0</x:v>
      </x:c>
      <x:c r="X705" s="2" t="str">
        <x:f xml:space="preserve"/>
        <x:v>0.0</x:v>
      </x:c>
      <x:c r="Y705" s="2" t="n">
        <x:f xml:space="preserve"/>
        <x:v>0</x:v>
      </x:c>
      <x:c r="Z705" s="2" t="n">
        <x:f xml:space="preserve"/>
        <x:v>0</x:v>
      </x:c>
      <x:c r="AA705" s="2" t="n">
        <x:f xml:space="preserve"/>
        <x:v>0</x:v>
      </x:c>
      <x:c r="AB705" s="2" t="n">
        <x:f xml:space="preserve"/>
        <x:v>0</x:v>
      </x:c>
      <x:c r="AC705" s="2" t="n">
        <x:f xml:space="preserve"/>
        <x:v>0</x:v>
      </x:c>
      <x:c r="AD705" s="2" t="n">
        <x:f xml:space="preserve"/>
        <x:v>0</x:v>
      </x:c>
      <x:c r="AE705" s="2" t="str">
        <x:f xml:space="preserve"/>
        <x:v/>
      </x:c>
      <x:c r="AF705" s="2" t="n">
        <x:f xml:space="preserve"/>
        <x:v>1</x:v>
      </x:c>
      <x:c r="AG705" s="2" t="str">
        <x:f xml:space="preserve"/>
        <x:v>有效</x:v>
      </x:c>
    </x:row>
    <x:row>
      <x:c r="A706" s="8" t="str">
        <x:f xml:space="preserve">HYPERLINK("http://www.patentics.cn/invokexml.do?sf=ShowPatent&amp;spn=CN101141698&amp;sv=57d76ad87f846449ca329f3c3be63474","CN101141698")</x:f>
        <x:v>CN101141698</x:v>
      </x:c>
      <x:c r="B706" s="3" t="str">
        <x:f xml:space="preserve"/>
        <x:v>CN200710175902.9</x:v>
      </x:c>
      <x:c r="C706" s="3" t="str">
        <x:f xml:space="preserve"/>
        <x:v>一种基于移动终端管理业务的定制信息推送系统及方法</x:v>
      </x:c>
      <x:c r="D706" s="3" t="str">
        <x:f xml:space="preserve"/>
        <x:v>中兴通讯股份有限公司</x:v>
      </x:c>
      <x:c r="E706" s="3" t="str">
        <x:f xml:space="preserve"/>
        <x:v>中兴通讯股份有限公司</x:v>
      </x:c>
      <x:c r="F706" s="3" t="str">
        <x:f xml:space="preserve"/>
        <x:v>谢  曼|刘  轶</x:v>
      </x:c>
      <x:c r="G706" s="3" t="str">
        <x:f xml:space="preserve"/>
        <x:v>谢  曼</x:v>
      </x:c>
      <x:c r="H706" s="3" t="str">
        <x:f xml:space="preserve"/>
        <x:v>2007/10/15</x:v>
      </x:c>
      <x:c r="I706" s="3" t="str">
        <x:f xml:space="preserve"/>
        <x:v>2007/10/15</x:v>
      </x:c>
      <x:c r="J706" s="3" t="str">
        <x:f xml:space="preserve"/>
        <x:v>2008/03/12</x:v>
      </x:c>
      <x:c r="K706" s="3" t="str">
        <x:f xml:space="preserve"/>
        <x:v>H04Q</x:v>
      </x:c>
      <x:c r="L706" s="3" t="str">
        <x:f xml:space="preserve"/>
        <x:v>H04Q  7/22</x:v>
      </x:c>
      <x:c r="M706" s="3" t="str">
        <x:f xml:space="preserve"/>
        <x:v>H04L</x:v>
      </x:c>
      <x:c r="N706" s="3" t="str">
        <x:f xml:space="preserve"/>
        <x:v>H04L29/06</x:v>
      </x:c>
      <x:c r="O706" s="3" t="n">
        <x:f xml:space="preserve"/>
        <x:v>18</x:v>
      </x:c>
      <x:c r="P706" s="3" t="n">
        <x:f xml:space="preserve"/>
        <x:v>18</x:v>
      </x:c>
      <x:c r="Q706" s="3" t="str">
        <x:f xml:space="preserve"/>
        <x:v>发明</x:v>
      </x:c>
      <x:c r="R706" s="3" t="str">
        <x:f xml:space="preserve"/>
        <x:v>CN</x:v>
      </x:c>
      <x:c r="S706" s="3" t="n">
        <x:f xml:space="preserve"/>
        <x:v>0</x:v>
      </x:c>
      <x:c r="T706" s="3" t="n">
        <x:f xml:space="preserve"/>
        <x:v>0</x:v>
      </x:c>
      <x:c r="U706" s="3" t="n">
        <x:f xml:space="preserve"/>
        <x:v>0</x:v>
      </x:c>
      <x:c r="V706" s="3" t="n">
        <x:f xml:space="preserve"/>
        <x:v>0</x:v>
      </x:c>
      <x:c r="W706" s="3" t="n">
        <x:f xml:space="preserve"/>
        <x:v>11</x:v>
      </x:c>
      <x:c r="X706" s="3" t="str">
        <x:f xml:space="preserve"/>
        <x:v>9.15</x:v>
      </x:c>
      <x:c r="Y706" s="3" t="n">
        <x:f xml:space="preserve"/>
        <x:v>5</x:v>
      </x:c>
      <x:c r="Z706" s="3" t="n">
        <x:f xml:space="preserve"/>
        <x:v>6</x:v>
      </x:c>
      <x:c r="AA706" s="3" t="n">
        <x:f xml:space="preserve"/>
        <x:v>5</x:v>
      </x:c>
      <x:c r="AB706" s="3" t="n">
        <x:f xml:space="preserve"/>
        <x:v>2</x:v>
      </x:c>
      <x:c r="AC706" s="3" t="n">
        <x:f xml:space="preserve"/>
        <x:v>1</x:v>
      </x:c>
      <x:c r="AD706" s="3" t="n">
        <x:f xml:space="preserve"/>
        <x:v>1</x:v>
      </x:c>
      <x:c r="AE706" s="3" t="n">
        <x:f xml:space="preserve"/>
        <x:v>12</x:v>
      </x:c>
      <x:c r="AF706" s="3" t="str">
        <x:f xml:space="preserve"/>
        <x:v/>
      </x:c>
      <x:c r="AG706" s="3" t="str">
        <x:f xml:space="preserve"/>
        <x:v>有效</x:v>
      </x:c>
    </x:row>
    <x:row>
      <x:c r="A707" s="7" t="str">
        <x:f xml:space="preserve">HYPERLINK("http://www.patentics.cn/invokexml.do?sf=ShowPatent&amp;spn=CN103201976B&amp;sv=391db365dddef81376d748b947f53138","CN103201976B")</x:f>
        <x:v>CN103201976B</x:v>
      </x:c>
      <x:c r="B707" s="2" t="str">
        <x:f xml:space="preserve"/>
        <x:v>CN201180054113.4</x:v>
      </x:c>
      <x:c r="C707" s="2" t="str">
        <x:f xml:space="preserve"/>
        <x:v>用于聚合分组传输中的分组级擦除保护编码的方法和装置</x:v>
      </x:c>
      <x:c r="D707" s="2" t="str">
        <x:f xml:space="preserve"/>
        <x:v>高通股份有限公司</x:v>
      </x:c>
      <x:c r="E707" s="2" t="str">
        <x:f xml:space="preserve"/>
        <x:v>高通股份有限公司</x:v>
      </x:c>
      <x:c r="F707" s="2" t="str">
        <x:f xml:space="preserve"/>
        <x:v>M·H·塔加维纳斯拉巴蒂|H·桑帕斯|S·梅林|S·P·亚伯拉罕|S·韦尔玛尼|R·坦德拉</x:v>
      </x:c>
      <x:c r="G707" s="2" t="str">
        <x:f xml:space="preserve"/>
        <x:v>M·H·塔加维纳斯拉巴蒂</x:v>
      </x:c>
      <x:c r="H707" s="2" t="str">
        <x:f xml:space="preserve"/>
        <x:v>2010/11/09</x:v>
      </x:c>
      <x:c r="I707" s="2" t="str">
        <x:f xml:space="preserve"/>
        <x:v>2011/11/09</x:v>
      </x:c>
      <x:c r="J707" s="2" t="str">
        <x:f xml:space="preserve"/>
        <x:v>2016/06/15</x:v>
      </x:c>
      <x:c r="K707" s="2" t="str">
        <x:f xml:space="preserve"/>
        <x:v>H04L</x:v>
      </x:c>
      <x:c r="L707" s="2" t="str">
        <x:f xml:space="preserve"/>
        <x:v>H04L  1/00</x:v>
      </x:c>
      <x:c r="M707" s="2" t="str">
        <x:f xml:space="preserve"/>
        <x:v/>
      </x:c>
      <x:c r="N707" s="2" t="str">
        <x:f xml:space="preserve"/>
        <x:v/>
      </x:c>
      <x:c r="O707" s="2" t="n">
        <x:f xml:space="preserve"/>
        <x:v>17</x:v>
      </x:c>
      <x:c r="P707" s="2" t="n">
        <x:f xml:space="preserve"/>
        <x:v>13</x:v>
      </x:c>
      <x:c r="Q707" s="2" t="str">
        <x:f xml:space="preserve"/>
        <x:v>授权</x:v>
      </x:c>
      <x:c r="R707" s="2" t="str">
        <x:f xml:space="preserve"/>
        <x:v>US</x:v>
      </x:c>
      <x:c r="S707" s="2" t="n">
        <x:f xml:space="preserve"/>
        <x:v>2</x:v>
      </x:c>
      <x:c r="T707" s="2" t="n">
        <x:f xml:space="preserve"/>
        <x:v>0</x:v>
      </x:c>
      <x:c r="U707" s="2" t="n">
        <x:f xml:space="preserve"/>
        <x:v>2</x:v>
      </x:c>
      <x:c r="V707" s="2" t="n">
        <x:f xml:space="preserve"/>
        <x:v>2</x:v>
      </x:c>
      <x:c r="W707" s="2" t="n">
        <x:f xml:space="preserve"/>
        <x:v>0</x:v>
      </x:c>
      <x:c r="X707" s="2" t="str">
        <x:f xml:space="preserve"/>
        <x:v>0.0</x:v>
      </x:c>
      <x:c r="Y707" s="2" t="n">
        <x:f xml:space="preserve"/>
        <x:v>0</x:v>
      </x:c>
      <x:c r="Z707" s="2" t="n">
        <x:f xml:space="preserve"/>
        <x:v>0</x:v>
      </x:c>
      <x:c r="AA707" s="2" t="n">
        <x:f xml:space="preserve"/>
        <x:v>0</x:v>
      </x:c>
      <x:c r="AB707" s="2" t="n">
        <x:f xml:space="preserve"/>
        <x:v>0</x:v>
      </x:c>
      <x:c r="AC707" s="2" t="n">
        <x:f xml:space="preserve"/>
        <x:v>0</x:v>
      </x:c>
      <x:c r="AD707" s="2" t="n">
        <x:f xml:space="preserve"/>
        <x:v>0</x:v>
      </x:c>
      <x:c r="AE707" s="2" t="str">
        <x:f xml:space="preserve"/>
        <x:v/>
      </x:c>
      <x:c r="AF707" s="2" t="n">
        <x:f xml:space="preserve"/>
        <x:v>1</x:v>
      </x:c>
      <x:c r="AG707" s="2" t="str">
        <x:f xml:space="preserve"/>
        <x:v>有效</x:v>
      </x:c>
    </x:row>
    <x:row>
      <x:c r="A708" s="8" t="str">
        <x:f xml:space="preserve">HYPERLINK("http://www.patentics.cn/invokexml.do?sf=ShowPatent&amp;spn=CN101459490&amp;sv=7698189c5c4230fc00913f0bb82e9060","CN101459490")</x:f>
        <x:v>CN101459490</x:v>
      </x:c>
      <x:c r="B708" s="3" t="str">
        <x:f xml:space="preserve"/>
        <x:v>CN200810000690.5</x:v>
      </x:c>
      <x:c r="C708" s="3" t="str">
        <x:f xml:space="preserve"/>
        <x:v>一种数据传输方法及装置</x:v>
      </x:c>
      <x:c r="D708" s="3" t="str">
        <x:f xml:space="preserve"/>
        <x:v>中兴通讯股份有限公司</x:v>
      </x:c>
      <x:c r="E708" s="3" t="str">
        <x:f xml:space="preserve"/>
        <x:v>中兴通讯股份有限公司</x:v>
      </x:c>
      <x:c r="F708" s="3" t="str">
        <x:f xml:space="preserve"/>
        <x:v>许  进|方源立|袁志锋|李  松|徐  俊|胡留军</x:v>
      </x:c>
      <x:c r="G708" s="3" t="str">
        <x:f xml:space="preserve"/>
        <x:v>许  进</x:v>
      </x:c>
      <x:c r="H708" s="3" t="str">
        <x:f xml:space="preserve"/>
        <x:v>2007/12/13</x:v>
      </x:c>
      <x:c r="I708" s="3" t="str">
        <x:f xml:space="preserve"/>
        <x:v>2008/01/14</x:v>
      </x:c>
      <x:c r="J708" s="3" t="str">
        <x:f xml:space="preserve"/>
        <x:v>2009/06/17</x:v>
      </x:c>
      <x:c r="K708" s="3" t="str">
        <x:f xml:space="preserve"/>
        <x:v>H04L</x:v>
      </x:c>
      <x:c r="L708" s="3" t="str">
        <x:f xml:space="preserve"/>
        <x:v>H04L  1/00</x:v>
      </x:c>
      <x:c r="M708" s="3" t="str">
        <x:f xml:space="preserve"/>
        <x:v/>
      </x:c>
      <x:c r="N708" s="3" t="str">
        <x:f xml:space="preserve"/>
        <x:v/>
      </x:c>
      <x:c r="O708" s="3" t="n">
        <x:f xml:space="preserve"/>
        <x:v>16</x:v>
      </x:c>
      <x:c r="P708" s="3" t="n">
        <x:f xml:space="preserve"/>
        <x:v>17</x:v>
      </x:c>
      <x:c r="Q708" s="3" t="str">
        <x:f xml:space="preserve"/>
        <x:v>发明</x:v>
      </x:c>
      <x:c r="R708" s="3" t="str">
        <x:f xml:space="preserve"/>
        <x:v>CN</x:v>
      </x:c>
      <x:c r="S708" s="3" t="n">
        <x:f xml:space="preserve"/>
        <x:v>0</x:v>
      </x:c>
      <x:c r="T708" s="3" t="n">
        <x:f xml:space="preserve"/>
        <x:v>0</x:v>
      </x:c>
      <x:c r="U708" s="3" t="n">
        <x:f xml:space="preserve"/>
        <x:v>0</x:v>
      </x:c>
      <x:c r="V708" s="3" t="n">
        <x:f xml:space="preserve"/>
        <x:v>0</x:v>
      </x:c>
      <x:c r="W708" s="3" t="n">
        <x:f xml:space="preserve"/>
        <x:v>1</x:v>
      </x:c>
      <x:c r="X708" s="3" t="str">
        <x:f xml:space="preserve"/>
        <x:v>0.34</x:v>
      </x:c>
      <x:c r="Y708" s="3" t="n">
        <x:f xml:space="preserve"/>
        <x:v>0</x:v>
      </x:c>
      <x:c r="Z708" s="3" t="n">
        <x:f xml:space="preserve"/>
        <x:v>1</x:v>
      </x:c>
      <x:c r="AA708" s="3" t="n">
        <x:f xml:space="preserve"/>
        <x:v>1</x:v>
      </x:c>
      <x:c r="AB708" s="3" t="n">
        <x:f xml:space="preserve"/>
        <x:v>1</x:v>
      </x:c>
      <x:c r="AC708" s="3" t="n">
        <x:f xml:space="preserve"/>
        <x:v>1</x:v>
      </x:c>
      <x:c r="AD708" s="3" t="n">
        <x:f xml:space="preserve"/>
        <x:v>1</x:v>
      </x:c>
      <x:c r="AE708" s="3" t="n">
        <x:f xml:space="preserve"/>
        <x:v>12</x:v>
      </x:c>
      <x:c r="AF708" s="3" t="str">
        <x:f xml:space="preserve"/>
        <x:v/>
      </x:c>
      <x:c r="AG708" s="3" t="str">
        <x:f xml:space="preserve"/>
        <x:v>有效</x:v>
      </x:c>
    </x:row>
    <x:row>
      <x:c r="A709" s="7" t="str">
        <x:f xml:space="preserve">HYPERLINK("http://www.patentics.cn/invokexml.do?sf=ShowPatent&amp;spn=CN103250438B&amp;sv=3536a7c1970ae0d59613c099ad0f03ac","CN103250438B")</x:f>
        <x:v>CN103250438B</x:v>
      </x:c>
      <x:c r="B709" s="2" t="str">
        <x:f xml:space="preserve"/>
        <x:v>CN201180059100.6</x:v>
      </x:c>
      <x:c r="C709" s="2" t="str">
        <x:f xml:space="preserve"/>
        <x:v>用于双SIMWCDMA移动站中的高效空闲操作的方法和装置</x:v>
      </x:c>
      <x:c r="D709" s="2" t="str">
        <x:f xml:space="preserve"/>
        <x:v>高通股份有限公司</x:v>
      </x:c>
      <x:c r="E709" s="2" t="str">
        <x:f xml:space="preserve"/>
        <x:v>高通股份有限公司</x:v>
      </x:c>
      <x:c r="F709" s="2" t="str">
        <x:f xml:space="preserve"/>
        <x:v>金汤|石光明|李国钧</x:v>
      </x:c>
      <x:c r="G709" s="2" t="str">
        <x:f xml:space="preserve"/>
        <x:v>金汤</x:v>
      </x:c>
      <x:c r="H709" s="2" t="str">
        <x:f xml:space="preserve"/>
        <x:v>2010/10/12</x:v>
      </x:c>
      <x:c r="I709" s="2" t="str">
        <x:f xml:space="preserve"/>
        <x:v>2011/10/12</x:v>
      </x:c>
      <x:c r="J709" s="2" t="str">
        <x:f xml:space="preserve"/>
        <x:v>2016/06/08</x:v>
      </x:c>
      <x:c r="K709" s="2" t="str">
        <x:f xml:space="preserve"/>
        <x:v>H04W</x:v>
      </x:c>
      <x:c r="L709" s="2" t="str">
        <x:f xml:space="preserve"/>
        <x:v>H04W  8/26</x:v>
      </x:c>
      <x:c r="M709" s="2" t="str">
        <x:f xml:space="preserve"/>
        <x:v/>
      </x:c>
      <x:c r="N709" s="2" t="str">
        <x:f xml:space="preserve"/>
        <x:v/>
      </x:c>
      <x:c r="O709" s="2" t="n">
        <x:f xml:space="preserve"/>
        <x:v>12</x:v>
      </x:c>
      <x:c r="P709" s="2" t="n">
        <x:f xml:space="preserve"/>
        <x:v>32</x:v>
      </x:c>
      <x:c r="Q709" s="2" t="str">
        <x:f xml:space="preserve"/>
        <x:v>授权</x:v>
      </x:c>
      <x:c r="R709" s="2" t="str">
        <x:f xml:space="preserve"/>
        <x:v>US</x:v>
      </x:c>
      <x:c r="S709" s="2" t="n">
        <x:f xml:space="preserve"/>
        <x:v>6</x:v>
      </x:c>
      <x:c r="T709" s="2" t="n">
        <x:f xml:space="preserve"/>
        <x:v>0</x:v>
      </x:c>
      <x:c r="U709" s="2" t="n">
        <x:f xml:space="preserve"/>
        <x:v>6</x:v>
      </x:c>
      <x:c r="V709" s="2" t="n">
        <x:f xml:space="preserve"/>
        <x:v>6</x:v>
      </x:c>
      <x:c r="W709" s="2" t="n">
        <x:f xml:space="preserve"/>
        <x:v>0</x:v>
      </x:c>
      <x:c r="X709" s="2" t="str">
        <x:f xml:space="preserve"/>
        <x:v>0.0</x:v>
      </x:c>
      <x:c r="Y709" s="2" t="n">
        <x:f xml:space="preserve"/>
        <x:v>0</x:v>
      </x:c>
      <x:c r="Z709" s="2" t="n">
        <x:f xml:space="preserve"/>
        <x:v>0</x:v>
      </x:c>
      <x:c r="AA709" s="2" t="n">
        <x:f xml:space="preserve"/>
        <x:v>0</x:v>
      </x:c>
      <x:c r="AB709" s="2" t="n">
        <x:f xml:space="preserve"/>
        <x:v>0</x:v>
      </x:c>
      <x:c r="AC709" s="2" t="n">
        <x:f xml:space="preserve"/>
        <x:v>0</x:v>
      </x:c>
      <x:c r="AD709" s="2" t="n">
        <x:f xml:space="preserve"/>
        <x:v>0</x:v>
      </x:c>
      <x:c r="AE709" s="2" t="str">
        <x:f xml:space="preserve"/>
        <x:v/>
      </x:c>
      <x:c r="AF709" s="2" t="n">
        <x:f xml:space="preserve"/>
        <x:v>1</x:v>
      </x:c>
      <x:c r="AG709" s="2" t="str">
        <x:f xml:space="preserve"/>
        <x:v>有效</x:v>
      </x:c>
    </x:row>
    <x:row>
      <x:c r="A710" s="8" t="str">
        <x:f xml:space="preserve">HYPERLINK("http://www.patentics.cn/invokexml.do?sf=ShowPatent&amp;spn=CN101800975&amp;sv=05a9dc1ed64ddf0d3362289ab698f202","CN101800975")</x:f>
        <x:v>CN101800975</x:v>
      </x:c>
      <x:c r="B710" s="3" t="str">
        <x:f xml:space="preserve"/>
        <x:v>CN201010118648.0</x:v>
      </x:c>
      <x:c r="C710" s="3" t="str">
        <x:f xml:space="preserve"/>
        <x:v>具有多重订制的移动站的寻呼机制</x:v>
      </x:c>
      <x:c r="D710" s="3" t="str">
        <x:f xml:space="preserve"/>
        <x:v>中兴通讯美国公司</x:v>
      </x:c>
      <x:c r="E710" s="3" t="str">
        <x:f xml:space="preserve"/>
        <x:v>中兴通讯股份有限公司</x:v>
      </x:c>
      <x:c r="F710" s="3" t="str">
        <x:f xml:space="preserve"/>
        <x:v>方永刚</x:v>
      </x:c>
      <x:c r="G710" s="3" t="str">
        <x:f xml:space="preserve"/>
        <x:v>方永刚</x:v>
      </x:c>
      <x:c r="H710" s="3" t="str">
        <x:f xml:space="preserve"/>
        <x:v>2009/02/05</x:v>
      </x:c>
      <x:c r="I710" s="3" t="str">
        <x:f xml:space="preserve"/>
        <x:v>2010/02/05</x:v>
      </x:c>
      <x:c r="J710" s="3" t="str">
        <x:f xml:space="preserve"/>
        <x:v>2010/08/11</x:v>
      </x:c>
      <x:c r="K710" s="3" t="str">
        <x:f xml:space="preserve"/>
        <x:v>H04W</x:v>
      </x:c>
      <x:c r="L710" s="3" t="str">
        <x:f xml:space="preserve"/>
        <x:v>H04W  8/18</x:v>
      </x:c>
      <x:c r="M710" s="3" t="str">
        <x:f xml:space="preserve"/>
        <x:v/>
      </x:c>
      <x:c r="N710" s="3" t="str">
        <x:f xml:space="preserve"/>
        <x:v/>
      </x:c>
      <x:c r="O710" s="3" t="n">
        <x:f xml:space="preserve"/>
        <x:v>48</x:v>
      </x:c>
      <x:c r="P710" s="3" t="n">
        <x:f xml:space="preserve"/>
        <x:v>9</x:v>
      </x:c>
      <x:c r="Q710" s="3" t="str">
        <x:f xml:space="preserve"/>
        <x:v>发明</x:v>
      </x:c>
      <x:c r="R710" s="3" t="str">
        <x:f xml:space="preserve"/>
        <x:v>US</x:v>
      </x:c>
      <x:c r="S710" s="3" t="n">
        <x:f xml:space="preserve"/>
        <x:v>0</x:v>
      </x:c>
      <x:c r="T710" s="3" t="n">
        <x:f xml:space="preserve"/>
        <x:v>0</x:v>
      </x:c>
      <x:c r="U710" s="3" t="n">
        <x:f xml:space="preserve"/>
        <x:v>0</x:v>
      </x:c>
      <x:c r="V710" s="3" t="n">
        <x:f xml:space="preserve"/>
        <x:v>0</x:v>
      </x:c>
      <x:c r="W710" s="3" t="n">
        <x:f xml:space="preserve"/>
        <x:v>3</x:v>
      </x:c>
      <x:c r="X710" s="3" t="str">
        <x:f xml:space="preserve"/>
        <x:v>1.47</x:v>
      </x:c>
      <x:c r="Y710" s="3" t="n">
        <x:f xml:space="preserve"/>
        <x:v>0</x:v>
      </x:c>
      <x:c r="Z710" s="3" t="n">
        <x:f xml:space="preserve"/>
        <x:v>3</x:v>
      </x:c>
      <x:c r="AA710" s="3" t="n">
        <x:f xml:space="preserve"/>
        <x:v>2</x:v>
      </x:c>
      <x:c r="AB710" s="3" t="n">
        <x:f xml:space="preserve"/>
        <x:v>2</x:v>
      </x:c>
      <x:c r="AC710" s="3" t="n">
        <x:f xml:space="preserve"/>
        <x:v>5</x:v>
      </x:c>
      <x:c r="AD710" s="3" t="n">
        <x:f xml:space="preserve"/>
        <x:v>2</x:v>
      </x:c>
      <x:c r="AE710" s="3" t="n">
        <x:f xml:space="preserve"/>
        <x:v>12</x:v>
      </x:c>
      <x:c r="AF710" s="3" t="str">
        <x:f xml:space="preserve"/>
        <x:v/>
      </x:c>
      <x:c r="AG710" s="3" t="str">
        <x:f xml:space="preserve"/>
        <x:v>有效</x:v>
      </x:c>
    </x:row>
    <x:row>
      <x:c r="A711" s="7" t="str">
        <x:f xml:space="preserve">HYPERLINK("http://www.patentics.cn/invokexml.do?sf=ShowPatent&amp;spn=CN102547893B&amp;sv=3b83182ac9e79b8c042bfdfbb69c1f6c","CN102547893B")</x:f>
        <x:v>CN102547893B</x:v>
      </x:c>
      <x:c r="B711" s="2" t="str">
        <x:f xml:space="preserve"/>
        <x:v>CN201110072530.3</x:v>
      </x:c>
      <x:c r="C711" s="2" t="str">
        <x:f xml:space="preserve"/>
        <x:v>从TDD-LTE系统到TD-SCDMA系统的接力切换</x:v>
      </x:c>
      <x:c r="D711" s="2" t="str">
        <x:f xml:space="preserve"/>
        <x:v>高通股份有限公司</x:v>
      </x:c>
      <x:c r="E711" s="2" t="str">
        <x:f xml:space="preserve"/>
        <x:v>高通股份有限公司</x:v>
      </x:c>
      <x:c r="F711" s="2" t="str">
        <x:f xml:space="preserve"/>
        <x:v>金汤|石光明|李国钧</x:v>
      </x:c>
      <x:c r="G711" s="2" t="str">
        <x:f xml:space="preserve"/>
        <x:v>金汤</x:v>
      </x:c>
      <x:c r="H711" s="2" t="str">
        <x:f xml:space="preserve"/>
        <x:v>2010/12/23</x:v>
      </x:c>
      <x:c r="I711" s="2" t="str">
        <x:f xml:space="preserve"/>
        <x:v>2011/02/21</x:v>
      </x:c>
      <x:c r="J711" s="2" t="str">
        <x:f xml:space="preserve"/>
        <x:v>2016/06/08</x:v>
      </x:c>
      <x:c r="K711" s="2" t="str">
        <x:f xml:space="preserve"/>
        <x:v>H04W</x:v>
      </x:c>
      <x:c r="L711" s="2" t="str">
        <x:f xml:space="preserve"/>
        <x:v>H04W 36/14</x:v>
      </x:c>
      <x:c r="M711" s="2" t="str">
        <x:f xml:space="preserve"/>
        <x:v/>
      </x:c>
      <x:c r="N711" s="2" t="str">
        <x:f xml:space="preserve"/>
        <x:v/>
      </x:c>
      <x:c r="O711" s="2" t="n">
        <x:f xml:space="preserve"/>
        <x:v>24</x:v>
      </x:c>
      <x:c r="P711" s="2" t="n">
        <x:f xml:space="preserve"/>
        <x:v>36</x:v>
      </x:c>
      <x:c r="Q711" s="2" t="str">
        <x:f xml:space="preserve"/>
        <x:v>授权</x:v>
      </x:c>
      <x:c r="R711" s="2" t="str">
        <x:f xml:space="preserve"/>
        <x:v>US</x:v>
      </x:c>
      <x:c r="S711" s="2" t="n">
        <x:f xml:space="preserve"/>
        <x:v>4</x:v>
      </x:c>
      <x:c r="T711" s="2" t="n">
        <x:f xml:space="preserve"/>
        <x:v>0</x:v>
      </x:c>
      <x:c r="U711" s="2" t="n">
        <x:f xml:space="preserve"/>
        <x:v>4</x:v>
      </x:c>
      <x:c r="V711" s="2" t="n">
        <x:f xml:space="preserve"/>
        <x:v>2</x:v>
      </x:c>
      <x:c r="W711" s="2" t="n">
        <x:f xml:space="preserve"/>
        <x:v>0</x:v>
      </x:c>
      <x:c r="X711" s="2" t="str">
        <x:f xml:space="preserve"/>
        <x:v>0.0</x:v>
      </x:c>
      <x:c r="Y711" s="2" t="n">
        <x:f xml:space="preserve"/>
        <x:v>0</x:v>
      </x:c>
      <x:c r="Z711" s="2" t="n">
        <x:f xml:space="preserve"/>
        <x:v>0</x:v>
      </x:c>
      <x:c r="AA711" s="2" t="n">
        <x:f xml:space="preserve"/>
        <x:v>0</x:v>
      </x:c>
      <x:c r="AB711" s="2" t="n">
        <x:f xml:space="preserve"/>
        <x:v>0</x:v>
      </x:c>
      <x:c r="AC711" s="2" t="n">
        <x:f xml:space="preserve"/>
        <x:v>0</x:v>
      </x:c>
      <x:c r="AD711" s="2" t="n">
        <x:f xml:space="preserve"/>
        <x:v>0</x:v>
      </x:c>
      <x:c r="AE711" s="2" t="str">
        <x:f xml:space="preserve"/>
        <x:v/>
      </x:c>
      <x:c r="AF711" s="2" t="n">
        <x:f xml:space="preserve"/>
        <x:v>1</x:v>
      </x:c>
      <x:c r="AG711" s="2" t="str">
        <x:f xml:space="preserve"/>
        <x:v>有效</x:v>
      </x:c>
    </x:row>
    <x:row>
      <x:c r="A712" s="8" t="str">
        <x:f xml:space="preserve">HYPERLINK("http://www.patentics.cn/invokexml.do?sf=ShowPatent&amp;spn=CN1665342&amp;sv=2db67dbcfdce1148ab906bb17ea70cc1","CN1665342")</x:f>
        <x:v>CN1665342</x:v>
      </x:c>
      <x:c r="B712" s="3" t="str">
        <x:f xml:space="preserve"/>
        <x:v>CN200510059665.0</x:v>
      </x:c>
      <x:c r="C712" s="3" t="str">
        <x:f xml:space="preserve"/>
        <x:v>一种接力切换的实现方法</x:v>
      </x:c>
      <x:c r="D712" s="3" t="str">
        <x:f xml:space="preserve"/>
        <x:v>中兴通讯股份有限公司</x:v>
      </x:c>
      <x:c r="E712" s="3" t="str">
        <x:f xml:space="preserve"/>
        <x:v>中兴通讯股份有限公司</x:v>
      </x:c>
      <x:c r="F712" s="3" t="str">
        <x:f xml:space="preserve"/>
        <x:v>万建超|郑怀林|周天才</x:v>
      </x:c>
      <x:c r="G712" s="3" t="str">
        <x:f xml:space="preserve"/>
        <x:v>万建超</x:v>
      </x:c>
      <x:c r="H712" s="3" t="str">
        <x:f xml:space="preserve"/>
        <x:v>2005/03/30</x:v>
      </x:c>
      <x:c r="I712" s="3" t="str">
        <x:f xml:space="preserve"/>
        <x:v>2005/03/30</x:v>
      </x:c>
      <x:c r="J712" s="3" t="str">
        <x:f xml:space="preserve"/>
        <x:v>2005/09/07</x:v>
      </x:c>
      <x:c r="K712" s="3" t="str">
        <x:f xml:space="preserve"/>
        <x:v>H04Q</x:v>
      </x:c>
      <x:c r="L712" s="3" t="str">
        <x:f xml:space="preserve"/>
        <x:v>H04Q  7/38</x:v>
      </x:c>
      <x:c r="M712" s="3" t="str">
        <x:f xml:space="preserve"/>
        <x:v>H04L</x:v>
      </x:c>
      <x:c r="N712" s="3" t="str">
        <x:f xml:space="preserve"/>
        <x:v>H04L12/56B</x:v>
      </x:c>
      <x:c r="O712" s="3" t="n">
        <x:f xml:space="preserve"/>
        <x:v>10</x:v>
      </x:c>
      <x:c r="P712" s="3" t="n">
        <x:f xml:space="preserve"/>
        <x:v>22</x:v>
      </x:c>
      <x:c r="Q712" s="3" t="str">
        <x:f xml:space="preserve"/>
        <x:v>发明</x:v>
      </x:c>
      <x:c r="R712" s="3" t="str">
        <x:f xml:space="preserve"/>
        <x:v>CN</x:v>
      </x:c>
      <x:c r="S712" s="3" t="n">
        <x:f xml:space="preserve"/>
        <x:v>0</x:v>
      </x:c>
      <x:c r="T712" s="3" t="n">
        <x:f xml:space="preserve"/>
        <x:v>0</x:v>
      </x:c>
      <x:c r="U712" s="3" t="n">
        <x:f xml:space="preserve"/>
        <x:v>0</x:v>
      </x:c>
      <x:c r="V712" s="3" t="n">
        <x:f xml:space="preserve"/>
        <x:v>0</x:v>
      </x:c>
      <x:c r="W712" s="3" t="n">
        <x:f xml:space="preserve"/>
        <x:v>20</x:v>
      </x:c>
      <x:c r="X712" s="3" t="str">
        <x:f xml:space="preserve"/>
        <x:v>17.78</x:v>
      </x:c>
      <x:c r="Y712" s="3" t="n">
        <x:f xml:space="preserve"/>
        <x:v>1</x:v>
      </x:c>
      <x:c r="Z712" s="3" t="n">
        <x:f xml:space="preserve"/>
        <x:v>19</x:v>
      </x:c>
      <x:c r="AA712" s="3" t="n">
        <x:f xml:space="preserve"/>
        <x:v>7</x:v>
      </x:c>
      <x:c r="AB712" s="3" t="n">
        <x:f xml:space="preserve"/>
        <x:v>4</x:v>
      </x:c>
      <x:c r="AC712" s="3" t="n">
        <x:f xml:space="preserve"/>
        <x:v>1</x:v>
      </x:c>
      <x:c r="AD712" s="3" t="n">
        <x:f xml:space="preserve"/>
        <x:v>1</x:v>
      </x:c>
      <x:c r="AE712" s="3" t="n">
        <x:f xml:space="preserve"/>
        <x:v>12</x:v>
      </x:c>
      <x:c r="AF712" s="3" t="str">
        <x:f xml:space="preserve"/>
        <x:v/>
      </x:c>
      <x:c r="AG712" s="3" t="str">
        <x:f xml:space="preserve"/>
        <x:v>无效</x:v>
      </x:c>
    </x:row>
    <x:row>
      <x:c r="A713" s="7" t="str">
        <x:f xml:space="preserve">HYPERLINK("http://www.patentics.cn/invokexml.do?sf=ShowPatent&amp;spn=CN102714781B&amp;sv=a5e9fd3aebfd8099a8520ac1720ad8fe","CN102714781B")</x:f>
        <x:v>CN102714781B</x:v>
      </x:c>
      <x:c r="B713" s="2" t="str">
        <x:f xml:space="preserve"/>
        <x:v>CN201180005441.5</x:v>
      </x:c>
      <x:c r="C713" s="2" t="str">
        <x:f xml:space="preserve"/>
        <x:v>用于定位无线网络中的设备的方法和装置</x:v>
      </x:c>
      <x:c r="D713" s="2" t="str">
        <x:f xml:space="preserve"/>
        <x:v>高通股份有限公司</x:v>
      </x:c>
      <x:c r="E713" s="2" t="str">
        <x:f xml:space="preserve"/>
        <x:v>高通股份有限公司</x:v>
      </x:c>
      <x:c r="F713" s="2" t="str">
        <x:f xml:space="preserve"/>
        <x:v>R·保兰基|N·E·坦尼|P·A·阿加什</x:v>
      </x:c>
      <x:c r="G713" s="2" t="str">
        <x:f xml:space="preserve"/>
        <x:v>R·保兰基</x:v>
      </x:c>
      <x:c r="H713" s="2" t="str">
        <x:f xml:space="preserve"/>
        <x:v>2010/01/08</x:v>
      </x:c>
      <x:c r="I713" s="2" t="str">
        <x:f xml:space="preserve"/>
        <x:v>2011/01/07</x:v>
      </x:c>
      <x:c r="J713" s="2" t="str">
        <x:f xml:space="preserve"/>
        <x:v>2016/06/01</x:v>
      </x:c>
      <x:c r="K713" s="2" t="str">
        <x:f xml:space="preserve"/>
        <x:v>H04W</x:v>
      </x:c>
      <x:c r="L713" s="2" t="str">
        <x:f xml:space="preserve"/>
        <x:v>H04W  4/02</x:v>
      </x:c>
      <x:c r="M713" s="2" t="str">
        <x:f xml:space="preserve"/>
        <x:v/>
      </x:c>
      <x:c r="N713" s="2" t="str">
        <x:f xml:space="preserve"/>
        <x:v/>
      </x:c>
      <x:c r="O713" s="2" t="n">
        <x:f xml:space="preserve"/>
        <x:v>16</x:v>
      </x:c>
      <x:c r="P713" s="2" t="n">
        <x:f xml:space="preserve"/>
        <x:v>9</x:v>
      </x:c>
      <x:c r="Q713" s="2" t="str">
        <x:f xml:space="preserve"/>
        <x:v>授权</x:v>
      </x:c>
      <x:c r="R713" s="2" t="str">
        <x:f xml:space="preserve"/>
        <x:v>US</x:v>
      </x:c>
      <x:c r="S713" s="2" t="n">
        <x:f xml:space="preserve"/>
        <x:v>4</x:v>
      </x:c>
      <x:c r="T713" s="2" t="n">
        <x:f xml:space="preserve"/>
        <x:v>1</x:v>
      </x:c>
      <x:c r="U713" s="2" t="n">
        <x:f xml:space="preserve"/>
        <x:v>3</x:v>
      </x:c>
      <x:c r="V713" s="2" t="n">
        <x:f xml:space="preserve"/>
        <x:v>4</x:v>
      </x:c>
      <x:c r="W713" s="2" t="n">
        <x:f xml:space="preserve"/>
        <x:v>0</x:v>
      </x:c>
      <x:c r="X713" s="2" t="str">
        <x:f xml:space="preserve"/>
        <x:v>0.0</x:v>
      </x:c>
      <x:c r="Y713" s="2" t="n">
        <x:f xml:space="preserve"/>
        <x:v>0</x:v>
      </x:c>
      <x:c r="Z713" s="2" t="n">
        <x:f xml:space="preserve"/>
        <x:v>0</x:v>
      </x:c>
      <x:c r="AA713" s="2" t="n">
        <x:f xml:space="preserve"/>
        <x:v>0</x:v>
      </x:c>
      <x:c r="AB713" s="2" t="n">
        <x:f xml:space="preserve"/>
        <x:v>0</x:v>
      </x:c>
      <x:c r="AC713" s="2" t="n">
        <x:f xml:space="preserve"/>
        <x:v>0</x:v>
      </x:c>
      <x:c r="AD713" s="2" t="n">
        <x:f xml:space="preserve"/>
        <x:v>0</x:v>
      </x:c>
      <x:c r="AE713" s="2" t="str">
        <x:f xml:space="preserve"/>
        <x:v/>
      </x:c>
      <x:c r="AF713" s="2" t="n">
        <x:f xml:space="preserve"/>
        <x:v>1</x:v>
      </x:c>
      <x:c r="AG713" s="2" t="str">
        <x:f xml:space="preserve"/>
        <x:v>有效</x:v>
      </x:c>
    </x:row>
    <x:row>
      <x:c r="A714" s="8" t="str">
        <x:f xml:space="preserve">HYPERLINK("http://www.patentics.cn/invokexml.do?sf=ShowPatent&amp;spn=CN101365172&amp;sv=fb09afcc85eb71a7a54e64662fcbbd8c","CN101365172")</x:f>
        <x:v>CN101365172</x:v>
      </x:c>
      <x:c r="B714" s="3" t="str">
        <x:f xml:space="preserve"/>
        <x:v>CN200710147023.5</x:v>
      </x:c>
      <x:c r="C714" s="3" t="str">
        <x:f xml:space="preserve"/>
        <x:v>一种对家庭基站下用户的精确定位方法</x:v>
      </x:c>
      <x:c r="D714" s="3" t="str">
        <x:f xml:space="preserve"/>
        <x:v>中兴通讯股份有限公司</x:v>
      </x:c>
      <x:c r="E714" s="3" t="str">
        <x:f xml:space="preserve"/>
        <x:v>中兴通讯股份有限公司</x:v>
      </x:c>
      <x:c r="F714" s="3" t="str">
        <x:f xml:space="preserve"/>
        <x:v>曾清海|席光清|王  勇</x:v>
      </x:c>
      <x:c r="G714" s="3" t="str">
        <x:f xml:space="preserve"/>
        <x:v>曾清海</x:v>
      </x:c>
      <x:c r="H714" s="3" t="str">
        <x:f xml:space="preserve"/>
        <x:v>2007/08/10</x:v>
      </x:c>
      <x:c r="I714" s="3" t="str">
        <x:f xml:space="preserve"/>
        <x:v>2007/08/10</x:v>
      </x:c>
      <x:c r="J714" s="3" t="str">
        <x:f xml:space="preserve"/>
        <x:v>2009/02/11</x:v>
      </x:c>
      <x:c r="K714" s="3" t="str">
        <x:f xml:space="preserve"/>
        <x:v>H04Q</x:v>
      </x:c>
      <x:c r="L714" s="3" t="str">
        <x:f xml:space="preserve"/>
        <x:v>H04Q  7/22</x:v>
      </x:c>
      <x:c r="M714" s="3" t="str">
        <x:f xml:space="preserve"/>
        <x:v/>
      </x:c>
      <x:c r="N714" s="3" t="str">
        <x:f xml:space="preserve"/>
        <x:v/>
      </x:c>
      <x:c r="O714" s="3" t="n">
        <x:f xml:space="preserve"/>
        <x:v>3</x:v>
      </x:c>
      <x:c r="P714" s="3" t="n">
        <x:f xml:space="preserve"/>
        <x:v>11</x:v>
      </x:c>
      <x:c r="Q714" s="3" t="str">
        <x:f xml:space="preserve"/>
        <x:v>发明</x:v>
      </x:c>
      <x:c r="R714" s="3" t="str">
        <x:f xml:space="preserve"/>
        <x:v>CN</x:v>
      </x:c>
      <x:c r="S714" s="3" t="n">
        <x:f xml:space="preserve"/>
        <x:v>0</x:v>
      </x:c>
      <x:c r="T714" s="3" t="n">
        <x:f xml:space="preserve"/>
        <x:v>0</x:v>
      </x:c>
      <x:c r="U714" s="3" t="n">
        <x:f xml:space="preserve"/>
        <x:v>0</x:v>
      </x:c>
      <x:c r="V714" s="3" t="n">
        <x:f xml:space="preserve"/>
        <x:v>0</x:v>
      </x:c>
      <x:c r="W714" s="3" t="n">
        <x:f xml:space="preserve"/>
        <x:v>5</x:v>
      </x:c>
      <x:c r="X714" s="3" t="str">
        <x:f xml:space="preserve"/>
        <x:v>2.81</x:v>
      </x:c>
      <x:c r="Y714" s="3" t="n">
        <x:f xml:space="preserve"/>
        <x:v>1</x:v>
      </x:c>
      <x:c r="Z714" s="3" t="n">
        <x:f xml:space="preserve"/>
        <x:v>4</x:v>
      </x:c>
      <x:c r="AA714" s="3" t="n">
        <x:f xml:space="preserve"/>
        <x:v>4</x:v>
      </x:c>
      <x:c r="AB714" s="3" t="n">
        <x:f xml:space="preserve"/>
        <x:v>2</x:v>
      </x:c>
      <x:c r="AC714" s="3" t="n">
        <x:f xml:space="preserve"/>
        <x:v>1</x:v>
      </x:c>
      <x:c r="AD714" s="3" t="n">
        <x:f xml:space="preserve"/>
        <x:v>1</x:v>
      </x:c>
      <x:c r="AE714" s="3" t="n">
        <x:f xml:space="preserve"/>
        <x:v>12</x:v>
      </x:c>
      <x:c r="AF714" s="3" t="str">
        <x:f xml:space="preserve"/>
        <x:v/>
      </x:c>
      <x:c r="AG714" s="3" t="str">
        <x:f xml:space="preserve"/>
        <x:v>有效</x:v>
      </x:c>
    </x:row>
    <x:row>
      <x:c r="A715" s="7" t="str">
        <x:f xml:space="preserve">HYPERLINK("http://www.patentics.cn/invokexml.do?sf=ShowPatent&amp;spn=CN103262613B&amp;sv=1f907777a347e3153973b0b905bb01ba","CN103262613B")</x:f>
        <x:v>CN103262613B</x:v>
      </x:c>
      <x:c r="B715" s="2" t="str">
        <x:f xml:space="preserve"/>
        <x:v>CN201180057900.4</x:v>
      </x:c>
      <x:c r="C715" s="2" t="str">
        <x:f xml:space="preserve"/>
        <x:v>用于提供鲁棒的电路交换回退过程的方法和装置</x:v>
      </x:c>
      <x:c r="D715" s="2" t="str">
        <x:f xml:space="preserve"/>
        <x:v>高通股份有限公司</x:v>
      </x:c>
      <x:c r="E715" s="2" t="str">
        <x:f xml:space="preserve"/>
        <x:v>高通股份有限公司</x:v>
      </x:c>
      <x:c r="F715" s="2" t="str">
        <x:f xml:space="preserve"/>
        <x:v>F·M-M·恩盖|R·沙希迪</x:v>
      </x:c>
      <x:c r="G715" s="2" t="str">
        <x:f xml:space="preserve"/>
        <x:v>F·M-M·恩盖</x:v>
      </x:c>
      <x:c r="H715" s="2" t="str">
        <x:f xml:space="preserve"/>
        <x:v>2010/12/02</x:v>
      </x:c>
      <x:c r="I715" s="2" t="str">
        <x:f xml:space="preserve"/>
        <x:v>2011/12/02</x:v>
      </x:c>
      <x:c r="J715" s="2" t="str">
        <x:f xml:space="preserve"/>
        <x:v>2016/05/25</x:v>
      </x:c>
      <x:c r="K715" s="2" t="str">
        <x:f xml:space="preserve"/>
        <x:v>H04W</x:v>
      </x:c>
      <x:c r="L715" s="2" t="str">
        <x:f xml:space="preserve"/>
        <x:v>H04W 48/08</x:v>
      </x:c>
      <x:c r="M715" s="2" t="str">
        <x:f xml:space="preserve"/>
        <x:v/>
      </x:c>
      <x:c r="N715" s="2" t="str">
        <x:f xml:space="preserve"/>
        <x:v/>
      </x:c>
      <x:c r="O715" s="2" t="n">
        <x:f xml:space="preserve"/>
        <x:v>18</x:v>
      </x:c>
      <x:c r="P715" s="2" t="n">
        <x:f xml:space="preserve"/>
        <x:v>21</x:v>
      </x:c>
      <x:c r="Q715" s="2" t="str">
        <x:f xml:space="preserve"/>
        <x:v>授权</x:v>
      </x:c>
      <x:c r="R715" s="2" t="str">
        <x:f xml:space="preserve"/>
        <x:v>US</x:v>
      </x:c>
      <x:c r="S715" s="2" t="n">
        <x:f xml:space="preserve"/>
        <x:v>2</x:v>
      </x:c>
      <x:c r="T715" s="2" t="n">
        <x:f xml:space="preserve"/>
        <x:v>0</x:v>
      </x:c>
      <x:c r="U715" s="2" t="n">
        <x:f xml:space="preserve"/>
        <x:v>2</x:v>
      </x:c>
      <x:c r="V715" s="2" t="n">
        <x:f xml:space="preserve"/>
        <x:v>2</x:v>
      </x:c>
      <x:c r="W715" s="2" t="n">
        <x:f xml:space="preserve"/>
        <x:v>0</x:v>
      </x:c>
      <x:c r="X715" s="2" t="str">
        <x:f xml:space="preserve"/>
        <x:v>0.0</x:v>
      </x:c>
      <x:c r="Y715" s="2" t="n">
        <x:f xml:space="preserve"/>
        <x:v>0</x:v>
      </x:c>
      <x:c r="Z715" s="2" t="n">
        <x:f xml:space="preserve"/>
        <x:v>0</x:v>
      </x:c>
      <x:c r="AA715" s="2" t="n">
        <x:f xml:space="preserve"/>
        <x:v>0</x:v>
      </x:c>
      <x:c r="AB715" s="2" t="n">
        <x:f xml:space="preserve"/>
        <x:v>0</x:v>
      </x:c>
      <x:c r="AC715" s="2" t="n">
        <x:f xml:space="preserve"/>
        <x:v>0</x:v>
      </x:c>
      <x:c r="AD715" s="2" t="n">
        <x:f xml:space="preserve"/>
        <x:v>0</x:v>
      </x:c>
      <x:c r="AE715" s="2" t="str">
        <x:f xml:space="preserve"/>
        <x:v/>
      </x:c>
      <x:c r="AF715" s="2" t="n">
        <x:f xml:space="preserve"/>
        <x:v>1</x:v>
      </x:c>
      <x:c r="AG715" s="2" t="str">
        <x:f xml:space="preserve"/>
        <x:v>有效</x:v>
      </x:c>
    </x:row>
    <x:row>
      <x:c r="A716" s="8" t="str">
        <x:f xml:space="preserve">HYPERLINK("http://www.patentics.cn/invokexml.do?sf=ShowPatent&amp;spn=EP2247039&amp;sv=a6e6affa78ffe627e09cbd3ce12aaf69","EP2247039")</x:f>
        <x:v>EP2247039</x:v>
      </x:c>
      <x:c r="B716" s="3" t="str">
        <x:f xml:space="preserve"/>
        <x:v>EP20090706986</x:v>
      </x:c>
      <x:c r="C716" s="3" t="str">
        <x:f xml:space="preserve"/>
        <x:v>A control method, system, and device for circuit domain fallback</x:v>
      </x:c>
      <x:c r="D716" s="3" t="str">
        <x:f xml:space="preserve"/>
        <x:v>中兴通讯</x:v>
      </x:c>
      <x:c r="E716" s="3" t="str">
        <x:f xml:space="preserve"/>
        <x:v>中兴通讯</x:v>
      </x:c>
      <x:c r="F716" s="3" t="str">
        <x:f xml:space="preserve"/>
        <x:v>HU YING|YU ZHIMING|ZONG ZAIFENG|YE MINYA|WANG ZHIHAI</x:v>
      </x:c>
      <x:c r="G716" s="3" t="str">
        <x:f xml:space="preserve"/>
        <x:v>HU YING</x:v>
      </x:c>
      <x:c r="H716" s="3" t="str">
        <x:f xml:space="preserve"/>
        <x:v>2008/01/24</x:v>
      </x:c>
      <x:c r="I716" s="3" t="str">
        <x:f xml:space="preserve"/>
        <x:v>2009/01/07</x:v>
      </x:c>
      <x:c r="J716" s="3" t="str">
        <x:f xml:space="preserve"/>
        <x:v>2010/11/03</x:v>
      </x:c>
      <x:c r="K716" s="3" t="str">
        <x:f xml:space="preserve"/>
        <x:v>H04L</x:v>
      </x:c>
      <x:c r="L716" s="3" t="str">
        <x:f xml:space="preserve"/>
        <x:v>H04L 12/56</x:v>
      </x:c>
      <x:c r="M716" s="3" t="str">
        <x:f xml:space="preserve"/>
        <x:v>H04W</x:v>
      </x:c>
      <x:c r="N716" s="3" t="str">
        <x:f xml:space="preserve"/>
        <x:v>H04W76/027</x:v>
      </x:c>
      <x:c r="O716" s="3" t="n">
        <x:f xml:space="preserve"/>
        <x:v>19</x:v>
      </x:c>
      <x:c r="P716" s="3" t="n">
        <x:f xml:space="preserve"/>
        <x:v>22</x:v>
      </x:c>
      <x:c r="Q716" s="3" t="str">
        <x:f xml:space="preserve"/>
        <x:v>申请</x:v>
      </x:c>
      <x:c r="R716" s="3" t="str">
        <x:f xml:space="preserve"/>
        <x:v>CN</x:v>
      </x:c>
      <x:c r="S716" s="3" t="n">
        <x:f xml:space="preserve"/>
        <x:v>3</x:v>
      </x:c>
      <x:c r="T716" s="3" t="n">
        <x:f xml:space="preserve"/>
        <x:v>0</x:v>
      </x:c>
      <x:c r="U716" s="3" t="n">
        <x:f xml:space="preserve"/>
        <x:v>3</x:v>
      </x:c>
      <x:c r="V716" s="3" t="n">
        <x:f xml:space="preserve"/>
        <x:v>3</x:v>
      </x:c>
      <x:c r="W716" s="3" t="n">
        <x:f xml:space="preserve"/>
        <x:v>9</x:v>
      </x:c>
      <x:c r="X716" s="3" t="str">
        <x:f xml:space="preserve"/>
        <x:v>1.29</x:v>
      </x:c>
      <x:c r="Y716" s="3" t="n">
        <x:f xml:space="preserve"/>
        <x:v>0</x:v>
      </x:c>
      <x:c r="Z716" s="3" t="n">
        <x:f xml:space="preserve"/>
        <x:v>9</x:v>
      </x:c>
      <x:c r="AA716" s="3" t="n">
        <x:f xml:space="preserve"/>
        <x:v>1</x:v>
      </x:c>
      <x:c r="AB716" s="3" t="n">
        <x:f xml:space="preserve"/>
        <x:v>4</x:v>
      </x:c>
      <x:c r="AC716" s="3" t="n">
        <x:f xml:space="preserve"/>
        <x:v>5</x:v>
      </x:c>
      <x:c r="AD716" s="3" t="n">
        <x:f xml:space="preserve"/>
        <x:v>4</x:v>
      </x:c>
      <x:c r="AE716" s="3" t="n">
        <x:f xml:space="preserve"/>
        <x:v>12</x:v>
      </x:c>
      <x:c r="AF716" s="3" t="str">
        <x:f xml:space="preserve"/>
        <x:v/>
      </x:c>
      <x:c r="AG716" s="3" t="str">
        <x:f xml:space="preserve"/>
        <x:v/>
      </x:c>
    </x:row>
    <x:row>
      <x:c r="A717" s="7" t="str">
        <x:f xml:space="preserve">HYPERLINK("http://www.patentics.cn/invokexml.do?sf=ShowPatent&amp;spn=CN103201964B&amp;sv=7732940aeec36c3b4e4e11a5d62e1efb","CN103201964B")</x:f>
        <x:v>CN103201964B</x:v>
      </x:c>
      <x:c r="B717" s="2" t="str">
        <x:f xml:space="preserve"/>
        <x:v>CN201180053158.X</x:v>
      </x:c>
      <x:c r="C717" s="2" t="str">
        <x:f xml:space="preserve"/>
        <x:v>波束成形反馈格式</x:v>
      </x:c>
      <x:c r="D717" s="2" t="str">
        <x:f xml:space="preserve"/>
        <x:v>高通股份有限公司</x:v>
      </x:c>
      <x:c r="E717" s="2" t="str">
        <x:f xml:space="preserve"/>
        <x:v>高通股份有限公司</x:v>
      </x:c>
      <x:c r="F717" s="2" t="str">
        <x:f xml:space="preserve"/>
        <x:v>H·桑帕斯|S·韦尔玛尼|A·范策尔斯特|D·J·R·范尼</x:v>
      </x:c>
      <x:c r="G717" s="2" t="str">
        <x:f xml:space="preserve"/>
        <x:v>H·桑帕斯</x:v>
      </x:c>
      <x:c r="H717" s="2" t="str">
        <x:f xml:space="preserve"/>
        <x:v>2010/11/03</x:v>
      </x:c>
      <x:c r="I717" s="2" t="str">
        <x:f xml:space="preserve"/>
        <x:v>2011/11/03</x:v>
      </x:c>
      <x:c r="J717" s="2" t="str">
        <x:f xml:space="preserve"/>
        <x:v>2016/05/25</x:v>
      </x:c>
      <x:c r="K717" s="2" t="str">
        <x:f xml:space="preserve"/>
        <x:v>H04B</x:v>
      </x:c>
      <x:c r="L717" s="2" t="str">
        <x:f xml:space="preserve"/>
        <x:v>H04B  7/06</x:v>
      </x:c>
      <x:c r="M717" s="2" t="str">
        <x:f xml:space="preserve"/>
        <x:v/>
      </x:c>
      <x:c r="N717" s="2" t="str">
        <x:f xml:space="preserve"/>
        <x:v/>
      </x:c>
      <x:c r="O717" s="2" t="n">
        <x:f xml:space="preserve"/>
        <x:v>44</x:v>
      </x:c>
      <x:c r="P717" s="2" t="n">
        <x:f xml:space="preserve"/>
        <x:v>17</x:v>
      </x:c>
      <x:c r="Q717" s="2" t="str">
        <x:f xml:space="preserve"/>
        <x:v>授权</x:v>
      </x:c>
      <x:c r="R717" s="2" t="str">
        <x:f xml:space="preserve"/>
        <x:v>US</x:v>
      </x:c>
      <x:c r="S717" s="2" t="n">
        <x:f xml:space="preserve"/>
        <x:v>1</x:v>
      </x:c>
      <x:c r="T717" s="2" t="n">
        <x:f xml:space="preserve"/>
        <x:v>0</x:v>
      </x:c>
      <x:c r="U717" s="2" t="n">
        <x:f xml:space="preserve"/>
        <x:v>1</x:v>
      </x:c>
      <x:c r="V717" s="2" t="n">
        <x:f xml:space="preserve"/>
        <x:v>1</x:v>
      </x:c>
      <x:c r="W717" s="2" t="n">
        <x:f xml:space="preserve"/>
        <x:v>0</x:v>
      </x:c>
      <x:c r="X717" s="2" t="str">
        <x:f xml:space="preserve"/>
        <x:v>0.0</x:v>
      </x:c>
      <x:c r="Y717" s="2" t="n">
        <x:f xml:space="preserve"/>
        <x:v>0</x:v>
      </x:c>
      <x:c r="Z717" s="2" t="n">
        <x:f xml:space="preserve"/>
        <x:v>0</x:v>
      </x:c>
      <x:c r="AA717" s="2" t="n">
        <x:f xml:space="preserve"/>
        <x:v>0</x:v>
      </x:c>
      <x:c r="AB717" s="2" t="n">
        <x:f xml:space="preserve"/>
        <x:v>0</x:v>
      </x:c>
      <x:c r="AC717" s="2" t="n">
        <x:f xml:space="preserve"/>
        <x:v>15</x:v>
      </x:c>
      <x:c r="AD717" s="2" t="n">
        <x:f xml:space="preserve"/>
        <x:v>7</x:v>
      </x:c>
      <x:c r="AE717" s="2" t="str">
        <x:f xml:space="preserve"/>
        <x:v/>
      </x:c>
      <x:c r="AF717" s="2" t="n">
        <x:f xml:space="preserve"/>
        <x:v>1</x:v>
      </x:c>
      <x:c r="AG717" s="2" t="str">
        <x:f xml:space="preserve"/>
        <x:v>有效</x:v>
      </x:c>
    </x:row>
    <x:row>
      <x:c r="A718" s="8" t="str">
        <x:f xml:space="preserve">HYPERLINK("http://www.patentics.cn/invokexml.do?sf=ShowPatent&amp;spn=CN101577574&amp;sv=8a09483bf3bbfd5898fa3d96245be592","CN101577574")</x:f>
        <x:v>CN101577574</x:v>
      </x:c>
      <x:c r="B718" s="3" t="str">
        <x:f xml:space="preserve"/>
        <x:v>CN200810099501.4</x:v>
      </x:c>
      <x:c r="C718" s="3" t="str">
        <x:f xml:space="preserve"/>
        <x:v>控制信令发送方法</x:v>
      </x:c>
      <x:c r="D718" s="3" t="str">
        <x:f xml:space="preserve"/>
        <x:v>中兴通讯股份有限公司</x:v>
      </x:c>
      <x:c r="E718" s="3" t="str">
        <x:f xml:space="preserve"/>
        <x:v>中兴通讯股份有限公司</x:v>
      </x:c>
      <x:c r="F718" s="3" t="str">
        <x:f xml:space="preserve"/>
        <x:v>孙云锋|姜  静|支  周|郭  阳|李  峰</x:v>
      </x:c>
      <x:c r="G718" s="3" t="str">
        <x:f xml:space="preserve"/>
        <x:v>孙云锋</x:v>
      </x:c>
      <x:c r="H718" s="3" t="str">
        <x:f xml:space="preserve"/>
        <x:v>2008/05/09</x:v>
      </x:c>
      <x:c r="I718" s="3" t="str">
        <x:f xml:space="preserve"/>
        <x:v>2008/05/09</x:v>
      </x:c>
      <x:c r="J718" s="3" t="str">
        <x:f xml:space="preserve"/>
        <x:v>2009/11/11</x:v>
      </x:c>
      <x:c r="K718" s="3" t="str">
        <x:f xml:space="preserve"/>
        <x:v>H04B</x:v>
      </x:c>
      <x:c r="L718" s="3" t="str">
        <x:f xml:space="preserve"/>
        <x:v>H04B  7/06</x:v>
      </x:c>
      <x:c r="M718" s="3" t="str">
        <x:f xml:space="preserve"/>
        <x:v/>
      </x:c>
      <x:c r="N718" s="3" t="str">
        <x:f xml:space="preserve"/>
        <x:v/>
      </x:c>
      <x:c r="O718" s="3" t="n">
        <x:f xml:space="preserve"/>
        <x:v>11</x:v>
      </x:c>
      <x:c r="P718" s="3" t="n">
        <x:f xml:space="preserve"/>
        <x:v>19</x:v>
      </x:c>
      <x:c r="Q718" s="3" t="str">
        <x:f xml:space="preserve"/>
        <x:v>发明</x:v>
      </x:c>
      <x:c r="R718" s="3" t="str">
        <x:f xml:space="preserve"/>
        <x:v>CN</x:v>
      </x:c>
      <x:c r="S718" s="3" t="n">
        <x:f xml:space="preserve"/>
        <x:v>0</x:v>
      </x:c>
      <x:c r="T718" s="3" t="n">
        <x:f xml:space="preserve"/>
        <x:v>0</x:v>
      </x:c>
      <x:c r="U718" s="3" t="n">
        <x:f xml:space="preserve"/>
        <x:v>0</x:v>
      </x:c>
      <x:c r="V718" s="3" t="n">
        <x:f xml:space="preserve"/>
        <x:v>0</x:v>
      </x:c>
      <x:c r="W718" s="3" t="n">
        <x:f xml:space="preserve"/>
        <x:v>3</x:v>
      </x:c>
      <x:c r="X718" s="3" t="str">
        <x:f xml:space="preserve"/>
        <x:v>2.47</x:v>
      </x:c>
      <x:c r="Y718" s="3" t="n">
        <x:f xml:space="preserve"/>
        <x:v>0</x:v>
      </x:c>
      <x:c r="Z718" s="3" t="n">
        <x:f xml:space="preserve"/>
        <x:v>3</x:v>
      </x:c>
      <x:c r="AA718" s="3" t="n">
        <x:f xml:space="preserve"/>
        <x:v>2</x:v>
      </x:c>
      <x:c r="AB718" s="3" t="n">
        <x:f xml:space="preserve"/>
        <x:v>3</x:v>
      </x:c>
      <x:c r="AC718" s="3" t="n">
        <x:f xml:space="preserve"/>
        <x:v>1</x:v>
      </x:c>
      <x:c r="AD718" s="3" t="n">
        <x:f xml:space="preserve"/>
        <x:v>1</x:v>
      </x:c>
      <x:c r="AE718" s="3" t="n">
        <x:f xml:space="preserve"/>
        <x:v>12</x:v>
      </x:c>
      <x:c r="AF718" s="3" t="str">
        <x:f xml:space="preserve"/>
        <x:v/>
      </x:c>
      <x:c r="AG718" s="3" t="str">
        <x:f xml:space="preserve"/>
        <x:v>有效</x:v>
      </x:c>
    </x:row>
    <x:row>
      <x:c r="A719" s="7" t="str">
        <x:f xml:space="preserve">HYPERLINK("http://www.patentics.cn/invokexml.do?sf=ShowPatent&amp;spn=CN104303483B&amp;sv=aee1a676d72b2ea981600866ca0d2c00","CN104303483B")</x:f>
        <x:v>CN104303483B</x:v>
      </x:c>
      <x:c r="B719" s="2" t="str">
        <x:f xml:space="preserve"/>
        <x:v>CN201380024140.6</x:v>
      </x:c>
      <x:c r="C719" s="2" t="str">
        <x:f xml:space="preserve"/>
        <x:v>用于社交网络的基于用户的识别系统</x:v>
      </x:c>
      <x:c r="D719" s="2" t="str">
        <x:f xml:space="preserve"/>
        <x:v>高通股份有限公司</x:v>
      </x:c>
      <x:c r="E719" s="2" t="str">
        <x:f xml:space="preserve"/>
        <x:v>高通股份有限公司</x:v>
      </x:c>
      <x:c r="F719" s="2" t="str">
        <x:f xml:space="preserve"/>
        <x:v>安妮·卡特琳·科纳茨|尼科罗·A·帕多瓦尼</x:v>
      </x:c>
      <x:c r="G719" s="2" t="str">
        <x:f xml:space="preserve"/>
        <x:v>安妮·卡特琳·科纳茨</x:v>
      </x:c>
      <x:c r="H719" s="2" t="str">
        <x:f xml:space="preserve"/>
        <x:v>2012/05/08</x:v>
      </x:c>
      <x:c r="I719" s="2" t="str">
        <x:f xml:space="preserve"/>
        <x:v>2013/04/17</x:v>
      </x:c>
      <x:c r="J719" s="2" t="str">
        <x:f xml:space="preserve"/>
        <x:v>2016/05/18</x:v>
      </x:c>
      <x:c r="K719" s="2" t="str">
        <x:f xml:space="preserve"/>
        <x:v>H04L</x:v>
      </x:c>
      <x:c r="L719" s="2" t="str">
        <x:f xml:space="preserve"/>
        <x:v>H04L 29/06</x:v>
      </x:c>
      <x:c r="M719" s="2" t="str">
        <x:f xml:space="preserve"/>
        <x:v/>
      </x:c>
      <x:c r="N719" s="2" t="str">
        <x:f xml:space="preserve"/>
        <x:v/>
      </x:c>
      <x:c r="O719" s="2" t="n">
        <x:f xml:space="preserve"/>
        <x:v>28</x:v>
      </x:c>
      <x:c r="P719" s="2" t="n">
        <x:f xml:space="preserve"/>
        <x:v>12</x:v>
      </x:c>
      <x:c r="Q719" s="2" t="str">
        <x:f xml:space="preserve"/>
        <x:v>授权</x:v>
      </x:c>
      <x:c r="R719" s="2" t="str">
        <x:f xml:space="preserve"/>
        <x:v>US</x:v>
      </x:c>
      <x:c r="S719" s="2" t="n">
        <x:f xml:space="preserve"/>
        <x:v>4</x:v>
      </x:c>
      <x:c r="T719" s="2" t="n">
        <x:f xml:space="preserve"/>
        <x:v>0</x:v>
      </x:c>
      <x:c r="U719" s="2" t="n">
        <x:f xml:space="preserve"/>
        <x:v>4</x:v>
      </x:c>
      <x:c r="V719" s="2" t="n">
        <x:f xml:space="preserve"/>
        <x:v>2</x:v>
      </x:c>
      <x:c r="W719" s="2" t="n">
        <x:f xml:space="preserve"/>
        <x:v>0</x:v>
      </x:c>
      <x:c r="X719" s="2" t="str">
        <x:f xml:space="preserve"/>
        <x:v>0.0</x:v>
      </x:c>
      <x:c r="Y719" s="2" t="n">
        <x:f xml:space="preserve"/>
        <x:v>0</x:v>
      </x:c>
      <x:c r="Z719" s="2" t="n">
        <x:f xml:space="preserve"/>
        <x:v>0</x:v>
      </x:c>
      <x:c r="AA719" s="2" t="n">
        <x:f xml:space="preserve"/>
        <x:v>0</x:v>
      </x:c>
      <x:c r="AB719" s="2" t="n">
        <x:f xml:space="preserve"/>
        <x:v>0</x:v>
      </x:c>
      <x:c r="AC719" s="2" t="n">
        <x:f xml:space="preserve"/>
        <x:v>0</x:v>
      </x:c>
      <x:c r="AD719" s="2" t="n">
        <x:f xml:space="preserve"/>
        <x:v>0</x:v>
      </x:c>
      <x:c r="AE719" s="2" t="str">
        <x:f xml:space="preserve"/>
        <x:v/>
      </x:c>
      <x:c r="AF719" s="2" t="n">
        <x:f xml:space="preserve"/>
        <x:v>1</x:v>
      </x:c>
      <x:c r="AG719" s="2" t="str">
        <x:f xml:space="preserve"/>
        <x:v>有效</x:v>
      </x:c>
    </x:row>
    <x:row>
      <x:c r="A720" s="8" t="str">
        <x:f xml:space="preserve">HYPERLINK("http://www.patentics.cn/invokexml.do?sf=ShowPatent&amp;spn=CN102938757&amp;sv=a467d94a06c2997876ab1dddfd04adda","CN102938757")</x:f>
        <x:v>CN102938757</x:v>
      </x:c>
      <x:c r="B720" s="3" t="str">
        <x:f xml:space="preserve"/>
        <x:v>CN201110233110.9</x:v>
      </x:c>
      <x:c r="C720" s="3" t="str">
        <x:f xml:space="preserve"/>
        <x:v>共享网络中用户数据的方法和身份提供服务器</x:v>
      </x:c>
      <x:c r="D720" s="3" t="str">
        <x:f xml:space="preserve"/>
        <x:v>中兴通讯股份有限公司</x:v>
      </x:c>
      <x:c r="E720" s="3" t="str">
        <x:f xml:space="preserve"/>
        <x:v>中兴通讯股份有限公司</x:v>
      </x:c>
      <x:c r="F720" s="3" t="str">
        <x:f xml:space="preserve"/>
        <x:v>韦银星|符涛|吴强</x:v>
      </x:c>
      <x:c r="G720" s="3" t="str">
        <x:f xml:space="preserve"/>
        <x:v>韦银星</x:v>
      </x:c>
      <x:c r="H720" s="3" t="str">
        <x:f xml:space="preserve"/>
        <x:v>2011/08/15</x:v>
      </x:c>
      <x:c r="I720" s="3" t="str">
        <x:f xml:space="preserve"/>
        <x:v>2011/08/15</x:v>
      </x:c>
      <x:c r="J720" s="3" t="str">
        <x:f xml:space="preserve"/>
        <x:v>2013/02/20</x:v>
      </x:c>
      <x:c r="K720" s="3" t="str">
        <x:f xml:space="preserve"/>
        <x:v>H04L</x:v>
      </x:c>
      <x:c r="L720" s="3" t="str">
        <x:f xml:space="preserve"/>
        <x:v>H04L 29/06</x:v>
      </x:c>
      <x:c r="M720" s="3" t="str">
        <x:f xml:space="preserve"/>
        <x:v/>
      </x:c>
      <x:c r="N720" s="3" t="str">
        <x:f xml:space="preserve"/>
        <x:v/>
      </x:c>
      <x:c r="O720" s="3" t="n">
        <x:f xml:space="preserve"/>
        <x:v>20</x:v>
      </x:c>
      <x:c r="P720" s="3" t="n">
        <x:f xml:space="preserve"/>
        <x:v>13</x:v>
      </x:c>
      <x:c r="Q720" s="3" t="str">
        <x:f xml:space="preserve"/>
        <x:v>发明</x:v>
      </x:c>
      <x:c r="R720" s="3" t="str">
        <x:f xml:space="preserve"/>
        <x:v>CN</x:v>
      </x:c>
      <x:c r="S720" s="3" t="n">
        <x:f xml:space="preserve"/>
        <x:v>0</x:v>
      </x:c>
      <x:c r="T720" s="3" t="n">
        <x:f xml:space="preserve"/>
        <x:v>0</x:v>
      </x:c>
      <x:c r="U720" s="3" t="n">
        <x:f xml:space="preserve"/>
        <x:v>0</x:v>
      </x:c>
      <x:c r="V720" s="3" t="n">
        <x:f xml:space="preserve"/>
        <x:v>0</x:v>
      </x:c>
      <x:c r="W720" s="3" t="n">
        <x:f xml:space="preserve"/>
        <x:v>1</x:v>
      </x:c>
      <x:c r="X720" s="3" t="str">
        <x:f xml:space="preserve"/>
        <x:v>0.17</x:v>
      </x:c>
      <x:c r="Y720" s="3" t="n">
        <x:f xml:space="preserve"/>
        <x:v>0</x:v>
      </x:c>
      <x:c r="Z720" s="3" t="n">
        <x:f xml:space="preserve"/>
        <x:v>1</x:v>
      </x:c>
      <x:c r="AA720" s="3" t="n">
        <x:f xml:space="preserve"/>
        <x:v>1</x:v>
      </x:c>
      <x:c r="AB720" s="3" t="n">
        <x:f xml:space="preserve"/>
        <x:v>1</x:v>
      </x:c>
      <x:c r="AC720" s="3" t="n">
        <x:f xml:space="preserve"/>
        <x:v>1</x:v>
      </x:c>
      <x:c r="AD720" s="3" t="n">
        <x:f xml:space="preserve"/>
        <x:v>2</x:v>
      </x:c>
      <x:c r="AE720" s="3" t="n">
        <x:f xml:space="preserve"/>
        <x:v>12</x:v>
      </x:c>
      <x:c r="AF720" s="3" t="str">
        <x:f xml:space="preserve"/>
        <x:v/>
      </x:c>
      <x:c r="AG720" s="3" t="str">
        <x:f xml:space="preserve"/>
        <x:v>公开</x:v>
      </x:c>
    </x:row>
    <x:row>
      <x:c r="A721" s="7" t="str">
        <x:f xml:space="preserve">HYPERLINK("http://www.patentics.cn/invokexml.do?sf=ShowPatent&amp;spn=CN103026779B&amp;sv=f9aa11f9dff44ff1b1e6e9bb9e84abab","CN103026779B")</x:f>
        <x:v>CN103026779B</x:v>
      </x:c>
      <x:c r="B721" s="2" t="str">
        <x:f xml:space="preserve"/>
        <x:v>CN201180036070.7</x:v>
      </x:c>
      <x:c r="C721" s="2" t="str">
        <x:f xml:space="preserve"/>
        <x:v>用户设备休眠</x:v>
      </x:c>
      <x:c r="D721" s="2" t="str">
        <x:f xml:space="preserve"/>
        <x:v>高通股份有限公司</x:v>
      </x:c>
      <x:c r="E721" s="2" t="str">
        <x:f xml:space="preserve"/>
        <x:v>高通股份有限公司</x:v>
      </x:c>
      <x:c r="F721" s="2" t="str">
        <x:f xml:space="preserve"/>
        <x:v>K·K·帕蒂尔|S·桑卡|S·克里什纳穆尔蒂</x:v>
      </x:c>
      <x:c r="G721" s="2" t="str">
        <x:f xml:space="preserve"/>
        <x:v>K·K·帕蒂尔</x:v>
      </x:c>
      <x:c r="H721" s="2" t="str">
        <x:f xml:space="preserve"/>
        <x:v>2010/07/23</x:v>
      </x:c>
      <x:c r="I721" s="2" t="str">
        <x:f xml:space="preserve"/>
        <x:v>2011/07/22</x:v>
      </x:c>
      <x:c r="J721" s="2" t="str">
        <x:f xml:space="preserve"/>
        <x:v>2016/05/04</x:v>
      </x:c>
      <x:c r="K721" s="2" t="str">
        <x:f xml:space="preserve"/>
        <x:v>H04W</x:v>
      </x:c>
      <x:c r="L721" s="2" t="str">
        <x:f xml:space="preserve"/>
        <x:v>H04W 76/06</x:v>
      </x:c>
      <x:c r="M721" s="2" t="str">
        <x:f xml:space="preserve"/>
        <x:v/>
      </x:c>
      <x:c r="N721" s="2" t="str">
        <x:f xml:space="preserve"/>
        <x:v/>
      </x:c>
      <x:c r="O721" s="2" t="n">
        <x:f xml:space="preserve"/>
        <x:v>16</x:v>
      </x:c>
      <x:c r="P721" s="2" t="n">
        <x:f xml:space="preserve"/>
        <x:v>18</x:v>
      </x:c>
      <x:c r="Q721" s="2" t="str">
        <x:f xml:space="preserve"/>
        <x:v>授权</x:v>
      </x:c>
      <x:c r="R721" s="2" t="str">
        <x:f xml:space="preserve"/>
        <x:v>US</x:v>
      </x:c>
      <x:c r="S721" s="2" t="n">
        <x:f xml:space="preserve"/>
        <x:v>1</x:v>
      </x:c>
      <x:c r="T721" s="2" t="n">
        <x:f xml:space="preserve"/>
        <x:v>0</x:v>
      </x:c>
      <x:c r="U721" s="2" t="n">
        <x:f xml:space="preserve"/>
        <x:v>1</x:v>
      </x:c>
      <x:c r="V721" s="2" t="n">
        <x:f xml:space="preserve"/>
        <x:v>1</x:v>
      </x:c>
      <x:c r="W721" s="2" t="n">
        <x:f xml:space="preserve"/>
        <x:v>0</x:v>
      </x:c>
      <x:c r="X721" s="2" t="str">
        <x:f xml:space="preserve"/>
        <x:v>0.0</x:v>
      </x:c>
      <x:c r="Y721" s="2" t="n">
        <x:f xml:space="preserve"/>
        <x:v>0</x:v>
      </x:c>
      <x:c r="Z721" s="2" t="n">
        <x:f xml:space="preserve"/>
        <x:v>0</x:v>
      </x:c>
      <x:c r="AA721" s="2" t="n">
        <x:f xml:space="preserve"/>
        <x:v>0</x:v>
      </x:c>
      <x:c r="AB721" s="2" t="n">
        <x:f xml:space="preserve"/>
        <x:v>0</x:v>
      </x:c>
      <x:c r="AC721" s="2" t="n">
        <x:f xml:space="preserve"/>
        <x:v>15</x:v>
      </x:c>
      <x:c r="AD721" s="2" t="n">
        <x:f xml:space="preserve"/>
        <x:v>6</x:v>
      </x:c>
      <x:c r="AE721" s="2" t="str">
        <x:f xml:space="preserve"/>
        <x:v/>
      </x:c>
      <x:c r="AF721" s="2" t="n">
        <x:f xml:space="preserve"/>
        <x:v>1</x:v>
      </x:c>
      <x:c r="AG721" s="2" t="str">
        <x:f xml:space="preserve"/>
        <x:v>有效</x:v>
      </x:c>
    </x:row>
    <x:row>
      <x:c r="A722" s="8" t="str">
        <x:f xml:space="preserve">HYPERLINK("http://www.patentics.cn/invokexml.do?sf=ShowPatent&amp;spn=CN101094458&amp;sv=8baf21f52345eb076aca47c5b04f8305","CN101094458")</x:f>
        <x:v>CN101094458</x:v>
      </x:c>
      <x:c r="B722" s="3" t="str">
        <x:f xml:space="preserve"/>
        <x:v>CN200610082964.0</x:v>
      </x:c>
      <x:c r="C722" s="3" t="str">
        <x:f xml:space="preserve"/>
        <x:v>一种对用户进行移动性管理的数字集群系统及方法</x:v>
      </x:c>
      <x:c r="D722" s="3" t="str">
        <x:f xml:space="preserve"/>
        <x:v>中兴通讯股份有限公司</x:v>
      </x:c>
      <x:c r="E722" s="3" t="str">
        <x:f xml:space="preserve"/>
        <x:v>中兴通讯股份有限公司</x:v>
      </x:c>
      <x:c r="F722" s="3" t="str">
        <x:f xml:space="preserve"/>
        <x:v>黄  敏|刘  虎|张银成|马志锋</x:v>
      </x:c>
      <x:c r="G722" s="3" t="str">
        <x:f xml:space="preserve"/>
        <x:v>黄  敏</x:v>
      </x:c>
      <x:c r="H722" s="3" t="str">
        <x:f xml:space="preserve"/>
        <x:v>2006/06/21</x:v>
      </x:c>
      <x:c r="I722" s="3" t="str">
        <x:f xml:space="preserve"/>
        <x:v>2006/06/21</x:v>
      </x:c>
      <x:c r="J722" s="3" t="str">
        <x:f xml:space="preserve"/>
        <x:v>2007/12/26</x:v>
      </x:c>
      <x:c r="K722" s="3" t="str">
        <x:f xml:space="preserve"/>
        <x:v>H04Q</x:v>
      </x:c>
      <x:c r="L722" s="3" t="str">
        <x:f xml:space="preserve"/>
        <x:v>H04Q  7/28</x:v>
      </x:c>
      <x:c r="M722" s="3" t="str">
        <x:f xml:space="preserve"/>
        <x:v>H04L</x:v>
      </x:c>
      <x:c r="N722" s="3" t="str">
        <x:f xml:space="preserve"/>
        <x:v>H04L12/56B</x:v>
      </x:c>
      <x:c r="O722" s="3" t="n">
        <x:f xml:space="preserve"/>
        <x:v>15</x:v>
      </x:c>
      <x:c r="P722" s="3" t="n">
        <x:f xml:space="preserve"/>
        <x:v>12</x:v>
      </x:c>
      <x:c r="Q722" s="3" t="str">
        <x:f xml:space="preserve"/>
        <x:v>发明</x:v>
      </x:c>
      <x:c r="R722" s="3" t="str">
        <x:f xml:space="preserve"/>
        <x:v>CN</x:v>
      </x:c>
      <x:c r="S722" s="3" t="n">
        <x:f xml:space="preserve"/>
        <x:v>0</x:v>
      </x:c>
      <x:c r="T722" s="3" t="n">
        <x:f xml:space="preserve"/>
        <x:v>0</x:v>
      </x:c>
      <x:c r="U722" s="3" t="n">
        <x:f xml:space="preserve"/>
        <x:v>0</x:v>
      </x:c>
      <x:c r="V722" s="3" t="n">
        <x:f xml:space="preserve"/>
        <x:v>0</x:v>
      </x:c>
      <x:c r="W722" s="3" t="n">
        <x:f xml:space="preserve"/>
        <x:v>3</x:v>
      </x:c>
      <x:c r="X722" s="3" t="str">
        <x:f xml:space="preserve"/>
        <x:v>1.98</x:v>
      </x:c>
      <x:c r="Y722" s="3" t="n">
        <x:f xml:space="preserve"/>
        <x:v>1</x:v>
      </x:c>
      <x:c r="Z722" s="3" t="n">
        <x:f xml:space="preserve"/>
        <x:v>2</x:v>
      </x:c>
      <x:c r="AA722" s="3" t="n">
        <x:f xml:space="preserve"/>
        <x:v>2</x:v>
      </x:c>
      <x:c r="AB722" s="3" t="n">
        <x:f xml:space="preserve"/>
        <x:v>2</x:v>
      </x:c>
      <x:c r="AC722" s="3" t="n">
        <x:f xml:space="preserve"/>
        <x:v>1</x:v>
      </x:c>
      <x:c r="AD722" s="3" t="n">
        <x:f xml:space="preserve"/>
        <x:v>1</x:v>
      </x:c>
      <x:c r="AE722" s="3" t="n">
        <x:f xml:space="preserve"/>
        <x:v>12</x:v>
      </x:c>
      <x:c r="AF722" s="3" t="str">
        <x:f xml:space="preserve"/>
        <x:v/>
      </x:c>
      <x:c r="AG722" s="3" t="str">
        <x:f xml:space="preserve"/>
        <x:v>无效</x:v>
      </x:c>
    </x:row>
    <x:row>
      <x:c r="A723" s="7" t="str">
        <x:f xml:space="preserve">HYPERLINK("http://www.patentics.cn/invokexml.do?sf=ShowPatent&amp;spn=CN102474767B&amp;sv=2529974b9aaa36a30ae409461dad2d00","CN102474767B")</x:f>
        <x:v>CN102474767B</x:v>
      </x:c>
      <x:c r="B723" s="2" t="str">
        <x:f xml:space="preserve"/>
        <x:v>CN201080034287.X</x:v>
      </x:c>
      <x:c r="C723" s="2" t="str">
        <x:f xml:space="preserve"/>
        <x:v>接入点导频签名指示符的基于消息的交换</x:v>
      </x:c>
      <x:c r="D723" s="2" t="str">
        <x:f xml:space="preserve"/>
        <x:v>高通股份有限公司</x:v>
      </x:c>
      <x:c r="E723" s="2" t="str">
        <x:f xml:space="preserve"/>
        <x:v>高通股份有限公司</x:v>
      </x:c>
      <x:c r="F723" s="2" t="str">
        <x:f xml:space="preserve"/>
        <x:v>P·丁娜功西素帕普|C·S·帕特尔|M·亚武兹|P·H·劳贝尔|R·M·帕特瓦尔丹</x:v>
      </x:c>
      <x:c r="G723" s="2" t="str">
        <x:f xml:space="preserve"/>
        <x:v>P·丁娜功西素帕普</x:v>
      </x:c>
      <x:c r="H723" s="2" t="str">
        <x:f xml:space="preserve"/>
        <x:v>2009/08/05</x:v>
      </x:c>
      <x:c r="I723" s="2" t="str">
        <x:f xml:space="preserve"/>
        <x:v>2010/08/05</x:v>
      </x:c>
      <x:c r="J723" s="2" t="str">
        <x:f xml:space="preserve"/>
        <x:v>2016/05/04</x:v>
      </x:c>
      <x:c r="K723" s="2" t="str">
        <x:f xml:space="preserve"/>
        <x:v>H04W</x:v>
      </x:c>
      <x:c r="L723" s="2" t="str">
        <x:f xml:space="preserve"/>
        <x:v>H04W 36/00</x:v>
      </x:c>
      <x:c r="M723" s="2" t="str">
        <x:f xml:space="preserve"/>
        <x:v/>
      </x:c>
      <x:c r="N723" s="2" t="str">
        <x:f xml:space="preserve"/>
        <x:v/>
      </x:c>
      <x:c r="O723" s="2" t="n">
        <x:f xml:space="preserve"/>
        <x:v>47</x:v>
      </x:c>
      <x:c r="P723" s="2" t="n">
        <x:f xml:space="preserve"/>
        <x:v>25</x:v>
      </x:c>
      <x:c r="Q723" s="2" t="str">
        <x:f xml:space="preserve"/>
        <x:v>授权</x:v>
      </x:c>
      <x:c r="R723" s="2" t="str">
        <x:f xml:space="preserve"/>
        <x:v>US</x:v>
      </x:c>
      <x:c r="S723" s="2" t="n">
        <x:f xml:space="preserve"/>
        <x:v>1</x:v>
      </x:c>
      <x:c r="T723" s="2" t="n">
        <x:f xml:space="preserve"/>
        <x:v>0</x:v>
      </x:c>
      <x:c r="U723" s="2" t="n">
        <x:f xml:space="preserve"/>
        <x:v>1</x:v>
      </x:c>
      <x:c r="V723" s="2" t="n">
        <x:f xml:space="preserve"/>
        <x:v>1</x:v>
      </x:c>
      <x:c r="W723" s="2" t="n">
        <x:f xml:space="preserve"/>
        <x:v>0</x:v>
      </x:c>
      <x:c r="X723" s="2" t="str">
        <x:f xml:space="preserve"/>
        <x:v>0.0</x:v>
      </x:c>
      <x:c r="Y723" s="2" t="n">
        <x:f xml:space="preserve"/>
        <x:v>0</x:v>
      </x:c>
      <x:c r="Z723" s="2" t="n">
        <x:f xml:space="preserve"/>
        <x:v>0</x:v>
      </x:c>
      <x:c r="AA723" s="2" t="n">
        <x:f xml:space="preserve"/>
        <x:v>0</x:v>
      </x:c>
      <x:c r="AB723" s="2" t="n">
        <x:f xml:space="preserve"/>
        <x:v>0</x:v>
      </x:c>
      <x:c r="AC723" s="2" t="n">
        <x:f xml:space="preserve"/>
        <x:v>0</x:v>
      </x:c>
      <x:c r="AD723" s="2" t="n">
        <x:f xml:space="preserve"/>
        <x:v>0</x:v>
      </x:c>
      <x:c r="AE723" s="2" t="str">
        <x:f xml:space="preserve"/>
        <x:v/>
      </x:c>
      <x:c r="AF723" s="2" t="n">
        <x:f xml:space="preserve"/>
        <x:v>1</x:v>
      </x:c>
      <x:c r="AG723" s="2" t="str">
        <x:f xml:space="preserve"/>
        <x:v>有效</x:v>
      </x:c>
    </x:row>
    <x:row>
      <x:c r="A724" s="8" t="str">
        <x:f xml:space="preserve">HYPERLINK("http://www.patentics.cn/invokexml.do?sf=ShowPatent&amp;spn=US20100029278&amp;sv=25c8392f31bc3ddf66b841a16fbbea77","US20100029278")</x:f>
        <x:v>US20100029278</x:v>
      </x:c>
      <x:c r="B724" s="3" t="str">
        <x:f xml:space="preserve"/>
        <x:v>12/486,715</x:v>
      </x:c>
      <x:c r="C724" s="3" t="str">
        <x:f xml:space="preserve"/>
        <x:v>USING IDENTIFICATION SEQUENCES IN WIRELESS COMMUNICATION SYSTEMS</x:v>
      </x:c>
      <x:c r="D724" s="3" t="str">
        <x:f xml:space="preserve"/>
        <x:v>中兴通讯</x:v>
      </x:c>
      <x:c r="E724" s="3" t="str">
        <x:f xml:space="preserve"/>
        <x:v>中兴通讯</x:v>
      </x:c>
      <x:c r="F724" s="3" t="str">
        <x:f xml:space="preserve"/>
        <x:v>Fang; Yonggang|Zhang; Wenfeng|Bhalla; Rajesh|Zhao; Xiaowu</x:v>
      </x:c>
      <x:c r="G724" s="3" t="str">
        <x:f xml:space="preserve"/>
        <x:v>Fang; Yonggang</x:v>
      </x:c>
      <x:c r="H724" s="3" t="str">
        <x:f xml:space="preserve"/>
        <x:v>2008/07/07</x:v>
      </x:c>
      <x:c r="I724" s="3" t="str">
        <x:f xml:space="preserve"/>
        <x:v>2009/06/17</x:v>
      </x:c>
      <x:c r="J724" s="3" t="str">
        <x:f xml:space="preserve"/>
        <x:v>2010/02/04</x:v>
      </x:c>
      <x:c r="K724" s="3" t="str">
        <x:f xml:space="preserve"/>
        <x:v>H04W</x:v>
      </x:c>
      <x:c r="L724" s="3" t="str">
        <x:f xml:space="preserve"/>
        <x:v>H04W 36/34</x:v>
      </x:c>
      <x:c r="M724" s="3" t="str">
        <x:f xml:space="preserve"/>
        <x:v>H04W</x:v>
      </x:c>
      <x:c r="N724" s="3" t="str">
        <x:f xml:space="preserve"/>
        <x:v>H04W36/0055</x:v>
      </x:c>
      <x:c r="O724" s="3" t="n">
        <x:f xml:space="preserve"/>
        <x:v>32</x:v>
      </x:c>
      <x:c r="P724" s="3" t="n">
        <x:f xml:space="preserve"/>
        <x:v>15</x:v>
      </x:c>
      <x:c r="Q724" s="3" t="str">
        <x:f xml:space="preserve"/>
        <x:v>申请</x:v>
      </x:c>
      <x:c r="R724" s="3" t="str">
        <x:f xml:space="preserve"/>
        <x:v>US</x:v>
      </x:c>
      <x:c r="S724" s="3" t="n">
        <x:f xml:space="preserve"/>
        <x:v>0</x:v>
      </x:c>
      <x:c r="T724" s="3" t="n">
        <x:f xml:space="preserve"/>
        <x:v>0</x:v>
      </x:c>
      <x:c r="U724" s="3" t="n">
        <x:f xml:space="preserve"/>
        <x:v>0</x:v>
      </x:c>
      <x:c r="V724" s="3" t="n">
        <x:f xml:space="preserve"/>
        <x:v>0</x:v>
      </x:c>
      <x:c r="W724" s="3" t="n">
        <x:f xml:space="preserve"/>
        <x:v>26</x:v>
      </x:c>
      <x:c r="X724" s="3" t="str">
        <x:f xml:space="preserve"/>
        <x:v>8.24</x:v>
      </x:c>
      <x:c r="Y724" s="3" t="n">
        <x:f xml:space="preserve"/>
        <x:v>0</x:v>
      </x:c>
      <x:c r="Z724" s="3" t="n">
        <x:f xml:space="preserve"/>
        <x:v>26</x:v>
      </x:c>
      <x:c r="AA724" s="3" t="n">
        <x:f xml:space="preserve"/>
        <x:v>10</x:v>
      </x:c>
      <x:c r="AB724" s="3" t="n">
        <x:f xml:space="preserve"/>
        <x:v>3</x:v>
      </x:c>
      <x:c r="AC724" s="3" t="n">
        <x:f xml:space="preserve"/>
        <x:v>3</x:v>
      </x:c>
      <x:c r="AD724" s="3" t="n">
        <x:f xml:space="preserve"/>
        <x:v>2</x:v>
      </x:c>
      <x:c r="AE724" s="3" t="n">
        <x:f xml:space="preserve"/>
        <x:v>12</x:v>
      </x:c>
      <x:c r="AF724" s="3" t="str">
        <x:f xml:space="preserve"/>
        <x:v/>
      </x:c>
      <x:c r="AG724" s="3" t="str">
        <x:f xml:space="preserve"/>
        <x:v>有效</x:v>
      </x:c>
    </x:row>
    <x:row>
      <x:c r="A725" s="7" t="str">
        <x:f xml:space="preserve">HYPERLINK("http://www.patentics.cn/invokexml.do?sf=ShowPatent&amp;spn=CN101904213B&amp;sv=0e654b802638a8d940f43ec40a987699","CN101904213B")</x:f>
        <x:v>CN101904213B</x:v>
      </x:c>
      <x:c r="B725" s="2" t="str">
        <x:f xml:space="preserve"/>
        <x:v>CN200880121391.5</x:v>
      </x:c>
      <x:c r="C725" s="2" t="str">
        <x:f xml:space="preserve"/>
        <x:v>用于在无线通信网络中在公共控制信道上传送消息以进行随机接入的方法和装置</x:v>
      </x:c>
      <x:c r="D725" s="2" t="str">
        <x:f xml:space="preserve"/>
        <x:v>高通股份有限公司</x:v>
      </x:c>
      <x:c r="E725" s="2" t="str">
        <x:f xml:space="preserve"/>
        <x:v>高通股份有限公司</x:v>
      </x:c>
      <x:c r="F725" s="2" t="str">
        <x:f xml:space="preserve"/>
        <x:v>M·北添|A·梅朗</x:v>
      </x:c>
      <x:c r="G725" s="2" t="str">
        <x:f xml:space="preserve"/>
        <x:v>M·北添</x:v>
      </x:c>
      <x:c r="H725" s="2" t="str">
        <x:f xml:space="preserve"/>
        <x:v>2007/12/19</x:v>
      </x:c>
      <x:c r="I725" s="2" t="str">
        <x:f xml:space="preserve"/>
        <x:v>2008/12/19</x:v>
      </x:c>
      <x:c r="J725" s="2" t="str">
        <x:f xml:space="preserve"/>
        <x:v>2016/04/27</x:v>
      </x:c>
      <x:c r="K725" s="2" t="str">
        <x:f xml:space="preserve"/>
        <x:v>H04W</x:v>
      </x:c>
      <x:c r="L725" s="2" t="str">
        <x:f xml:space="preserve"/>
        <x:v>H04W 74/08</x:v>
      </x:c>
      <x:c r="M725" s="2" t="str">
        <x:f xml:space="preserve"/>
        <x:v/>
      </x:c>
      <x:c r="N725" s="2" t="str">
        <x:f xml:space="preserve"/>
        <x:v/>
      </x:c>
      <x:c r="O725" s="2" t="n">
        <x:f xml:space="preserve"/>
        <x:v>14</x:v>
      </x:c>
      <x:c r="P725" s="2" t="n">
        <x:f xml:space="preserve"/>
        <x:v>25</x:v>
      </x:c>
      <x:c r="Q725" s="2" t="str">
        <x:f xml:space="preserve"/>
        <x:v>授权</x:v>
      </x:c>
      <x:c r="R725" s="2" t="str">
        <x:f xml:space="preserve"/>
        <x:v>US</x:v>
      </x:c>
      <x:c r="S725" s="2" t="n">
        <x:f xml:space="preserve"/>
        <x:v>2</x:v>
      </x:c>
      <x:c r="T725" s="2" t="n">
        <x:f xml:space="preserve"/>
        <x:v>0</x:v>
      </x:c>
      <x:c r="U725" s="2" t="n">
        <x:f xml:space="preserve"/>
        <x:v>2</x:v>
      </x:c>
      <x:c r="V725" s="2" t="n">
        <x:f xml:space="preserve"/>
        <x:v>2</x:v>
      </x:c>
      <x:c r="W725" s="2" t="n">
        <x:f xml:space="preserve"/>
        <x:v>12</x:v>
      </x:c>
      <x:c r="X725" s="2" t="str">
        <x:f xml:space="preserve"/>
        <x:v>0.0</x:v>
      </x:c>
      <x:c r="Y725" s="2" t="n">
        <x:f xml:space="preserve"/>
        <x:v>0</x:v>
      </x:c>
      <x:c r="Z725" s="2" t="n">
        <x:f xml:space="preserve"/>
        <x:v>12</x:v>
      </x:c>
      <x:c r="AA725" s="2" t="n">
        <x:f xml:space="preserve"/>
        <x:v>0</x:v>
      </x:c>
      <x:c r="AB725" s="2" t="n">
        <x:f xml:space="preserve"/>
        <x:v>1</x:v>
      </x:c>
      <x:c r="AC725" s="2" t="n">
        <x:f xml:space="preserve"/>
        <x:v>0</x:v>
      </x:c>
      <x:c r="AD725" s="2" t="n">
        <x:f xml:space="preserve"/>
        <x:v>0</x:v>
      </x:c>
      <x:c r="AE725" s="2" t="str">
        <x:f xml:space="preserve"/>
        <x:v/>
      </x:c>
      <x:c r="AF725" s="2" t="n">
        <x:f xml:space="preserve"/>
        <x:v>1</x:v>
      </x:c>
      <x:c r="AG725" s="2" t="str">
        <x:f xml:space="preserve"/>
        <x:v>有效</x:v>
      </x:c>
    </x:row>
    <x:row>
      <x:c r="A726" s="8" t="str">
        <x:f xml:space="preserve">HYPERLINK("http://www.patentics.cn/invokexml.do?sf=ShowPatent&amp;spn=CN101064943&amp;sv=270d898951adbaf2ca44446641e0dbd6","CN101064943")</x:f>
        <x:v>CN101064943</x:v>
      </x:c>
      <x:c r="B726" s="3" t="str">
        <x:f xml:space="preserve"/>
        <x:v>CN200610078669.8</x:v>
      </x:c>
      <x:c r="C726" s="3" t="str">
        <x:f xml:space="preserve"/>
        <x:v>移动通讯系统基站间上行随机信道或共享信道的切换方法</x:v>
      </x:c>
      <x:c r="D726" s="3" t="str">
        <x:f xml:space="preserve"/>
        <x:v>中兴通讯股份有限公司</x:v>
      </x:c>
      <x:c r="E726" s="3" t="str">
        <x:f xml:space="preserve"/>
        <x:v>中兴通讯股份有限公司</x:v>
      </x:c>
      <x:c r="F726" s="3" t="str">
        <x:f xml:space="preserve"/>
        <x:v>杜忠达</x:v>
      </x:c>
      <x:c r="G726" s="3" t="str">
        <x:f xml:space="preserve"/>
        <x:v>杜忠达</x:v>
      </x:c>
      <x:c r="H726" s="3" t="str">
        <x:f xml:space="preserve"/>
        <x:v>2006/04/30</x:v>
      </x:c>
      <x:c r="I726" s="3" t="str">
        <x:f xml:space="preserve"/>
        <x:v>2006/04/30</x:v>
      </x:c>
      <x:c r="J726" s="3" t="str">
        <x:f xml:space="preserve"/>
        <x:v>2007/10/31</x:v>
      </x:c>
      <x:c r="K726" s="3" t="str">
        <x:f xml:space="preserve"/>
        <x:v>H04Q</x:v>
      </x:c>
      <x:c r="L726" s="3" t="str">
        <x:f xml:space="preserve"/>
        <x:v>H04Q  7/38</x:v>
      </x:c>
      <x:c r="M726" s="3" t="str">
        <x:f xml:space="preserve"/>
        <x:v>H04Q</x:v>
      </x:c>
      <x:c r="N726" s="3" t="str">
        <x:f xml:space="preserve"/>
        <x:v>H04Q7/38H</x:v>
      </x:c>
      <x:c r="O726" s="3" t="n">
        <x:f xml:space="preserve"/>
        <x:v>4</x:v>
      </x:c>
      <x:c r="P726" s="3" t="n">
        <x:f xml:space="preserve"/>
        <x:v>52</x:v>
      </x:c>
      <x:c r="Q726" s="3" t="str">
        <x:f xml:space="preserve"/>
        <x:v>发明</x:v>
      </x:c>
      <x:c r="R726" s="3" t="str">
        <x:f xml:space="preserve"/>
        <x:v>CN</x:v>
      </x:c>
      <x:c r="S726" s="3" t="n">
        <x:f xml:space="preserve"/>
        <x:v>0</x:v>
      </x:c>
      <x:c r="T726" s="3" t="n">
        <x:f xml:space="preserve"/>
        <x:v>0</x:v>
      </x:c>
      <x:c r="U726" s="3" t="n">
        <x:f xml:space="preserve"/>
        <x:v>0</x:v>
      </x:c>
      <x:c r="V726" s="3" t="n">
        <x:f xml:space="preserve"/>
        <x:v>0</x:v>
      </x:c>
      <x:c r="W726" s="3" t="n">
        <x:f xml:space="preserve"/>
        <x:v>28</x:v>
      </x:c>
      <x:c r="X726" s="3" t="str">
        <x:f xml:space="preserve"/>
        <x:v>18.26</x:v>
      </x:c>
      <x:c r="Y726" s="3" t="n">
        <x:f xml:space="preserve"/>
        <x:v>6</x:v>
      </x:c>
      <x:c r="Z726" s="3" t="n">
        <x:f xml:space="preserve"/>
        <x:v>22</x:v>
      </x:c>
      <x:c r="AA726" s="3" t="n">
        <x:f xml:space="preserve"/>
        <x:v>9</x:v>
      </x:c>
      <x:c r="AB726" s="3" t="n">
        <x:f xml:space="preserve"/>
        <x:v>3</x:v>
      </x:c>
      <x:c r="AC726" s="3" t="n">
        <x:f xml:space="preserve"/>
        <x:v>1</x:v>
      </x:c>
      <x:c r="AD726" s="3" t="n">
        <x:f xml:space="preserve"/>
        <x:v>1</x:v>
      </x:c>
      <x:c r="AE726" s="3" t="n">
        <x:f xml:space="preserve"/>
        <x:v>12</x:v>
      </x:c>
      <x:c r="AF726" s="3" t="str">
        <x:f xml:space="preserve"/>
        <x:v/>
      </x:c>
      <x:c r="AG726" s="3" t="str">
        <x:f xml:space="preserve"/>
        <x:v>有效</x:v>
      </x:c>
    </x:row>
    <x:row>
      <x:c r="A727" s="7" t="str">
        <x:f xml:space="preserve">HYPERLINK("http://www.patentics.cn/invokexml.do?sf=ShowPatent&amp;spn=CN103229448B&amp;sv=3eb77d85d2255414bae3a9058c9303dd","CN103229448B")</x:f>
        <x:v>CN103229448B</x:v>
      </x:c>
      <x:c r="B727" s="2" t="str">
        <x:f xml:space="preserve"/>
        <x:v>CN201180057016.0</x:v>
      </x:c>
      <x:c r="C727" s="2" t="str">
        <x:f xml:space="preserve"/>
        <x:v>用于载波聚合的非周期性SRS方法和装置</x:v>
      </x:c>
      <x:c r="D727" s="2" t="str">
        <x:f xml:space="preserve"/>
        <x:v>高通股份有限公司</x:v>
      </x:c>
      <x:c r="E727" s="2" t="str">
        <x:f xml:space="preserve"/>
        <x:v>高通股份有限公司</x:v>
      </x:c>
      <x:c r="F727" s="2" t="str">
        <x:f xml:space="preserve"/>
        <x:v>J·M·达姆尼亚诺维奇|W·陈|P·加尔|J·蒙托霍</x:v>
      </x:c>
      <x:c r="G727" s="2" t="str">
        <x:f xml:space="preserve"/>
        <x:v>J·M·达姆尼亚诺维奇</x:v>
      </x:c>
      <x:c r="H727" s="2" t="str">
        <x:f xml:space="preserve"/>
        <x:v>2010/09/30</x:v>
      </x:c>
      <x:c r="I727" s="2" t="str">
        <x:f xml:space="preserve"/>
        <x:v>2011/09/29</x:v>
      </x:c>
      <x:c r="J727" s="2" t="str">
        <x:f xml:space="preserve"/>
        <x:v>2016/04/06</x:v>
      </x:c>
      <x:c r="K727" s="2" t="str">
        <x:f xml:space="preserve"/>
        <x:v>H04L</x:v>
      </x:c>
      <x:c r="L727" s="2" t="str">
        <x:f xml:space="preserve"/>
        <x:v>H04L  5/00</x:v>
      </x:c>
      <x:c r="M727" s="2" t="str">
        <x:f xml:space="preserve"/>
        <x:v/>
      </x:c>
      <x:c r="N727" s="2" t="str">
        <x:f xml:space="preserve"/>
        <x:v/>
      </x:c>
      <x:c r="O727" s="2" t="n">
        <x:f xml:space="preserve"/>
        <x:v>21</x:v>
      </x:c>
      <x:c r="P727" s="2" t="n">
        <x:f xml:space="preserve"/>
        <x:v>12</x:v>
      </x:c>
      <x:c r="Q727" s="2" t="str">
        <x:f xml:space="preserve"/>
        <x:v>授权</x:v>
      </x:c>
      <x:c r="R727" s="2" t="str">
        <x:f xml:space="preserve"/>
        <x:v>US</x:v>
      </x:c>
      <x:c r="S727" s="2" t="n">
        <x:f xml:space="preserve"/>
        <x:v>2</x:v>
      </x:c>
      <x:c r="T727" s="2" t="n">
        <x:f xml:space="preserve"/>
        <x:v>0</x:v>
      </x:c>
      <x:c r="U727" s="2" t="n">
        <x:f xml:space="preserve"/>
        <x:v>2</x:v>
      </x:c>
      <x:c r="V727" s="2" t="n">
        <x:f xml:space="preserve"/>
        <x:v>2</x:v>
      </x:c>
      <x:c r="W727" s="2" t="n">
        <x:f xml:space="preserve"/>
        <x:v>8</x:v>
      </x:c>
      <x:c r="X727" s="2" t="str">
        <x:f xml:space="preserve"/>
        <x:v>0.0</x:v>
      </x:c>
      <x:c r="Y727" s="2" t="n">
        <x:f xml:space="preserve"/>
        <x:v>0</x:v>
      </x:c>
      <x:c r="Z727" s="2" t="n">
        <x:f xml:space="preserve"/>
        <x:v>8</x:v>
      </x:c>
      <x:c r="AA727" s="2" t="n">
        <x:f xml:space="preserve"/>
        <x:v>0</x:v>
      </x:c>
      <x:c r="AB727" s="2" t="n">
        <x:f xml:space="preserve"/>
        <x:v>1</x:v>
      </x:c>
      <x:c r="AC727" s="2" t="n">
        <x:f xml:space="preserve"/>
        <x:v>8</x:v>
      </x:c>
      <x:c r="AD727" s="2" t="n">
        <x:f xml:space="preserve"/>
        <x:v>6</x:v>
      </x:c>
      <x:c r="AE727" s="2" t="str">
        <x:f xml:space="preserve"/>
        <x:v/>
      </x:c>
      <x:c r="AF727" s="2" t="n">
        <x:f xml:space="preserve"/>
        <x:v>1</x:v>
      </x:c>
      <x:c r="AG727" s="2" t="str">
        <x:f xml:space="preserve"/>
        <x:v>有效</x:v>
      </x:c>
    </x:row>
    <x:row>
      <x:c r="A728" s="8" t="str">
        <x:f xml:space="preserve">HYPERLINK("http://www.patentics.cn/invokexml.do?sf=ShowPatent&amp;spn=CN101478340&amp;sv=15723e05ee95326b827e66a2bb73e009","CN101478340")</x:f>
        <x:v>CN101478340</x:v>
      </x:c>
      <x:c r="B728" s="3" t="str">
        <x:f xml:space="preserve"/>
        <x:v>CN200910006121.6</x:v>
      </x:c>
      <x:c r="C728" s="3" t="str">
        <x:f xml:space="preserve"/>
        <x:v>时分双工系统上行导频时隙内测量参考信号的发送方法</x:v>
      </x:c>
      <x:c r="D728" s="3" t="str">
        <x:f xml:space="preserve"/>
        <x:v>中兴通讯股份有限公司</x:v>
      </x:c>
      <x:c r="E728" s="3" t="str">
        <x:f xml:space="preserve"/>
        <x:v>中兴通讯股份有限公司</x:v>
      </x:c>
      <x:c r="F728" s="3" t="str">
        <x:f xml:space="preserve"/>
        <x:v>郝  鹏|喻  斌</x:v>
      </x:c>
      <x:c r="G728" s="3" t="str">
        <x:f xml:space="preserve"/>
        <x:v>郝  鹏</x:v>
      </x:c>
      <x:c r="H728" s="3" t="str">
        <x:f xml:space="preserve"/>
        <x:v>2009/01/21</x:v>
      </x:c>
      <x:c r="I728" s="3" t="str">
        <x:f xml:space="preserve"/>
        <x:v>2009/01/21</x:v>
      </x:c>
      <x:c r="J728" s="3" t="str">
        <x:f xml:space="preserve"/>
        <x:v>2009/07/08</x:v>
      </x:c>
      <x:c r="K728" s="3" t="str">
        <x:f xml:space="preserve"/>
        <x:v>H04B</x:v>
      </x:c>
      <x:c r="L728" s="3" t="str">
        <x:f xml:space="preserve"/>
        <x:v>H04B  7/26</x:v>
      </x:c>
      <x:c r="M728" s="3" t="str">
        <x:f xml:space="preserve"/>
        <x:v/>
      </x:c>
      <x:c r="N728" s="3" t="str">
        <x:f xml:space="preserve"/>
        <x:v/>
      </x:c>
      <x:c r="O728" s="3" t="n">
        <x:f xml:space="preserve"/>
        <x:v>21</x:v>
      </x:c>
      <x:c r="P728" s="3" t="n">
        <x:f xml:space="preserve"/>
        <x:v>17</x:v>
      </x:c>
      <x:c r="Q728" s="3" t="str">
        <x:f xml:space="preserve"/>
        <x:v>发明</x:v>
      </x:c>
      <x:c r="R728" s="3" t="str">
        <x:f xml:space="preserve"/>
        <x:v>CN</x:v>
      </x:c>
      <x:c r="S728" s="3" t="n">
        <x:f xml:space="preserve"/>
        <x:v>0</x:v>
      </x:c>
      <x:c r="T728" s="3" t="n">
        <x:f xml:space="preserve"/>
        <x:v>0</x:v>
      </x:c>
      <x:c r="U728" s="3" t="n">
        <x:f xml:space="preserve"/>
        <x:v>0</x:v>
      </x:c>
      <x:c r="V728" s="3" t="n">
        <x:f xml:space="preserve"/>
        <x:v>0</x:v>
      </x:c>
      <x:c r="W728" s="3" t="n">
        <x:f xml:space="preserve"/>
        <x:v>3</x:v>
      </x:c>
      <x:c r="X728" s="3" t="str">
        <x:f xml:space="preserve"/>
        <x:v>1.41</x:v>
      </x:c>
      <x:c r="Y728" s="3" t="n">
        <x:f xml:space="preserve"/>
        <x:v>0</x:v>
      </x:c>
      <x:c r="Z728" s="3" t="n">
        <x:f xml:space="preserve"/>
        <x:v>3</x:v>
      </x:c>
      <x:c r="AA728" s="3" t="n">
        <x:f xml:space="preserve"/>
        <x:v>2</x:v>
      </x:c>
      <x:c r="AB728" s="3" t="n">
        <x:f xml:space="preserve"/>
        <x:v>2</x:v>
      </x:c>
      <x:c r="AC728" s="3" t="n">
        <x:f xml:space="preserve"/>
        <x:v>1</x:v>
      </x:c>
      <x:c r="AD728" s="3" t="n">
        <x:f xml:space="preserve"/>
        <x:v>1</x:v>
      </x:c>
      <x:c r="AE728" s="3" t="n">
        <x:f xml:space="preserve"/>
        <x:v>12</x:v>
      </x:c>
      <x:c r="AF728" s="3" t="str">
        <x:f xml:space="preserve"/>
        <x:v/>
      </x:c>
      <x:c r="AG728" s="3" t="str">
        <x:f xml:space="preserve"/>
        <x:v>有效</x:v>
      </x:c>
    </x:row>
    <x:row>
      <x:c r="A729" s="7" t="str">
        <x:f xml:space="preserve">HYPERLINK("http://www.patentics.cn/invokexml.do?sf=ShowPatent&amp;spn=CN102835136B&amp;sv=a97e1556496f10e16327ad7acbbe2a7f","CN102835136B")</x:f>
        <x:v>CN102835136B</x:v>
      </x:c>
      <x:c r="B729" s="2" t="str">
        <x:f xml:space="preserve"/>
        <x:v>CN201180018855.1</x:v>
      </x:c>
      <x:c r="C729" s="2" t="str">
        <x:f xml:space="preserve"/>
        <x:v>用于为会话加密和完整性密钥信令通知增强型安全性上下文的装置和方法</x:v>
      </x:c>
      <x:c r="D729" s="2" t="str">
        <x:f xml:space="preserve"/>
        <x:v>高通股份有限公司</x:v>
      </x:c>
      <x:c r="E729" s="2" t="str">
        <x:f xml:space="preserve"/>
        <x:v>高通股份有限公司</x:v>
      </x:c>
      <x:c r="F729" s="2" t="str">
        <x:f xml:space="preserve"/>
        <x:v>A·E·艾斯科特|A·帕拉尼格朗德</x:v>
      </x:c>
      <x:c r="G729" s="2" t="str">
        <x:f xml:space="preserve"/>
        <x:v>A·E·艾斯科特</x:v>
      </x:c>
      <x:c r="H729" s="2" t="str">
        <x:f xml:space="preserve"/>
        <x:v>2010/04/15</x:v>
      </x:c>
      <x:c r="I729" s="2" t="str">
        <x:f xml:space="preserve"/>
        <x:v>2011/04/15</x:v>
      </x:c>
      <x:c r="J729" s="2" t="str">
        <x:f xml:space="preserve"/>
        <x:v>2016/04/06</x:v>
      </x:c>
      <x:c r="K729" s="2" t="str">
        <x:f xml:space="preserve"/>
        <x:v>H04W</x:v>
      </x:c>
      <x:c r="L729" s="2" t="str">
        <x:f xml:space="preserve"/>
        <x:v>H04W 12/04</x:v>
      </x:c>
      <x:c r="M729" s="2" t="str">
        <x:f xml:space="preserve"/>
        <x:v/>
      </x:c>
      <x:c r="N729" s="2" t="str">
        <x:f xml:space="preserve"/>
        <x:v/>
      </x:c>
      <x:c r="O729" s="2" t="n">
        <x:f xml:space="preserve"/>
        <x:v>14</x:v>
      </x:c>
      <x:c r="P729" s="2" t="n">
        <x:f xml:space="preserve"/>
        <x:v>21</x:v>
      </x:c>
      <x:c r="Q729" s="2" t="str">
        <x:f xml:space="preserve"/>
        <x:v>授权</x:v>
      </x:c>
      <x:c r="R729" s="2" t="str">
        <x:f xml:space="preserve"/>
        <x:v>US</x:v>
      </x:c>
      <x:c r="S729" s="2" t="n">
        <x:f xml:space="preserve"/>
        <x:v>6</x:v>
      </x:c>
      <x:c r="T729" s="2" t="n">
        <x:f xml:space="preserve"/>
        <x:v>1</x:v>
      </x:c>
      <x:c r="U729" s="2" t="n">
        <x:f xml:space="preserve"/>
        <x:v>5</x:v>
      </x:c>
      <x:c r="V729" s="2" t="n">
        <x:f xml:space="preserve"/>
        <x:v>6</x:v>
      </x:c>
      <x:c r="W729" s="2" t="n">
        <x:f xml:space="preserve"/>
        <x:v>0</x:v>
      </x:c>
      <x:c r="X729" s="2" t="str">
        <x:f xml:space="preserve"/>
        <x:v>0.0</x:v>
      </x:c>
      <x:c r="Y729" s="2" t="n">
        <x:f xml:space="preserve"/>
        <x:v>0</x:v>
      </x:c>
      <x:c r="Z729" s="2" t="n">
        <x:f xml:space="preserve"/>
        <x:v>0</x:v>
      </x:c>
      <x:c r="AA729" s="2" t="n">
        <x:f xml:space="preserve"/>
        <x:v>0</x:v>
      </x:c>
      <x:c r="AB729" s="2" t="n">
        <x:f xml:space="preserve"/>
        <x:v>0</x:v>
      </x:c>
      <x:c r="AC729" s="2" t="n">
        <x:f xml:space="preserve"/>
        <x:v>0</x:v>
      </x:c>
      <x:c r="AD729" s="2" t="n">
        <x:f xml:space="preserve"/>
        <x:v>0</x:v>
      </x:c>
      <x:c r="AE729" s="2" t="str">
        <x:f xml:space="preserve"/>
        <x:v/>
      </x:c>
      <x:c r="AF729" s="2" t="n">
        <x:f xml:space="preserve"/>
        <x:v>1</x:v>
      </x:c>
      <x:c r="AG729" s="2" t="str">
        <x:f xml:space="preserve"/>
        <x:v>有效</x:v>
      </x:c>
    </x:row>
    <x:row>
      <x:c r="A730" s="8" t="str">
        <x:f xml:space="preserve">HYPERLINK("http://www.patentics.cn/invokexml.do?sf=ShowPatent&amp;spn=CN101232736&amp;sv=780311ca2275787554941089bb039edf","CN101232736")</x:f>
        <x:v>CN101232736</x:v>
      </x:c>
      <x:c r="B730" s="3" t="str">
        <x:f xml:space="preserve"/>
        <x:v>CN200810081929.6</x:v>
      </x:c>
      <x:c r="C730" s="3" t="str">
        <x:f xml:space="preserve"/>
        <x:v>用于不同接入系统之间密钥生存计数器的初始化设置方法</x:v>
      </x:c>
      <x:c r="D730" s="3" t="str">
        <x:f xml:space="preserve"/>
        <x:v>中兴通讯股份有限公司</x:v>
      </x:c>
      <x:c r="E730" s="3" t="str">
        <x:f xml:space="preserve"/>
        <x:v>中兴通讯股份有限公司</x:v>
      </x:c>
      <x:c r="F730" s="3" t="str">
        <x:f xml:space="preserve"/>
        <x:v>张旭武|甘  露</x:v>
      </x:c>
      <x:c r="G730" s="3" t="str">
        <x:f xml:space="preserve"/>
        <x:v>张旭武</x:v>
      </x:c>
      <x:c r="H730" s="3" t="str">
        <x:f xml:space="preserve"/>
        <x:v>2008/02/22</x:v>
      </x:c>
      <x:c r="I730" s="3" t="str">
        <x:f xml:space="preserve"/>
        <x:v>2008/02/22</x:v>
      </x:c>
      <x:c r="J730" s="3" t="str">
        <x:f xml:space="preserve"/>
        <x:v>2008/07/30</x:v>
      </x:c>
      <x:c r="K730" s="3" t="str">
        <x:f xml:space="preserve"/>
        <x:v>H04Q</x:v>
      </x:c>
      <x:c r="L730" s="3" t="str">
        <x:f xml:space="preserve"/>
        <x:v>H04Q  7/38</x:v>
      </x:c>
      <x:c r="M730" s="3" t="str">
        <x:f xml:space="preserve"/>
        <x:v>H04L</x:v>
      </x:c>
      <x:c r="N730" s="3" t="str">
        <x:f xml:space="preserve"/>
        <x:v>H04L12/56B</x:v>
      </x:c>
      <x:c r="O730" s="3" t="n">
        <x:f xml:space="preserve"/>
        <x:v>10</x:v>
      </x:c>
      <x:c r="P730" s="3" t="n">
        <x:f xml:space="preserve"/>
        <x:v>28</x:v>
      </x:c>
      <x:c r="Q730" s="3" t="str">
        <x:f xml:space="preserve"/>
        <x:v>发明</x:v>
      </x:c>
      <x:c r="R730" s="3" t="str">
        <x:f xml:space="preserve"/>
        <x:v>CN</x:v>
      </x:c>
      <x:c r="S730" s="3" t="n">
        <x:f xml:space="preserve"/>
        <x:v>0</x:v>
      </x:c>
      <x:c r="T730" s="3" t="n">
        <x:f xml:space="preserve"/>
        <x:v>0</x:v>
      </x:c>
      <x:c r="U730" s="3" t="n">
        <x:f xml:space="preserve"/>
        <x:v>0</x:v>
      </x:c>
      <x:c r="V730" s="3" t="n">
        <x:f xml:space="preserve"/>
        <x:v>0</x:v>
      </x:c>
      <x:c r="W730" s="3" t="n">
        <x:f xml:space="preserve"/>
        <x:v>12</x:v>
      </x:c>
      <x:c r="X730" s="3" t="str">
        <x:f xml:space="preserve"/>
        <x:v>7.23</x:v>
      </x:c>
      <x:c r="Y730" s="3" t="n">
        <x:f xml:space="preserve"/>
        <x:v>2</x:v>
      </x:c>
      <x:c r="Z730" s="3" t="n">
        <x:f xml:space="preserve"/>
        <x:v>10</x:v>
      </x:c>
      <x:c r="AA730" s="3" t="n">
        <x:f xml:space="preserve"/>
        <x:v>4</x:v>
      </x:c>
      <x:c r="AB730" s="3" t="n">
        <x:f xml:space="preserve"/>
        <x:v>3</x:v>
      </x:c>
      <x:c r="AC730" s="3" t="n">
        <x:f xml:space="preserve"/>
        <x:v>1</x:v>
      </x:c>
      <x:c r="AD730" s="3" t="n">
        <x:f xml:space="preserve"/>
        <x:v>1</x:v>
      </x:c>
      <x:c r="AE730" s="3" t="n">
        <x:f xml:space="preserve"/>
        <x:v>12</x:v>
      </x:c>
      <x:c r="AF730" s="3" t="str">
        <x:f xml:space="preserve"/>
        <x:v/>
      </x:c>
      <x:c r="AG730" s="3" t="str">
        <x:f xml:space="preserve"/>
        <x:v>有效</x:v>
      </x:c>
    </x:row>
    <x:row>
      <x:c r="A731" s="7" t="str">
        <x:f xml:space="preserve">HYPERLINK("http://www.patentics.cn/invokexml.do?sf=ShowPatent&amp;spn=CN103199888B&amp;sv=7694b14b25fb6a282180a2e73022f65d","CN103199888B")</x:f>
        <x:v>CN103199888B</x:v>
      </x:c>
      <x:c r="B731" s="2" t="str">
        <x:f xml:space="preserve"/>
        <x:v>CN201310045758.2</x:v>
      </x:c>
      <x:c r="C731" s="2" t="str">
        <x:f xml:space="preserve"/>
        <x:v>在宽带码分多址(WCDMA)系统中使用的装置、方法和移动终端</x:v>
      </x:c>
      <x:c r="D731" s="2" t="str">
        <x:f xml:space="preserve"/>
        <x:v>高通股份有限公司</x:v>
      </x:c>
      <x:c r="E731" s="2" t="str">
        <x:f xml:space="preserve"/>
        <x:v>高通股份有限公司</x:v>
      </x:c>
      <x:c r="F731" s="2" t="str">
        <x:f xml:space="preserve"/>
        <x:v>Y·李|P·苏布拉马尼亚|N·扎曼</x:v>
      </x:c>
      <x:c r="G731" s="2" t="str">
        <x:f xml:space="preserve"/>
        <x:v>Y·李</x:v>
      </x:c>
      <x:c r="H731" s="2" t="str">
        <x:f xml:space="preserve"/>
        <x:v>2007/08/10</x:v>
      </x:c>
      <x:c r="I731" s="2" t="str">
        <x:f xml:space="preserve"/>
        <x:v>2008/08/08</x:v>
      </x:c>
      <x:c r="J731" s="2" t="str">
        <x:f xml:space="preserve"/>
        <x:v>2016/03/30</x:v>
      </x:c>
      <x:c r="K731" s="2" t="str">
        <x:f xml:space="preserve"/>
        <x:v>H04B</x:v>
      </x:c>
      <x:c r="L731" s="2" t="str">
        <x:f xml:space="preserve"/>
        <x:v>H04B  1/7083</x:v>
      </x:c>
      <x:c r="M731" s="2" t="str">
        <x:f xml:space="preserve"/>
        <x:v/>
      </x:c>
      <x:c r="N731" s="2" t="str">
        <x:f xml:space="preserve"/>
        <x:v/>
      </x:c>
      <x:c r="O731" s="2" t="n">
        <x:f xml:space="preserve"/>
        <x:v>16</x:v>
      </x:c>
      <x:c r="P731" s="2" t="n">
        <x:f xml:space="preserve"/>
        <x:v>12</x:v>
      </x:c>
      <x:c r="Q731" s="2" t="str">
        <x:f xml:space="preserve"/>
        <x:v>授权</x:v>
      </x:c>
      <x:c r="R731" s="2" t="str">
        <x:f xml:space="preserve"/>
        <x:v>US</x:v>
      </x:c>
      <x:c r="S731" s="2" t="n">
        <x:f xml:space="preserve"/>
        <x:v>5</x:v>
      </x:c>
      <x:c r="T731" s="2" t="n">
        <x:f xml:space="preserve"/>
        <x:v>3</x:v>
      </x:c>
      <x:c r="U731" s="2" t="n">
        <x:f xml:space="preserve"/>
        <x:v>2</x:v>
      </x:c>
      <x:c r="V731" s="2" t="n">
        <x:f xml:space="preserve"/>
        <x:v>3</x:v>
      </x:c>
      <x:c r="W731" s="2" t="n">
        <x:f xml:space="preserve"/>
        <x:v>0</x:v>
      </x:c>
      <x:c r="X731" s="2" t="str">
        <x:f xml:space="preserve"/>
        <x:v>0.0</x:v>
      </x:c>
      <x:c r="Y731" s="2" t="n">
        <x:f xml:space="preserve"/>
        <x:v>0</x:v>
      </x:c>
      <x:c r="Z731" s="2" t="n">
        <x:f xml:space="preserve"/>
        <x:v>0</x:v>
      </x:c>
      <x:c r="AA731" s="2" t="n">
        <x:f xml:space="preserve"/>
        <x:v>0</x:v>
      </x:c>
      <x:c r="AB731" s="2" t="n">
        <x:f xml:space="preserve"/>
        <x:v>0</x:v>
      </x:c>
      <x:c r="AC731" s="2" t="n">
        <x:f xml:space="preserve"/>
        <x:v>0</x:v>
      </x:c>
      <x:c r="AD731" s="2" t="n">
        <x:f xml:space="preserve"/>
        <x:v>0</x:v>
      </x:c>
      <x:c r="AE731" s="2" t="str">
        <x:f xml:space="preserve"/>
        <x:v/>
      </x:c>
      <x:c r="AF731" s="2" t="n">
        <x:f xml:space="preserve"/>
        <x:v>1</x:v>
      </x:c>
      <x:c r="AG731" s="2" t="str">
        <x:f xml:space="preserve"/>
        <x:v>有效</x:v>
      </x:c>
    </x:row>
    <x:row>
      <x:c r="A732" s="8" t="str">
        <x:f xml:space="preserve">HYPERLINK("http://www.patentics.cn/invokexml.do?sf=ShowPatent&amp;spn=CN1360409&amp;sv=9603897755903e8e15db441b74cfd69f","CN1360409")</x:f>
        <x:v>CN1360409</x:v>
      </x:c>
      <x:c r="B732" s="3" t="str">
        <x:f xml:space="preserve"/>
        <x:v>CN00127932.7</x:v>
      </x:c>
      <x:c r="C732" s="3" t="str">
        <x:f xml:space="preserve"/>
        <x:v>一种宽带码分多址系统中的前导捕获方法及装置</x:v>
      </x:c>
      <x:c r="D732" s="3" t="str">
        <x:f xml:space="preserve"/>
        <x:v>深圳市中兴通讯股份有限公司</x:v>
      </x:c>
      <x:c r="E732" s="3" t="str">
        <x:f xml:space="preserve"/>
        <x:v>中兴通讯股份有限公司</x:v>
      </x:c>
      <x:c r="F732" s="3" t="str">
        <x:f xml:space="preserve"/>
        <x:v>傅斌|莫毅群</x:v>
      </x:c>
      <x:c r="G732" s="3" t="str">
        <x:f xml:space="preserve"/>
        <x:v>傅斌</x:v>
      </x:c>
      <x:c r="H732" s="3" t="str">
        <x:f xml:space="preserve"/>
        <x:v/>
      </x:c>
      <x:c r="I732" s="3" t="str">
        <x:f xml:space="preserve"/>
        <x:v>2000/12/19</x:v>
      </x:c>
      <x:c r="J732" s="3" t="str">
        <x:f xml:space="preserve"/>
        <x:v>2002/07/24</x:v>
      </x:c>
      <x:c r="K732" s="3" t="str">
        <x:f xml:space="preserve"/>
        <x:v>H04J</x:v>
      </x:c>
      <x:c r="L732" s="3" t="str">
        <x:f xml:space="preserve"/>
        <x:v>H04J 13/00</x:v>
      </x:c>
      <x:c r="M732" s="3" t="str">
        <x:f xml:space="preserve"/>
        <x:v>H04B</x:v>
      </x:c>
      <x:c r="N732" s="3" t="str">
        <x:f xml:space="preserve"/>
        <x:v>H04B1/707</x:v>
      </x:c>
      <x:c r="O732" s="3" t="n">
        <x:f xml:space="preserve"/>
        <x:v>10</x:v>
      </x:c>
      <x:c r="P732" s="3" t="n">
        <x:f xml:space="preserve"/>
        <x:v>24</x:v>
      </x:c>
      <x:c r="Q732" s="3" t="str">
        <x:f xml:space="preserve"/>
        <x:v>发明</x:v>
      </x:c>
      <x:c r="R732" s="3" t="str">
        <x:f xml:space="preserve"/>
        <x:v>CN</x:v>
      </x:c>
      <x:c r="S732" s="3" t="n">
        <x:f xml:space="preserve"/>
        <x:v>0</x:v>
      </x:c>
      <x:c r="T732" s="3" t="n">
        <x:f xml:space="preserve"/>
        <x:v>0</x:v>
      </x:c>
      <x:c r="U732" s="3" t="n">
        <x:f xml:space="preserve"/>
        <x:v>0</x:v>
      </x:c>
      <x:c r="V732" s="3" t="n">
        <x:f xml:space="preserve"/>
        <x:v>0</x:v>
      </x:c>
      <x:c r="W732" s="3" t="n">
        <x:f xml:space="preserve"/>
        <x:v>2</x:v>
      </x:c>
      <x:c r="X732" s="3" t="str">
        <x:f xml:space="preserve"/>
        <x:v>0.31</x:v>
      </x:c>
      <x:c r="Y732" s="3" t="n">
        <x:f xml:space="preserve"/>
        <x:v>0</x:v>
      </x:c>
      <x:c r="Z732" s="3" t="n">
        <x:f xml:space="preserve"/>
        <x:v>2</x:v>
      </x:c>
      <x:c r="AA732" s="3" t="n">
        <x:f xml:space="preserve"/>
        <x:v>1</x:v>
      </x:c>
      <x:c r="AB732" s="3" t="n">
        <x:f xml:space="preserve"/>
        <x:v>1</x:v>
      </x:c>
      <x:c r="AC732" s="3" t="n">
        <x:f xml:space="preserve"/>
        <x:v>0</x:v>
      </x:c>
      <x:c r="AD732" s="3" t="n">
        <x:f xml:space="preserve"/>
        <x:v>0</x:v>
      </x:c>
      <x:c r="AE732" s="3" t="n">
        <x:f xml:space="preserve"/>
        <x:v>12</x:v>
      </x:c>
      <x:c r="AF732" s="3" t="str">
        <x:f xml:space="preserve"/>
        <x:v/>
      </x:c>
      <x:c r="AG732" s="3" t="str">
        <x:f xml:space="preserve"/>
        <x:v>撤回</x:v>
      </x:c>
    </x:row>
    <x:row>
      <x:c r="A733" s="7" t="str">
        <x:f xml:space="preserve">HYPERLINK("http://www.patentics.cn/invokexml.do?sf=ShowPatent&amp;spn=CN103069402B&amp;sv=d1483a0561b1a3d4daed83bb7852670a","CN103069402B")</x:f>
        <x:v>CN103069402B</x:v>
      </x:c>
      <x:c r="B733" s="2" t="str">
        <x:f xml:space="preserve"/>
        <x:v>CN201180039039.9</x:v>
      </x:c>
      <x:c r="C733" s="2" t="str">
        <x:f xml:space="preserve"/>
        <x:v>多通道DRAM系统中的负载平衡方案</x:v>
      </x:c>
      <x:c r="D733" s="2" t="str">
        <x:f xml:space="preserve"/>
        <x:v>高通股份有限公司</x:v>
      </x:c>
      <x:c r="E733" s="2" t="str">
        <x:f xml:space="preserve"/>
        <x:v>高通股份有限公司</x:v>
      </x:c>
      <x:c r="F733" s="2" t="str">
        <x:f xml:space="preserve"/>
        <x:v>王风|顾时群|金郑海|马修·迈克尔·诺瓦克</x:v>
      </x:c>
      <x:c r="G733" s="2" t="str">
        <x:f xml:space="preserve"/>
        <x:v>王风</x:v>
      </x:c>
      <x:c r="H733" s="2" t="str">
        <x:f xml:space="preserve"/>
        <x:v>2010/08/31</x:v>
      </x:c>
      <x:c r="I733" s="2" t="str">
        <x:f xml:space="preserve"/>
        <x:v>2011/08/31</x:v>
      </x:c>
      <x:c r="J733" s="2" t="str">
        <x:f xml:space="preserve"/>
        <x:v>2016/03/30</x:v>
      </x:c>
      <x:c r="K733" s="2" t="str">
        <x:f xml:space="preserve"/>
        <x:v>G06F</x:v>
      </x:c>
      <x:c r="L733" s="2" t="str">
        <x:f xml:space="preserve"/>
        <x:v>G06F 13/16</x:v>
      </x:c>
      <x:c r="M733" s="2" t="str">
        <x:f xml:space="preserve"/>
        <x:v/>
      </x:c>
      <x:c r="N733" s="2" t="str">
        <x:f xml:space="preserve"/>
        <x:v/>
      </x:c>
      <x:c r="O733" s="2" t="n">
        <x:f xml:space="preserve"/>
        <x:v>26</x:v>
      </x:c>
      <x:c r="P733" s="2" t="n">
        <x:f xml:space="preserve"/>
        <x:v>26</x:v>
      </x:c>
      <x:c r="Q733" s="2" t="str">
        <x:f xml:space="preserve"/>
        <x:v>授权</x:v>
      </x:c>
      <x:c r="R733" s="2" t="str">
        <x:f xml:space="preserve"/>
        <x:v>US</x:v>
      </x:c>
      <x:c r="S733" s="2" t="n">
        <x:f xml:space="preserve"/>
        <x:v>4</x:v>
      </x:c>
      <x:c r="T733" s="2" t="n">
        <x:f xml:space="preserve"/>
        <x:v>0</x:v>
      </x:c>
      <x:c r="U733" s="2" t="n">
        <x:f xml:space="preserve"/>
        <x:v>4</x:v>
      </x:c>
      <x:c r="V733" s="2" t="n">
        <x:f xml:space="preserve"/>
        <x:v>4</x:v>
      </x:c>
      <x:c r="W733" s="2" t="n">
        <x:f xml:space="preserve"/>
        <x:v>0</x:v>
      </x:c>
      <x:c r="X733" s="2" t="str">
        <x:f xml:space="preserve"/>
        <x:v>0.0</x:v>
      </x:c>
      <x:c r="Y733" s="2" t="n">
        <x:f xml:space="preserve"/>
        <x:v>0</x:v>
      </x:c>
      <x:c r="Z733" s="2" t="n">
        <x:f xml:space="preserve"/>
        <x:v>0</x:v>
      </x:c>
      <x:c r="AA733" s="2" t="n">
        <x:f xml:space="preserve"/>
        <x:v>0</x:v>
      </x:c>
      <x:c r="AB733" s="2" t="n">
        <x:f xml:space="preserve"/>
        <x:v>0</x:v>
      </x:c>
      <x:c r="AC733" s="2" t="n">
        <x:f xml:space="preserve"/>
        <x:v>0</x:v>
      </x:c>
      <x:c r="AD733" s="2" t="n">
        <x:f xml:space="preserve"/>
        <x:v>0</x:v>
      </x:c>
      <x:c r="AE733" s="2" t="str">
        <x:f xml:space="preserve"/>
        <x:v/>
      </x:c>
      <x:c r="AF733" s="2" t="n">
        <x:f xml:space="preserve"/>
        <x:v>1</x:v>
      </x:c>
      <x:c r="AG733" s="2" t="str">
        <x:f xml:space="preserve"/>
        <x:v>有效</x:v>
      </x:c>
    </x:row>
    <x:row>
      <x:c r="A734" s="8" t="str">
        <x:f xml:space="preserve">HYPERLINK("http://www.patentics.cn/invokexml.do?sf=ShowPatent&amp;spn=CN101140797&amp;sv=a010ec1d0aca5f5de8183e4c18f1614d","CN101140797")</x:f>
        <x:v>CN101140797</x:v>
      </x:c>
      <x:c r="B734" s="3" t="str">
        <x:f xml:space="preserve"/>
        <x:v>CN200710142050.3</x:v>
      </x:c>
      <x:c r="C734" s="3" t="str">
        <x:f xml:space="preserve"/>
        <x:v>同步动态存储器的读写方法和读写装置</x:v>
      </x:c>
      <x:c r="D734" s="3" t="str">
        <x:f xml:space="preserve"/>
        <x:v>中兴通讯股份有限公司</x:v>
      </x:c>
      <x:c r="E734" s="3" t="str">
        <x:f xml:space="preserve"/>
        <x:v>中兴通讯股份有限公司</x:v>
      </x:c>
      <x:c r="F734" s="3" t="str">
        <x:f xml:space="preserve"/>
        <x:v>周  炼</x:v>
      </x:c>
      <x:c r="G734" s="3" t="str">
        <x:f xml:space="preserve"/>
        <x:v>周  炼</x:v>
      </x:c>
      <x:c r="H734" s="3" t="str">
        <x:f xml:space="preserve"/>
        <x:v>2007/08/20</x:v>
      </x:c>
      <x:c r="I734" s="3" t="str">
        <x:f xml:space="preserve"/>
        <x:v>2007/08/20</x:v>
      </x:c>
      <x:c r="J734" s="3" t="str">
        <x:f xml:space="preserve"/>
        <x:v>2008/03/12</x:v>
      </x:c>
      <x:c r="K734" s="3" t="str">
        <x:f xml:space="preserve"/>
        <x:v>G11C</x:v>
      </x:c>
      <x:c r="L734" s="3" t="str">
        <x:f xml:space="preserve"/>
        <x:v>G11C 11/409</x:v>
      </x:c>
      <x:c r="M734" s="3" t="str">
        <x:f xml:space="preserve"/>
        <x:v>G06F</x:v>
      </x:c>
      <x:c r="N734" s="3" t="str">
        <x:f xml:space="preserve"/>
        <x:v>G06F3/06E</x:v>
      </x:c>
      <x:c r="O734" s="3" t="n">
        <x:f xml:space="preserve"/>
        <x:v>8</x:v>
      </x:c>
      <x:c r="P734" s="3" t="n">
        <x:f xml:space="preserve"/>
        <x:v>9</x:v>
      </x:c>
      <x:c r="Q734" s="3" t="str">
        <x:f xml:space="preserve"/>
        <x:v>发明</x:v>
      </x:c>
      <x:c r="R734" s="3" t="str">
        <x:f xml:space="preserve"/>
        <x:v>CN</x:v>
      </x:c>
      <x:c r="S734" s="3" t="n">
        <x:f xml:space="preserve"/>
        <x:v>3</x:v>
      </x:c>
      <x:c r="T734" s="3" t="n">
        <x:f xml:space="preserve"/>
        <x:v>1</x:v>
      </x:c>
      <x:c r="U734" s="3" t="n">
        <x:f xml:space="preserve"/>
        <x:v>2</x:v>
      </x:c>
      <x:c r="V734" s="3" t="n">
        <x:f xml:space="preserve"/>
        <x:v>3</x:v>
      </x:c>
      <x:c r="W734" s="3" t="n">
        <x:f xml:space="preserve"/>
        <x:v>5</x:v>
      </x:c>
      <x:c r="X734" s="3" t="str">
        <x:f xml:space="preserve"/>
        <x:v>3.0</x:v>
      </x:c>
      <x:c r="Y734" s="3" t="n">
        <x:f xml:space="preserve"/>
        <x:v>1</x:v>
      </x:c>
      <x:c r="Z734" s="3" t="n">
        <x:f xml:space="preserve"/>
        <x:v>4</x:v>
      </x:c>
      <x:c r="AA734" s="3" t="n">
        <x:f xml:space="preserve"/>
        <x:v>4</x:v>
      </x:c>
      <x:c r="AB734" s="3" t="n">
        <x:f xml:space="preserve"/>
        <x:v>2</x:v>
      </x:c>
      <x:c r="AC734" s="3" t="n">
        <x:f xml:space="preserve"/>
        <x:v>1</x:v>
      </x:c>
      <x:c r="AD734" s="3" t="n">
        <x:f xml:space="preserve"/>
        <x:v>1</x:v>
      </x:c>
      <x:c r="AE734" s="3" t="n">
        <x:f xml:space="preserve"/>
        <x:v>12</x:v>
      </x:c>
      <x:c r="AF734" s="3" t="str">
        <x:f xml:space="preserve"/>
        <x:v/>
      </x:c>
      <x:c r="AG734" s="3" t="str">
        <x:f xml:space="preserve"/>
        <x:v>有效</x:v>
      </x:c>
    </x:row>
    <x:row>
      <x:c r="A735" s="7" t="str">
        <x:f xml:space="preserve">HYPERLINK("http://www.patentics.cn/invokexml.do?sf=ShowPatent&amp;spn=CN103260252B&amp;sv=39001f3d3428da54a57f97565264607c","CN103260252B")</x:f>
        <x:v>CN103260252B</x:v>
      </x:c>
      <x:c r="B735" s="2" t="str">
        <x:f xml:space="preserve"/>
        <x:v>CN201310133750.1</x:v>
      </x:c>
      <x:c r="C735" s="2" t="str">
        <x:f xml:space="preserve"/>
        <x:v>无线通信系统中用于非活动状态的增强的上行链路</x:v>
      </x:c>
      <x:c r="D735" s="2" t="str">
        <x:f xml:space="preserve"/>
        <x:v>高通股份有限公司</x:v>
      </x:c>
      <x:c r="E735" s="2" t="str">
        <x:f xml:space="preserve"/>
        <x:v>高通股份有限公司</x:v>
      </x:c>
      <x:c r="F735" s="2" t="str">
        <x:f xml:space="preserve"/>
        <x:v>S·D·桑布瓦尼|B·莫汉蒂|F·格里利|J·蒙托霍|M·亚武兹|R·卡普尔</x:v>
      </x:c>
      <x:c r="G735" s="2" t="str">
        <x:f xml:space="preserve"/>
        <x:v>S·D·桑布瓦尼</x:v>
      </x:c>
      <x:c r="H735" s="2" t="str">
        <x:f xml:space="preserve"/>
        <x:v>2007/10/01</x:v>
      </x:c>
      <x:c r="I735" s="2" t="str">
        <x:f xml:space="preserve"/>
        <x:v>2008/10/01</x:v>
      </x:c>
      <x:c r="J735" s="2" t="str">
        <x:f xml:space="preserve"/>
        <x:v>2016/03/02</x:v>
      </x:c>
      <x:c r="K735" s="2" t="str">
        <x:f xml:space="preserve"/>
        <x:v>H04W</x:v>
      </x:c>
      <x:c r="L735" s="2" t="str">
        <x:f xml:space="preserve"/>
        <x:v>H04W 74/08</x:v>
      </x:c>
      <x:c r="M735" s="2" t="str">
        <x:f xml:space="preserve"/>
        <x:v/>
      </x:c>
      <x:c r="N735" s="2" t="str">
        <x:f xml:space="preserve"/>
        <x:v/>
      </x:c>
      <x:c r="O735" s="2" t="n">
        <x:f xml:space="preserve"/>
        <x:v>16</x:v>
      </x:c>
      <x:c r="P735" s="2" t="n">
        <x:f xml:space="preserve"/>
        <x:v>17</x:v>
      </x:c>
      <x:c r="Q735" s="2" t="str">
        <x:f xml:space="preserve"/>
        <x:v>授权</x:v>
      </x:c>
      <x:c r="R735" s="2" t="str">
        <x:f xml:space="preserve"/>
        <x:v>US</x:v>
      </x:c>
      <x:c r="S735" s="2" t="n">
        <x:f xml:space="preserve"/>
        <x:v>4</x:v>
      </x:c>
      <x:c r="T735" s="2" t="n">
        <x:f xml:space="preserve"/>
        <x:v>1</x:v>
      </x:c>
      <x:c r="U735" s="2" t="n">
        <x:f xml:space="preserve"/>
        <x:v>3</x:v>
      </x:c>
      <x:c r="V735" s="2" t="n">
        <x:f xml:space="preserve"/>
        <x:v>4</x:v>
      </x:c>
      <x:c r="W735" s="2" t="n">
        <x:f xml:space="preserve"/>
        <x:v>0</x:v>
      </x:c>
      <x:c r="X735" s="2" t="str">
        <x:f xml:space="preserve"/>
        <x:v>0.0</x:v>
      </x:c>
      <x:c r="Y735" s="2" t="n">
        <x:f xml:space="preserve"/>
        <x:v>0</x:v>
      </x:c>
      <x:c r="Z735" s="2" t="n">
        <x:f xml:space="preserve"/>
        <x:v>0</x:v>
      </x:c>
      <x:c r="AA735" s="2" t="n">
        <x:f xml:space="preserve"/>
        <x:v>0</x:v>
      </x:c>
      <x:c r="AB735" s="2" t="n">
        <x:f xml:space="preserve"/>
        <x:v>0</x:v>
      </x:c>
      <x:c r="AC735" s="2" t="n">
        <x:f xml:space="preserve"/>
        <x:v>0</x:v>
      </x:c>
      <x:c r="AD735" s="2" t="n">
        <x:f xml:space="preserve"/>
        <x:v>0</x:v>
      </x:c>
      <x:c r="AE735" s="2" t="str">
        <x:f xml:space="preserve"/>
        <x:v/>
      </x:c>
      <x:c r="AF735" s="2" t="n">
        <x:f xml:space="preserve"/>
        <x:v>1</x:v>
      </x:c>
      <x:c r="AG735" s="2" t="str">
        <x:f xml:space="preserve"/>
        <x:v>有效</x:v>
      </x:c>
    </x:row>
    <x:row>
      <x:c r="A736" s="8" t="str">
        <x:f xml:space="preserve">HYPERLINK("http://www.patentics.cn/invokexml.do?sf=ShowPatent&amp;spn=CN1863136&amp;sv=3a8d02abbaf61d81505df761572e4ddd","CN1863136")</x:f>
        <x:v>CN1863136</x:v>
      </x:c>
      <x:c r="B736" s="3" t="str">
        <x:f xml:space="preserve"/>
        <x:v>CN200510069214.5</x:v>
      </x:c>
      <x:c r="C736" s="3" t="str">
        <x:f xml:space="preserve"/>
        <x:v>以太网数据包与多个DSP串口数据转发的方法和系统</x:v>
      </x:c>
      <x:c r="D736" s="3" t="str">
        <x:f xml:space="preserve"/>
        <x:v>中兴通讯股份有限公司</x:v>
      </x:c>
      <x:c r="E736" s="3" t="str">
        <x:f xml:space="preserve"/>
        <x:v>中兴通讯股份有限公司</x:v>
      </x:c>
      <x:c r="F736" s="3" t="str">
        <x:f xml:space="preserve"/>
        <x:v>王晋涛|王洪斌</x:v>
      </x:c>
      <x:c r="G736" s="3" t="str">
        <x:f xml:space="preserve"/>
        <x:v>王晋涛</x:v>
      </x:c>
      <x:c r="H736" s="3" t="str">
        <x:f xml:space="preserve"/>
        <x:v>2005/05/12</x:v>
      </x:c>
      <x:c r="I736" s="3" t="str">
        <x:f xml:space="preserve"/>
        <x:v>2005/05/12</x:v>
      </x:c>
      <x:c r="J736" s="3" t="str">
        <x:f xml:space="preserve"/>
        <x:v>2006/11/15</x:v>
      </x:c>
      <x:c r="K736" s="3" t="str">
        <x:f xml:space="preserve"/>
        <x:v>H04L</x:v>
      </x:c>
      <x:c r="L736" s="3" t="str">
        <x:f xml:space="preserve"/>
        <x:v>H04L 12/56</x:v>
      </x:c>
      <x:c r="M736" s="3" t="str">
        <x:f xml:space="preserve"/>
        <x:v>H04Q</x:v>
      </x:c>
      <x:c r="N736" s="3" t="str">
        <x:f xml:space="preserve"/>
        <x:v>H04Q11/04S2</x:v>
      </x:c>
      <x:c r="O736" s="3" t="n">
        <x:f xml:space="preserve"/>
        <x:v>3</x:v>
      </x:c>
      <x:c r="P736" s="3" t="n">
        <x:f xml:space="preserve"/>
        <x:v>26</x:v>
      </x:c>
      <x:c r="Q736" s="3" t="str">
        <x:f xml:space="preserve"/>
        <x:v>发明</x:v>
      </x:c>
      <x:c r="R736" s="3" t="str">
        <x:f xml:space="preserve"/>
        <x:v>CN</x:v>
      </x:c>
      <x:c r="S736" s="3" t="n">
        <x:f xml:space="preserve"/>
        <x:v>0</x:v>
      </x:c>
      <x:c r="T736" s="3" t="n">
        <x:f xml:space="preserve"/>
        <x:v>0</x:v>
      </x:c>
      <x:c r="U736" s="3" t="n">
        <x:f xml:space="preserve"/>
        <x:v>0</x:v>
      </x:c>
      <x:c r="V736" s="3" t="n">
        <x:f xml:space="preserve"/>
        <x:v>0</x:v>
      </x:c>
      <x:c r="W736" s="3" t="n">
        <x:f xml:space="preserve"/>
        <x:v>2</x:v>
      </x:c>
      <x:c r="X736" s="3" t="str">
        <x:f xml:space="preserve"/>
        <x:v>0.64</x:v>
      </x:c>
      <x:c r="Y736" s="3" t="n">
        <x:f xml:space="preserve"/>
        <x:v>1</x:v>
      </x:c>
      <x:c r="Z736" s="3" t="n">
        <x:f xml:space="preserve"/>
        <x:v>1</x:v>
      </x:c>
      <x:c r="AA736" s="3" t="n">
        <x:f xml:space="preserve"/>
        <x:v>2</x:v>
      </x:c>
      <x:c r="AB736" s="3" t="n">
        <x:f xml:space="preserve"/>
        <x:v>1</x:v>
      </x:c>
      <x:c r="AC736" s="3" t="n">
        <x:f xml:space="preserve"/>
        <x:v>1</x:v>
      </x:c>
      <x:c r="AD736" s="3" t="n">
        <x:f xml:space="preserve"/>
        <x:v>1</x:v>
      </x:c>
      <x:c r="AE736" s="3" t="n">
        <x:f xml:space="preserve"/>
        <x:v>12</x:v>
      </x:c>
      <x:c r="AF736" s="3" t="str">
        <x:f xml:space="preserve"/>
        <x:v/>
      </x:c>
      <x:c r="AG736" s="3" t="str">
        <x:f xml:space="preserve"/>
        <x:v>有效</x:v>
      </x:c>
    </x:row>
    <x:row>
      <x:c r="A737" s="7" t="str">
        <x:f xml:space="preserve">HYPERLINK("http://www.patentics.cn/invokexml.do?sf=ShowPatent&amp;spn=CN102474492B&amp;sv=8e985b2f12af653d1c071109be72646c","CN102474492B")</x:f>
        <x:v>CN102474492B</x:v>
      </x:c>
      <x:c r="B737" s="2" t="str">
        <x:f xml:space="preserve"/>
        <x:v>CN201080035521.0</x:v>
      </x:c>
      <x:c r="C737" s="2" t="str">
        <x:f xml:space="preserve"/>
        <x:v>增强MU-MIMOVHT前导码以实现传输模式检测</x:v>
      </x:c>
      <x:c r="D737" s="2" t="str">
        <x:f xml:space="preserve"/>
        <x:v>高通股份有限公司</x:v>
      </x:c>
      <x:c r="E737" s="2" t="str">
        <x:f xml:space="preserve"/>
        <x:v>高通股份有限公司</x:v>
      </x:c>
      <x:c r="F737" s="2" t="str">
        <x:f xml:space="preserve"/>
        <x:v>S·韦尔玛尼|L·杨|H·桑帕斯|V·K·琼斯四世|D·J·R·范尼</x:v>
      </x:c>
      <x:c r="G737" s="2" t="str">
        <x:f xml:space="preserve"/>
        <x:v>S·韦尔玛尼</x:v>
      </x:c>
      <x:c r="H737" s="2" t="str">
        <x:f xml:space="preserve"/>
        <x:v>2009/08/12</x:v>
      </x:c>
      <x:c r="I737" s="2" t="str">
        <x:f xml:space="preserve"/>
        <x:v>2010/08/12</x:v>
      </x:c>
      <x:c r="J737" s="2" t="str">
        <x:f xml:space="preserve"/>
        <x:v>2016/03/02</x:v>
      </x:c>
      <x:c r="K737" s="2" t="str">
        <x:f xml:space="preserve"/>
        <x:v>H04L</x:v>
      </x:c>
      <x:c r="L737" s="2" t="str">
        <x:f xml:space="preserve"/>
        <x:v>H04L 27/26</x:v>
      </x:c>
      <x:c r="M737" s="2" t="str">
        <x:f xml:space="preserve"/>
        <x:v/>
      </x:c>
      <x:c r="N737" s="2" t="str">
        <x:f xml:space="preserve"/>
        <x:v/>
      </x:c>
      <x:c r="O737" s="2" t="n">
        <x:f xml:space="preserve"/>
        <x:v>71</x:v>
      </x:c>
      <x:c r="P737" s="2" t="n">
        <x:f xml:space="preserve"/>
        <x:v>11</x:v>
      </x:c>
      <x:c r="Q737" s="2" t="str">
        <x:f xml:space="preserve"/>
        <x:v>授权</x:v>
      </x:c>
      <x:c r="R737" s="2" t="str">
        <x:f xml:space="preserve"/>
        <x:v>US</x:v>
      </x:c>
      <x:c r="S737" s="2" t="n">
        <x:f xml:space="preserve"/>
        <x:v>2</x:v>
      </x:c>
      <x:c r="T737" s="2" t="n">
        <x:f xml:space="preserve"/>
        <x:v>1</x:v>
      </x:c>
      <x:c r="U737" s="2" t="n">
        <x:f xml:space="preserve"/>
        <x:v>1</x:v>
      </x:c>
      <x:c r="V737" s="2" t="n">
        <x:f xml:space="preserve"/>
        <x:v>2</x:v>
      </x:c>
      <x:c r="W737" s="2" t="n">
        <x:f xml:space="preserve"/>
        <x:v>0</x:v>
      </x:c>
      <x:c r="X737" s="2" t="str">
        <x:f xml:space="preserve"/>
        <x:v>0.0</x:v>
      </x:c>
      <x:c r="Y737" s="2" t="n">
        <x:f xml:space="preserve"/>
        <x:v>0</x:v>
      </x:c>
      <x:c r="Z737" s="2" t="n">
        <x:f xml:space="preserve"/>
        <x:v>0</x:v>
      </x:c>
      <x:c r="AA737" s="2" t="n">
        <x:f xml:space="preserve"/>
        <x:v>0</x:v>
      </x:c>
      <x:c r="AB737" s="2" t="n">
        <x:f xml:space="preserve"/>
        <x:v>0</x:v>
      </x:c>
      <x:c r="AC737" s="2" t="n">
        <x:f xml:space="preserve"/>
        <x:v>23</x:v>
      </x:c>
      <x:c r="AD737" s="2" t="n">
        <x:f xml:space="preserve"/>
        <x:v>11</x:v>
      </x:c>
      <x:c r="AE737" s="2" t="str">
        <x:f xml:space="preserve"/>
        <x:v/>
      </x:c>
      <x:c r="AF737" s="2" t="n">
        <x:f xml:space="preserve"/>
        <x:v>1</x:v>
      </x:c>
      <x:c r="AG737" s="2" t="str">
        <x:f xml:space="preserve"/>
        <x:v>有效</x:v>
      </x:c>
    </x:row>
    <x:row>
      <x:c r="A738" s="8" t="str">
        <x:f xml:space="preserve">HYPERLINK("http://www.patentics.cn/invokexml.do?sf=ShowPatent&amp;spn=CN101478808&amp;sv=a7105d85e3494736589ff28c8bf6e0cc","CN101478808")</x:f>
        <x:v>CN101478808</x:v>
      </x:c>
      <x:c r="B738" s="3" t="str">
        <x:f xml:space="preserve"/>
        <x:v>CN200910001943.5</x:v>
      </x:c>
      <x:c r="C738" s="3" t="str">
        <x:f xml:space="preserve"/>
        <x:v>一种下行控制信息的发送及检测方法</x:v>
      </x:c>
      <x:c r="D738" s="3" t="str">
        <x:f xml:space="preserve"/>
        <x:v>中兴通讯股份有限公司</x:v>
      </x:c>
      <x:c r="E738" s="3" t="str">
        <x:f xml:space="preserve"/>
        <x:v>中兴通讯股份有限公司</x:v>
      </x:c>
      <x:c r="F738" s="3" t="str">
        <x:f xml:space="preserve"/>
        <x:v>李卫军|戴  博|郁光辉|罗宇民</x:v>
      </x:c>
      <x:c r="G738" s="3" t="str">
        <x:f xml:space="preserve"/>
        <x:v>李卫军</x:v>
      </x:c>
      <x:c r="H738" s="3" t="str">
        <x:f xml:space="preserve"/>
        <x:v>2009/01/21</x:v>
      </x:c>
      <x:c r="I738" s="3" t="str">
        <x:f xml:space="preserve"/>
        <x:v>2009/01/21</x:v>
      </x:c>
      <x:c r="J738" s="3" t="str">
        <x:f xml:space="preserve"/>
        <x:v>2009/07/08</x:v>
      </x:c>
      <x:c r="K738" s="3" t="str">
        <x:f xml:space="preserve"/>
        <x:v>H04W</x:v>
      </x:c>
      <x:c r="L738" s="3" t="str">
        <x:f xml:space="preserve"/>
        <x:v>H04W 48/12</x:v>
      </x:c>
      <x:c r="M738" s="3" t="str">
        <x:f xml:space="preserve"/>
        <x:v/>
      </x:c>
      <x:c r="N738" s="3" t="str">
        <x:f xml:space="preserve"/>
        <x:v/>
      </x:c>
      <x:c r="O738" s="3" t="n">
        <x:f xml:space="preserve"/>
        <x:v>21</x:v>
      </x:c>
      <x:c r="P738" s="3" t="n">
        <x:f xml:space="preserve"/>
        <x:v>9</x:v>
      </x:c>
      <x:c r="Q738" s="3" t="str">
        <x:f xml:space="preserve"/>
        <x:v>发明</x:v>
      </x:c>
      <x:c r="R738" s="3" t="str">
        <x:f xml:space="preserve"/>
        <x:v>CN</x:v>
      </x:c>
      <x:c r="S738" s="3" t="n">
        <x:f xml:space="preserve"/>
        <x:v>0</x:v>
      </x:c>
      <x:c r="T738" s="3" t="n">
        <x:f xml:space="preserve"/>
        <x:v>0</x:v>
      </x:c>
      <x:c r="U738" s="3" t="n">
        <x:f xml:space="preserve"/>
        <x:v>0</x:v>
      </x:c>
      <x:c r="V738" s="3" t="n">
        <x:f xml:space="preserve"/>
        <x:v>0</x:v>
      </x:c>
      <x:c r="W738" s="3" t="n">
        <x:f xml:space="preserve"/>
        <x:v>64</x:v>
      </x:c>
      <x:c r="X738" s="3" t="str">
        <x:f xml:space="preserve"/>
        <x:v>63.40</x:v>
      </x:c>
      <x:c r="Y738" s="3" t="n">
        <x:f xml:space="preserve"/>
        <x:v>26</x:v>
      </x:c>
      <x:c r="Z738" s="3" t="n">
        <x:f xml:space="preserve"/>
        <x:v>38</x:v>
      </x:c>
      <x:c r="AA738" s="3" t="n">
        <x:f xml:space="preserve"/>
        <x:v>11</x:v>
      </x:c>
      <x:c r="AB738" s="3" t="n">
        <x:f xml:space="preserve"/>
        <x:v>3</x:v>
      </x:c>
      <x:c r="AC738" s="3" t="n">
        <x:f xml:space="preserve"/>
        <x:v>1</x:v>
      </x:c>
      <x:c r="AD738" s="3" t="n">
        <x:f xml:space="preserve"/>
        <x:v>1</x:v>
      </x:c>
      <x:c r="AE738" s="3" t="n">
        <x:f xml:space="preserve"/>
        <x:v>12</x:v>
      </x:c>
      <x:c r="AF738" s="3" t="str">
        <x:f xml:space="preserve"/>
        <x:v/>
      </x:c>
      <x:c r="AG738" s="3" t="str">
        <x:f xml:space="preserve"/>
        <x:v>有效</x:v>
      </x:c>
    </x:row>
    <x:row>
      <x:c r="A739" s="7" t="str">
        <x:f xml:space="preserve">HYPERLINK("http://www.patentics.cn/invokexml.do?sf=ShowPatent&amp;spn=CN102860076B&amp;sv=d9de76d88174a732f4734f93cd382b51","CN102860076B")</x:f>
        <x:v>CN102860076B</x:v>
      </x:c>
      <x:c r="B739" s="2" t="str">
        <x:f xml:space="preserve"/>
        <x:v>CN201180017423.9</x:v>
      </x:c>
      <x:c r="C739" s="2" t="str">
        <x:f xml:space="preserve"/>
        <x:v>针对不同的小区类型维持不同的虚拟活动集</x:v>
      </x:c>
      <x:c r="D739" s="2" t="str">
        <x:f xml:space="preserve"/>
        <x:v>高通股份有限公司</x:v>
      </x:c>
      <x:c r="E739" s="2" t="str">
        <x:f xml:space="preserve"/>
        <x:v>高通股份有限公司</x:v>
      </x:c>
      <x:c r="F739" s="2" t="str">
        <x:f xml:space="preserve"/>
        <x:v>D·辛格|A·D·勒杜列斯库</x:v>
      </x:c>
      <x:c r="G739" s="2" t="str">
        <x:f xml:space="preserve"/>
        <x:v>D·辛格</x:v>
      </x:c>
      <x:c r="H739" s="2" t="str">
        <x:f xml:space="preserve"/>
        <x:v>2010/03/29</x:v>
      </x:c>
      <x:c r="I739" s="2" t="str">
        <x:f xml:space="preserve"/>
        <x:v>2011/03/29</x:v>
      </x:c>
      <x:c r="J739" s="2" t="str">
        <x:f xml:space="preserve"/>
        <x:v>2016/02/24</x:v>
      </x:c>
      <x:c r="K739" s="2" t="str">
        <x:f xml:space="preserve"/>
        <x:v>H04W</x:v>
      </x:c>
      <x:c r="L739" s="2" t="str">
        <x:f xml:space="preserve"/>
        <x:v>H04W 36/00</x:v>
      </x:c>
      <x:c r="M739" s="2" t="str">
        <x:f xml:space="preserve"/>
        <x:v/>
      </x:c>
      <x:c r="N739" s="2" t="str">
        <x:f xml:space="preserve"/>
        <x:v/>
      </x:c>
      <x:c r="O739" s="2" t="n">
        <x:f xml:space="preserve"/>
        <x:v>32</x:v>
      </x:c>
      <x:c r="P739" s="2" t="n">
        <x:f xml:space="preserve"/>
        <x:v>16</x:v>
      </x:c>
      <x:c r="Q739" s="2" t="str">
        <x:f xml:space="preserve"/>
        <x:v>授权</x:v>
      </x:c>
      <x:c r="R739" s="2" t="str">
        <x:f xml:space="preserve"/>
        <x:v>US</x:v>
      </x:c>
      <x:c r="S739" s="2" t="n">
        <x:f xml:space="preserve"/>
        <x:v>4</x:v>
      </x:c>
      <x:c r="T739" s="2" t="n">
        <x:f xml:space="preserve"/>
        <x:v>0</x:v>
      </x:c>
      <x:c r="U739" s="2" t="n">
        <x:f xml:space="preserve"/>
        <x:v>4</x:v>
      </x:c>
      <x:c r="V739" s="2" t="n">
        <x:f xml:space="preserve"/>
        <x:v>3</x:v>
      </x:c>
      <x:c r="W739" s="2" t="n">
        <x:f xml:space="preserve"/>
        <x:v>6</x:v>
      </x:c>
      <x:c r="X739" s="2" t="str">
        <x:f xml:space="preserve"/>
        <x:v>0.0</x:v>
      </x:c>
      <x:c r="Y739" s="2" t="n">
        <x:f xml:space="preserve"/>
        <x:v>0</x:v>
      </x:c>
      <x:c r="Z739" s="2" t="n">
        <x:f xml:space="preserve"/>
        <x:v>6</x:v>
      </x:c>
      <x:c r="AA739" s="2" t="n">
        <x:f xml:space="preserve"/>
        <x:v>0</x:v>
      </x:c>
      <x:c r="AB739" s="2" t="n">
        <x:f xml:space="preserve"/>
        <x:v>1</x:v>
      </x:c>
      <x:c r="AC739" s="2" t="n">
        <x:f xml:space="preserve"/>
        <x:v>0</x:v>
      </x:c>
      <x:c r="AD739" s="2" t="n">
        <x:f xml:space="preserve"/>
        <x:v>0</x:v>
      </x:c>
      <x:c r="AE739" s="2" t="str">
        <x:f xml:space="preserve"/>
        <x:v/>
      </x:c>
      <x:c r="AF739" s="2" t="n">
        <x:f xml:space="preserve"/>
        <x:v>1</x:v>
      </x:c>
      <x:c r="AG739" s="2" t="str">
        <x:f xml:space="preserve"/>
        <x:v>有效</x:v>
      </x:c>
    </x:row>
    <x:row>
      <x:c r="A740" s="8" t="str">
        <x:f xml:space="preserve">HYPERLINK("http://www.patentics.cn/invokexml.do?sf=ShowPatent&amp;spn=WO2008157817&amp;sv=3773895a63a2f4d3ff59961af12b3791","WO2008157817")</x:f>
        <x:v>WO2008157817</x:v>
      </x:c>
      <x:c r="B740" s="3" t="str">
        <x:f xml:space="preserve"/>
        <x:v>US2008/067787</x:v>
      </x:c>
      <x:c r="C740" s="3" t="str">
        <x:f xml:space="preserve"/>
        <x:v>Handover between wireless cellular network and private network in wireless communications</x:v>
      </x:c>
      <x:c r="D740" s="3" t="str">
        <x:f xml:space="preserve"/>
        <x:v>中兴通讯|SO,Tricci|CHOW,Jerry Pak Lup</x:v>
      </x:c>
      <x:c r="E740" s="3" t="str">
        <x:f xml:space="preserve"/>
        <x:v>中兴通讯|so tricci|chow jerry pak lup</x:v>
      </x:c>
      <x:c r="F740" s="3" t="str">
        <x:f xml:space="preserve"/>
        <x:v>SO,Tricci|CHOW,Jerry Pak Lup</x:v>
      </x:c>
      <x:c r="G740" s="3" t="str">
        <x:f xml:space="preserve"/>
        <x:v>SO,Tricci</x:v>
      </x:c>
      <x:c r="H740" s="3" t="str">
        <x:f xml:space="preserve"/>
        <x:v>2007/06/20</x:v>
      </x:c>
      <x:c r="I740" s="3" t="str">
        <x:f xml:space="preserve"/>
        <x:v>2008/06/20</x:v>
      </x:c>
      <x:c r="J740" s="3" t="str">
        <x:f xml:space="preserve"/>
        <x:v>2008/12/24</x:v>
      </x:c>
      <x:c r="K740" s="3" t="str">
        <x:f xml:space="preserve"/>
        <x:v>H04B</x:v>
      </x:c>
      <x:c r="L740" s="3" t="str">
        <x:f xml:space="preserve"/>
        <x:v>H04B  7/26</x:v>
      </x:c>
      <x:c r="M740" s="3" t="str">
        <x:f xml:space="preserve"/>
        <x:v/>
      </x:c>
      <x:c r="N740" s="3" t="str">
        <x:f xml:space="preserve"/>
        <x:v/>
      </x:c>
      <x:c r="O740" s="3" t="n">
        <x:f xml:space="preserve"/>
        <x:v>21</x:v>
      </x:c>
      <x:c r="P740" s="3" t="n">
        <x:f xml:space="preserve"/>
        <x:v>16</x:v>
      </x:c>
      <x:c r="Q740" s="3" t="str">
        <x:f xml:space="preserve"/>
        <x:v>申请</x:v>
      </x:c>
      <x:c r="R740" s="3" t="str">
        <x:f xml:space="preserve"/>
        <x:v>US</x:v>
      </x:c>
      <x:c r="S740" s="3" t="n">
        <x:f xml:space="preserve"/>
        <x:v>3</x:v>
      </x:c>
      <x:c r="T740" s="3" t="n">
        <x:f xml:space="preserve"/>
        <x:v>0</x:v>
      </x:c>
      <x:c r="U740" s="3" t="n">
        <x:f xml:space="preserve"/>
        <x:v>3</x:v>
      </x:c>
      <x:c r="V740" s="3" t="n">
        <x:f xml:space="preserve"/>
        <x:v>3</x:v>
      </x:c>
      <x:c r="W740" s="3" t="n">
        <x:f xml:space="preserve"/>
        <x:v>19</x:v>
      </x:c>
      <x:c r="X740" s="3" t="str">
        <x:f xml:space="preserve"/>
        <x:v>12.4</x:v>
      </x:c>
      <x:c r="Y740" s="3" t="n">
        <x:f xml:space="preserve"/>
        <x:v>1</x:v>
      </x:c>
      <x:c r="Z740" s="3" t="n">
        <x:f xml:space="preserve"/>
        <x:v>18</x:v>
      </x:c>
      <x:c r="AA740" s="3" t="n">
        <x:f xml:space="preserve"/>
        <x:v>16</x:v>
      </x:c>
      <x:c r="AB740" s="3" t="n">
        <x:f xml:space="preserve"/>
        <x:v>4</x:v>
      </x:c>
      <x:c r="AC740" s="3" t="n">
        <x:f xml:space="preserve"/>
        <x:v>4</x:v>
      </x:c>
      <x:c r="AD740" s="3" t="n">
        <x:f xml:space="preserve"/>
        <x:v>5</x:v>
      </x:c>
      <x:c r="AE740" s="3" t="n">
        <x:f xml:space="preserve"/>
        <x:v>12</x:v>
      </x:c>
      <x:c r="AF740" s="3" t="str">
        <x:f xml:space="preserve"/>
        <x:v/>
      </x:c>
      <x:c r="AG740" s="3" t="str">
        <x:f xml:space="preserve"/>
        <x:v/>
      </x:c>
    </x:row>
    <x:row>
      <x:c r="A741" s="7" t="str">
        <x:f xml:space="preserve">HYPERLINK("http://www.patentics.cn/invokexml.do?sf=ShowPatent&amp;spn=CN102577520B&amp;sv=c86a0784790ff447cdb54403ed0e02f2","CN102577520B")</x:f>
        <x:v>CN102577520B</x:v>
      </x:c>
      <x:c r="B741" s="2" t="str">
        <x:f xml:space="preserve"/>
        <x:v>CN201080044892.5</x:v>
      </x:c>
      <x:c r="C741" s="2" t="str">
        <x:f xml:space="preserve"/>
        <x:v>单频网络上多媒体广播/多播服务子帧的产生及针对单播的处理</x:v>
      </x:c>
      <x:c r="D741" s="2" t="str">
        <x:f xml:space="preserve"/>
        <x:v>高通股份有限公司</x:v>
      </x:c>
      <x:c r="E741" s="2" t="str">
        <x:f xml:space="preserve"/>
        <x:v>高通股份有限公司</x:v>
      </x:c>
      <x:c r="F741" s="2" t="str">
        <x:f xml:space="preserve"/>
        <x:v>胡安·蒙托霍|彼得·加尔|陈万石</x:v>
      </x:c>
      <x:c r="G741" s="2" t="str">
        <x:f xml:space="preserve"/>
        <x:v>胡安·蒙托霍</x:v>
      </x:c>
      <x:c r="H741" s="2" t="str">
        <x:f xml:space="preserve"/>
        <x:v>2009/10/06</x:v>
      </x:c>
      <x:c r="I741" s="2" t="str">
        <x:f xml:space="preserve"/>
        <x:v>2010/10/06</x:v>
      </x:c>
      <x:c r="J741" s="2" t="str">
        <x:f xml:space="preserve"/>
        <x:v>2016/02/17</x:v>
      </x:c>
      <x:c r="K741" s="2" t="str">
        <x:f xml:space="preserve"/>
        <x:v>H04W</x:v>
      </x:c>
      <x:c r="L741" s="2" t="str">
        <x:f xml:space="preserve"/>
        <x:v>H04W 48/08</x:v>
      </x:c>
      <x:c r="M741" s="2" t="str">
        <x:f xml:space="preserve"/>
        <x:v/>
      </x:c>
      <x:c r="N741" s="2" t="str">
        <x:f xml:space="preserve"/>
        <x:v/>
      </x:c>
      <x:c r="O741" s="2" t="n">
        <x:f xml:space="preserve"/>
        <x:v>30</x:v>
      </x:c>
      <x:c r="P741" s="2" t="n">
        <x:f xml:space="preserve"/>
        <x:v>20</x:v>
      </x:c>
      <x:c r="Q741" s="2" t="str">
        <x:f xml:space="preserve"/>
        <x:v>授权</x:v>
      </x:c>
      <x:c r="R741" s="2" t="str">
        <x:f xml:space="preserve"/>
        <x:v>US</x:v>
      </x:c>
      <x:c r="S741" s="2" t="n">
        <x:f xml:space="preserve"/>
        <x:v>2</x:v>
      </x:c>
      <x:c r="T741" s="2" t="n">
        <x:f xml:space="preserve"/>
        <x:v>0</x:v>
      </x:c>
      <x:c r="U741" s="2" t="n">
        <x:f xml:space="preserve"/>
        <x:v>2</x:v>
      </x:c>
      <x:c r="V741" s="2" t="n">
        <x:f xml:space="preserve"/>
        <x:v>2</x:v>
      </x:c>
      <x:c r="W741" s="2" t="n">
        <x:f xml:space="preserve"/>
        <x:v>8</x:v>
      </x:c>
      <x:c r="X741" s="2" t="str">
        <x:f xml:space="preserve"/>
        <x:v>0.0</x:v>
      </x:c>
      <x:c r="Y741" s="2" t="n">
        <x:f xml:space="preserve"/>
        <x:v>0</x:v>
      </x:c>
      <x:c r="Z741" s="2" t="n">
        <x:f xml:space="preserve"/>
        <x:v>8</x:v>
      </x:c>
      <x:c r="AA741" s="2" t="n">
        <x:f xml:space="preserve"/>
        <x:v>0</x:v>
      </x:c>
      <x:c r="AB741" s="2" t="n">
        <x:f xml:space="preserve"/>
        <x:v>1</x:v>
      </x:c>
      <x:c r="AC741" s="2" t="n">
        <x:f xml:space="preserve"/>
        <x:v>0</x:v>
      </x:c>
      <x:c r="AD741" s="2" t="n">
        <x:f xml:space="preserve"/>
        <x:v>0</x:v>
      </x:c>
      <x:c r="AE741" s="2" t="str">
        <x:f xml:space="preserve"/>
        <x:v/>
      </x:c>
      <x:c r="AF741" s="2" t="n">
        <x:f xml:space="preserve"/>
        <x:v>1</x:v>
      </x:c>
      <x:c r="AG741" s="2" t="str">
        <x:f xml:space="preserve"/>
        <x:v>有效</x:v>
      </x:c>
    </x:row>
    <x:row>
      <x:c r="A742" s="8" t="str">
        <x:f xml:space="preserve">HYPERLINK("http://www.patentics.cn/invokexml.do?sf=ShowPatent&amp;spn=CN101534285&amp;sv=e610773f98fa37fd9d7be491b6a3d8db","CN101534285")</x:f>
        <x:v>CN101534285</x:v>
      </x:c>
      <x:c r="B742" s="3" t="str">
        <x:f xml:space="preserve"/>
        <x:v>CN200910129293.2</x:v>
      </x:c>
      <x:c r="C742" s="3" t="str">
        <x:f xml:space="preserve"/>
        <x:v>一种参考信号的发送方法</x:v>
      </x:c>
      <x:c r="D742" s="3" t="str">
        <x:f xml:space="preserve"/>
        <x:v>中兴通讯股份有限公司</x:v>
      </x:c>
      <x:c r="E742" s="3" t="str">
        <x:f xml:space="preserve"/>
        <x:v>中兴通讯股份有限公司</x:v>
      </x:c>
      <x:c r="F742" s="3" t="str">
        <x:f xml:space="preserve"/>
        <x:v>戴  博|郁光辉|李卫军|徐  俊</x:v>
      </x:c>
      <x:c r="G742" s="3" t="str">
        <x:f xml:space="preserve"/>
        <x:v>戴  博</x:v>
      </x:c>
      <x:c r="H742" s="3" t="str">
        <x:f xml:space="preserve"/>
        <x:v/>
      </x:c>
      <x:c r="I742" s="3" t="str">
        <x:f xml:space="preserve"/>
        <x:v>2009/04/09</x:v>
      </x:c>
      <x:c r="J742" s="3" t="str">
        <x:f xml:space="preserve"/>
        <x:v>2009/09/16</x:v>
      </x:c>
      <x:c r="K742" s="3" t="str">
        <x:f xml:space="preserve"/>
        <x:v>H04L</x:v>
      </x:c>
      <x:c r="L742" s="3" t="str">
        <x:f xml:space="preserve"/>
        <x:v>H04L 27/26</x:v>
      </x:c>
      <x:c r="M742" s="3" t="str">
        <x:f xml:space="preserve"/>
        <x:v/>
      </x:c>
      <x:c r="N742" s="3" t="str">
        <x:f xml:space="preserve"/>
        <x:v/>
      </x:c>
      <x:c r="O742" s="3" t="n">
        <x:f xml:space="preserve"/>
        <x:v>10</x:v>
      </x:c>
      <x:c r="P742" s="3" t="n">
        <x:f xml:space="preserve"/>
        <x:v>8</x:v>
      </x:c>
      <x:c r="Q742" s="3" t="str">
        <x:f xml:space="preserve"/>
        <x:v>发明</x:v>
      </x:c>
      <x:c r="R742" s="3" t="str">
        <x:f xml:space="preserve"/>
        <x:v>CN</x:v>
      </x:c>
      <x:c r="S742" s="3" t="n">
        <x:f xml:space="preserve"/>
        <x:v>0</x:v>
      </x:c>
      <x:c r="T742" s="3" t="n">
        <x:f xml:space="preserve"/>
        <x:v>0</x:v>
      </x:c>
      <x:c r="U742" s="3" t="n">
        <x:f xml:space="preserve"/>
        <x:v>0</x:v>
      </x:c>
      <x:c r="V742" s="3" t="n">
        <x:f xml:space="preserve"/>
        <x:v>0</x:v>
      </x:c>
      <x:c r="W742" s="3" t="n">
        <x:f xml:space="preserve"/>
        <x:v>13</x:v>
      </x:c>
      <x:c r="X742" s="3" t="str">
        <x:f xml:space="preserve"/>
        <x:v>10.74</x:v>
      </x:c>
      <x:c r="Y742" s="3" t="n">
        <x:f xml:space="preserve"/>
        <x:v>6</x:v>
      </x:c>
      <x:c r="Z742" s="3" t="n">
        <x:f xml:space="preserve"/>
        <x:v>7</x:v>
      </x:c>
      <x:c r="AA742" s="3" t="n">
        <x:f xml:space="preserve"/>
        <x:v>6</x:v>
      </x:c>
      <x:c r="AB742" s="3" t="n">
        <x:f xml:space="preserve"/>
        <x:v>3</x:v>
      </x:c>
      <x:c r="AC742" s="3" t="n">
        <x:f xml:space="preserve"/>
        <x:v>0</x:v>
      </x:c>
      <x:c r="AD742" s="3" t="n">
        <x:f xml:space="preserve"/>
        <x:v>0</x:v>
      </x:c>
      <x:c r="AE742" s="3" t="n">
        <x:f xml:space="preserve"/>
        <x:v>12</x:v>
      </x:c>
      <x:c r="AF742" s="3" t="str">
        <x:f xml:space="preserve"/>
        <x:v/>
      </x:c>
      <x:c r="AG742" s="3" t="str">
        <x:f xml:space="preserve"/>
        <x:v>有效</x:v>
      </x:c>
    </x:row>
    <x:row>
      <x:c r="A743" s="7" t="str">
        <x:f xml:space="preserve">HYPERLINK("http://www.patentics.cn/invokexml.do?sf=ShowPatent&amp;spn=CN102804675B&amp;sv=f9b3f01344dcc9454b760345165592ef","CN102804675B")</x:f>
        <x:v>CN102804675B</x:v>
      </x:c>
      <x:c r="B743" s="2" t="str">
        <x:f xml:space="preserve"/>
        <x:v>CN201180014678.X</x:v>
      </x:c>
      <x:c r="C743" s="2" t="str">
        <x:f xml:space="preserve"/>
        <x:v>针对多载波操作的资源映射的方法及装置</x:v>
      </x:c>
      <x:c r="D743" s="2" t="str">
        <x:f xml:space="preserve"/>
        <x:v>高通股份有限公司</x:v>
      </x:c>
      <x:c r="E743" s="2" t="str">
        <x:f xml:space="preserve"/>
        <x:v>高通股份有限公司</x:v>
      </x:c>
      <x:c r="F743" s="2" t="str">
        <x:f xml:space="preserve"/>
        <x:v>W·陈|J·蒙托霍|J·M·达姆尼亚诺维奇</x:v>
      </x:c>
      <x:c r="G743" s="2" t="str">
        <x:f xml:space="preserve"/>
        <x:v>W·陈</x:v>
      </x:c>
      <x:c r="H743" s="2" t="str">
        <x:f xml:space="preserve"/>
        <x:v>2010/03/19</x:v>
      </x:c>
      <x:c r="I743" s="2" t="str">
        <x:f xml:space="preserve"/>
        <x:v>2011/03/21</x:v>
      </x:c>
      <x:c r="J743" s="2" t="str">
        <x:f xml:space="preserve"/>
        <x:v>2016/02/10</x:v>
      </x:c>
      <x:c r="K743" s="2" t="str">
        <x:f xml:space="preserve"/>
        <x:v>H04L</x:v>
      </x:c>
      <x:c r="L743" s="2" t="str">
        <x:f xml:space="preserve"/>
        <x:v>H04L  5/00</x:v>
      </x:c>
      <x:c r="M743" s="2" t="str">
        <x:f xml:space="preserve"/>
        <x:v/>
      </x:c>
      <x:c r="N743" s="2" t="str">
        <x:f xml:space="preserve"/>
        <x:v/>
      </x:c>
      <x:c r="O743" s="2" t="n">
        <x:f xml:space="preserve"/>
        <x:v>32</x:v>
      </x:c>
      <x:c r="P743" s="2" t="n">
        <x:f xml:space="preserve"/>
        <x:v>17</x:v>
      </x:c>
      <x:c r="Q743" s="2" t="str">
        <x:f xml:space="preserve"/>
        <x:v>授权</x:v>
      </x:c>
      <x:c r="R743" s="2" t="str">
        <x:f xml:space="preserve"/>
        <x:v>US</x:v>
      </x:c>
      <x:c r="S743" s="2" t="n">
        <x:f xml:space="preserve"/>
        <x:v>2</x:v>
      </x:c>
      <x:c r="T743" s="2" t="n">
        <x:f xml:space="preserve"/>
        <x:v>0</x:v>
      </x:c>
      <x:c r="U743" s="2" t="n">
        <x:f xml:space="preserve"/>
        <x:v>2</x:v>
      </x:c>
      <x:c r="V743" s="2" t="n">
        <x:f xml:space="preserve"/>
        <x:v>2</x:v>
      </x:c>
      <x:c r="W743" s="2" t="n">
        <x:f xml:space="preserve"/>
        <x:v>0</x:v>
      </x:c>
      <x:c r="X743" s="2" t="str">
        <x:f xml:space="preserve"/>
        <x:v>0.0</x:v>
      </x:c>
      <x:c r="Y743" s="2" t="n">
        <x:f xml:space="preserve"/>
        <x:v>0</x:v>
      </x:c>
      <x:c r="Z743" s="2" t="n">
        <x:f xml:space="preserve"/>
        <x:v>0</x:v>
      </x:c>
      <x:c r="AA743" s="2" t="n">
        <x:f xml:space="preserve"/>
        <x:v>0</x:v>
      </x:c>
      <x:c r="AB743" s="2" t="n">
        <x:f xml:space="preserve"/>
        <x:v>0</x:v>
      </x:c>
      <x:c r="AC743" s="2" t="n">
        <x:f xml:space="preserve"/>
        <x:v>0</x:v>
      </x:c>
      <x:c r="AD743" s="2" t="n">
        <x:f xml:space="preserve"/>
        <x:v>0</x:v>
      </x:c>
      <x:c r="AE743" s="2" t="str">
        <x:f xml:space="preserve"/>
        <x:v/>
      </x:c>
      <x:c r="AF743" s="2" t="n">
        <x:f xml:space="preserve"/>
        <x:v>1</x:v>
      </x:c>
      <x:c r="AG743" s="2" t="str">
        <x:f xml:space="preserve"/>
        <x:v>有效</x:v>
      </x:c>
    </x:row>
    <x:row>
      <x:c r="A744" s="8" t="str">
        <x:f xml:space="preserve">HYPERLINK("http://www.patentics.cn/invokexml.do?sf=ShowPatent&amp;spn=CN101594211&amp;sv=3478dbd0f5112f3b746f9191210a8db9","CN101594211")</x:f>
        <x:v>CN101594211</x:v>
      </x:c>
      <x:c r="B744" s="3" t="str">
        <x:f xml:space="preserve"/>
        <x:v>CN200910150608.1</x:v>
      </x:c>
      <x:c r="C744" s="3" t="str">
        <x:f xml:space="preserve"/>
        <x:v>大带宽的多载波系统中发送正确/错误应答消息的方法</x:v>
      </x:c>
      <x:c r="D744" s="3" t="str">
        <x:f xml:space="preserve"/>
        <x:v>中兴通讯股份有限公司</x:v>
      </x:c>
      <x:c r="E744" s="3" t="str">
        <x:f xml:space="preserve"/>
        <x:v>中兴通讯股份有限公司</x:v>
      </x:c>
      <x:c r="F744" s="3" t="str">
        <x:f xml:space="preserve"/>
        <x:v>梁春丽|张禹强|夏树强</x:v>
      </x:c>
      <x:c r="G744" s="3" t="str">
        <x:f xml:space="preserve"/>
        <x:v>梁春丽</x:v>
      </x:c>
      <x:c r="H744" s="3" t="str">
        <x:f xml:space="preserve"/>
        <x:v>2009/06/19</x:v>
      </x:c>
      <x:c r="I744" s="3" t="str">
        <x:f xml:space="preserve"/>
        <x:v>2009/06/19</x:v>
      </x:c>
      <x:c r="J744" s="3" t="str">
        <x:f xml:space="preserve"/>
        <x:v>2009/12/02</x:v>
      </x:c>
      <x:c r="K744" s="3" t="str">
        <x:f xml:space="preserve"/>
        <x:v>H04L</x:v>
      </x:c>
      <x:c r="L744" s="3" t="str">
        <x:f xml:space="preserve"/>
        <x:v>H04L  1/16</x:v>
      </x:c>
      <x:c r="M744" s="3" t="str">
        <x:f xml:space="preserve"/>
        <x:v/>
      </x:c>
      <x:c r="N744" s="3" t="str">
        <x:f xml:space="preserve"/>
        <x:v/>
      </x:c>
      <x:c r="O744" s="3" t="n">
        <x:f xml:space="preserve"/>
        <x:v>9</x:v>
      </x:c>
      <x:c r="P744" s="3" t="n">
        <x:f xml:space="preserve"/>
        <x:v>16</x:v>
      </x:c>
      <x:c r="Q744" s="3" t="str">
        <x:f xml:space="preserve"/>
        <x:v>发明</x:v>
      </x:c>
      <x:c r="R744" s="3" t="str">
        <x:f xml:space="preserve"/>
        <x:v>CN</x:v>
      </x:c>
      <x:c r="S744" s="3" t="n">
        <x:f xml:space="preserve"/>
        <x:v>0</x:v>
      </x:c>
      <x:c r="T744" s="3" t="n">
        <x:f xml:space="preserve"/>
        <x:v>0</x:v>
      </x:c>
      <x:c r="U744" s="3" t="n">
        <x:f xml:space="preserve"/>
        <x:v>0</x:v>
      </x:c>
      <x:c r="V744" s="3" t="n">
        <x:f xml:space="preserve"/>
        <x:v>0</x:v>
      </x:c>
      <x:c r="W744" s="3" t="n">
        <x:f xml:space="preserve"/>
        <x:v>62</x:v>
      </x:c>
      <x:c r="X744" s="3" t="str">
        <x:f xml:space="preserve"/>
        <x:v>77.43</x:v>
      </x:c>
      <x:c r="Y744" s="3" t="n">
        <x:f xml:space="preserve"/>
        <x:v>21</x:v>
      </x:c>
      <x:c r="Z744" s="3" t="n">
        <x:f xml:space="preserve"/>
        <x:v>41</x:v>
      </x:c>
      <x:c r="AA744" s="3" t="n">
        <x:f xml:space="preserve"/>
        <x:v>13</x:v>
      </x:c>
      <x:c r="AB744" s="3" t="n">
        <x:f xml:space="preserve"/>
        <x:v>5</x:v>
      </x:c>
      <x:c r="AC744" s="3" t="n">
        <x:f xml:space="preserve"/>
        <x:v>2</x:v>
      </x:c>
      <x:c r="AD744" s="3" t="n">
        <x:f xml:space="preserve"/>
        <x:v>2</x:v>
      </x:c>
      <x:c r="AE744" s="3" t="n">
        <x:f xml:space="preserve"/>
        <x:v>12</x:v>
      </x:c>
      <x:c r="AF744" s="3" t="str">
        <x:f xml:space="preserve"/>
        <x:v/>
      </x:c>
      <x:c r="AG744" s="3" t="str">
        <x:f xml:space="preserve"/>
        <x:v>有效</x:v>
      </x:c>
    </x:row>
    <x:row>
      <x:c r="A745" s="7" t="str">
        <x:f xml:space="preserve">HYPERLINK("http://www.patentics.cn/invokexml.do?sf=ShowPatent&amp;spn=CN102598767B&amp;sv=697ce0c15c95e43456d18123b050b9f8","CN102598767B")</x:f>
        <x:v>CN102598767B</x:v>
      </x:c>
      <x:c r="B745" s="2" t="str">
        <x:f xml:space="preserve"/>
        <x:v>CN201180004282.7</x:v>
      </x:c>
      <x:c r="C745" s="2" t="str">
        <x:f xml:space="preserve"/>
        <x:v>减少多模式移动设备的多个无线通信之间的设备内干扰</x:v>
      </x:c>
      <x:c r="D745" s="2" t="str">
        <x:f xml:space="preserve"/>
        <x:v>高通股份有限公司</x:v>
      </x:c>
      <x:c r="E745" s="2" t="str">
        <x:f xml:space="preserve"/>
        <x:v>高通股份有限公司</x:v>
      </x:c>
      <x:c r="F745" s="2" t="str">
        <x:f xml:space="preserve"/>
        <x:v>Y·李|L·高</x:v>
      </x:c>
      <x:c r="G745" s="2" t="str">
        <x:f xml:space="preserve"/>
        <x:v>Y·李</x:v>
      </x:c>
      <x:c r="H745" s="2" t="str">
        <x:f xml:space="preserve"/>
        <x:v>2010/03/17</x:v>
      </x:c>
      <x:c r="I745" s="2" t="str">
        <x:f xml:space="preserve"/>
        <x:v>2011/02/23</x:v>
      </x:c>
      <x:c r="J745" s="2" t="str">
        <x:f xml:space="preserve"/>
        <x:v>2016/02/03</x:v>
      </x:c>
      <x:c r="K745" s="2" t="str">
        <x:f xml:space="preserve"/>
        <x:v>H04W</x:v>
      </x:c>
      <x:c r="L745" s="2" t="str">
        <x:f xml:space="preserve"/>
        <x:v>H04W 28/16</x:v>
      </x:c>
      <x:c r="M745" s="2" t="str">
        <x:f xml:space="preserve"/>
        <x:v/>
      </x:c>
      <x:c r="N745" s="2" t="str">
        <x:f xml:space="preserve"/>
        <x:v/>
      </x:c>
      <x:c r="O745" s="2" t="n">
        <x:f xml:space="preserve"/>
        <x:v>39</x:v>
      </x:c>
      <x:c r="P745" s="2" t="n">
        <x:f xml:space="preserve"/>
        <x:v>21</x:v>
      </x:c>
      <x:c r="Q745" s="2" t="str">
        <x:f xml:space="preserve"/>
        <x:v>授权</x:v>
      </x:c>
      <x:c r="R745" s="2" t="str">
        <x:f xml:space="preserve"/>
        <x:v>CN</x:v>
      </x:c>
      <x:c r="S745" s="2" t="n">
        <x:f xml:space="preserve"/>
        <x:v>2</x:v>
      </x:c>
      <x:c r="T745" s="2" t="n">
        <x:f xml:space="preserve"/>
        <x:v>0</x:v>
      </x:c>
      <x:c r="U745" s="2" t="n">
        <x:f xml:space="preserve"/>
        <x:v>2</x:v>
      </x:c>
      <x:c r="V745" s="2" t="n">
        <x:f xml:space="preserve"/>
        <x:v>2</x:v>
      </x:c>
      <x:c r="W745" s="2" t="n">
        <x:f xml:space="preserve"/>
        <x:v>0</x:v>
      </x:c>
      <x:c r="X745" s="2" t="str">
        <x:f xml:space="preserve"/>
        <x:v>0.0</x:v>
      </x:c>
      <x:c r="Y745" s="2" t="n">
        <x:f xml:space="preserve"/>
        <x:v>0</x:v>
      </x:c>
      <x:c r="Z745" s="2" t="n">
        <x:f xml:space="preserve"/>
        <x:v>0</x:v>
      </x:c>
      <x:c r="AA745" s="2" t="n">
        <x:f xml:space="preserve"/>
        <x:v>0</x:v>
      </x:c>
      <x:c r="AB745" s="2" t="n">
        <x:f xml:space="preserve"/>
        <x:v>0</x:v>
      </x:c>
      <x:c r="AC745" s="2" t="n">
        <x:f xml:space="preserve"/>
        <x:v>24</x:v>
      </x:c>
      <x:c r="AD745" s="2" t="n">
        <x:f xml:space="preserve"/>
        <x:v>6</x:v>
      </x:c>
      <x:c r="AE745" s="2" t="str">
        <x:f xml:space="preserve"/>
        <x:v/>
      </x:c>
      <x:c r="AF745" s="2" t="n">
        <x:f xml:space="preserve"/>
        <x:v>1</x:v>
      </x:c>
      <x:c r="AG745" s="2" t="str">
        <x:f xml:space="preserve"/>
        <x:v>有效</x:v>
      </x:c>
    </x:row>
    <x:row>
      <x:c r="A746" s="8" t="str">
        <x:f xml:space="preserve">HYPERLINK("http://www.patentics.cn/invokexml.do?sf=ShowPatent&amp;spn=CN101047954&amp;sv=79137076bd3f43e7b7dcbe772c43b26c","CN101047954")</x:f>
        <x:v>CN101047954</x:v>
      </x:c>
      <x:c r="B746" s="3" t="str">
        <x:f xml:space="preserve"/>
        <x:v>CN200610066328.9</x:v>
      </x:c>
      <x:c r="C746" s="3" t="str">
        <x:f xml:space="preserve"/>
        <x:v>一种PHS网络中呼叫建立请求的方法</x:v>
      </x:c>
      <x:c r="D746" s="3" t="str">
        <x:f xml:space="preserve"/>
        <x:v>中兴通讯股份有限公司</x:v>
      </x:c>
      <x:c r="E746" s="3" t="str">
        <x:f xml:space="preserve"/>
        <x:v>中兴通讯股份有限公司</x:v>
      </x:c>
      <x:c r="F746" s="3" t="str">
        <x:f xml:space="preserve"/>
        <x:v>李  平</x:v>
      </x:c>
      <x:c r="G746" s="3" t="str">
        <x:f xml:space="preserve"/>
        <x:v>李  平</x:v>
      </x:c>
      <x:c r="H746" s="3" t="str">
        <x:f xml:space="preserve"/>
        <x:v/>
      </x:c>
      <x:c r="I746" s="3" t="str">
        <x:f xml:space="preserve"/>
        <x:v>2006/03/28</x:v>
      </x:c>
      <x:c r="J746" s="3" t="str">
        <x:f xml:space="preserve"/>
        <x:v>2007/10/03</x:v>
      </x:c>
      <x:c r="K746" s="3" t="str">
        <x:f xml:space="preserve"/>
        <x:v>H04Q</x:v>
      </x:c>
      <x:c r="L746" s="3" t="str">
        <x:f xml:space="preserve"/>
        <x:v>H04Q  7/38</x:v>
      </x:c>
      <x:c r="M746" s="3" t="str">
        <x:f xml:space="preserve"/>
        <x:v>H04Q</x:v>
      </x:c>
      <x:c r="N746" s="3" t="str">
        <x:f xml:space="preserve"/>
        <x:v>H04Q7/38H</x:v>
      </x:c>
      <x:c r="O746" s="3" t="n">
        <x:f xml:space="preserve"/>
        <x:v>5</x:v>
      </x:c>
      <x:c r="P746" s="3" t="n">
        <x:f xml:space="preserve"/>
        <x:v>30</x:v>
      </x:c>
      <x:c r="Q746" s="3" t="str">
        <x:f xml:space="preserve"/>
        <x:v>发明</x:v>
      </x:c>
      <x:c r="R746" s="3" t="str">
        <x:f xml:space="preserve"/>
        <x:v>CN</x:v>
      </x:c>
      <x:c r="S746" s="3" t="n">
        <x:f xml:space="preserve"/>
        <x:v>0</x:v>
      </x:c>
      <x:c r="T746" s="3" t="n">
        <x:f xml:space="preserve"/>
        <x:v>0</x:v>
      </x:c>
      <x:c r="U746" s="3" t="n">
        <x:f xml:space="preserve"/>
        <x:v>0</x:v>
      </x:c>
      <x:c r="V746" s="3" t="n">
        <x:f xml:space="preserve"/>
        <x:v>0</x:v>
      </x:c>
      <x:c r="W746" s="3" t="n">
        <x:f xml:space="preserve"/>
        <x:v>14</x:v>
      </x:c>
      <x:c r="X746" s="3" t="str">
        <x:f xml:space="preserve"/>
        <x:v>7.78</x:v>
      </x:c>
      <x:c r="Y746" s="3" t="n">
        <x:f xml:space="preserve"/>
        <x:v>7</x:v>
      </x:c>
      <x:c r="Z746" s="3" t="n">
        <x:f xml:space="preserve"/>
        <x:v>7</x:v>
      </x:c>
      <x:c r="AA746" s="3" t="n">
        <x:f xml:space="preserve"/>
        <x:v>4</x:v>
      </x:c>
      <x:c r="AB746" s="3" t="n">
        <x:f xml:space="preserve"/>
        <x:v>3</x:v>
      </x:c>
      <x:c r="AC746" s="3" t="n">
        <x:f xml:space="preserve"/>
        <x:v>0</x:v>
      </x:c>
      <x:c r="AD746" s="3" t="n">
        <x:f xml:space="preserve"/>
        <x:v>0</x:v>
      </x:c>
      <x:c r="AE746" s="3" t="n">
        <x:f xml:space="preserve"/>
        <x:v>12</x:v>
      </x:c>
      <x:c r="AF746" s="3" t="str">
        <x:f xml:space="preserve"/>
        <x:v/>
      </x:c>
      <x:c r="AG746" s="3" t="str">
        <x:f xml:space="preserve"/>
        <x:v>撤回</x:v>
      </x:c>
    </x:row>
    <x:row>
      <x:c r="A747" s="7" t="str">
        <x:f xml:space="preserve">HYPERLINK("http://www.patentics.cn/invokexml.do?sf=ShowPatent&amp;spn=CN102804901B&amp;sv=da749ce73dafcad0d043d4f75fe72773","CN102804901B")</x:f>
        <x:v>CN102804901B</x:v>
      </x:c>
      <x:c r="B747" s="2" t="str">
        <x:f xml:space="preserve"/>
        <x:v>CN201180014498.1</x:v>
      </x:c>
      <x:c r="C747" s="2" t="str">
        <x:f xml:space="preserve"/>
        <x:v>多分量载波通信网络中的随机接入设计</x:v>
      </x:c>
      <x:c r="D747" s="2" t="str">
        <x:f xml:space="preserve"/>
        <x:v>高通股份有限公司</x:v>
      </x:c>
      <x:c r="E747" s="2" t="str">
        <x:f xml:space="preserve"/>
        <x:v>高通股份有限公司</x:v>
      </x:c>
      <x:c r="F747" s="2" t="str">
        <x:f xml:space="preserve"/>
        <x:v>J·M·达姆尼亚诺维奇|P·加尔|R·普拉卡什|A·达姆尼亚诺维奇</x:v>
      </x:c>
      <x:c r="G747" s="2" t="str">
        <x:f xml:space="preserve"/>
        <x:v>J·M·达姆尼亚诺维奇</x:v>
      </x:c>
      <x:c r="H747" s="2" t="str">
        <x:f xml:space="preserve"/>
        <x:v>2010/03/18</x:v>
      </x:c>
      <x:c r="I747" s="2" t="str">
        <x:f xml:space="preserve"/>
        <x:v>2011/03/17</x:v>
      </x:c>
      <x:c r="J747" s="2" t="str">
        <x:f xml:space="preserve"/>
        <x:v>2016/01/27</x:v>
      </x:c>
      <x:c r="K747" s="2" t="str">
        <x:f xml:space="preserve"/>
        <x:v>H04W</x:v>
      </x:c>
      <x:c r="L747" s="2" t="str">
        <x:f xml:space="preserve"/>
        <x:v>H04W 74/08</x:v>
      </x:c>
      <x:c r="M747" s="2" t="str">
        <x:f xml:space="preserve"/>
        <x:v/>
      </x:c>
      <x:c r="N747" s="2" t="str">
        <x:f xml:space="preserve"/>
        <x:v/>
      </x:c>
      <x:c r="O747" s="2" t="n">
        <x:f xml:space="preserve"/>
        <x:v>60</x:v>
      </x:c>
      <x:c r="P747" s="2" t="n">
        <x:f xml:space="preserve"/>
        <x:v>17</x:v>
      </x:c>
      <x:c r="Q747" s="2" t="str">
        <x:f xml:space="preserve"/>
        <x:v>授权</x:v>
      </x:c>
      <x:c r="R747" s="2" t="str">
        <x:f xml:space="preserve"/>
        <x:v>US</x:v>
      </x:c>
      <x:c r="S747" s="2" t="n">
        <x:f xml:space="preserve"/>
        <x:v>2</x:v>
      </x:c>
      <x:c r="T747" s="2" t="n">
        <x:f xml:space="preserve"/>
        <x:v>0</x:v>
      </x:c>
      <x:c r="U747" s="2" t="n">
        <x:f xml:space="preserve"/>
        <x:v>2</x:v>
      </x:c>
      <x:c r="V747" s="2" t="n">
        <x:f xml:space="preserve"/>
        <x:v>2</x:v>
      </x:c>
      <x:c r="W747" s="2" t="n">
        <x:f xml:space="preserve"/>
        <x:v>14</x:v>
      </x:c>
      <x:c r="X747" s="2" t="str">
        <x:f xml:space="preserve"/>
        <x:v>0.0</x:v>
      </x:c>
      <x:c r="Y747" s="2" t="n">
        <x:f xml:space="preserve"/>
        <x:v>0</x:v>
      </x:c>
      <x:c r="Z747" s="2" t="n">
        <x:f xml:space="preserve"/>
        <x:v>14</x:v>
      </x:c>
      <x:c r="AA747" s="2" t="n">
        <x:f xml:space="preserve"/>
        <x:v>0</x:v>
      </x:c>
      <x:c r="AB747" s="2" t="n">
        <x:f xml:space="preserve"/>
        <x:v>1</x:v>
      </x:c>
      <x:c r="AC747" s="2" t="n">
        <x:f xml:space="preserve"/>
        <x:v>0</x:v>
      </x:c>
      <x:c r="AD747" s="2" t="n">
        <x:f xml:space="preserve"/>
        <x:v>0</x:v>
      </x:c>
      <x:c r="AE747" s="2" t="str">
        <x:f xml:space="preserve"/>
        <x:v/>
      </x:c>
      <x:c r="AF747" s="2" t="n">
        <x:f xml:space="preserve"/>
        <x:v>1</x:v>
      </x:c>
      <x:c r="AG747" s="2" t="str">
        <x:f xml:space="preserve"/>
        <x:v>有效</x:v>
      </x:c>
    </x:row>
    <x:row>
      <x:c r="A748" s="8" t="str">
        <x:f xml:space="preserve">HYPERLINK("http://www.patentics.cn/invokexml.do?sf=ShowPatent&amp;spn=CN101478824&amp;sv=ef009dd77d5cf4f5adde801c710b9a09","CN101478824")</x:f>
        <x:v>CN101478824</x:v>
      </x:c>
      <x:c r="B748" s="3" t="str">
        <x:f xml:space="preserve"/>
        <x:v>CN200910009897.3</x:v>
      </x:c>
      <x:c r="C748" s="3" t="str">
        <x:f xml:space="preserve"/>
        <x:v>一种随机接入过程中标识下行分量载波的方法及基站</x:v>
      </x:c>
      <x:c r="D748" s="3" t="str">
        <x:f xml:space="preserve"/>
        <x:v>中兴通讯股份有限公司</x:v>
      </x:c>
      <x:c r="E748" s="3" t="str">
        <x:f xml:space="preserve"/>
        <x:v>中兴通讯股份有限公司</x:v>
      </x:c>
      <x:c r="F748" s="3" t="str">
        <x:f xml:space="preserve"/>
        <x:v>朱  鹏|郝  鹏|喻  斌</x:v>
      </x:c>
      <x:c r="G748" s="3" t="str">
        <x:f xml:space="preserve"/>
        <x:v>朱  鹏</x:v>
      </x:c>
      <x:c r="H748" s="3" t="str">
        <x:f xml:space="preserve"/>
        <x:v/>
      </x:c>
      <x:c r="I748" s="3" t="str">
        <x:f xml:space="preserve"/>
        <x:v>2009/02/02</x:v>
      </x:c>
      <x:c r="J748" s="3" t="str">
        <x:f xml:space="preserve"/>
        <x:v>2009/07/08</x:v>
      </x:c>
      <x:c r="K748" s="3" t="str">
        <x:f xml:space="preserve"/>
        <x:v>H04W</x:v>
      </x:c>
      <x:c r="L748" s="3" t="str">
        <x:f xml:space="preserve"/>
        <x:v>H04W 72/04</x:v>
      </x:c>
      <x:c r="M748" s="3" t="str">
        <x:f xml:space="preserve"/>
        <x:v/>
      </x:c>
      <x:c r="N748" s="3" t="str">
        <x:f xml:space="preserve"/>
        <x:v/>
      </x:c>
      <x:c r="O748" s="3" t="n">
        <x:f xml:space="preserve"/>
        <x:v>12</x:v>
      </x:c>
      <x:c r="P748" s="3" t="n">
        <x:f xml:space="preserve"/>
        <x:v>18</x:v>
      </x:c>
      <x:c r="Q748" s="3" t="str">
        <x:f xml:space="preserve"/>
        <x:v>发明</x:v>
      </x:c>
      <x:c r="R748" s="3" t="str">
        <x:f xml:space="preserve"/>
        <x:v>CN</x:v>
      </x:c>
      <x:c r="S748" s="3" t="n">
        <x:f xml:space="preserve"/>
        <x:v>0</x:v>
      </x:c>
      <x:c r="T748" s="3" t="n">
        <x:f xml:space="preserve"/>
        <x:v>0</x:v>
      </x:c>
      <x:c r="U748" s="3" t="n">
        <x:f xml:space="preserve"/>
        <x:v>0</x:v>
      </x:c>
      <x:c r="V748" s="3" t="n">
        <x:f xml:space="preserve"/>
        <x:v>0</x:v>
      </x:c>
      <x:c r="W748" s="3" t="n">
        <x:f xml:space="preserve"/>
        <x:v>19</x:v>
      </x:c>
      <x:c r="X748" s="3" t="str">
        <x:f xml:space="preserve"/>
        <x:v>20.59</x:v>
      </x:c>
      <x:c r="Y748" s="3" t="n">
        <x:f xml:space="preserve"/>
        <x:v>1</x:v>
      </x:c>
      <x:c r="Z748" s="3" t="n">
        <x:f xml:space="preserve"/>
        <x:v>18</x:v>
      </x:c>
      <x:c r="AA748" s="3" t="n">
        <x:f xml:space="preserve"/>
        <x:v>11</x:v>
      </x:c>
      <x:c r="AB748" s="3" t="n">
        <x:f xml:space="preserve"/>
        <x:v>3</x:v>
      </x:c>
      <x:c r="AC748" s="3" t="n">
        <x:f xml:space="preserve"/>
        <x:v>0</x:v>
      </x:c>
      <x:c r="AD748" s="3" t="n">
        <x:f xml:space="preserve"/>
        <x:v>0</x:v>
      </x:c>
      <x:c r="AE748" s="3" t="n">
        <x:f xml:space="preserve"/>
        <x:v>12</x:v>
      </x:c>
      <x:c r="AF748" s="3" t="str">
        <x:f xml:space="preserve"/>
        <x:v/>
      </x:c>
      <x:c r="AG748" s="3" t="str">
        <x:f xml:space="preserve"/>
        <x:v>有效</x:v>
      </x:c>
    </x:row>
    <x:row>
      <x:c r="A749" s="7" t="str">
        <x:f xml:space="preserve">HYPERLINK("http://www.patentics.cn/invokexml.do?sf=ShowPatent&amp;spn=CN104303484B&amp;sv=b4d899e399d7daf72463359d5bed94f4","CN104303484B")</x:f>
        <x:v>CN104303484B</x:v>
      </x:c>
      <x:c r="B749" s="2" t="str">
        <x:f xml:space="preserve"/>
        <x:v>CN201380024843.9</x:v>
      </x:c>
      <x:c r="C749" s="2" t="str">
        <x:f xml:space="preserve"/>
        <x:v>用于远程凭证管理的系统和方法</x:v>
      </x:c>
      <x:c r="D749" s="2" t="str">
        <x:f xml:space="preserve"/>
        <x:v>高通股份有限公司</x:v>
      </x:c>
      <x:c r="E749" s="2" t="str">
        <x:f xml:space="preserve"/>
        <x:v>高通股份有限公司</x:v>
      </x:c>
      <x:c r="F749" s="2" t="str">
        <x:f xml:space="preserve"/>
        <x:v>A·帕拉尼恭德尔</x:v>
      </x:c>
      <x:c r="G749" s="2" t="str">
        <x:f xml:space="preserve"/>
        <x:v>A·帕拉尼恭德尔</x:v>
      </x:c>
      <x:c r="H749" s="2" t="str">
        <x:f xml:space="preserve"/>
        <x:v>2012/05/14</x:v>
      </x:c>
      <x:c r="I749" s="2" t="str">
        <x:f xml:space="preserve"/>
        <x:v>2013/05/13</x:v>
      </x:c>
      <x:c r="J749" s="2" t="str">
        <x:f xml:space="preserve"/>
        <x:v>2016/01/20</x:v>
      </x:c>
      <x:c r="K749" s="2" t="str">
        <x:f xml:space="preserve"/>
        <x:v>H04L</x:v>
      </x:c>
      <x:c r="L749" s="2" t="str">
        <x:f xml:space="preserve"/>
        <x:v>H04L 29/06</x:v>
      </x:c>
      <x:c r="M749" s="2" t="str">
        <x:f xml:space="preserve"/>
        <x:v/>
      </x:c>
      <x:c r="N749" s="2" t="str">
        <x:f xml:space="preserve"/>
        <x:v/>
      </x:c>
      <x:c r="O749" s="2" t="n">
        <x:f xml:space="preserve"/>
        <x:v>40</x:v>
      </x:c>
      <x:c r="P749" s="2" t="n">
        <x:f xml:space="preserve"/>
        <x:v>15</x:v>
      </x:c>
      <x:c r="Q749" s="2" t="str">
        <x:f xml:space="preserve"/>
        <x:v>授权</x:v>
      </x:c>
      <x:c r="R749" s="2" t="str">
        <x:f xml:space="preserve"/>
        <x:v>US</x:v>
      </x:c>
      <x:c r="S749" s="2" t="n">
        <x:f xml:space="preserve"/>
        <x:v>4</x:v>
      </x:c>
      <x:c r="T749" s="2" t="n">
        <x:f xml:space="preserve"/>
        <x:v>0</x:v>
      </x:c>
      <x:c r="U749" s="2" t="n">
        <x:f xml:space="preserve"/>
        <x:v>4</x:v>
      </x:c>
      <x:c r="V749" s="2" t="n">
        <x:f xml:space="preserve"/>
        <x:v>4</x:v>
      </x:c>
      <x:c r="W749" s="2" t="n">
        <x:f xml:space="preserve"/>
        <x:v>0</x:v>
      </x:c>
      <x:c r="X749" s="2" t="str">
        <x:f xml:space="preserve"/>
        <x:v>0.0</x:v>
      </x:c>
      <x:c r="Y749" s="2" t="n">
        <x:f xml:space="preserve"/>
        <x:v>0</x:v>
      </x:c>
      <x:c r="Z749" s="2" t="n">
        <x:f xml:space="preserve"/>
        <x:v>0</x:v>
      </x:c>
      <x:c r="AA749" s="2" t="n">
        <x:f xml:space="preserve"/>
        <x:v>0</x:v>
      </x:c>
      <x:c r="AB749" s="2" t="n">
        <x:f xml:space="preserve"/>
        <x:v>0</x:v>
      </x:c>
      <x:c r="AC749" s="2" t="n">
        <x:f xml:space="preserve"/>
        <x:v>0</x:v>
      </x:c>
      <x:c r="AD749" s="2" t="n">
        <x:f xml:space="preserve"/>
        <x:v>0</x:v>
      </x:c>
      <x:c r="AE749" s="2" t="str">
        <x:f xml:space="preserve"/>
        <x:v/>
      </x:c>
      <x:c r="AF749" s="2" t="n">
        <x:f xml:space="preserve"/>
        <x:v>1</x:v>
      </x:c>
      <x:c r="AG749" s="2" t="str">
        <x:f xml:space="preserve"/>
        <x:v>有效</x:v>
      </x:c>
    </x:row>
    <x:row>
      <x:c r="A750" s="8" t="str">
        <x:f xml:space="preserve">HYPERLINK("http://www.patentics.cn/invokexml.do?sf=ShowPatent&amp;spn=CN102045695&amp;sv=31b2cacc8684ef7f3f98c895fe52cf87","CN102045695")</x:f>
        <x:v>CN102045695</x:v>
      </x:c>
      <x:c r="B750" s="3" t="str">
        <x:f xml:space="preserve"/>
        <x:v>CN200910177983.5</x:v>
      </x:c>
      <x:c r="C750" s="3" t="str">
        <x:f xml:space="preserve"/>
        <x:v>一种获取MTC服务器地址信息的方法及系统</x:v>
      </x:c>
      <x:c r="D750" s="3" t="str">
        <x:f xml:space="preserve"/>
        <x:v>中兴通讯股份有限公司</x:v>
      </x:c>
      <x:c r="E750" s="3" t="str">
        <x:f xml:space="preserve"/>
        <x:v>中兴通讯股份有限公司</x:v>
      </x:c>
      <x:c r="F750" s="3" t="str">
        <x:f xml:space="preserve"/>
        <x:v>曲爱妍|李志军|谢宝国</x:v>
      </x:c>
      <x:c r="G750" s="3" t="str">
        <x:f xml:space="preserve"/>
        <x:v>曲爱妍</x:v>
      </x:c>
      <x:c r="H750" s="3" t="str">
        <x:f xml:space="preserve"/>
        <x:v>2009/10/23</x:v>
      </x:c>
      <x:c r="I750" s="3" t="str">
        <x:f xml:space="preserve"/>
        <x:v>2009/10/23</x:v>
      </x:c>
      <x:c r="J750" s="3" t="str">
        <x:f xml:space="preserve"/>
        <x:v>2011/05/04</x:v>
      </x:c>
      <x:c r="K750" s="3" t="str">
        <x:f xml:space="preserve"/>
        <x:v>H04W</x:v>
      </x:c>
      <x:c r="L750" s="3" t="str">
        <x:f xml:space="preserve"/>
        <x:v>H04W  8/08</x:v>
      </x:c>
      <x:c r="M750" s="3" t="str">
        <x:f xml:space="preserve"/>
        <x:v/>
      </x:c>
      <x:c r="N750" s="3" t="str">
        <x:f xml:space="preserve"/>
        <x:v/>
      </x:c>
      <x:c r="O750" s="3" t="n">
        <x:f xml:space="preserve"/>
        <x:v>13</x:v>
      </x:c>
      <x:c r="P750" s="3" t="n">
        <x:f xml:space="preserve"/>
        <x:v>12</x:v>
      </x:c>
      <x:c r="Q750" s="3" t="str">
        <x:f xml:space="preserve"/>
        <x:v>发明</x:v>
      </x:c>
      <x:c r="R750" s="3" t="str">
        <x:f xml:space="preserve"/>
        <x:v>CN</x:v>
      </x:c>
      <x:c r="S750" s="3" t="n">
        <x:f xml:space="preserve"/>
        <x:v>0</x:v>
      </x:c>
      <x:c r="T750" s="3" t="n">
        <x:f xml:space="preserve"/>
        <x:v>0</x:v>
      </x:c>
      <x:c r="U750" s="3" t="n">
        <x:f xml:space="preserve"/>
        <x:v>0</x:v>
      </x:c>
      <x:c r="V750" s="3" t="n">
        <x:f xml:space="preserve"/>
        <x:v>0</x:v>
      </x:c>
      <x:c r="W750" s="3" t="n">
        <x:f xml:space="preserve"/>
        <x:v>11</x:v>
      </x:c>
      <x:c r="X750" s="3" t="str">
        <x:f xml:space="preserve"/>
        <x:v>7.9</x:v>
      </x:c>
      <x:c r="Y750" s="3" t="n">
        <x:f xml:space="preserve"/>
        <x:v>1</x:v>
      </x:c>
      <x:c r="Z750" s="3" t="n">
        <x:f xml:space="preserve"/>
        <x:v>10</x:v>
      </x:c>
      <x:c r="AA750" s="3" t="n">
        <x:f xml:space="preserve"/>
        <x:v>4</x:v>
      </x:c>
      <x:c r="AB750" s="3" t="n">
        <x:f xml:space="preserve"/>
        <x:v>3</x:v>
      </x:c>
      <x:c r="AC750" s="3" t="n">
        <x:f xml:space="preserve"/>
        <x:v>1</x:v>
      </x:c>
      <x:c r="AD750" s="3" t="n">
        <x:f xml:space="preserve"/>
        <x:v>1</x:v>
      </x:c>
      <x:c r="AE750" s="3" t="n">
        <x:f xml:space="preserve"/>
        <x:v>12</x:v>
      </x:c>
      <x:c r="AF750" s="3" t="str">
        <x:f xml:space="preserve"/>
        <x:v/>
      </x:c>
      <x:c r="AG750" s="3" t="str">
        <x:f xml:space="preserve"/>
        <x:v>有效</x:v>
      </x:c>
    </x:row>
    <x:row>
      <x:c r="A751" s="7" t="str">
        <x:f xml:space="preserve">HYPERLINK("http://www.patentics.cn/invokexml.do?sf=ShowPatent&amp;spn=CN102422696B&amp;sv=e5b9a4b895c51c8c5f7a878516ee0b4b","CN102422696B")</x:f>
        <x:v>CN102422696B</x:v>
      </x:c>
      <x:c r="B751" s="2" t="str">
        <x:f xml:space="preserve"/>
        <x:v>CN201080020979.9</x:v>
      </x:c>
      <x:c r="C751" s="2" t="str">
        <x:f xml:space="preserve"/>
        <x:v>用于在无线通信系统中解决空中接口之间的冲突的系统和方法</x:v>
      </x:c>
      <x:c r="D751" s="2" t="str">
        <x:f xml:space="preserve"/>
        <x:v>高通股份有限公司</x:v>
      </x:c>
      <x:c r="E751" s="2" t="str">
        <x:f xml:space="preserve"/>
        <x:v>高通股份有限公司</x:v>
      </x:c>
      <x:c r="F751" s="2" t="str">
        <x:f xml:space="preserve"/>
        <x:v>胡军|礼萨·沙希迪|格雷戈里·R·利|拉温德拉·M·加拉什|紫安-德·寿|林雨川</x:v>
      </x:c>
      <x:c r="G751" s="2" t="str">
        <x:f xml:space="preserve"/>
        <x:v>胡军</x:v>
      </x:c>
      <x:c r="H751" s="2" t="str">
        <x:f xml:space="preserve"/>
        <x:v>2009/05/14</x:v>
      </x:c>
      <x:c r="I751" s="2" t="str">
        <x:f xml:space="preserve"/>
        <x:v>2010/05/07</x:v>
      </x:c>
      <x:c r="J751" s="2" t="str">
        <x:f xml:space="preserve"/>
        <x:v>2016/01/20</x:v>
      </x:c>
      <x:c r="K751" s="2" t="str">
        <x:f xml:space="preserve"/>
        <x:v>H04W</x:v>
      </x:c>
      <x:c r="L751" s="2" t="str">
        <x:f xml:space="preserve"/>
        <x:v>H04W 72/04</x:v>
      </x:c>
      <x:c r="M751" s="2" t="str">
        <x:f xml:space="preserve"/>
        <x:v/>
      </x:c>
      <x:c r="N751" s="2" t="str">
        <x:f xml:space="preserve"/>
        <x:v/>
      </x:c>
      <x:c r="O751" s="2" t="n">
        <x:f xml:space="preserve"/>
        <x:v>22</x:v>
      </x:c>
      <x:c r="P751" s="2" t="n">
        <x:f xml:space="preserve"/>
        <x:v>7</x:v>
      </x:c>
      <x:c r="Q751" s="2" t="str">
        <x:f xml:space="preserve"/>
        <x:v>授权</x:v>
      </x:c>
      <x:c r="R751" s="2" t="str">
        <x:f xml:space="preserve"/>
        <x:v>US</x:v>
      </x:c>
      <x:c r="S751" s="2" t="n">
        <x:f xml:space="preserve"/>
        <x:v>3</x:v>
      </x:c>
      <x:c r="T751" s="2" t="n">
        <x:f xml:space="preserve"/>
        <x:v>0</x:v>
      </x:c>
      <x:c r="U751" s="2" t="n">
        <x:f xml:space="preserve"/>
        <x:v>3</x:v>
      </x:c>
      <x:c r="V751" s="2" t="n">
        <x:f xml:space="preserve"/>
        <x:v>3</x:v>
      </x:c>
      <x:c r="W751" s="2" t="n">
        <x:f xml:space="preserve"/>
        <x:v>0</x:v>
      </x:c>
      <x:c r="X751" s="2" t="str">
        <x:f xml:space="preserve"/>
        <x:v>0.0</x:v>
      </x:c>
      <x:c r="Y751" s="2" t="n">
        <x:f xml:space="preserve"/>
        <x:v>0</x:v>
      </x:c>
      <x:c r="Z751" s="2" t="n">
        <x:f xml:space="preserve"/>
        <x:v>0</x:v>
      </x:c>
      <x:c r="AA751" s="2" t="n">
        <x:f xml:space="preserve"/>
        <x:v>0</x:v>
      </x:c>
      <x:c r="AB751" s="2" t="n">
        <x:f xml:space="preserve"/>
        <x:v>0</x:v>
      </x:c>
      <x:c r="AC751" s="2" t="n">
        <x:f xml:space="preserve"/>
        <x:v>54</x:v>
      </x:c>
      <x:c r="AD751" s="2" t="n">
        <x:f xml:space="preserve"/>
        <x:v>8</x:v>
      </x:c>
      <x:c r="AE751" s="2" t="str">
        <x:f xml:space="preserve"/>
        <x:v/>
      </x:c>
      <x:c r="AF751" s="2" t="n">
        <x:f xml:space="preserve"/>
        <x:v>1</x:v>
      </x:c>
      <x:c r="AG751" s="2" t="str">
        <x:f xml:space="preserve"/>
        <x:v>有效</x:v>
      </x:c>
    </x:row>
    <x:row>
      <x:c r="A752" s="8" t="str">
        <x:f xml:space="preserve">HYPERLINK("http://www.patentics.cn/invokexml.do?sf=ShowPatent&amp;spn=CN1980421&amp;sv=8f5213b027ba094d2e2ae10d82ef8422","CN1980421")</x:f>
        <x:v>CN1980421</x:v>
      </x:c>
      <x:c r="B752" s="3" t="str">
        <x:f xml:space="preserve"/>
        <x:v>CN200510101926.0</x:v>
      </x:c>
      <x:c r="C752" s="3" t="str">
        <x:f xml:space="preserve"/>
        <x:v>双模终端中个人无线市话系统通信控制的方法</x:v>
      </x:c>
      <x:c r="D752" s="3" t="str">
        <x:f xml:space="preserve"/>
        <x:v>中兴通讯股份有限公司</x:v>
      </x:c>
      <x:c r="E752" s="3" t="str">
        <x:f xml:space="preserve"/>
        <x:v>中兴通讯股份有限公司</x:v>
      </x:c>
      <x:c r="F752" s="3" t="str">
        <x:f xml:space="preserve"/>
        <x:v>张振宇|程  琼|仝庆贻</x:v>
      </x:c>
      <x:c r="G752" s="3" t="str">
        <x:f xml:space="preserve"/>
        <x:v>张振宇</x:v>
      </x:c>
      <x:c r="H752" s="3" t="str">
        <x:f xml:space="preserve"/>
        <x:v>2005/12/02</x:v>
      </x:c>
      <x:c r="I752" s="3" t="str">
        <x:f xml:space="preserve"/>
        <x:v>2005/12/02</x:v>
      </x:c>
      <x:c r="J752" s="3" t="str">
        <x:f xml:space="preserve"/>
        <x:v>2007/06/13</x:v>
      </x:c>
      <x:c r="K752" s="3" t="str">
        <x:f xml:space="preserve"/>
        <x:v>H04Q</x:v>
      </x:c>
      <x:c r="L752" s="3" t="str">
        <x:f xml:space="preserve"/>
        <x:v>H04Q  7/32</x:v>
      </x:c>
      <x:c r="M752" s="3" t="str">
        <x:f xml:space="preserve"/>
        <x:v>H04Q</x:v>
      </x:c>
      <x:c r="N752" s="3" t="str">
        <x:f xml:space="preserve"/>
        <x:v>H04Q7/38W</x:v>
      </x:c>
      <x:c r="O752" s="3" t="n">
        <x:f xml:space="preserve"/>
        <x:v>11</x:v>
      </x:c>
      <x:c r="P752" s="3" t="n">
        <x:f xml:space="preserve"/>
        <x:v>16</x:v>
      </x:c>
      <x:c r="Q752" s="3" t="str">
        <x:f xml:space="preserve"/>
        <x:v>发明</x:v>
      </x:c>
      <x:c r="R752" s="3" t="str">
        <x:f xml:space="preserve"/>
        <x:v>CN</x:v>
      </x:c>
      <x:c r="S752" s="3" t="n">
        <x:f xml:space="preserve"/>
        <x:v>0</x:v>
      </x:c>
      <x:c r="T752" s="3" t="n">
        <x:f xml:space="preserve"/>
        <x:v>0</x:v>
      </x:c>
      <x:c r="U752" s="3" t="n">
        <x:f xml:space="preserve"/>
        <x:v>0</x:v>
      </x:c>
      <x:c r="V752" s="3" t="n">
        <x:f xml:space="preserve"/>
        <x:v>0</x:v>
      </x:c>
      <x:c r="W752" s="3" t="n">
        <x:f xml:space="preserve"/>
        <x:v>6</x:v>
      </x:c>
      <x:c r="X752" s="3" t="str">
        <x:f xml:space="preserve"/>
        <x:v>0.44</x:v>
      </x:c>
      <x:c r="Y752" s="3" t="n">
        <x:f xml:space="preserve"/>
        <x:v>0</x:v>
      </x:c>
      <x:c r="Z752" s="3" t="n">
        <x:f xml:space="preserve"/>
        <x:v>6</x:v>
      </x:c>
      <x:c r="AA752" s="3" t="n">
        <x:f xml:space="preserve"/>
        <x:v>1</x:v>
      </x:c>
      <x:c r="AB752" s="3" t="n">
        <x:f xml:space="preserve"/>
        <x:v>2</x:v>
      </x:c>
      <x:c r="AC752" s="3" t="n">
        <x:f xml:space="preserve"/>
        <x:v>1</x:v>
      </x:c>
      <x:c r="AD752" s="3" t="n">
        <x:f xml:space="preserve"/>
        <x:v>1</x:v>
      </x:c>
      <x:c r="AE752" s="3" t="n">
        <x:f xml:space="preserve"/>
        <x:v>12</x:v>
      </x:c>
      <x:c r="AF752" s="3" t="str">
        <x:f xml:space="preserve"/>
        <x:v/>
      </x:c>
      <x:c r="AG752" s="3" t="str">
        <x:f xml:space="preserve"/>
        <x:v>无效</x:v>
      </x:c>
    </x:row>
    <x:row>
      <x:c r="A753" s="7" t="str">
        <x:f xml:space="preserve">HYPERLINK("http://www.patentics.cn/invokexml.do?sf=ShowPatent&amp;spn=CN102301674B&amp;sv=40182d8b8219cc85a1c8735be4d85a76","CN102301674B")</x:f>
        <x:v>CN102301674B</x:v>
      </x:c>
      <x:c r="B753" s="2" t="str">
        <x:f xml:space="preserve"/>
        <x:v>CN200980155892.X</x:v>
      </x:c>
      <x:c r="C753" s="2" t="str">
        <x:f xml:space="preserve"/>
        <x:v>有助于至接入网络的连接的系统和方法</x:v>
      </x:c>
      <x:c r="D753" s="2" t="str">
        <x:f xml:space="preserve"/>
        <x:v>高通股份有限公司</x:v>
      </x:c>
      <x:c r="E753" s="2" t="str">
        <x:f xml:space="preserve"/>
        <x:v>高通股份有限公司</x:v>
      </x:c>
      <x:c r="F753" s="2" t="str">
        <x:f xml:space="preserve"/>
        <x:v>K·阿赫马瓦拉|R·C·格伦斯|G·齐尔特西斯|P·汉德|G·贾雷塔|A·C·马亨德兰</x:v>
      </x:c>
      <x:c r="G753" s="2" t="str">
        <x:f xml:space="preserve"/>
        <x:v>K·阿赫马瓦拉</x:v>
      </x:c>
      <x:c r="H753" s="2" t="str">
        <x:f xml:space="preserve"/>
        <x:v>2008/12/16</x:v>
      </x:c>
      <x:c r="I753" s="2" t="str">
        <x:f xml:space="preserve"/>
        <x:v>2009/12/11</x:v>
      </x:c>
      <x:c r="J753" s="2" t="str">
        <x:f xml:space="preserve"/>
        <x:v>2016/01/20</x:v>
      </x:c>
      <x:c r="K753" s="2" t="str">
        <x:f xml:space="preserve"/>
        <x:v>H04L</x:v>
      </x:c>
      <x:c r="L753" s="2" t="str">
        <x:f xml:space="preserve"/>
        <x:v>H04L 29/06</x:v>
      </x:c>
      <x:c r="M753" s="2" t="str">
        <x:f xml:space="preserve"/>
        <x:v/>
      </x:c>
      <x:c r="N753" s="2" t="str">
        <x:f xml:space="preserve"/>
        <x:v/>
      </x:c>
      <x:c r="O753" s="2" t="n">
        <x:f xml:space="preserve"/>
        <x:v>35</x:v>
      </x:c>
      <x:c r="P753" s="2" t="n">
        <x:f xml:space="preserve"/>
        <x:v>11</x:v>
      </x:c>
      <x:c r="Q753" s="2" t="str">
        <x:f xml:space="preserve"/>
        <x:v>授权</x:v>
      </x:c>
      <x:c r="R753" s="2" t="str">
        <x:f xml:space="preserve"/>
        <x:v>US</x:v>
      </x:c>
      <x:c r="S753" s="2" t="n">
        <x:f xml:space="preserve"/>
        <x:v>5</x:v>
      </x:c>
      <x:c r="T753" s="2" t="n">
        <x:f xml:space="preserve"/>
        <x:v>0</x:v>
      </x:c>
      <x:c r="U753" s="2" t="n">
        <x:f xml:space="preserve"/>
        <x:v>5</x:v>
      </x:c>
      <x:c r="V753" s="2" t="n">
        <x:f xml:space="preserve"/>
        <x:v>5</x:v>
      </x:c>
      <x:c r="W753" s="2" t="n">
        <x:f xml:space="preserve"/>
        <x:v>24</x:v>
      </x:c>
      <x:c r="X753" s="2" t="str">
        <x:f xml:space="preserve"/>
        <x:v>0.0</x:v>
      </x:c>
      <x:c r="Y753" s="2" t="n">
        <x:f xml:space="preserve"/>
        <x:v>0</x:v>
      </x:c>
      <x:c r="Z753" s="2" t="n">
        <x:f xml:space="preserve"/>
        <x:v>24</x:v>
      </x:c>
      <x:c r="AA753" s="2" t="n">
        <x:f xml:space="preserve"/>
        <x:v>0</x:v>
      </x:c>
      <x:c r="AB753" s="2" t="n">
        <x:f xml:space="preserve"/>
        <x:v>1</x:v>
      </x:c>
      <x:c r="AC753" s="2" t="n">
        <x:f xml:space="preserve"/>
        <x:v>0</x:v>
      </x:c>
      <x:c r="AD753" s="2" t="n">
        <x:f xml:space="preserve"/>
        <x:v>0</x:v>
      </x:c>
      <x:c r="AE753" s="2" t="str">
        <x:f xml:space="preserve"/>
        <x:v/>
      </x:c>
      <x:c r="AF753" s="2" t="n">
        <x:f xml:space="preserve"/>
        <x:v>1</x:v>
      </x:c>
      <x:c r="AG753" s="2" t="str">
        <x:f xml:space="preserve"/>
        <x:v>有效</x:v>
      </x:c>
    </x:row>
    <x:row>
      <x:c r="A754" s="8" t="str">
        <x:f xml:space="preserve">HYPERLINK("http://www.patentics.cn/invokexml.do?sf=ShowPatent&amp;spn=CN101094225&amp;sv=c42f9f151ad6395db02a95260384f4d0","CN101094225")</x:f>
        <x:v>CN101094225</x:v>
      </x:c>
      <x:c r="B754" s="3" t="str">
        <x:f xml:space="preserve"/>
        <x:v>CN200610144072.9</x:v>
      </x:c>
      <x:c r="C754" s="3" t="str">
        <x:f xml:space="preserve"/>
        <x:v>一种差异化安全服务的网络、系统和方法</x:v>
      </x:c>
      <x:c r="D754" s="3" t="str">
        <x:f xml:space="preserve"/>
        <x:v>中兴通讯股份有限公司</x:v>
      </x:c>
      <x:c r="E754" s="3" t="str">
        <x:f xml:space="preserve"/>
        <x:v>中兴通讯股份有限公司</x:v>
      </x:c>
      <x:c r="F754" s="3" t="str">
        <x:f xml:space="preserve"/>
        <x:v>陈剑勇|滕志猛|吴  波</x:v>
      </x:c>
      <x:c r="G754" s="3" t="str">
        <x:f xml:space="preserve"/>
        <x:v>陈剑勇</x:v>
      </x:c>
      <x:c r="H754" s="3" t="str">
        <x:f xml:space="preserve"/>
        <x:v>2006/11/24</x:v>
      </x:c>
      <x:c r="I754" s="3" t="str">
        <x:f xml:space="preserve"/>
        <x:v>2006/11/24</x:v>
      </x:c>
      <x:c r="J754" s="3" t="str">
        <x:f xml:space="preserve"/>
        <x:v>2007/12/26</x:v>
      </x:c>
      <x:c r="K754" s="3" t="str">
        <x:f xml:space="preserve"/>
        <x:v>H04L</x:v>
      </x:c>
      <x:c r="L754" s="3" t="str">
        <x:f xml:space="preserve"/>
        <x:v>H04L 29/06</x:v>
      </x:c>
      <x:c r="M754" s="3" t="str">
        <x:f xml:space="preserve"/>
        <x:v>H04L</x:v>
      </x:c>
      <x:c r="N754" s="3" t="str">
        <x:f xml:space="preserve"/>
        <x:v>H04L29/06C6C2</x:v>
      </x:c>
      <x:c r="O754" s="3" t="n">
        <x:f xml:space="preserve"/>
        <x:v>22</x:v>
      </x:c>
      <x:c r="P754" s="3" t="n">
        <x:f xml:space="preserve"/>
        <x:v>12</x:v>
      </x:c>
      <x:c r="Q754" s="3" t="str">
        <x:f xml:space="preserve"/>
        <x:v>发明</x:v>
      </x:c>
      <x:c r="R754" s="3" t="str">
        <x:f xml:space="preserve"/>
        <x:v>CN</x:v>
      </x:c>
      <x:c r="S754" s="3" t="n">
        <x:f xml:space="preserve"/>
        <x:v>0</x:v>
      </x:c>
      <x:c r="T754" s="3" t="n">
        <x:f xml:space="preserve"/>
        <x:v>0</x:v>
      </x:c>
      <x:c r="U754" s="3" t="n">
        <x:f xml:space="preserve"/>
        <x:v>0</x:v>
      </x:c>
      <x:c r="V754" s="3" t="n">
        <x:f xml:space="preserve"/>
        <x:v>0</x:v>
      </x:c>
      <x:c r="W754" s="3" t="n">
        <x:f xml:space="preserve"/>
        <x:v>24</x:v>
      </x:c>
      <x:c r="X754" s="3" t="str">
        <x:f xml:space="preserve"/>
        <x:v>5.56</x:v>
      </x:c>
      <x:c r="Y754" s="3" t="n">
        <x:f xml:space="preserve"/>
        <x:v>1</x:v>
      </x:c>
      <x:c r="Z754" s="3" t="n">
        <x:f xml:space="preserve"/>
        <x:v>23</x:v>
      </x:c>
      <x:c r="AA754" s="3" t="n">
        <x:f xml:space="preserve"/>
        <x:v>6</x:v>
      </x:c>
      <x:c r="AB754" s="3" t="n">
        <x:f xml:space="preserve"/>
        <x:v>2</x:v>
      </x:c>
      <x:c r="AC754" s="3" t="n">
        <x:f xml:space="preserve"/>
        <x:v>1</x:v>
      </x:c>
      <x:c r="AD754" s="3" t="n">
        <x:f xml:space="preserve"/>
        <x:v>1</x:v>
      </x:c>
      <x:c r="AE754" s="3" t="n">
        <x:f xml:space="preserve"/>
        <x:v>12</x:v>
      </x:c>
      <x:c r="AF754" s="3" t="str">
        <x:f xml:space="preserve"/>
        <x:v/>
      </x:c>
      <x:c r="AG754" s="3" t="str">
        <x:f xml:space="preserve"/>
        <x:v>有效</x:v>
      </x:c>
    </x:row>
    <x:row>
      <x:c r="A755" s="7" t="str">
        <x:f xml:space="preserve">HYPERLINK("http://www.patentics.cn/invokexml.do?sf=ShowPatent&amp;spn=CN102257746B&amp;sv=3ca0a550bb67ca866569e06d0e9acf65","CN102257746B")</x:f>
        <x:v>CN102257746B</x:v>
      </x:c>
      <x:c r="B755" s="2" t="str">
        <x:f xml:space="preserve"/>
        <x:v>CN200980151709.9</x:v>
      </x:c>
      <x:c r="C755" s="2" t="str">
        <x:f xml:space="preserve"/>
        <x:v>用于无线通信系统中定向空闲信道评估的方法和装置</x:v>
      </x:c>
      <x:c r="D755" s="2" t="str">
        <x:f xml:space="preserve"/>
        <x:v>高通股份有限公司</x:v>
      </x:c>
      <x:c r="E755" s="2" t="str">
        <x:f xml:space="preserve"/>
        <x:v>高通股份有限公司</x:v>
      </x:c>
      <x:c r="F755" s="2" t="str">
        <x:f xml:space="preserve"/>
        <x:v>I·拉基斯|V·B·布拉查</x:v>
      </x:c>
      <x:c r="G755" s="2" t="str">
        <x:f xml:space="preserve"/>
        <x:v>I·拉基斯</x:v>
      </x:c>
      <x:c r="H755" s="2" t="str">
        <x:f xml:space="preserve"/>
        <x:v>2008/11/12</x:v>
      </x:c>
      <x:c r="I755" s="2" t="str">
        <x:f xml:space="preserve"/>
        <x:v>2009/11/12</x:v>
      </x:c>
      <x:c r="J755" s="2" t="str">
        <x:f xml:space="preserve"/>
        <x:v>2016/01/20</x:v>
      </x:c>
      <x:c r="K755" s="2" t="str">
        <x:f xml:space="preserve"/>
        <x:v>H04B</x:v>
      </x:c>
      <x:c r="L755" s="2" t="str">
        <x:f xml:space="preserve"/>
        <x:v>H04B  7/08</x:v>
      </x:c>
      <x:c r="M755" s="2" t="str">
        <x:f xml:space="preserve"/>
        <x:v/>
      </x:c>
      <x:c r="N755" s="2" t="str">
        <x:f xml:space="preserve"/>
        <x:v/>
      </x:c>
      <x:c r="O755" s="2" t="n">
        <x:f xml:space="preserve"/>
        <x:v>13</x:v>
      </x:c>
      <x:c r="P755" s="2" t="n">
        <x:f xml:space="preserve"/>
        <x:v>12</x:v>
      </x:c>
      <x:c r="Q755" s="2" t="str">
        <x:f xml:space="preserve"/>
        <x:v>授权</x:v>
      </x:c>
      <x:c r="R755" s="2" t="str">
        <x:f xml:space="preserve"/>
        <x:v>US</x:v>
      </x:c>
      <x:c r="S755" s="2" t="n">
        <x:f xml:space="preserve"/>
        <x:v>5</x:v>
      </x:c>
      <x:c r="T755" s="2" t="n">
        <x:f xml:space="preserve"/>
        <x:v>1</x:v>
      </x:c>
      <x:c r="U755" s="2" t="n">
        <x:f xml:space="preserve"/>
        <x:v>4</x:v>
      </x:c>
      <x:c r="V755" s="2" t="n">
        <x:f xml:space="preserve"/>
        <x:v>5</x:v>
      </x:c>
      <x:c r="W755" s="2" t="n">
        <x:f xml:space="preserve"/>
        <x:v>0</x:v>
      </x:c>
      <x:c r="X755" s="2" t="str">
        <x:f xml:space="preserve"/>
        <x:v>0.0</x:v>
      </x:c>
      <x:c r="Y755" s="2" t="n">
        <x:f xml:space="preserve"/>
        <x:v>0</x:v>
      </x:c>
      <x:c r="Z755" s="2" t="n">
        <x:f xml:space="preserve"/>
        <x:v>0</x:v>
      </x:c>
      <x:c r="AA755" s="2" t="n">
        <x:f xml:space="preserve"/>
        <x:v>0</x:v>
      </x:c>
      <x:c r="AB755" s="2" t="n">
        <x:f xml:space="preserve"/>
        <x:v>0</x:v>
      </x:c>
      <x:c r="AC755" s="2" t="n">
        <x:f xml:space="preserve"/>
        <x:v>0</x:v>
      </x:c>
      <x:c r="AD755" s="2" t="n">
        <x:f xml:space="preserve"/>
        <x:v>0</x:v>
      </x:c>
      <x:c r="AE755" s="2" t="str">
        <x:f xml:space="preserve"/>
        <x:v/>
      </x:c>
      <x:c r="AF755" s="2" t="n">
        <x:f xml:space="preserve"/>
        <x:v>1</x:v>
      </x:c>
      <x:c r="AG755" s="2" t="str">
        <x:f xml:space="preserve"/>
        <x:v>有效</x:v>
      </x:c>
    </x:row>
    <x:row>
      <x:c r="A756" s="8" t="str">
        <x:f xml:space="preserve">HYPERLINK("http://www.patentics.cn/invokexml.do?sf=ShowPatent&amp;spn=CN101137185&amp;sv=f567afff8fbca1be2bd276650c73b6e0","CN101137185")</x:f>
        <x:v>CN101137185</x:v>
      </x:c>
      <x:c r="B756" s="3" t="str">
        <x:f xml:space="preserve"/>
        <x:v>CN200710000289.7</x:v>
      </x:c>
      <x:c r="C756" s="3" t="str">
        <x:f xml:space="preserve"/>
        <x:v>一种智能天线技术应用于无线通信系统的方法</x:v>
      </x:c>
      <x:c r="D756" s="3" t="str">
        <x:f xml:space="preserve"/>
        <x:v>中兴通讯股份有限公司</x:v>
      </x:c>
      <x:c r="E756" s="3" t="str">
        <x:f xml:space="preserve"/>
        <x:v>中兴通讯股份有限公司</x:v>
      </x:c>
      <x:c r="F756" s="3" t="str">
        <x:f xml:space="preserve"/>
        <x:v>李良斌</x:v>
      </x:c>
      <x:c r="G756" s="3" t="str">
        <x:f xml:space="preserve"/>
        <x:v>李良斌</x:v>
      </x:c>
      <x:c r="H756" s="3" t="str">
        <x:f xml:space="preserve"/>
        <x:v>2007/01/18</x:v>
      </x:c>
      <x:c r="I756" s="3" t="str">
        <x:f xml:space="preserve"/>
        <x:v>2007/01/18</x:v>
      </x:c>
      <x:c r="J756" s="3" t="str">
        <x:f xml:space="preserve"/>
        <x:v>2008/03/05</x:v>
      </x:c>
      <x:c r="K756" s="3" t="str">
        <x:f xml:space="preserve"/>
        <x:v>H04Q</x:v>
      </x:c>
      <x:c r="L756" s="3" t="str">
        <x:f xml:space="preserve"/>
        <x:v>H04Q  7/36</x:v>
      </x:c>
      <x:c r="M756" s="3" t="str">
        <x:f xml:space="preserve"/>
        <x:v>H04B</x:v>
      </x:c>
      <x:c r="N756" s="3" t="str">
        <x:f xml:space="preserve"/>
        <x:v>H04B7/005B2P</x:v>
      </x:c>
      <x:c r="O756" s="3" t="n">
        <x:f xml:space="preserve"/>
        <x:v>9</x:v>
      </x:c>
      <x:c r="P756" s="3" t="n">
        <x:f xml:space="preserve"/>
        <x:v>25</x:v>
      </x:c>
      <x:c r="Q756" s="3" t="str">
        <x:f xml:space="preserve"/>
        <x:v>发明</x:v>
      </x:c>
      <x:c r="R756" s="3" t="str">
        <x:f xml:space="preserve"/>
        <x:v>CN</x:v>
      </x:c>
      <x:c r="S756" s="3" t="n">
        <x:f xml:space="preserve"/>
        <x:v>0</x:v>
      </x:c>
      <x:c r="T756" s="3" t="n">
        <x:f xml:space="preserve"/>
        <x:v>0</x:v>
      </x:c>
      <x:c r="U756" s="3" t="n">
        <x:f xml:space="preserve"/>
        <x:v>0</x:v>
      </x:c>
      <x:c r="V756" s="3" t="n">
        <x:f xml:space="preserve"/>
        <x:v>0</x:v>
      </x:c>
      <x:c r="W756" s="3" t="n">
        <x:f xml:space="preserve"/>
        <x:v>8</x:v>
      </x:c>
      <x:c r="X756" s="3" t="str">
        <x:f xml:space="preserve"/>
        <x:v>2.76</x:v>
      </x:c>
      <x:c r="Y756" s="3" t="n">
        <x:f xml:space="preserve"/>
        <x:v>2</x:v>
      </x:c>
      <x:c r="Z756" s="3" t="n">
        <x:f xml:space="preserve"/>
        <x:v>6</x:v>
      </x:c>
      <x:c r="AA756" s="3" t="n">
        <x:f xml:space="preserve"/>
        <x:v>3</x:v>
      </x:c>
      <x:c r="AB756" s="3" t="n">
        <x:f xml:space="preserve"/>
        <x:v>3</x:v>
      </x:c>
      <x:c r="AC756" s="3" t="n">
        <x:f xml:space="preserve"/>
        <x:v>1</x:v>
      </x:c>
      <x:c r="AD756" s="3" t="n">
        <x:f xml:space="preserve"/>
        <x:v>1</x:v>
      </x:c>
      <x:c r="AE756" s="3" t="n">
        <x:f xml:space="preserve"/>
        <x:v>12</x:v>
      </x:c>
      <x:c r="AF756" s="3" t="str">
        <x:f xml:space="preserve"/>
        <x:v/>
      </x:c>
      <x:c r="AG756" s="3" t="str">
        <x:f xml:space="preserve"/>
        <x:v>有效</x:v>
      </x:c>
    </x:row>
    <x:row>
      <x:c r="A757" s="7" t="str">
        <x:f xml:space="preserve">HYPERLINK("http://www.patentics.cn/invokexml.do?sf=ShowPatent&amp;spn=CN102754095B&amp;sv=8d85e6ffcf899a2875f00172f3f5d164","CN102754095B")</x:f>
        <x:v>CN102754095B</x:v>
      </x:c>
      <x:c r="B757" s="2" t="str">
        <x:f xml:space="preserve"/>
        <x:v>CN200880125575.9</x:v>
      </x:c>
      <x:c r="C757" s="2" t="str">
        <x:f xml:space="preserve"/>
        <x:v>信号创新的稀疏取样</x:v>
      </x:c>
      <x:c r="D757" s="2" t="str">
        <x:f xml:space="preserve"/>
        <x:v>高通股份有限公司</x:v>
      </x:c>
      <x:c r="E757" s="2" t="str">
        <x:f xml:space="preserve"/>
        <x:v>高通股份有限公司</x:v>
      </x:c>
      <x:c r="F757" s="2" t="str">
        <x:f xml:space="preserve"/>
        <x:v>蒂埃里·布吕|马丁·费特立|利昂内尔·库洛</x:v>
      </x:c>
      <x:c r="G757" s="2" t="str">
        <x:f xml:space="preserve"/>
        <x:v>蒂埃里·布吕</x:v>
      </x:c>
      <x:c r="H757" s="2" t="str">
        <x:f xml:space="preserve"/>
        <x:v>2008/01/29</x:v>
      </x:c>
      <x:c r="I757" s="2" t="str">
        <x:f xml:space="preserve"/>
        <x:v>2008/06/16</x:v>
      </x:c>
      <x:c r="J757" s="2" t="str">
        <x:f xml:space="preserve"/>
        <x:v>2015/12/09</x:v>
      </x:c>
      <x:c r="K757" s="2" t="str">
        <x:f xml:space="preserve"/>
        <x:v>G06F</x:v>
      </x:c>
      <x:c r="L757" s="2" t="str">
        <x:f xml:space="preserve"/>
        <x:v>G06F 17/10</x:v>
      </x:c>
      <x:c r="M757" s="2" t="str">
        <x:f xml:space="preserve"/>
        <x:v/>
      </x:c>
      <x:c r="N757" s="2" t="str">
        <x:f xml:space="preserve"/>
        <x:v/>
      </x:c>
      <x:c r="O757" s="2" t="n">
        <x:f xml:space="preserve"/>
        <x:v>30</x:v>
      </x:c>
      <x:c r="P757" s="2" t="n">
        <x:f xml:space="preserve"/>
        <x:v>29</x:v>
      </x:c>
      <x:c r="Q757" s="2" t="str">
        <x:f xml:space="preserve"/>
        <x:v>授权</x:v>
      </x:c>
      <x:c r="R757" s="2" t="str">
        <x:f xml:space="preserve"/>
        <x:v>US</x:v>
      </x:c>
      <x:c r="S757" s="2" t="n">
        <x:f xml:space="preserve"/>
        <x:v>5</x:v>
      </x:c>
      <x:c r="T757" s="2" t="n">
        <x:f xml:space="preserve"/>
        <x:v>1</x:v>
      </x:c>
      <x:c r="U757" s="2" t="n">
        <x:f xml:space="preserve"/>
        <x:v>4</x:v>
      </x:c>
      <x:c r="V757" s="2" t="n">
        <x:f xml:space="preserve"/>
        <x:v>3</x:v>
      </x:c>
      <x:c r="W757" s="2" t="n">
        <x:f xml:space="preserve"/>
        <x:v>0</x:v>
      </x:c>
      <x:c r="X757" s="2" t="str">
        <x:f xml:space="preserve"/>
        <x:v>0.0</x:v>
      </x:c>
      <x:c r="Y757" s="2" t="n">
        <x:f xml:space="preserve"/>
        <x:v>0</x:v>
      </x:c>
      <x:c r="Z757" s="2" t="n">
        <x:f xml:space="preserve"/>
        <x:v>0</x:v>
      </x:c>
      <x:c r="AA757" s="2" t="n">
        <x:f xml:space="preserve"/>
        <x:v>0</x:v>
      </x:c>
      <x:c r="AB757" s="2" t="n">
        <x:f xml:space="preserve"/>
        <x:v>0</x:v>
      </x:c>
      <x:c r="AC757" s="2" t="n">
        <x:f xml:space="preserve"/>
        <x:v>0</x:v>
      </x:c>
      <x:c r="AD757" s="2" t="n">
        <x:f xml:space="preserve"/>
        <x:v>0</x:v>
      </x:c>
      <x:c r="AE757" s="2" t="str">
        <x:f xml:space="preserve"/>
        <x:v/>
      </x:c>
      <x:c r="AF757" s="2" t="n">
        <x:f xml:space="preserve"/>
        <x:v>1</x:v>
      </x:c>
      <x:c r="AG757" s="2" t="str">
        <x:f xml:space="preserve"/>
        <x:v>有效</x:v>
      </x:c>
    </x:row>
    <x:row>
      <x:c r="A758" s="8" t="str">
        <x:f xml:space="preserve">HYPERLINK("http://www.patentics.cn/invokexml.do?sf=ShowPatent&amp;spn=CN1567768&amp;sv=81abfe37f6ba1b56f1e06ed73154e036","CN1567768")</x:f>
        <x:v>CN1567768</x:v>
      </x:c>
      <x:c r="B758" s="3" t="str">
        <x:f xml:space="preserve"/>
        <x:v>CN03131890.8</x:v>
      </x:c>
      <x:c r="C758" s="3" t="str">
        <x:f xml:space="preserve"/>
        <x:v>产生给定带宽和功率谱密度噪声的方法及装置</x:v>
      </x:c>
      <x:c r="D758" s="3" t="str">
        <x:f xml:space="preserve"/>
        <x:v>中兴通讯股份有限公司</x:v>
      </x:c>
      <x:c r="E758" s="3" t="str">
        <x:f xml:space="preserve"/>
        <x:v>中兴通讯股份有限公司</x:v>
      </x:c>
      <x:c r="F758" s="3" t="str">
        <x:f xml:space="preserve"/>
        <x:v>袁翔|刘刚|王文杰</x:v>
      </x:c>
      <x:c r="G758" s="3" t="str">
        <x:f xml:space="preserve"/>
        <x:v>袁翔</x:v>
      </x:c>
      <x:c r="H758" s="3" t="str">
        <x:f xml:space="preserve"/>
        <x:v>2003/06/11</x:v>
      </x:c>
      <x:c r="I758" s="3" t="str">
        <x:f xml:space="preserve"/>
        <x:v>2003/06/11</x:v>
      </x:c>
      <x:c r="J758" s="3" t="str">
        <x:f xml:space="preserve"/>
        <x:v>2005/01/19</x:v>
      </x:c>
      <x:c r="K758" s="3" t="str">
        <x:f xml:space="preserve"/>
        <x:v>H04J</x:v>
      </x:c>
      <x:c r="L758" s="3" t="str">
        <x:f xml:space="preserve"/>
        <x:v>H04J 13/00</x:v>
      </x:c>
      <x:c r="M758" s="3" t="str">
        <x:f xml:space="preserve"/>
        <x:v>H04L</x:v>
      </x:c>
      <x:c r="N758" s="3" t="str">
        <x:f xml:space="preserve"/>
        <x:v>H04L25/03B3</x:v>
      </x:c>
      <x:c r="O758" s="3" t="n">
        <x:f xml:space="preserve"/>
        <x:v>8</x:v>
      </x:c>
      <x:c r="P758" s="3" t="n">
        <x:f xml:space="preserve"/>
        <x:v>14</x:v>
      </x:c>
      <x:c r="Q758" s="3" t="str">
        <x:f xml:space="preserve"/>
        <x:v>发明</x:v>
      </x:c>
      <x:c r="R758" s="3" t="str">
        <x:f xml:space="preserve"/>
        <x:v>CN</x:v>
      </x:c>
      <x:c r="S758" s="3" t="n">
        <x:f xml:space="preserve"/>
        <x:v>0</x:v>
      </x:c>
      <x:c r="T758" s="3" t="n">
        <x:f xml:space="preserve"/>
        <x:v>0</x:v>
      </x:c>
      <x:c r="U758" s="3" t="n">
        <x:f xml:space="preserve"/>
        <x:v>0</x:v>
      </x:c>
      <x:c r="V758" s="3" t="n">
        <x:f xml:space="preserve"/>
        <x:v>0</x:v>
      </x:c>
      <x:c r="W758" s="3" t="n">
        <x:f xml:space="preserve"/>
        <x:v>2</x:v>
      </x:c>
      <x:c r="X758" s="3" t="str">
        <x:f xml:space="preserve"/>
        <x:v>0.76</x:v>
      </x:c>
      <x:c r="Y758" s="3" t="n">
        <x:f xml:space="preserve"/>
        <x:v>0</x:v>
      </x:c>
      <x:c r="Z758" s="3" t="n">
        <x:f xml:space="preserve"/>
        <x:v>2</x:v>
      </x:c>
      <x:c r="AA758" s="3" t="n">
        <x:f xml:space="preserve"/>
        <x:v>2</x:v>
      </x:c>
      <x:c r="AB758" s="3" t="n">
        <x:f xml:space="preserve"/>
        <x:v>1</x:v>
      </x:c>
      <x:c r="AC758" s="3" t="n">
        <x:f xml:space="preserve"/>
        <x:v>1</x:v>
      </x:c>
      <x:c r="AD758" s="3" t="n">
        <x:f xml:space="preserve"/>
        <x:v>1</x:v>
      </x:c>
      <x:c r="AE758" s="3" t="n">
        <x:f xml:space="preserve"/>
        <x:v>12</x:v>
      </x:c>
      <x:c r="AF758" s="3" t="str">
        <x:f xml:space="preserve"/>
        <x:v/>
      </x:c>
      <x:c r="AG758" s="3" t="str">
        <x:f xml:space="preserve"/>
        <x:v>有效</x:v>
      </x:c>
    </x:row>
    <x:row>
      <x:c r="A759" s="7" t="str">
        <x:f xml:space="preserve">HYPERLINK("http://www.patentics.cn/invokexml.do?sf=ShowPatent&amp;spn=CN103098531B&amp;sv=1f25841d030ee4759df107887a0d12b2","CN103098531B")</x:f>
        <x:v>CN103098531B</x:v>
      </x:c>
      <x:c r="B759" s="2" t="str">
        <x:f xml:space="preserve"/>
        <x:v>CN201180042289.8</x:v>
      </x:c>
      <x:c r="C759" s="2" t="str">
        <x:f xml:space="preserve"/>
        <x:v>用于使用资源划分信息进行参考信号处理的方法和装置</x:v>
      </x:c>
      <x:c r="D759" s="2" t="str">
        <x:f xml:space="preserve"/>
        <x:v>高通股份有限公司</x:v>
      </x:c>
      <x:c r="E759" s="2" t="str">
        <x:f xml:space="preserve"/>
        <x:v>高通股份有限公司</x:v>
      </x:c>
      <x:c r="F759" s="2" t="str">
        <x:f xml:space="preserve"/>
        <x:v>T·余|S·马利克|罗涛</x:v>
      </x:c>
      <x:c r="G759" s="2" t="str">
        <x:f xml:space="preserve"/>
        <x:v>T·余</x:v>
      </x:c>
      <x:c r="H759" s="2" t="str">
        <x:f xml:space="preserve"/>
        <x:v>2010/09/03</x:v>
      </x:c>
      <x:c r="I759" s="2" t="str">
        <x:f xml:space="preserve"/>
        <x:v>2011/09/03</x:v>
      </x:c>
      <x:c r="J759" s="2" t="str">
        <x:f xml:space="preserve"/>
        <x:v>2015/11/25</x:v>
      </x:c>
      <x:c r="K759" s="2" t="str">
        <x:f xml:space="preserve"/>
        <x:v>H04W</x:v>
      </x:c>
      <x:c r="L759" s="2" t="str">
        <x:f xml:space="preserve"/>
        <x:v>H04W 72/04</x:v>
      </x:c>
      <x:c r="M759" s="2" t="str">
        <x:f xml:space="preserve"/>
        <x:v/>
      </x:c>
      <x:c r="N759" s="2" t="str">
        <x:f xml:space="preserve"/>
        <x:v/>
      </x:c>
      <x:c r="O759" s="2" t="n">
        <x:f xml:space="preserve"/>
        <x:v>51</x:v>
      </x:c>
      <x:c r="P759" s="2" t="n">
        <x:f xml:space="preserve"/>
        <x:v>16</x:v>
      </x:c>
      <x:c r="Q759" s="2" t="str">
        <x:f xml:space="preserve"/>
        <x:v>授权</x:v>
      </x:c>
      <x:c r="R759" s="2" t="str">
        <x:f xml:space="preserve"/>
        <x:v>US</x:v>
      </x:c>
      <x:c r="S759" s="2" t="n">
        <x:f xml:space="preserve"/>
        <x:v>4</x:v>
      </x:c>
      <x:c r="T759" s="2" t="n">
        <x:f xml:space="preserve"/>
        <x:v>2</x:v>
      </x:c>
      <x:c r="U759" s="2" t="n">
        <x:f xml:space="preserve"/>
        <x:v>2</x:v>
      </x:c>
      <x:c r="V759" s="2" t="n">
        <x:f xml:space="preserve"/>
        <x:v>3</x:v>
      </x:c>
      <x:c r="W759" s="2" t="n">
        <x:f xml:space="preserve"/>
        <x:v>14</x:v>
      </x:c>
      <x:c r="X759" s="2" t="str">
        <x:f xml:space="preserve"/>
        <x:v>0.0</x:v>
      </x:c>
      <x:c r="Y759" s="2" t="n">
        <x:f xml:space="preserve"/>
        <x:v>0</x:v>
      </x:c>
      <x:c r="Z759" s="2" t="n">
        <x:f xml:space="preserve"/>
        <x:v>14</x:v>
      </x:c>
      <x:c r="AA759" s="2" t="n">
        <x:f xml:space="preserve"/>
        <x:v>0</x:v>
      </x:c>
      <x:c r="AB759" s="2" t="n">
        <x:f xml:space="preserve"/>
        <x:v>1</x:v>
      </x:c>
      <x:c r="AC759" s="2" t="n">
        <x:f xml:space="preserve"/>
        <x:v>0</x:v>
      </x:c>
      <x:c r="AD759" s="2" t="n">
        <x:f xml:space="preserve"/>
        <x:v>0</x:v>
      </x:c>
      <x:c r="AE759" s="2" t="str">
        <x:f xml:space="preserve"/>
        <x:v/>
      </x:c>
      <x:c r="AF759" s="2" t="n">
        <x:f xml:space="preserve"/>
        <x:v>1</x:v>
      </x:c>
      <x:c r="AG759" s="2" t="str">
        <x:f xml:space="preserve"/>
        <x:v>有效</x:v>
      </x:c>
    </x:row>
    <x:row>
      <x:c r="A760" s="8" t="str">
        <x:f xml:space="preserve">HYPERLINK("http://www.patentics.cn/invokexml.do?sf=ShowPatent&amp;spn=CN101820584&amp;sv=a08df77c6d6a135118d49af8f52d64ca","CN101820584")</x:f>
        <x:v>CN101820584</x:v>
      </x:c>
      <x:c r="B760" s="3" t="str">
        <x:f xml:space="preserve"/>
        <x:v>CN200910078617.4</x:v>
      </x:c>
      <x:c r="C760" s="3" t="str">
        <x:f xml:space="preserve"/>
        <x:v>一种资源划分及资源映射的方法和装置</x:v>
      </x:c>
      <x:c r="D760" s="3" t="str">
        <x:f xml:space="preserve"/>
        <x:v>中兴通讯股份有限公司</x:v>
      </x:c>
      <x:c r="E760" s="3" t="str">
        <x:f xml:space="preserve"/>
        <x:v>中兴通讯股份有限公司</x:v>
      </x:c>
      <x:c r="F760" s="3" t="str">
        <x:f xml:space="preserve"/>
        <x:v>吕开颖|关艳峰|鲁照华</x:v>
      </x:c>
      <x:c r="G760" s="3" t="str">
        <x:f xml:space="preserve"/>
        <x:v>吕开颖</x:v>
      </x:c>
      <x:c r="H760" s="3" t="str">
        <x:f xml:space="preserve"/>
        <x:v>2009/02/27</x:v>
      </x:c>
      <x:c r="I760" s="3" t="str">
        <x:f xml:space="preserve"/>
        <x:v>2009/02/27</x:v>
      </x:c>
      <x:c r="J760" s="3" t="str">
        <x:f xml:space="preserve"/>
        <x:v>2010/09/01</x:v>
      </x:c>
      <x:c r="K760" s="3" t="str">
        <x:f xml:space="preserve"/>
        <x:v>H04W</x:v>
      </x:c>
      <x:c r="L760" s="3" t="str">
        <x:f xml:space="preserve"/>
        <x:v>H04W  4/06</x:v>
      </x:c>
      <x:c r="M760" s="3" t="str">
        <x:f xml:space="preserve"/>
        <x:v/>
      </x:c>
      <x:c r="N760" s="3" t="str">
        <x:f xml:space="preserve"/>
        <x:v/>
      </x:c>
      <x:c r="O760" s="3" t="n">
        <x:f xml:space="preserve"/>
        <x:v>19</x:v>
      </x:c>
      <x:c r="P760" s="3" t="n">
        <x:f xml:space="preserve"/>
        <x:v>21</x:v>
      </x:c>
      <x:c r="Q760" s="3" t="str">
        <x:f xml:space="preserve"/>
        <x:v>发明</x:v>
      </x:c>
      <x:c r="R760" s="3" t="str">
        <x:f xml:space="preserve"/>
        <x:v>CN</x:v>
      </x:c>
      <x:c r="S760" s="3" t="n">
        <x:f xml:space="preserve"/>
        <x:v>0</x:v>
      </x:c>
      <x:c r="T760" s="3" t="n">
        <x:f xml:space="preserve"/>
        <x:v>0</x:v>
      </x:c>
      <x:c r="U760" s="3" t="n">
        <x:f xml:space="preserve"/>
        <x:v>0</x:v>
      </x:c>
      <x:c r="V760" s="3" t="n">
        <x:f xml:space="preserve"/>
        <x:v>0</x:v>
      </x:c>
      <x:c r="W760" s="3" t="n">
        <x:f xml:space="preserve"/>
        <x:v>2</x:v>
      </x:c>
      <x:c r="X760" s="3" t="str">
        <x:f xml:space="preserve"/>
        <x:v>0.54</x:v>
      </x:c>
      <x:c r="Y760" s="3" t="n">
        <x:f xml:space="preserve"/>
        <x:v>0</x:v>
      </x:c>
      <x:c r="Z760" s="3" t="n">
        <x:f xml:space="preserve"/>
        <x:v>2</x:v>
      </x:c>
      <x:c r="AA760" s="3" t="n">
        <x:f xml:space="preserve"/>
        <x:v>2</x:v>
      </x:c>
      <x:c r="AB760" s="3" t="n">
        <x:f xml:space="preserve"/>
        <x:v>1</x:v>
      </x:c>
      <x:c r="AC760" s="3" t="n">
        <x:f xml:space="preserve"/>
        <x:v>1</x:v>
      </x:c>
      <x:c r="AD760" s="3" t="n">
        <x:f xml:space="preserve"/>
        <x:v>1</x:v>
      </x:c>
      <x:c r="AE760" s="3" t="n">
        <x:f xml:space="preserve"/>
        <x:v>12</x:v>
      </x:c>
      <x:c r="AF760" s="3" t="str">
        <x:f xml:space="preserve"/>
        <x:v/>
      </x:c>
      <x:c r="AG760" s="3" t="str">
        <x:f xml:space="preserve"/>
        <x:v>有效</x:v>
      </x:c>
    </x:row>
    <x:row>
      <x:c r="A761" s="7" t="str">
        <x:f xml:space="preserve">HYPERLINK("http://www.patentics.cn/invokexml.do?sf=ShowPatent&amp;spn=CN103004279B&amp;sv=552c49b4bc6142fd2d826fe15d903840","CN103004279B")</x:f>
        <x:v>CN103004279B</x:v>
      </x:c>
      <x:c r="B761" s="2" t="str">
        <x:f xml:space="preserve"/>
        <x:v>CN201180035447.7</x:v>
      </x:c>
      <x:c r="C761" s="2" t="str">
        <x:f xml:space="preserve"/>
        <x:v>用于管理分组数据网络连通性的方法和装置</x:v>
      </x:c>
      <x:c r="D761" s="2" t="str">
        <x:f xml:space="preserve"/>
        <x:v>高通股份有限公司</x:v>
      </x:c>
      <x:c r="E761" s="2" t="str">
        <x:f xml:space="preserve"/>
        <x:v>高通股份有限公司</x:v>
      </x:c>
      <x:c r="F761" s="2" t="str">
        <x:f xml:space="preserve"/>
        <x:v>G·B·霍恩|M·格瑞特|R·舒伯拉玛尼安</x:v>
      </x:c>
      <x:c r="G761" s="2" t="str">
        <x:f xml:space="preserve"/>
        <x:v>G·B·霍恩</x:v>
      </x:c>
      <x:c r="H761" s="2" t="str">
        <x:f xml:space="preserve"/>
        <x:v>2010/06/17</x:v>
      </x:c>
      <x:c r="I761" s="2" t="str">
        <x:f xml:space="preserve"/>
        <x:v>2011/06/17</x:v>
      </x:c>
      <x:c r="J761" s="2" t="str">
        <x:f xml:space="preserve"/>
        <x:v>2015/11/25</x:v>
      </x:c>
      <x:c r="K761" s="2" t="str">
        <x:f xml:space="preserve"/>
        <x:v>H04W</x:v>
      </x:c>
      <x:c r="L761" s="2" t="str">
        <x:f xml:space="preserve"/>
        <x:v>H04W 76/02</x:v>
      </x:c>
      <x:c r="M761" s="2" t="str">
        <x:f xml:space="preserve"/>
        <x:v/>
      </x:c>
      <x:c r="N761" s="2" t="str">
        <x:f xml:space="preserve"/>
        <x:v/>
      </x:c>
      <x:c r="O761" s="2" t="n">
        <x:f xml:space="preserve"/>
        <x:v>29</x:v>
      </x:c>
      <x:c r="P761" s="2" t="n">
        <x:f xml:space="preserve"/>
        <x:v>13</x:v>
      </x:c>
      <x:c r="Q761" s="2" t="str">
        <x:f xml:space="preserve"/>
        <x:v>授权</x:v>
      </x:c>
      <x:c r="R761" s="2" t="str">
        <x:f xml:space="preserve"/>
        <x:v>US</x:v>
      </x:c>
      <x:c r="S761" s="2" t="n">
        <x:f xml:space="preserve"/>
        <x:v>2</x:v>
      </x:c>
      <x:c r="T761" s="2" t="n">
        <x:f xml:space="preserve"/>
        <x:v>0</x:v>
      </x:c>
      <x:c r="U761" s="2" t="n">
        <x:f xml:space="preserve"/>
        <x:v>2</x:v>
      </x:c>
      <x:c r="V761" s="2" t="n">
        <x:f xml:space="preserve"/>
        <x:v>2</x:v>
      </x:c>
      <x:c r="W761" s="2" t="n">
        <x:f xml:space="preserve"/>
        <x:v>0</x:v>
      </x:c>
      <x:c r="X761" s="2" t="str">
        <x:f xml:space="preserve"/>
        <x:v>0.0</x:v>
      </x:c>
      <x:c r="Y761" s="2" t="n">
        <x:f xml:space="preserve"/>
        <x:v>0</x:v>
      </x:c>
      <x:c r="Z761" s="2" t="n">
        <x:f xml:space="preserve"/>
        <x:v>0</x:v>
      </x:c>
      <x:c r="AA761" s="2" t="n">
        <x:f xml:space="preserve"/>
        <x:v>0</x:v>
      </x:c>
      <x:c r="AB761" s="2" t="n">
        <x:f xml:space="preserve"/>
        <x:v>0</x:v>
      </x:c>
      <x:c r="AC761" s="2" t="n">
        <x:f xml:space="preserve"/>
        <x:v>13</x:v>
      </x:c>
      <x:c r="AD761" s="2" t="n">
        <x:f xml:space="preserve"/>
        <x:v>6</x:v>
      </x:c>
      <x:c r="AE761" s="2" t="str">
        <x:f xml:space="preserve"/>
        <x:v/>
      </x:c>
      <x:c r="AF761" s="2" t="n">
        <x:f xml:space="preserve"/>
        <x:v>1</x:v>
      </x:c>
      <x:c r="AG761" s="2" t="str">
        <x:f xml:space="preserve"/>
        <x:v>有效</x:v>
      </x:c>
    </x:row>
    <x:row>
      <x:c r="A762" s="8" t="str">
        <x:f xml:space="preserve">HYPERLINK("http://www.patentics.cn/invokexml.do?sf=ShowPatent&amp;spn=CN101720119&amp;sv=7cbf08d317804f62c0061fa3cc37b7aa","CN101720119")</x:f>
        <x:v>CN101720119</x:v>
      </x:c>
      <x:c r="B762" s="3" t="str">
        <x:f xml:space="preserve"/>
        <x:v>CN200910085721.6</x:v>
      </x:c>
      <x:c r="C762" s="3" t="str">
        <x:f xml:space="preserve"/>
        <x:v>一种实现PDN连接选择的方法及系统</x:v>
      </x:c>
      <x:c r="D762" s="3" t="str">
        <x:f xml:space="preserve"/>
        <x:v>中兴通讯股份有限公司</x:v>
      </x:c>
      <x:c r="E762" s="3" t="str">
        <x:f xml:space="preserve"/>
        <x:v>中兴通讯股份有限公司</x:v>
      </x:c>
      <x:c r="F762" s="3" t="str">
        <x:f xml:space="preserve"/>
        <x:v>曲爱妍</x:v>
      </x:c>
      <x:c r="G762" s="3" t="str">
        <x:f xml:space="preserve"/>
        <x:v>曲爱妍</x:v>
      </x:c>
      <x:c r="H762" s="3" t="str">
        <x:f xml:space="preserve"/>
        <x:v>2009/05/27</x:v>
      </x:c>
      <x:c r="I762" s="3" t="str">
        <x:f xml:space="preserve"/>
        <x:v>2009/05/27</x:v>
      </x:c>
      <x:c r="J762" s="3" t="str">
        <x:f xml:space="preserve"/>
        <x:v>2010/06/02</x:v>
      </x:c>
      <x:c r="K762" s="3" t="str">
        <x:f xml:space="preserve"/>
        <x:v>H04W</x:v>
      </x:c>
      <x:c r="L762" s="3" t="str">
        <x:f xml:space="preserve"/>
        <x:v>H04W 48/18</x:v>
      </x:c>
      <x:c r="M762" s="3" t="str">
        <x:f xml:space="preserve"/>
        <x:v/>
      </x:c>
      <x:c r="N762" s="3" t="str">
        <x:f xml:space="preserve"/>
        <x:v/>
      </x:c>
      <x:c r="O762" s="3" t="n">
        <x:f xml:space="preserve"/>
        <x:v>12</x:v>
      </x:c>
      <x:c r="P762" s="3" t="n">
        <x:f xml:space="preserve"/>
        <x:v>3</x:v>
      </x:c>
      <x:c r="Q762" s="3" t="str">
        <x:f xml:space="preserve"/>
        <x:v>发明</x:v>
      </x:c>
      <x:c r="R762" s="3" t="str">
        <x:f xml:space="preserve"/>
        <x:v>CN</x:v>
      </x:c>
      <x:c r="S762" s="3" t="n">
        <x:f xml:space="preserve"/>
        <x:v>0</x:v>
      </x:c>
      <x:c r="T762" s="3" t="n">
        <x:f xml:space="preserve"/>
        <x:v>0</x:v>
      </x:c>
      <x:c r="U762" s="3" t="n">
        <x:f xml:space="preserve"/>
        <x:v>0</x:v>
      </x:c>
      <x:c r="V762" s="3" t="n">
        <x:f xml:space="preserve"/>
        <x:v>0</x:v>
      </x:c>
      <x:c r="W762" s="3" t="n">
        <x:f xml:space="preserve"/>
        <x:v>13</x:v>
      </x:c>
      <x:c r="X762" s="3" t="str">
        <x:f xml:space="preserve"/>
        <x:v>8.12</x:v>
      </x:c>
      <x:c r="Y762" s="3" t="n">
        <x:f xml:space="preserve"/>
        <x:v>8</x:v>
      </x:c>
      <x:c r="Z762" s="3" t="n">
        <x:f xml:space="preserve"/>
        <x:v>5</x:v>
      </x:c>
      <x:c r="AA762" s="3" t="n">
        <x:f xml:space="preserve"/>
        <x:v>3</x:v>
      </x:c>
      <x:c r="AB762" s="3" t="n">
        <x:f xml:space="preserve"/>
        <x:v>3</x:v>
      </x:c>
      <x:c r="AC762" s="3" t="n">
        <x:f xml:space="preserve"/>
        <x:v>2</x:v>
      </x:c>
      <x:c r="AD762" s="3" t="n">
        <x:f xml:space="preserve"/>
        <x:v>2</x:v>
      </x:c>
      <x:c r="AE762" s="3" t="n">
        <x:f xml:space="preserve"/>
        <x:v>12</x:v>
      </x:c>
      <x:c r="AF762" s="3" t="str">
        <x:f xml:space="preserve"/>
        <x:v/>
      </x:c>
      <x:c r="AG762" s="3" t="str">
        <x:f xml:space="preserve"/>
        <x:v>有效</x:v>
      </x:c>
    </x:row>
    <x:row>
      <x:c r="A763" s="7" t="str">
        <x:f xml:space="preserve">HYPERLINK("http://www.patentics.cn/invokexml.do?sf=ShowPatent&amp;spn=CN102823165B&amp;sv=ba4e0cfcd950c7d31e0d31f0d74c6eb7","CN102823165B")</x:f>
        <x:v>CN102823165B</x:v>
      </x:c>
      <x:c r="B763" s="2" t="str">
        <x:f xml:space="preserve"/>
        <x:v>CN201180015216.X</x:v>
      </x:c>
      <x:c r="C763" s="2" t="str">
        <x:f xml:space="preserve"/>
        <x:v>针对异构网络的系统接入</x:v>
      </x:c>
      <x:c r="D763" s="2" t="str">
        <x:f xml:space="preserve"/>
        <x:v>高通股份有限公司</x:v>
      </x:c>
      <x:c r="E763" s="2" t="str">
        <x:f xml:space="preserve"/>
        <x:v>高通股份有限公司</x:v>
      </x:c>
      <x:c r="F763" s="2" t="str">
        <x:f xml:space="preserve"/>
        <x:v>罗涛|J·蒙托霍|W·陈</x:v>
      </x:c>
      <x:c r="G763" s="2" t="str">
        <x:f xml:space="preserve"/>
        <x:v>罗涛</x:v>
      </x:c>
      <x:c r="H763" s="2" t="str">
        <x:f xml:space="preserve"/>
        <x:v>2010/02/19</x:v>
      </x:c>
      <x:c r="I763" s="2" t="str">
        <x:f xml:space="preserve"/>
        <x:v>2011/02/18</x:v>
      </x:c>
      <x:c r="J763" s="2" t="str">
        <x:f xml:space="preserve"/>
        <x:v>2015/11/25</x:v>
      </x:c>
      <x:c r="K763" s="2" t="str">
        <x:f xml:space="preserve"/>
        <x:v>H04J</x:v>
      </x:c>
      <x:c r="L763" s="2" t="str">
        <x:f xml:space="preserve"/>
        <x:v>H04J 11/00</x:v>
      </x:c>
      <x:c r="M763" s="2" t="str">
        <x:f xml:space="preserve"/>
        <x:v/>
      </x:c>
      <x:c r="N763" s="2" t="str">
        <x:f xml:space="preserve"/>
        <x:v/>
      </x:c>
      <x:c r="O763" s="2" t="n">
        <x:f xml:space="preserve"/>
        <x:v>15</x:v>
      </x:c>
      <x:c r="P763" s="2" t="n">
        <x:f xml:space="preserve"/>
        <x:v>15</x:v>
      </x:c>
      <x:c r="Q763" s="2" t="str">
        <x:f xml:space="preserve"/>
        <x:v>授权</x:v>
      </x:c>
      <x:c r="R763" s="2" t="str">
        <x:f xml:space="preserve"/>
        <x:v>US</x:v>
      </x:c>
      <x:c r="S763" s="2" t="n">
        <x:f xml:space="preserve"/>
        <x:v>8</x:v>
      </x:c>
      <x:c r="T763" s="2" t="n">
        <x:f xml:space="preserve"/>
        <x:v>3</x:v>
      </x:c>
      <x:c r="U763" s="2" t="n">
        <x:f xml:space="preserve"/>
        <x:v>5</x:v>
      </x:c>
      <x:c r="V763" s="2" t="n">
        <x:f xml:space="preserve"/>
        <x:v>6</x:v>
      </x:c>
      <x:c r="W763" s="2" t="n">
        <x:f xml:space="preserve"/>
        <x:v>0</x:v>
      </x:c>
      <x:c r="X763" s="2" t="str">
        <x:f xml:space="preserve"/>
        <x:v>0.0</x:v>
      </x:c>
      <x:c r="Y763" s="2" t="n">
        <x:f xml:space="preserve"/>
        <x:v>0</x:v>
      </x:c>
      <x:c r="Z763" s="2" t="n">
        <x:f xml:space="preserve"/>
        <x:v>0</x:v>
      </x:c>
      <x:c r="AA763" s="2" t="n">
        <x:f xml:space="preserve"/>
        <x:v>0</x:v>
      </x:c>
      <x:c r="AB763" s="2" t="n">
        <x:f xml:space="preserve"/>
        <x:v>0</x:v>
      </x:c>
      <x:c r="AC763" s="2" t="n">
        <x:f xml:space="preserve"/>
        <x:v>0</x:v>
      </x:c>
      <x:c r="AD763" s="2" t="n">
        <x:f xml:space="preserve"/>
        <x:v>0</x:v>
      </x:c>
      <x:c r="AE763" s="2" t="str">
        <x:f xml:space="preserve"/>
        <x:v/>
      </x:c>
      <x:c r="AF763" s="2" t="n">
        <x:f xml:space="preserve"/>
        <x:v>1</x:v>
      </x:c>
      <x:c r="AG763" s="2" t="str">
        <x:f xml:space="preserve"/>
        <x:v>有效</x:v>
      </x:c>
    </x:row>
    <x:row>
      <x:c r="A764" s="8" t="str">
        <x:f xml:space="preserve">HYPERLINK("http://www.patentics.cn/invokexml.do?sf=ShowPatent&amp;spn=CN101553020&amp;sv=bf4ab4bb7a82b9eaf6d429c6b342bc0e","CN101553020")</x:f>
        <x:v>CN101553020</x:v>
      </x:c>
      <x:c r="B764" s="3" t="str">
        <x:f xml:space="preserve"/>
        <x:v>CN200810087792.5</x:v>
      </x:c>
      <x:c r="C764" s="3" t="str">
        <x:f xml:space="preserve"/>
        <x:v>连接模式下基于演进基站的封闭用户组小区接入方法</x:v>
      </x:c>
      <x:c r="D764" s="3" t="str">
        <x:f xml:space="preserve"/>
        <x:v>中兴通讯股份有限公司</x:v>
      </x:c>
      <x:c r="E764" s="3" t="str">
        <x:f xml:space="preserve"/>
        <x:v>中兴通讯股份有限公司</x:v>
      </x:c>
      <x:c r="F764" s="3" t="str">
        <x:f xml:space="preserve"/>
        <x:v>汪孙节|杜忠达</x:v>
      </x:c>
      <x:c r="G764" s="3" t="str">
        <x:f xml:space="preserve"/>
        <x:v>汪孙节</x:v>
      </x:c>
      <x:c r="H764" s="3" t="str">
        <x:f xml:space="preserve"/>
        <x:v>2008/03/31</x:v>
      </x:c>
      <x:c r="I764" s="3" t="str">
        <x:f xml:space="preserve"/>
        <x:v>2008/03/31</x:v>
      </x:c>
      <x:c r="J764" s="3" t="str">
        <x:f xml:space="preserve"/>
        <x:v>2009/10/07</x:v>
      </x:c>
      <x:c r="K764" s="3" t="str">
        <x:f xml:space="preserve"/>
        <x:v>H04W</x:v>
      </x:c>
      <x:c r="L764" s="3" t="str">
        <x:f xml:space="preserve"/>
        <x:v>H04W 48/02</x:v>
      </x:c>
      <x:c r="M764" s="3" t="str">
        <x:f xml:space="preserve"/>
        <x:v/>
      </x:c>
      <x:c r="N764" s="3" t="str">
        <x:f xml:space="preserve"/>
        <x:v/>
      </x:c>
      <x:c r="O764" s="3" t="n">
        <x:f xml:space="preserve"/>
        <x:v>10</x:v>
      </x:c>
      <x:c r="P764" s="3" t="n">
        <x:f xml:space="preserve"/>
        <x:v>17</x:v>
      </x:c>
      <x:c r="Q764" s="3" t="str">
        <x:f xml:space="preserve"/>
        <x:v>发明</x:v>
      </x:c>
      <x:c r="R764" s="3" t="str">
        <x:f xml:space="preserve"/>
        <x:v>CN</x:v>
      </x:c>
      <x:c r="S764" s="3" t="n">
        <x:f xml:space="preserve"/>
        <x:v>0</x:v>
      </x:c>
      <x:c r="T764" s="3" t="n">
        <x:f xml:space="preserve"/>
        <x:v>0</x:v>
      </x:c>
      <x:c r="U764" s="3" t="n">
        <x:f xml:space="preserve"/>
        <x:v>0</x:v>
      </x:c>
      <x:c r="V764" s="3" t="n">
        <x:f xml:space="preserve"/>
        <x:v>0</x:v>
      </x:c>
      <x:c r="W764" s="3" t="n">
        <x:f xml:space="preserve"/>
        <x:v>8</x:v>
      </x:c>
      <x:c r="X764" s="3" t="str">
        <x:f xml:space="preserve"/>
        <x:v>4.29</x:v>
      </x:c>
      <x:c r="Y764" s="3" t="n">
        <x:f xml:space="preserve"/>
        <x:v>4</x:v>
      </x:c>
      <x:c r="Z764" s="3" t="n">
        <x:f xml:space="preserve"/>
        <x:v>4</x:v>
      </x:c>
      <x:c r="AA764" s="3" t="n">
        <x:f xml:space="preserve"/>
        <x:v>3</x:v>
      </x:c>
      <x:c r="AB764" s="3" t="n">
        <x:f xml:space="preserve"/>
        <x:v>2</x:v>
      </x:c>
      <x:c r="AC764" s="3" t="n">
        <x:f xml:space="preserve"/>
        <x:v>1</x:v>
      </x:c>
      <x:c r="AD764" s="3" t="n">
        <x:f xml:space="preserve"/>
        <x:v>1</x:v>
      </x:c>
      <x:c r="AE764" s="3" t="n">
        <x:f xml:space="preserve"/>
        <x:v>12</x:v>
      </x:c>
      <x:c r="AF764" s="3" t="str">
        <x:f xml:space="preserve"/>
        <x:v/>
      </x:c>
      <x:c r="AG764" s="3" t="str">
        <x:f xml:space="preserve"/>
        <x:v>有效</x:v>
      </x:c>
    </x:row>
    <x:row>
      <x:c r="A765" s="7" t="str">
        <x:f xml:space="preserve">HYPERLINK("http://www.patentics.cn/invokexml.do?sf=ShowPatent&amp;spn=CN102577205B&amp;sv=658c99b089c80e74f66e65be384fa1b7","CN102577205B")</x:f>
        <x:v>CN102577205B</x:v>
      </x:c>
      <x:c r="B765" s="2" t="str">
        <x:f xml:space="preserve"/>
        <x:v>CN201080046046.7</x:v>
      </x:c>
      <x:c r="C765" s="2" t="str">
        <x:f xml:space="preserve"/>
        <x:v>LTETURBO解码器的采用二次置换多项式交织器的无竞争存储设计</x:v>
      </x:c>
      <x:c r="D765" s="2" t="str">
        <x:f xml:space="preserve"/>
        <x:v>高通股份有限公司</x:v>
      </x:c>
      <x:c r="E765" s="2" t="str">
        <x:f xml:space="preserve"/>
        <x:v>高通股份有限公司</x:v>
      </x:c>
      <x:c r="F765" s="2" t="str">
        <x:f xml:space="preserve"/>
        <x:v>H·潘|魏永斌</x:v>
      </x:c>
      <x:c r="G765" s="2" t="str">
        <x:f xml:space="preserve"/>
        <x:v>H·潘</x:v>
      </x:c>
      <x:c r="H765" s="2" t="str">
        <x:f xml:space="preserve"/>
        <x:v>2009/10/29</x:v>
      </x:c>
      <x:c r="I765" s="2" t="str">
        <x:f xml:space="preserve"/>
        <x:v>2010/10/29</x:v>
      </x:c>
      <x:c r="J765" s="2" t="str">
        <x:f xml:space="preserve"/>
        <x:v>2015/11/25</x:v>
      </x:c>
      <x:c r="K765" s="2" t="str">
        <x:f xml:space="preserve"/>
        <x:v>H04L</x:v>
      </x:c>
      <x:c r="L765" s="2" t="str">
        <x:f xml:space="preserve"/>
        <x:v>H04L  1/00</x:v>
      </x:c>
      <x:c r="M765" s="2" t="str">
        <x:f xml:space="preserve"/>
        <x:v/>
      </x:c>
      <x:c r="N765" s="2" t="str">
        <x:f xml:space="preserve"/>
        <x:v/>
      </x:c>
      <x:c r="O765" s="2" t="n">
        <x:f xml:space="preserve"/>
        <x:v>36</x:v>
      </x:c>
      <x:c r="P765" s="2" t="n">
        <x:f xml:space="preserve"/>
        <x:v>21</x:v>
      </x:c>
      <x:c r="Q765" s="2" t="str">
        <x:f xml:space="preserve"/>
        <x:v>授权</x:v>
      </x:c>
      <x:c r="R765" s="2" t="str">
        <x:f xml:space="preserve"/>
        <x:v>US</x:v>
      </x:c>
      <x:c r="S765" s="2" t="n">
        <x:f xml:space="preserve"/>
        <x:v>5</x:v>
      </x:c>
      <x:c r="T765" s="2" t="n">
        <x:f xml:space="preserve"/>
        <x:v>0</x:v>
      </x:c>
      <x:c r="U765" s="2" t="n">
        <x:f xml:space="preserve"/>
        <x:v>5</x:v>
      </x:c>
      <x:c r="V765" s="2" t="n">
        <x:f xml:space="preserve"/>
        <x:v>5</x:v>
      </x:c>
      <x:c r="W765" s="2" t="n">
        <x:f xml:space="preserve"/>
        <x:v>0</x:v>
      </x:c>
      <x:c r="X765" s="2" t="str">
        <x:f xml:space="preserve"/>
        <x:v>0.0</x:v>
      </x:c>
      <x:c r="Y765" s="2" t="n">
        <x:f xml:space="preserve"/>
        <x:v>0</x:v>
      </x:c>
      <x:c r="Z765" s="2" t="n">
        <x:f xml:space="preserve"/>
        <x:v>0</x:v>
      </x:c>
      <x:c r="AA765" s="2" t="n">
        <x:f xml:space="preserve"/>
        <x:v>0</x:v>
      </x:c>
      <x:c r="AB765" s="2" t="n">
        <x:f xml:space="preserve"/>
        <x:v>0</x:v>
      </x:c>
      <x:c r="AC765" s="2" t="n">
        <x:f xml:space="preserve"/>
        <x:v>0</x:v>
      </x:c>
      <x:c r="AD765" s="2" t="n">
        <x:f xml:space="preserve"/>
        <x:v>0</x:v>
      </x:c>
      <x:c r="AE765" s="2" t="str">
        <x:f xml:space="preserve"/>
        <x:v/>
      </x:c>
      <x:c r="AF765" s="2" t="n">
        <x:f xml:space="preserve"/>
        <x:v>1</x:v>
      </x:c>
      <x:c r="AG765" s="2" t="str">
        <x:f xml:space="preserve"/>
        <x:v>有效</x:v>
      </x:c>
    </x:row>
    <x:row>
      <x:c r="A766" s="8" t="str">
        <x:f xml:space="preserve">HYPERLINK("http://www.patentics.cn/invokexml.do?sf=ShowPatent&amp;spn=CN101034951&amp;sv=b928207d689062bb6fc0bc433e8022af","CN101034951")</x:f>
        <x:v>CN101034951</x:v>
      </x:c>
      <x:c r="B766" s="3" t="str">
        <x:f xml:space="preserve"/>
        <x:v>CN200710091156.5</x:v>
      </x:c>
      <x:c r="C766" s="3" t="str">
        <x:f xml:space="preserve"/>
        <x:v>一种Turbo码内交织器的实现方法</x:v>
      </x:c>
      <x:c r="D766" s="3" t="str">
        <x:f xml:space="preserve"/>
        <x:v>中兴通讯股份有限公司</x:v>
      </x:c>
      <x:c r="E766" s="3" t="str">
        <x:f xml:space="preserve"/>
        <x:v>中兴通讯股份有限公司</x:v>
      </x:c>
      <x:c r="F766" s="3" t="str">
        <x:f xml:space="preserve"/>
        <x:v>李  强</x:v>
      </x:c>
      <x:c r="G766" s="3" t="str">
        <x:f xml:space="preserve"/>
        <x:v>李  强</x:v>
      </x:c>
      <x:c r="H766" s="3" t="str">
        <x:f xml:space="preserve"/>
        <x:v/>
      </x:c>
      <x:c r="I766" s="3" t="str">
        <x:f xml:space="preserve"/>
        <x:v>2007/04/10</x:v>
      </x:c>
      <x:c r="J766" s="3" t="str">
        <x:f xml:space="preserve"/>
        <x:v>2007/09/12</x:v>
      </x:c>
      <x:c r="K766" s="3" t="str">
        <x:f xml:space="preserve"/>
        <x:v>H04J</x:v>
      </x:c>
      <x:c r="L766" s="3" t="str">
        <x:f xml:space="preserve"/>
        <x:v>H04J 13/00</x:v>
      </x:c>
      <x:c r="M766" s="3" t="str">
        <x:f xml:space="preserve"/>
        <x:v>H03M</x:v>
      </x:c>
      <x:c r="N766" s="3" t="str">
        <x:f xml:space="preserve"/>
        <x:v>H03M13/29T</x:v>
      </x:c>
      <x:c r="O766" s="3" t="n">
        <x:f xml:space="preserve"/>
        <x:v>8</x:v>
      </x:c>
      <x:c r="P766" s="3" t="n">
        <x:f xml:space="preserve"/>
        <x:v>10</x:v>
      </x:c>
      <x:c r="Q766" s="3" t="str">
        <x:f xml:space="preserve"/>
        <x:v>发明</x:v>
      </x:c>
      <x:c r="R766" s="3" t="str">
        <x:f xml:space="preserve"/>
        <x:v>CN</x:v>
      </x:c>
      <x:c r="S766" s="3" t="n">
        <x:f xml:space="preserve"/>
        <x:v>0</x:v>
      </x:c>
      <x:c r="T766" s="3" t="n">
        <x:f xml:space="preserve"/>
        <x:v>0</x:v>
      </x:c>
      <x:c r="U766" s="3" t="n">
        <x:f xml:space="preserve"/>
        <x:v>0</x:v>
      </x:c>
      <x:c r="V766" s="3" t="n">
        <x:f xml:space="preserve"/>
        <x:v>0</x:v>
      </x:c>
      <x:c r="W766" s="3" t="n">
        <x:f xml:space="preserve"/>
        <x:v>3</x:v>
      </x:c>
      <x:c r="X766" s="3" t="str">
        <x:f xml:space="preserve"/>
        <x:v>1.52</x:v>
      </x:c>
      <x:c r="Y766" s="3" t="n">
        <x:f xml:space="preserve"/>
        <x:v>2</x:v>
      </x:c>
      <x:c r="Z766" s="3" t="n">
        <x:f xml:space="preserve"/>
        <x:v>1</x:v>
      </x:c>
      <x:c r="AA766" s="3" t="n">
        <x:f xml:space="preserve"/>
        <x:v>2</x:v>
      </x:c>
      <x:c r="AB766" s="3" t="n">
        <x:f xml:space="preserve"/>
        <x:v>2</x:v>
      </x:c>
      <x:c r="AC766" s="3" t="n">
        <x:f xml:space="preserve"/>
        <x:v>0</x:v>
      </x:c>
      <x:c r="AD766" s="3" t="n">
        <x:f xml:space="preserve"/>
        <x:v>0</x:v>
      </x:c>
      <x:c r="AE766" s="3" t="n">
        <x:f xml:space="preserve"/>
        <x:v>12</x:v>
      </x:c>
      <x:c r="AF766" s="3" t="str">
        <x:f xml:space="preserve"/>
        <x:v/>
      </x:c>
      <x:c r="AG766" s="3" t="str">
        <x:f xml:space="preserve"/>
        <x:v>驳回</x:v>
      </x:c>
    </x:row>
    <x:row>
      <x:c r="A767" s="7" t="str">
        <x:f xml:space="preserve">HYPERLINK("http://www.patentics.cn/invokexml.do?sf=ShowPatent&amp;spn=CN102742208B&amp;sv=b7e58680b571281741fdbd60db30e0bc","CN102742208B")</x:f>
        <x:v>CN102742208B</x:v>
      </x:c>
      <x:c r="B767" s="2" t="str">
        <x:f xml:space="preserve"/>
        <x:v>CN201080045846.7</x:v>
      </x:c>
      <x:c r="C767" s="2" t="str">
        <x:f xml:space="preserve"/>
        <x:v>用于无线通信中参考信号序列映射的方法和装置</x:v>
      </x:c>
      <x:c r="D767" s="2" t="str">
        <x:f xml:space="preserve"/>
        <x:v>高通股份有限公司</x:v>
      </x:c>
      <x:c r="E767" s="2" t="str">
        <x:f xml:space="preserve"/>
        <x:v>高通股份有限公司</x:v>
      </x:c>
      <x:c r="F767" s="2" t="str">
        <x:f xml:space="preserve"/>
        <x:v>W·陈|P·加尔|J·蒙托霍|罗涛</x:v>
      </x:c>
      <x:c r="G767" s="2" t="str">
        <x:f xml:space="preserve"/>
        <x:v>W·陈</x:v>
      </x:c>
      <x:c r="H767" s="2" t="str">
        <x:f xml:space="preserve"/>
        <x:v>2009/10/15</x:v>
      </x:c>
      <x:c r="I767" s="2" t="str">
        <x:f xml:space="preserve"/>
        <x:v>2010/10/15</x:v>
      </x:c>
      <x:c r="J767" s="2" t="str">
        <x:f xml:space="preserve"/>
        <x:v>2015/11/25</x:v>
      </x:c>
      <x:c r="K767" s="2" t="str">
        <x:f xml:space="preserve"/>
        <x:v>H04L</x:v>
      </x:c>
      <x:c r="L767" s="2" t="str">
        <x:f xml:space="preserve"/>
        <x:v>H04L  5/00</x:v>
      </x:c>
      <x:c r="M767" s="2" t="str">
        <x:f xml:space="preserve"/>
        <x:v/>
      </x:c>
      <x:c r="N767" s="2" t="str">
        <x:f xml:space="preserve"/>
        <x:v/>
      </x:c>
      <x:c r="O767" s="2" t="n">
        <x:f xml:space="preserve"/>
        <x:v>42</x:v>
      </x:c>
      <x:c r="P767" s="2" t="n">
        <x:f xml:space="preserve"/>
        <x:v>16</x:v>
      </x:c>
      <x:c r="Q767" s="2" t="str">
        <x:f xml:space="preserve"/>
        <x:v>授权</x:v>
      </x:c>
      <x:c r="R767" s="2" t="str">
        <x:f xml:space="preserve"/>
        <x:v>US</x:v>
      </x:c>
      <x:c r="S767" s="2" t="n">
        <x:f xml:space="preserve"/>
        <x:v>2</x:v>
      </x:c>
      <x:c r="T767" s="2" t="n">
        <x:f xml:space="preserve"/>
        <x:v>1</x:v>
      </x:c>
      <x:c r="U767" s="2" t="n">
        <x:f xml:space="preserve"/>
        <x:v>1</x:v>
      </x:c>
      <x:c r="V767" s="2" t="n">
        <x:f xml:space="preserve"/>
        <x:v>2</x:v>
      </x:c>
      <x:c r="W767" s="2" t="n">
        <x:f xml:space="preserve"/>
        <x:v>0</x:v>
      </x:c>
      <x:c r="X767" s="2" t="str">
        <x:f xml:space="preserve"/>
        <x:v>0.0</x:v>
      </x:c>
      <x:c r="Y767" s="2" t="n">
        <x:f xml:space="preserve"/>
        <x:v>0</x:v>
      </x:c>
      <x:c r="Z767" s="2" t="n">
        <x:f xml:space="preserve"/>
        <x:v>0</x:v>
      </x:c>
      <x:c r="AA767" s="2" t="n">
        <x:f xml:space="preserve"/>
        <x:v>0</x:v>
      </x:c>
      <x:c r="AB767" s="2" t="n">
        <x:f xml:space="preserve"/>
        <x:v>0</x:v>
      </x:c>
      <x:c r="AC767" s="2" t="n">
        <x:f xml:space="preserve"/>
        <x:v>0</x:v>
      </x:c>
      <x:c r="AD767" s="2" t="n">
        <x:f xml:space="preserve"/>
        <x:v>0</x:v>
      </x:c>
      <x:c r="AE767" s="2" t="str">
        <x:f xml:space="preserve"/>
        <x:v/>
      </x:c>
      <x:c r="AF767" s="2" t="n">
        <x:f xml:space="preserve"/>
        <x:v>1</x:v>
      </x:c>
      <x:c r="AG767" s="2" t="str">
        <x:f xml:space="preserve"/>
        <x:v>有效</x:v>
      </x:c>
    </x:row>
    <x:row>
      <x:c r="A768" s="8" t="str">
        <x:f xml:space="preserve">HYPERLINK("http://www.patentics.cn/invokexml.do?sf=ShowPatent&amp;spn=CN101340228&amp;sv=8ea24e946f04d50205cbef518afbde88","CN101340228")</x:f>
        <x:v>CN101340228</x:v>
      </x:c>
      <x:c r="B768" s="3" t="str">
        <x:f xml:space="preserve"/>
        <x:v>CN200810146053.9</x:v>
      </x:c>
      <x:c r="C768" s="3" t="str">
        <x:f xml:space="preserve"/>
        <x:v>一种参考信号的传输方法</x:v>
      </x:c>
      <x:c r="D768" s="3" t="str">
        <x:f xml:space="preserve"/>
        <x:v>中兴通讯股份有限公司</x:v>
      </x:c>
      <x:c r="E768" s="3" t="str">
        <x:f xml:space="preserve"/>
        <x:v>中兴通讯股份有限公司</x:v>
      </x:c>
      <x:c r="F768" s="3" t="str">
        <x:f xml:space="preserve"/>
        <x:v>戴  博|夏树强|梁春丽|郝  鹏</x:v>
      </x:c>
      <x:c r="G768" s="3" t="str">
        <x:f xml:space="preserve"/>
        <x:v>戴  博</x:v>
      </x:c>
      <x:c r="H768" s="3" t="str">
        <x:f xml:space="preserve"/>
        <x:v>2008/08/07</x:v>
      </x:c>
      <x:c r="I768" s="3" t="str">
        <x:f xml:space="preserve"/>
        <x:v>2008/08/07</x:v>
      </x:c>
      <x:c r="J768" s="3" t="str">
        <x:f xml:space="preserve"/>
        <x:v>2009/01/07</x:v>
      </x:c>
      <x:c r="K768" s="3" t="str">
        <x:f xml:space="preserve"/>
        <x:v>H04B</x:v>
      </x:c>
      <x:c r="L768" s="3" t="str">
        <x:f xml:space="preserve"/>
        <x:v>H04B  7/06</x:v>
      </x:c>
      <x:c r="M768" s="3" t="str">
        <x:f xml:space="preserve"/>
        <x:v/>
      </x:c>
      <x:c r="N768" s="3" t="str">
        <x:f xml:space="preserve"/>
        <x:v/>
      </x:c>
      <x:c r="O768" s="3" t="n">
        <x:f xml:space="preserve"/>
        <x:v>14</x:v>
      </x:c>
      <x:c r="P768" s="3" t="n">
        <x:f xml:space="preserve"/>
        <x:v>15</x:v>
      </x:c>
      <x:c r="Q768" s="3" t="str">
        <x:f xml:space="preserve"/>
        <x:v>发明</x:v>
      </x:c>
      <x:c r="R768" s="3" t="str">
        <x:f xml:space="preserve"/>
        <x:v>CN</x:v>
      </x:c>
      <x:c r="S768" s="3" t="n">
        <x:f xml:space="preserve"/>
        <x:v>0</x:v>
      </x:c>
      <x:c r="T768" s="3" t="n">
        <x:f xml:space="preserve"/>
        <x:v>0</x:v>
      </x:c>
      <x:c r="U768" s="3" t="n">
        <x:f xml:space="preserve"/>
        <x:v>0</x:v>
      </x:c>
      <x:c r="V768" s="3" t="n">
        <x:f xml:space="preserve"/>
        <x:v>0</x:v>
      </x:c>
      <x:c r="W768" s="3" t="n">
        <x:f xml:space="preserve"/>
        <x:v>27</x:v>
      </x:c>
      <x:c r="X768" s="3" t="str">
        <x:f xml:space="preserve"/>
        <x:v>23.60</x:v>
      </x:c>
      <x:c r="Y768" s="3" t="n">
        <x:f xml:space="preserve"/>
        <x:v>6</x:v>
      </x:c>
      <x:c r="Z768" s="3" t="n">
        <x:f xml:space="preserve"/>
        <x:v>21</x:v>
      </x:c>
      <x:c r="AA768" s="3" t="n">
        <x:f xml:space="preserve"/>
        <x:v>7</x:v>
      </x:c>
      <x:c r="AB768" s="3" t="n">
        <x:f xml:space="preserve"/>
        <x:v>4</x:v>
      </x:c>
      <x:c r="AC768" s="3" t="n">
        <x:f xml:space="preserve"/>
        <x:v>1</x:v>
      </x:c>
      <x:c r="AD768" s="3" t="n">
        <x:f xml:space="preserve"/>
        <x:v>1</x:v>
      </x:c>
      <x:c r="AE768" s="3" t="n">
        <x:f xml:space="preserve"/>
        <x:v>12</x:v>
      </x:c>
      <x:c r="AF768" s="3" t="str">
        <x:f xml:space="preserve"/>
        <x:v/>
      </x:c>
      <x:c r="AG768" s="3" t="str">
        <x:f xml:space="preserve"/>
        <x:v>有效</x:v>
      </x:c>
    </x:row>
    <x:row>
      <x:c r="A769" s="7" t="str">
        <x:f xml:space="preserve">HYPERLINK("http://www.patentics.cn/invokexml.do?sf=ShowPatent&amp;spn=CN102450066B&amp;sv=03cc213e0fea3240275109e2eb2023e9","CN102450066B")</x:f>
        <x:v>CN102450066B</x:v>
      </x:c>
      <x:c r="B769" s="2" t="str">
        <x:f xml:space="preserve"/>
        <x:v>CN201080022908.2</x:v>
      </x:c>
      <x:c r="C769" s="2" t="str">
        <x:f xml:space="preserve"/>
        <x:v>促成对接入点基站的布置的自动辅助</x:v>
      </x:c>
      <x:c r="D769" s="2" t="str">
        <x:f xml:space="preserve"/>
        <x:v>高通股份有限公司</x:v>
      </x:c>
      <x:c r="E769" s="2" t="str">
        <x:f xml:space="preserve"/>
        <x:v>高通股份有限公司</x:v>
      </x:c>
      <x:c r="F769" s="2" t="str">
        <x:f xml:space="preserve"/>
        <x:v>A·恰托维奇|R·古普塔</x:v>
      </x:c>
      <x:c r="G769" s="2" t="str">
        <x:f xml:space="preserve"/>
        <x:v>A·恰托维奇</x:v>
      </x:c>
      <x:c r="H769" s="2" t="str">
        <x:f xml:space="preserve"/>
        <x:v>2009/05/28</x:v>
      </x:c>
      <x:c r="I769" s="2" t="str">
        <x:f xml:space="preserve"/>
        <x:v>2010/05/28</x:v>
      </x:c>
      <x:c r="J769" s="2" t="str">
        <x:f xml:space="preserve"/>
        <x:v>2015/11/25</x:v>
      </x:c>
      <x:c r="K769" s="2" t="str">
        <x:f xml:space="preserve"/>
        <x:v>H04W</x:v>
      </x:c>
      <x:c r="L769" s="2" t="str">
        <x:f xml:space="preserve"/>
        <x:v>H04W 64/00</x:v>
      </x:c>
      <x:c r="M769" s="2" t="str">
        <x:f xml:space="preserve"/>
        <x:v/>
      </x:c>
      <x:c r="N769" s="2" t="str">
        <x:f xml:space="preserve"/>
        <x:v/>
      </x:c>
      <x:c r="O769" s="2" t="n">
        <x:f xml:space="preserve"/>
        <x:v>53</x:v>
      </x:c>
      <x:c r="P769" s="2" t="n">
        <x:f xml:space="preserve"/>
        <x:v>14</x:v>
      </x:c>
      <x:c r="Q769" s="2" t="str">
        <x:f xml:space="preserve"/>
        <x:v>授权</x:v>
      </x:c>
      <x:c r="R769" s="2" t="str">
        <x:f xml:space="preserve"/>
        <x:v>US</x:v>
      </x:c>
      <x:c r="S769" s="2" t="n">
        <x:f xml:space="preserve"/>
        <x:v>3</x:v>
      </x:c>
      <x:c r="T769" s="2" t="n">
        <x:f xml:space="preserve"/>
        <x:v>0</x:v>
      </x:c>
      <x:c r="U769" s="2" t="n">
        <x:f xml:space="preserve"/>
        <x:v>3</x:v>
      </x:c>
      <x:c r="V769" s="2" t="n">
        <x:f xml:space="preserve"/>
        <x:v>3</x:v>
      </x:c>
      <x:c r="W769" s="2" t="n">
        <x:f xml:space="preserve"/>
        <x:v>0</x:v>
      </x:c>
      <x:c r="X769" s="2" t="str">
        <x:f xml:space="preserve"/>
        <x:v>0.0</x:v>
      </x:c>
      <x:c r="Y769" s="2" t="n">
        <x:f xml:space="preserve"/>
        <x:v>0</x:v>
      </x:c>
      <x:c r="Z769" s="2" t="n">
        <x:f xml:space="preserve"/>
        <x:v>0</x:v>
      </x:c>
      <x:c r="AA769" s="2" t="n">
        <x:f xml:space="preserve"/>
        <x:v>0</x:v>
      </x:c>
      <x:c r="AB769" s="2" t="n">
        <x:f xml:space="preserve"/>
        <x:v>0</x:v>
      </x:c>
      <x:c r="AC769" s="2" t="n">
        <x:f xml:space="preserve"/>
        <x:v>0</x:v>
      </x:c>
      <x:c r="AD769" s="2" t="n">
        <x:f xml:space="preserve"/>
        <x:v>0</x:v>
      </x:c>
      <x:c r="AE769" s="2" t="str">
        <x:f xml:space="preserve"/>
        <x:v/>
      </x:c>
      <x:c r="AF769" s="2" t="n">
        <x:f xml:space="preserve"/>
        <x:v>1</x:v>
      </x:c>
      <x:c r="AG769" s="2" t="str">
        <x:f xml:space="preserve"/>
        <x:v>有效</x:v>
      </x:c>
    </x:row>
    <x:row>
      <x:c r="A770" s="8" t="str">
        <x:f xml:space="preserve">HYPERLINK("http://www.patentics.cn/invokexml.do?sf=ShowPatent&amp;spn=CN101123577&amp;sv=ca04dc3f47ae040f6ba5a5e46eed6036","CN101123577")</x:f>
        <x:v>CN101123577</x:v>
      </x:c>
      <x:c r="B770" s="3" t="str">
        <x:f xml:space="preserve"/>
        <x:v>CN200710076580.2</x:v>
      </x:c>
      <x:c r="C770" s="3" t="str">
        <x:f xml:space="preserve"/>
        <x:v>一种全球微波接入互通终端进行基站切换的方法</x:v>
      </x:c>
      <x:c r="D770" s="3" t="str">
        <x:f xml:space="preserve"/>
        <x:v>中兴通讯股份有限公司</x:v>
      </x:c>
      <x:c r="E770" s="3" t="str">
        <x:f xml:space="preserve"/>
        <x:v>中兴通讯股份有限公司</x:v>
      </x:c>
      <x:c r="F770" s="3" t="str">
        <x:f xml:space="preserve"/>
        <x:v>刘  鑫|陈  宏</x:v>
      </x:c>
      <x:c r="G770" s="3" t="str">
        <x:f xml:space="preserve"/>
        <x:v>刘  鑫</x:v>
      </x:c>
      <x:c r="H770" s="3" t="str">
        <x:f xml:space="preserve"/>
        <x:v>2007/08/24</x:v>
      </x:c>
      <x:c r="I770" s="3" t="str">
        <x:f xml:space="preserve"/>
        <x:v>2007/08/24</x:v>
      </x:c>
      <x:c r="J770" s="3" t="str">
        <x:f xml:space="preserve"/>
        <x:v>2008/02/13</x:v>
      </x:c>
      <x:c r="K770" s="3" t="str">
        <x:f xml:space="preserve"/>
        <x:v>H04L</x:v>
      </x:c>
      <x:c r="L770" s="3" t="str">
        <x:f xml:space="preserve"/>
        <x:v>H04L 12/56</x:v>
      </x:c>
      <x:c r="M770" s="3" t="str">
        <x:f xml:space="preserve"/>
        <x:v>H04Q</x:v>
      </x:c>
      <x:c r="N770" s="3" t="str">
        <x:f xml:space="preserve"/>
        <x:v>H04Q7/38H</x:v>
      </x:c>
      <x:c r="O770" s="3" t="n">
        <x:f xml:space="preserve"/>
        <x:v>5</x:v>
      </x:c>
      <x:c r="P770" s="3" t="n">
        <x:f xml:space="preserve"/>
        <x:v>24</x:v>
      </x:c>
      <x:c r="Q770" s="3" t="str">
        <x:f xml:space="preserve"/>
        <x:v>发明</x:v>
      </x:c>
      <x:c r="R770" s="3" t="str">
        <x:f xml:space="preserve"/>
        <x:v>CN</x:v>
      </x:c>
      <x:c r="S770" s="3" t="n">
        <x:f xml:space="preserve"/>
        <x:v>0</x:v>
      </x:c>
      <x:c r="T770" s="3" t="n">
        <x:f xml:space="preserve"/>
        <x:v>0</x:v>
      </x:c>
      <x:c r="U770" s="3" t="n">
        <x:f xml:space="preserve"/>
        <x:v>0</x:v>
      </x:c>
      <x:c r="V770" s="3" t="n">
        <x:f xml:space="preserve"/>
        <x:v>0</x:v>
      </x:c>
      <x:c r="W770" s="3" t="n">
        <x:f xml:space="preserve"/>
        <x:v>13</x:v>
      </x:c>
      <x:c r="X770" s="3" t="str">
        <x:f xml:space="preserve"/>
        <x:v>9.31</x:v>
      </x:c>
      <x:c r="Y770" s="3" t="n">
        <x:f xml:space="preserve"/>
        <x:v>7</x:v>
      </x:c>
      <x:c r="Z770" s="3" t="n">
        <x:f xml:space="preserve"/>
        <x:v>6</x:v>
      </x:c>
      <x:c r="AA770" s="3" t="n">
        <x:f xml:space="preserve"/>
        <x:v>4</x:v>
      </x:c>
      <x:c r="AB770" s="3" t="n">
        <x:f xml:space="preserve"/>
        <x:v>3</x:v>
      </x:c>
      <x:c r="AC770" s="3" t="n">
        <x:f xml:space="preserve"/>
        <x:v>1</x:v>
      </x:c>
      <x:c r="AD770" s="3" t="n">
        <x:f xml:space="preserve"/>
        <x:v>1</x:v>
      </x:c>
      <x:c r="AE770" s="3" t="n">
        <x:f xml:space="preserve"/>
        <x:v>12</x:v>
      </x:c>
      <x:c r="AF770" s="3" t="str">
        <x:f xml:space="preserve"/>
        <x:v/>
      </x:c>
      <x:c r="AG770" s="3" t="str">
        <x:f xml:space="preserve"/>
        <x:v>有效</x:v>
      </x:c>
    </x:row>
    <x:row>
      <x:c r="A771" s="7" t="str">
        <x:f xml:space="preserve">HYPERLINK("http://www.patentics.cn/invokexml.do?sf=ShowPatent&amp;spn=CN102440055B&amp;sv=1a5e07ae501f00e47718c9a0b204f6b8","CN102440055B")</x:f>
        <x:v>CN102440055B</x:v>
      </x:c>
      <x:c r="B771" s="2" t="str">
        <x:f xml:space="preserve"/>
        <x:v>CN201080022347.6</x:v>
      </x:c>
      <x:c r="C771" s="2" t="str">
        <x:f xml:space="preserve"/>
        <x:v>在无线通信系统内的通信会话期间维持接入终端处天线的分配</x:v>
      </x:c>
      <x:c r="D771" s="2" t="str">
        <x:f xml:space="preserve"/>
        <x:v>高通股份有限公司</x:v>
      </x:c>
      <x:c r="E771" s="2" t="str">
        <x:f xml:space="preserve"/>
        <x:v>高通股份有限公司</x:v>
      </x:c>
      <x:c r="F771" s="2" t="str">
        <x:f xml:space="preserve"/>
        <x:v>阿鲁摩知·K·阿南塔纳拉亚南|宋伯扬|比伦·R·帕特尔</x:v>
      </x:c>
      <x:c r="G771" s="2" t="str">
        <x:f xml:space="preserve"/>
        <x:v>阿鲁摩知·K·阿南塔纳拉亚南</x:v>
      </x:c>
      <x:c r="H771" s="2" t="str">
        <x:f xml:space="preserve"/>
        <x:v>2009/05/22</x:v>
      </x:c>
      <x:c r="I771" s="2" t="str">
        <x:f xml:space="preserve"/>
        <x:v>2010/05/20</x:v>
      </x:c>
      <x:c r="J771" s="2" t="str">
        <x:f xml:space="preserve"/>
        <x:v>2015/11/25</x:v>
      </x:c>
      <x:c r="K771" s="2" t="str">
        <x:f xml:space="preserve"/>
        <x:v>H04W</x:v>
      </x:c>
      <x:c r="L771" s="2" t="str">
        <x:f xml:space="preserve"/>
        <x:v>H04W 72/12</x:v>
      </x:c>
      <x:c r="M771" s="2" t="str">
        <x:f xml:space="preserve"/>
        <x:v/>
      </x:c>
      <x:c r="N771" s="2" t="str">
        <x:f xml:space="preserve"/>
        <x:v/>
      </x:c>
      <x:c r="O771" s="2" t="n">
        <x:f xml:space="preserve"/>
        <x:v>36</x:v>
      </x:c>
      <x:c r="P771" s="2" t="n">
        <x:f xml:space="preserve"/>
        <x:v>22</x:v>
      </x:c>
      <x:c r="Q771" s="2" t="str">
        <x:f xml:space="preserve"/>
        <x:v>授权</x:v>
      </x:c>
      <x:c r="R771" s="2" t="str">
        <x:f xml:space="preserve"/>
        <x:v>US</x:v>
      </x:c>
      <x:c r="S771" s="2" t="n">
        <x:f xml:space="preserve"/>
        <x:v>5</x:v>
      </x:c>
      <x:c r="T771" s="2" t="n">
        <x:f xml:space="preserve"/>
        <x:v>3</x:v>
      </x:c>
      <x:c r="U771" s="2" t="n">
        <x:f xml:space="preserve"/>
        <x:v>2</x:v>
      </x:c>
      <x:c r="V771" s="2" t="n">
        <x:f xml:space="preserve"/>
        <x:v>3</x:v>
      </x:c>
      <x:c r="W771" s="2" t="n">
        <x:f xml:space="preserve"/>
        <x:v>0</x:v>
      </x:c>
      <x:c r="X771" s="2" t="str">
        <x:f xml:space="preserve"/>
        <x:v>0.0</x:v>
      </x:c>
      <x:c r="Y771" s="2" t="n">
        <x:f xml:space="preserve"/>
        <x:v>0</x:v>
      </x:c>
      <x:c r="Z771" s="2" t="n">
        <x:f xml:space="preserve"/>
        <x:v>0</x:v>
      </x:c>
      <x:c r="AA771" s="2" t="n">
        <x:f xml:space="preserve"/>
        <x:v>0</x:v>
      </x:c>
      <x:c r="AB771" s="2" t="n">
        <x:f xml:space="preserve"/>
        <x:v>0</x:v>
      </x:c>
      <x:c r="AC771" s="2" t="n">
        <x:f xml:space="preserve"/>
        <x:v>0</x:v>
      </x:c>
      <x:c r="AD771" s="2" t="n">
        <x:f xml:space="preserve"/>
        <x:v>0</x:v>
      </x:c>
      <x:c r="AE771" s="2" t="str">
        <x:f xml:space="preserve"/>
        <x:v/>
      </x:c>
      <x:c r="AF771" s="2" t="n">
        <x:f xml:space="preserve"/>
        <x:v>1</x:v>
      </x:c>
      <x:c r="AG771" s="2" t="str">
        <x:f xml:space="preserve"/>
        <x:v>有效</x:v>
      </x:c>
    </x:row>
    <x:row>
      <x:c r="A772" s="8" t="str">
        <x:f xml:space="preserve">HYPERLINK("http://www.patentics.cn/invokexml.do?sf=ShowPatent&amp;spn=CN101137217&amp;sv=5e2e5b6a46762ee27085335775c60484","CN101137217")</x:f>
        <x:v>CN101137217</x:v>
      </x:c>
      <x:c r="B772" s="3" t="str">
        <x:f xml:space="preserve"/>
        <x:v>CN200710002803.0</x:v>
      </x:c>
      <x:c r="C772" s="3" t="str">
        <x:f xml:space="preserve"/>
        <x:v>一种组合换频切换判决方法</x:v>
      </x:c>
      <x:c r="D772" s="3" t="str">
        <x:f xml:space="preserve"/>
        <x:v>中兴通讯股份有限公司</x:v>
      </x:c>
      <x:c r="E772" s="3" t="str">
        <x:f xml:space="preserve"/>
        <x:v>中兴通讯股份有限公司</x:v>
      </x:c>
      <x:c r="F772" s="3" t="str">
        <x:f xml:space="preserve"/>
        <x:v>陆  婷|张海龙|黄凯东|罗雪松</x:v>
      </x:c>
      <x:c r="G772" s="3" t="str">
        <x:f xml:space="preserve"/>
        <x:v>陆  婷</x:v>
      </x:c>
      <x:c r="H772" s="3" t="str">
        <x:f xml:space="preserve"/>
        <x:v>2007/01/30</x:v>
      </x:c>
      <x:c r="I772" s="3" t="str">
        <x:f xml:space="preserve"/>
        <x:v>2007/01/30</x:v>
      </x:c>
      <x:c r="J772" s="3" t="str">
        <x:f xml:space="preserve"/>
        <x:v>2008/03/05</x:v>
      </x:c>
      <x:c r="K772" s="3" t="str">
        <x:f xml:space="preserve"/>
        <x:v>H04Q</x:v>
      </x:c>
      <x:c r="L772" s="3" t="str">
        <x:f xml:space="preserve"/>
        <x:v>H04Q  7/38</x:v>
      </x:c>
      <x:c r="M772" s="3" t="str">
        <x:f xml:space="preserve"/>
        <x:v>H04Q</x:v>
      </x:c>
      <x:c r="N772" s="3" t="str">
        <x:f xml:space="preserve"/>
        <x:v>H04Q7/38H</x:v>
      </x:c>
      <x:c r="O772" s="3" t="n">
        <x:f xml:space="preserve"/>
        <x:v>5</x:v>
      </x:c>
      <x:c r="P772" s="3" t="n">
        <x:f xml:space="preserve"/>
        <x:v>31</x:v>
      </x:c>
      <x:c r="Q772" s="3" t="str">
        <x:f xml:space="preserve"/>
        <x:v>发明</x:v>
      </x:c>
      <x:c r="R772" s="3" t="str">
        <x:f xml:space="preserve"/>
        <x:v>CN</x:v>
      </x:c>
      <x:c r="S772" s="3" t="n">
        <x:f xml:space="preserve"/>
        <x:v>2</x:v>
      </x:c>
      <x:c r="T772" s="3" t="n">
        <x:f xml:space="preserve"/>
        <x:v>1</x:v>
      </x:c>
      <x:c r="U772" s="3" t="n">
        <x:f xml:space="preserve"/>
        <x:v>1</x:v>
      </x:c>
      <x:c r="V772" s="3" t="n">
        <x:f xml:space="preserve"/>
        <x:v>2</x:v>
      </x:c>
      <x:c r="W772" s="3" t="n">
        <x:f xml:space="preserve"/>
        <x:v>4</x:v>
      </x:c>
      <x:c r="X772" s="3" t="str">
        <x:f xml:space="preserve"/>
        <x:v>1.92</x:v>
      </x:c>
      <x:c r="Y772" s="3" t="n">
        <x:f xml:space="preserve"/>
        <x:v>1</x:v>
      </x:c>
      <x:c r="Z772" s="3" t="n">
        <x:f xml:space="preserve"/>
        <x:v>3</x:v>
      </x:c>
      <x:c r="AA772" s="3" t="n">
        <x:f xml:space="preserve"/>
        <x:v>3</x:v>
      </x:c>
      <x:c r="AB772" s="3" t="n">
        <x:f xml:space="preserve"/>
        <x:v>3</x:v>
      </x:c>
      <x:c r="AC772" s="3" t="n">
        <x:f xml:space="preserve"/>
        <x:v>1</x:v>
      </x:c>
      <x:c r="AD772" s="3" t="n">
        <x:f xml:space="preserve"/>
        <x:v>1</x:v>
      </x:c>
      <x:c r="AE772" s="3" t="n">
        <x:f xml:space="preserve"/>
        <x:v>12</x:v>
      </x:c>
      <x:c r="AF772" s="3" t="str">
        <x:f xml:space="preserve"/>
        <x:v/>
      </x:c>
      <x:c r="AG772" s="3" t="str">
        <x:f xml:space="preserve"/>
        <x:v>有效</x:v>
      </x:c>
    </x:row>
    <x:row>
      <x:c r="A773" s="7" t="str">
        <x:f xml:space="preserve">HYPERLINK("http://www.patentics.cn/invokexml.do?sf=ShowPatent&amp;spn=CN101978634B&amp;sv=b32c3f11f90a8f177b7b7d8464883b49","CN101978634B")</x:f>
        <x:v>CN101978634B</x:v>
      </x:c>
      <x:c r="B773" s="2" t="str">
        <x:f xml:space="preserve"/>
        <x:v>CN200980110133.1</x:v>
      </x:c>
      <x:c r="C773" s="2" t="str">
        <x:f xml:space="preserve"/>
        <x:v>无线通信系统中用于资源管理的方法和装置</x:v>
      </x:c>
      <x:c r="D773" s="2" t="str">
        <x:f xml:space="preserve"/>
        <x:v>高通股份有限公司</x:v>
      </x:c>
      <x:c r="E773" s="2" t="str">
        <x:f xml:space="preserve"/>
        <x:v>高通股份有限公司</x:v>
      </x:c>
      <x:c r="F773" s="2" t="str">
        <x:f xml:space="preserve"/>
        <x:v>J·蒙托霍|罗涛|张晓霞</x:v>
      </x:c>
      <x:c r="G773" s="2" t="str">
        <x:f xml:space="preserve"/>
        <x:v>J·蒙托霍</x:v>
      </x:c>
      <x:c r="H773" s="2" t="str">
        <x:f xml:space="preserve"/>
        <x:v>2008/03/24</x:v>
      </x:c>
      <x:c r="I773" s="2" t="str">
        <x:f xml:space="preserve"/>
        <x:v>2009/03/24</x:v>
      </x:c>
      <x:c r="J773" s="2" t="str">
        <x:f xml:space="preserve"/>
        <x:v>2015/11/25</x:v>
      </x:c>
      <x:c r="K773" s="2" t="str">
        <x:f xml:space="preserve"/>
        <x:v>H04L</x:v>
      </x:c>
      <x:c r="L773" s="2" t="str">
        <x:f xml:space="preserve"/>
        <x:v>H04L  1/16</x:v>
      </x:c>
      <x:c r="M773" s="2" t="str">
        <x:f xml:space="preserve"/>
        <x:v/>
      </x:c>
      <x:c r="N773" s="2" t="str">
        <x:f xml:space="preserve"/>
        <x:v/>
      </x:c>
      <x:c r="O773" s="2" t="n">
        <x:f xml:space="preserve"/>
        <x:v>32</x:v>
      </x:c>
      <x:c r="P773" s="2" t="n">
        <x:f xml:space="preserve"/>
        <x:v>21</x:v>
      </x:c>
      <x:c r="Q773" s="2" t="str">
        <x:f xml:space="preserve"/>
        <x:v>授权</x:v>
      </x:c>
      <x:c r="R773" s="2" t="str">
        <x:f xml:space="preserve"/>
        <x:v>US</x:v>
      </x:c>
      <x:c r="S773" s="2" t="n">
        <x:f xml:space="preserve"/>
        <x:v>1</x:v>
      </x:c>
      <x:c r="T773" s="2" t="n">
        <x:f xml:space="preserve"/>
        <x:v>0</x:v>
      </x:c>
      <x:c r="U773" s="2" t="n">
        <x:f xml:space="preserve"/>
        <x:v>1</x:v>
      </x:c>
      <x:c r="V773" s="2" t="n">
        <x:f xml:space="preserve"/>
        <x:v>1</x:v>
      </x:c>
      <x:c r="W773" s="2" t="n">
        <x:f xml:space="preserve"/>
        <x:v>0</x:v>
      </x:c>
      <x:c r="X773" s="2" t="str">
        <x:f xml:space="preserve"/>
        <x:v>0.0</x:v>
      </x:c>
      <x:c r="Y773" s="2" t="n">
        <x:f xml:space="preserve"/>
        <x:v>0</x:v>
      </x:c>
      <x:c r="Z773" s="2" t="n">
        <x:f xml:space="preserve"/>
        <x:v>0</x:v>
      </x:c>
      <x:c r="AA773" s="2" t="n">
        <x:f xml:space="preserve"/>
        <x:v>0</x:v>
      </x:c>
      <x:c r="AB773" s="2" t="n">
        <x:f xml:space="preserve"/>
        <x:v>0</x:v>
      </x:c>
      <x:c r="AC773" s="2" t="n">
        <x:f xml:space="preserve"/>
        <x:v>21</x:v>
      </x:c>
      <x:c r="AD773" s="2" t="n">
        <x:f xml:space="preserve"/>
        <x:v>14</x:v>
      </x:c>
      <x:c r="AE773" s="2" t="str">
        <x:f xml:space="preserve"/>
        <x:v/>
      </x:c>
      <x:c r="AF773" s="2" t="n">
        <x:f xml:space="preserve"/>
        <x:v>1</x:v>
      </x:c>
      <x:c r="AG773" s="2" t="str">
        <x:f xml:space="preserve"/>
        <x:v>有效</x:v>
      </x:c>
    </x:row>
    <x:row>
      <x:c r="A774" s="8" t="str">
        <x:f xml:space="preserve">HYPERLINK("http://www.patentics.cn/invokexml.do?sf=ShowPatent&amp;spn=CN101383648&amp;sv=b29ccbfee380e709ae4e80ac9a459f96","CN101383648")</x:f>
        <x:v>CN101383648</x:v>
      </x:c>
      <x:c r="B774" s="3" t="str">
        <x:f xml:space="preserve"/>
        <x:v>CN200710145950.3</x:v>
      </x:c>
      <x:c r="C774" s="3" t="str">
        <x:f xml:space="preserve"/>
        <x:v>一种增强无线通信系统分集效果的方法</x:v>
      </x:c>
      <x:c r="D774" s="3" t="str">
        <x:f xml:space="preserve"/>
        <x:v>中兴通讯股份有限公司</x:v>
      </x:c>
      <x:c r="E774" s="3" t="str">
        <x:f xml:space="preserve"/>
        <x:v>中兴通讯股份有限公司</x:v>
      </x:c>
      <x:c r="F774" s="3" t="str">
        <x:f xml:space="preserve"/>
        <x:v>李  永|郁光辉|袁柳清</x:v>
      </x:c>
      <x:c r="G774" s="3" t="str">
        <x:f xml:space="preserve"/>
        <x:v>李  永</x:v>
      </x:c>
      <x:c r="H774" s="3" t="str">
        <x:f xml:space="preserve"/>
        <x:v>2007/09/07</x:v>
      </x:c>
      <x:c r="I774" s="3" t="str">
        <x:f xml:space="preserve"/>
        <x:v>2007/09/07</x:v>
      </x:c>
      <x:c r="J774" s="3" t="str">
        <x:f xml:space="preserve"/>
        <x:v>2009/03/11</x:v>
      </x:c>
      <x:c r="K774" s="3" t="str">
        <x:f xml:space="preserve"/>
        <x:v>H04B</x:v>
      </x:c>
      <x:c r="L774" s="3" t="str">
        <x:f xml:space="preserve"/>
        <x:v>H04B  7/06</x:v>
      </x:c>
      <x:c r="M774" s="3" t="str">
        <x:f xml:space="preserve"/>
        <x:v/>
      </x:c>
      <x:c r="N774" s="3" t="str">
        <x:f xml:space="preserve"/>
        <x:v/>
      </x:c>
      <x:c r="O774" s="3" t="n">
        <x:f xml:space="preserve"/>
        <x:v>9</x:v>
      </x:c>
      <x:c r="P774" s="3" t="n">
        <x:f xml:space="preserve"/>
        <x:v>12</x:v>
      </x:c>
      <x:c r="Q774" s="3" t="str">
        <x:f xml:space="preserve"/>
        <x:v>发明</x:v>
      </x:c>
      <x:c r="R774" s="3" t="str">
        <x:f xml:space="preserve"/>
        <x:v>CN</x:v>
      </x:c>
      <x:c r="S774" s="3" t="n">
        <x:f xml:space="preserve"/>
        <x:v>0</x:v>
      </x:c>
      <x:c r="T774" s="3" t="n">
        <x:f xml:space="preserve"/>
        <x:v>0</x:v>
      </x:c>
      <x:c r="U774" s="3" t="n">
        <x:f xml:space="preserve"/>
        <x:v>0</x:v>
      </x:c>
      <x:c r="V774" s="3" t="n">
        <x:f xml:space="preserve"/>
        <x:v>0</x:v>
      </x:c>
      <x:c r="W774" s="3" t="n">
        <x:f xml:space="preserve"/>
        <x:v>4</x:v>
      </x:c>
      <x:c r="X774" s="3" t="str">
        <x:f xml:space="preserve"/>
        <x:v>4.17</x:v>
      </x:c>
      <x:c r="Y774" s="3" t="n">
        <x:f xml:space="preserve"/>
        <x:v>1</x:v>
      </x:c>
      <x:c r="Z774" s="3" t="n">
        <x:f xml:space="preserve"/>
        <x:v>3</x:v>
      </x:c>
      <x:c r="AA774" s="3" t="n">
        <x:f xml:space="preserve"/>
        <x:v>3</x:v>
      </x:c>
      <x:c r="AB774" s="3" t="n">
        <x:f xml:space="preserve"/>
        <x:v>3</x:v>
      </x:c>
      <x:c r="AC774" s="3" t="n">
        <x:f xml:space="preserve"/>
        <x:v>3</x:v>
      </x:c>
      <x:c r="AD774" s="3" t="n">
        <x:f xml:space="preserve"/>
        <x:v>3</x:v>
      </x:c>
      <x:c r="AE774" s="3" t="n">
        <x:f xml:space="preserve"/>
        <x:v>12</x:v>
      </x:c>
      <x:c r="AF774" s="3" t="str">
        <x:f xml:space="preserve"/>
        <x:v/>
      </x:c>
      <x:c r="AG774" s="3" t="str">
        <x:f xml:space="preserve"/>
        <x:v>有效</x:v>
      </x:c>
    </x:row>
    <x:row>
      <x:c r="A775" s="7" t="str">
        <x:f xml:space="preserve">HYPERLINK("http://www.patentics.cn/invokexml.do?sf=ShowPatent&amp;spn=CN102057596B&amp;sv=c9e6246305c200f0c2332f8e066975b0","CN102057596B")</x:f>
        <x:v>CN102057596B</x:v>
      </x:c>
      <x:c r="B775" s="2" t="str">
        <x:f xml:space="preserve"/>
        <x:v>CN200880129707.5</x:v>
      </x:c>
      <x:c r="C775" s="2" t="str">
        <x:f xml:space="preserve"/>
        <x:v>用于在通信系统中提供修改的时戳的方法和设备</x:v>
      </x:c>
      <x:c r="D775" s="2" t="str">
        <x:f xml:space="preserve"/>
        <x:v>高通股份有限公司</x:v>
      </x:c>
      <x:c r="E775" s="2" t="str">
        <x:f xml:space="preserve"/>
        <x:v>高通股份有限公司</x:v>
      </x:c>
      <x:c r="F775" s="2" t="str">
        <x:f xml:space="preserve"/>
        <x:v>穆罕默德·亚武兹|马修·S·格罗布|彼得·J·布莱克|罗希特·卡普尔|斯平多拉·迪亚兹</x:v>
      </x:c>
      <x:c r="G775" s="2" t="str">
        <x:f xml:space="preserve"/>
        <x:v>穆罕默德·亚武兹</x:v>
      </x:c>
      <x:c r="H775" s="2" t="str">
        <x:f xml:space="preserve"/>
        <x:v>2008/08/11</x:v>
      </x:c>
      <x:c r="I775" s="2" t="str">
        <x:f xml:space="preserve"/>
        <x:v>2008/11/20</x:v>
      </x:c>
      <x:c r="J775" s="2" t="str">
        <x:f xml:space="preserve"/>
        <x:v>2015/11/25</x:v>
      </x:c>
      <x:c r="K775" s="2" t="str">
        <x:f xml:space="preserve"/>
        <x:v>H04L</x:v>
      </x:c>
      <x:c r="L775" s="2" t="str">
        <x:f xml:space="preserve"/>
        <x:v>H04L 12/26</x:v>
      </x:c>
      <x:c r="M775" s="2" t="str">
        <x:f xml:space="preserve"/>
        <x:v/>
      </x:c>
      <x:c r="N775" s="2" t="str">
        <x:f xml:space="preserve"/>
        <x:v/>
      </x:c>
      <x:c r="O775" s="2" t="n">
        <x:f xml:space="preserve"/>
        <x:v>15</x:v>
      </x:c>
      <x:c r="P775" s="2" t="n">
        <x:f xml:space="preserve"/>
        <x:v>11</x:v>
      </x:c>
      <x:c r="Q775" s="2" t="str">
        <x:f xml:space="preserve"/>
        <x:v>授权</x:v>
      </x:c>
      <x:c r="R775" s="2" t="str">
        <x:f xml:space="preserve"/>
        <x:v>US</x:v>
      </x:c>
      <x:c r="S775" s="2" t="n">
        <x:f xml:space="preserve"/>
        <x:v>3</x:v>
      </x:c>
      <x:c r="T775" s="2" t="n">
        <x:f xml:space="preserve"/>
        <x:v>0</x:v>
      </x:c>
      <x:c r="U775" s="2" t="n">
        <x:f xml:space="preserve"/>
        <x:v>3</x:v>
      </x:c>
      <x:c r="V775" s="2" t="n">
        <x:f xml:space="preserve"/>
        <x:v>3</x:v>
      </x:c>
      <x:c r="W775" s="2" t="n">
        <x:f xml:space="preserve"/>
        <x:v>0</x:v>
      </x:c>
      <x:c r="X775" s="2" t="str">
        <x:f xml:space="preserve"/>
        <x:v>0.0</x:v>
      </x:c>
      <x:c r="Y775" s="2" t="n">
        <x:f xml:space="preserve"/>
        <x:v>0</x:v>
      </x:c>
      <x:c r="Z775" s="2" t="n">
        <x:f xml:space="preserve"/>
        <x:v>0</x:v>
      </x:c>
      <x:c r="AA775" s="2" t="n">
        <x:f xml:space="preserve"/>
        <x:v>0</x:v>
      </x:c>
      <x:c r="AB775" s="2" t="n">
        <x:f xml:space="preserve"/>
        <x:v>0</x:v>
      </x:c>
      <x:c r="AC775" s="2" t="n">
        <x:f xml:space="preserve"/>
        <x:v>0</x:v>
      </x:c>
      <x:c r="AD775" s="2" t="n">
        <x:f xml:space="preserve"/>
        <x:v>0</x:v>
      </x:c>
      <x:c r="AE775" s="2" t="str">
        <x:f xml:space="preserve"/>
        <x:v/>
      </x:c>
      <x:c r="AF775" s="2" t="n">
        <x:f xml:space="preserve"/>
        <x:v>1</x:v>
      </x:c>
      <x:c r="AG775" s="2" t="str">
        <x:f xml:space="preserve"/>
        <x:v>有效</x:v>
      </x:c>
    </x:row>
    <x:row>
      <x:c r="A776" s="8" t="str">
        <x:f xml:space="preserve">HYPERLINK("http://www.patentics.cn/invokexml.do?sf=ShowPatent&amp;spn=CN1529501&amp;sv=57c38866da94e8c056c2df0584d145cc","CN1529501")</x:f>
        <x:v>CN1529501</x:v>
      </x:c>
      <x:c r="B776" s="3" t="str">
        <x:f xml:space="preserve"/>
        <x:v>CN200310101811.2</x:v>
      </x:c>
      <x:c r="C776" s="3" t="str">
        <x:f xml:space="preserve"/>
        <x:v>H.323会议电视系统中视频数据网络抖动消除方法</x:v>
      </x:c>
      <x:c r="D776" s="3" t="str">
        <x:f xml:space="preserve"/>
        <x:v>中兴通讯股份有限公司</x:v>
      </x:c>
      <x:c r="E776" s="3" t="str">
        <x:f xml:space="preserve"/>
        <x:v>中兴通讯股份有限公司</x:v>
      </x:c>
      <x:c r="F776" s="3" t="str">
        <x:f xml:space="preserve"/>
        <x:v>吕远</x:v>
      </x:c>
      <x:c r="G776" s="3" t="str">
        <x:f xml:space="preserve"/>
        <x:v>吕远</x:v>
      </x:c>
      <x:c r="H776" s="3" t="str">
        <x:f xml:space="preserve"/>
        <x:v>2003/10/17</x:v>
      </x:c>
      <x:c r="I776" s="3" t="str">
        <x:f xml:space="preserve"/>
        <x:v>2003/10/17</x:v>
      </x:c>
      <x:c r="J776" s="3" t="str">
        <x:f xml:space="preserve"/>
        <x:v>2004/09/15</x:v>
      </x:c>
      <x:c r="K776" s="3" t="str">
        <x:f xml:space="preserve"/>
        <x:v>H04N</x:v>
      </x:c>
      <x:c r="L776" s="3" t="str">
        <x:f xml:space="preserve"/>
        <x:v>H04N  7/15</x:v>
      </x:c>
      <x:c r="M776" s="3" t="str">
        <x:f xml:space="preserve"/>
        <x:v>H04N</x:v>
      </x:c>
      <x:c r="N776" s="3" t="str">
        <x:f xml:space="preserve"/>
        <x:v>H04N7/24T6</x:v>
      </x:c>
      <x:c r="O776" s="3" t="n">
        <x:f xml:space="preserve"/>
        <x:v>3</x:v>
      </x:c>
      <x:c r="P776" s="3" t="n">
        <x:f xml:space="preserve"/>
        <x:v>37</x:v>
      </x:c>
      <x:c r="Q776" s="3" t="str">
        <x:f xml:space="preserve"/>
        <x:v>发明</x:v>
      </x:c>
      <x:c r="R776" s="3" t="str">
        <x:f xml:space="preserve"/>
        <x:v>CN</x:v>
      </x:c>
      <x:c r="S776" s="3" t="n">
        <x:f xml:space="preserve"/>
        <x:v>1</x:v>
      </x:c>
      <x:c r="T776" s="3" t="n">
        <x:f xml:space="preserve"/>
        <x:v>0</x:v>
      </x:c>
      <x:c r="U776" s="3" t="n">
        <x:f xml:space="preserve"/>
        <x:v>1</x:v>
      </x:c>
      <x:c r="V776" s="3" t="n">
        <x:f xml:space="preserve"/>
        <x:v>1</x:v>
      </x:c>
      <x:c r="W776" s="3" t="n">
        <x:f xml:space="preserve"/>
        <x:v>11</x:v>
      </x:c>
      <x:c r="X776" s="3" t="str">
        <x:f xml:space="preserve"/>
        <x:v>11.71</x:v>
      </x:c>
      <x:c r="Y776" s="3" t="n">
        <x:f xml:space="preserve"/>
        <x:v>1</x:v>
      </x:c>
      <x:c r="Z776" s="3" t="n">
        <x:f xml:space="preserve"/>
        <x:v>10</x:v>
      </x:c>
      <x:c r="AA776" s="3" t="n">
        <x:f xml:space="preserve"/>
        <x:v>9</x:v>
      </x:c>
      <x:c r="AB776" s="3" t="n">
        <x:f xml:space="preserve"/>
        <x:v>3</x:v>
      </x:c>
      <x:c r="AC776" s="3" t="n">
        <x:f xml:space="preserve"/>
        <x:v>1</x:v>
      </x:c>
      <x:c r="AD776" s="3" t="n">
        <x:f xml:space="preserve"/>
        <x:v>1</x:v>
      </x:c>
      <x:c r="AE776" s="3" t="n">
        <x:f xml:space="preserve"/>
        <x:v>12</x:v>
      </x:c>
      <x:c r="AF776" s="3" t="str">
        <x:f xml:space="preserve"/>
        <x:v/>
      </x:c>
      <x:c r="AG776" s="3" t="str">
        <x:f xml:space="preserve"/>
        <x:v>无效</x:v>
      </x:c>
    </x:row>
    <x:row>
      <x:c r="A777" s="7" t="str">
        <x:f xml:space="preserve">HYPERLINK("http://www.patentics.cn/invokexml.do?sf=ShowPatent&amp;spn=CN101785235B&amp;sv=7673425cf07339c93819e58dc3f7c956","CN101785235B")</x:f>
        <x:v>CN101785235B</x:v>
      </x:c>
      <x:c r="B777" s="2" t="str">
        <x:f xml:space="preserve"/>
        <x:v>CN200880102834.6</x:v>
      </x:c>
      <x:c r="C777" s="2" t="str">
        <x:f xml:space="preserve"/>
        <x:v>优化无线通信切换过程中数据分组的按顺序传送的方法和装置</x:v>
      </x:c>
      <x:c r="D777" s="2" t="str">
        <x:f xml:space="preserve"/>
        <x:v>高通股份有限公司</x:v>
      </x:c>
      <x:c r="E777" s="2" t="str">
        <x:f xml:space="preserve"/>
        <x:v>高通股份有限公司</x:v>
      </x:c>
      <x:c r="F777" s="2" t="str">
        <x:f xml:space="preserve"/>
        <x:v>A·梅朗</x:v>
      </x:c>
      <x:c r="G777" s="2" t="str">
        <x:f xml:space="preserve"/>
        <x:v>A·梅朗</x:v>
      </x:c>
      <x:c r="H777" s="2" t="str">
        <x:f xml:space="preserve"/>
        <x:v>2007/08/13</x:v>
      </x:c>
      <x:c r="I777" s="2" t="str">
        <x:f xml:space="preserve"/>
        <x:v>2008/08/13</x:v>
      </x:c>
      <x:c r="J777" s="2" t="str">
        <x:f xml:space="preserve"/>
        <x:v>2015/11/25</x:v>
      </x:c>
      <x:c r="K777" s="2" t="str">
        <x:f xml:space="preserve"/>
        <x:v>H04L</x:v>
      </x:c>
      <x:c r="L777" s="2" t="str">
        <x:f xml:space="preserve"/>
        <x:v>H04L  1/18</x:v>
      </x:c>
      <x:c r="M777" s="2" t="str">
        <x:f xml:space="preserve"/>
        <x:v/>
      </x:c>
      <x:c r="N777" s="2" t="str">
        <x:f xml:space="preserve"/>
        <x:v/>
      </x:c>
      <x:c r="O777" s="2" t="n">
        <x:f xml:space="preserve"/>
        <x:v>23</x:v>
      </x:c>
      <x:c r="P777" s="2" t="n">
        <x:f xml:space="preserve"/>
        <x:v>18</x:v>
      </x:c>
      <x:c r="Q777" s="2" t="str">
        <x:f xml:space="preserve"/>
        <x:v>授权</x:v>
      </x:c>
      <x:c r="R777" s="2" t="str">
        <x:f xml:space="preserve"/>
        <x:v>US</x:v>
      </x:c>
      <x:c r="S777" s="2" t="n">
        <x:f xml:space="preserve"/>
        <x:v>7</x:v>
      </x:c>
      <x:c r="T777" s="2" t="n">
        <x:f xml:space="preserve"/>
        <x:v>0</x:v>
      </x:c>
      <x:c r="U777" s="2" t="n">
        <x:f xml:space="preserve"/>
        <x:v>7</x:v>
      </x:c>
      <x:c r="V777" s="2" t="n">
        <x:f xml:space="preserve"/>
        <x:v>2</x:v>
      </x:c>
      <x:c r="W777" s="2" t="n">
        <x:f xml:space="preserve"/>
        <x:v>6</x:v>
      </x:c>
      <x:c r="X777" s="2" t="str">
        <x:f xml:space="preserve"/>
        <x:v>0.0</x:v>
      </x:c>
      <x:c r="Y777" s="2" t="n">
        <x:f xml:space="preserve"/>
        <x:v>0</x:v>
      </x:c>
      <x:c r="Z777" s="2" t="n">
        <x:f xml:space="preserve"/>
        <x:v>6</x:v>
      </x:c>
      <x:c r="AA777" s="2" t="n">
        <x:f xml:space="preserve"/>
        <x:v>0</x:v>
      </x:c>
      <x:c r="AB777" s="2" t="n">
        <x:f xml:space="preserve"/>
        <x:v>1</x:v>
      </x:c>
      <x:c r="AC777" s="2" t="n">
        <x:f xml:space="preserve"/>
        <x:v>0</x:v>
      </x:c>
      <x:c r="AD777" s="2" t="n">
        <x:f xml:space="preserve"/>
        <x:v>0</x:v>
      </x:c>
      <x:c r="AE777" s="2" t="str">
        <x:f xml:space="preserve"/>
        <x:v/>
      </x:c>
      <x:c r="AF777" s="2" t="n">
        <x:f xml:space="preserve"/>
        <x:v>1</x:v>
      </x:c>
      <x:c r="AG777" s="2" t="str">
        <x:f xml:space="preserve"/>
        <x:v>有效</x:v>
      </x:c>
    </x:row>
    <x:row>
      <x:c r="A778" s="8" t="str">
        <x:f xml:space="preserve">HYPERLINK("http://www.patentics.cn/invokexml.do?sf=ShowPatent&amp;spn=CN1960561&amp;sv=4989188a79b869f84b3ae52cecd03a84","CN1960561")</x:f>
        <x:v>CN1960561</x:v>
      </x:c>
      <x:c r="B778" s="3" t="str">
        <x:f xml:space="preserve"/>
        <x:v>CN200510101172.9</x:v>
      </x:c>
      <x:c r="C778" s="3" t="str">
        <x:f xml:space="preserve"/>
        <x:v>一种无线蜂窝通信系统中的业务切换方法</x:v>
      </x:c>
      <x:c r="D778" s="3" t="str">
        <x:f xml:space="preserve"/>
        <x:v>中兴通讯股份有限公司</x:v>
      </x:c>
      <x:c r="E778" s="3" t="str">
        <x:f xml:space="preserve"/>
        <x:v>中兴通讯股份有限公司</x:v>
      </x:c>
      <x:c r="F778" s="3" t="str">
        <x:f xml:space="preserve"/>
        <x:v>张玉杰</x:v>
      </x:c>
      <x:c r="G778" s="3" t="str">
        <x:f xml:space="preserve"/>
        <x:v>张玉杰</x:v>
      </x:c>
      <x:c r="H778" s="3" t="str">
        <x:f xml:space="preserve"/>
        <x:v>2005/11/05</x:v>
      </x:c>
      <x:c r="I778" s="3" t="str">
        <x:f xml:space="preserve"/>
        <x:v>2005/11/05</x:v>
      </x:c>
      <x:c r="J778" s="3" t="str">
        <x:f xml:space="preserve"/>
        <x:v>2007/05/09</x:v>
      </x:c>
      <x:c r="K778" s="3" t="str">
        <x:f xml:space="preserve"/>
        <x:v>H04Q</x:v>
      </x:c>
      <x:c r="L778" s="3" t="str">
        <x:f xml:space="preserve"/>
        <x:v>H04Q  7/38</x:v>
      </x:c>
      <x:c r="M778" s="3" t="str">
        <x:f xml:space="preserve"/>
        <x:v>H04L</x:v>
      </x:c>
      <x:c r="N778" s="3" t="str">
        <x:f xml:space="preserve"/>
        <x:v>H04L12/56B</x:v>
      </x:c>
      <x:c r="O778" s="3" t="n">
        <x:f xml:space="preserve"/>
        <x:v>5</x:v>
      </x:c>
      <x:c r="P778" s="3" t="n">
        <x:f xml:space="preserve"/>
        <x:v>32</x:v>
      </x:c>
      <x:c r="Q778" s="3" t="str">
        <x:f xml:space="preserve"/>
        <x:v>发明</x:v>
      </x:c>
      <x:c r="R778" s="3" t="str">
        <x:f xml:space="preserve"/>
        <x:v>CN</x:v>
      </x:c>
      <x:c r="S778" s="3" t="n">
        <x:f xml:space="preserve"/>
        <x:v>0</x:v>
      </x:c>
      <x:c r="T778" s="3" t="n">
        <x:f xml:space="preserve"/>
        <x:v>0</x:v>
      </x:c>
      <x:c r="U778" s="3" t="n">
        <x:f xml:space="preserve"/>
        <x:v>0</x:v>
      </x:c>
      <x:c r="V778" s="3" t="n">
        <x:f xml:space="preserve"/>
        <x:v>0</x:v>
      </x:c>
      <x:c r="W778" s="3" t="n">
        <x:f xml:space="preserve"/>
        <x:v>6</x:v>
      </x:c>
      <x:c r="X778" s="3" t="str">
        <x:f xml:space="preserve"/>
        <x:v>3.4</x:v>
      </x:c>
      <x:c r="Y778" s="3" t="n">
        <x:f xml:space="preserve"/>
        <x:v>0</x:v>
      </x:c>
      <x:c r="Z778" s="3" t="n">
        <x:f xml:space="preserve"/>
        <x:v>6</x:v>
      </x:c>
      <x:c r="AA778" s="3" t="n">
        <x:f xml:space="preserve"/>
        <x:v>3</x:v>
      </x:c>
      <x:c r="AB778" s="3" t="n">
        <x:f xml:space="preserve"/>
        <x:v>2</x:v>
      </x:c>
      <x:c r="AC778" s="3" t="n">
        <x:f xml:space="preserve"/>
        <x:v>2</x:v>
      </x:c>
      <x:c r="AD778" s="3" t="n">
        <x:f xml:space="preserve"/>
        <x:v>2</x:v>
      </x:c>
      <x:c r="AE778" s="3" t="n">
        <x:f xml:space="preserve"/>
        <x:v>12</x:v>
      </x:c>
      <x:c r="AF778" s="3" t="str">
        <x:f xml:space="preserve"/>
        <x:v/>
      </x:c>
      <x:c r="AG778" s="3" t="str">
        <x:f xml:space="preserve"/>
        <x:v>有效</x:v>
      </x:c>
    </x:row>
    <x:row>
      <x:c r="A779" s="7" t="str">
        <x:f xml:space="preserve">HYPERLINK("http://www.patentics.cn/invokexml.do?sf=ShowPatent&amp;spn=CN103828245B&amp;sv=0c1be700ebd386c1b9b819dd3f933bb0","CN103828245B")</x:f>
        <x:v>CN103828245B</x:v>
      </x:c>
      <x:c r="B779" s="2" t="str">
        <x:f xml:space="preserve"/>
        <x:v>CN201280045765.6</x:v>
      </x:c>
      <x:c r="C779" s="2" t="str">
        <x:f xml:space="preserve"/>
        <x:v>具有可变耦合因数的天线功率耦合器</x:v>
      </x:c>
      <x:c r="D779" s="2" t="str">
        <x:f xml:space="preserve"/>
        <x:v>高通股份有限公司</x:v>
      </x:c>
      <x:c r="E779" s="2" t="str">
        <x:f xml:space="preserve"/>
        <x:v>高通股份有限公司</x:v>
      </x:c>
      <x:c r="F779" s="2" t="str">
        <x:f xml:space="preserve"/>
        <x:v>P·阿库拉|D·马尔多纳多|K·H·H·王</x:v>
      </x:c>
      <x:c r="G779" s="2" t="str">
        <x:f xml:space="preserve"/>
        <x:v>P·阿库拉</x:v>
      </x:c>
      <x:c r="H779" s="2" t="str">
        <x:f xml:space="preserve"/>
        <x:v>2011/09/20</x:v>
      </x:c>
      <x:c r="I779" s="2" t="str">
        <x:f xml:space="preserve"/>
        <x:v>2012/09/20</x:v>
      </x:c>
      <x:c r="J779" s="2" t="str">
        <x:f xml:space="preserve"/>
        <x:v>2015/10/21</x:v>
      </x:c>
      <x:c r="K779" s="2" t="str">
        <x:f xml:space="preserve"/>
        <x:v>H04B</x:v>
      </x:c>
      <x:c r="L779" s="2" t="str">
        <x:f xml:space="preserve"/>
        <x:v>H04B  1/00</x:v>
      </x:c>
      <x:c r="M779" s="2" t="str">
        <x:f xml:space="preserve"/>
        <x:v/>
      </x:c>
      <x:c r="N779" s="2" t="str">
        <x:f xml:space="preserve"/>
        <x:v/>
      </x:c>
      <x:c r="O779" s="2" t="n">
        <x:f xml:space="preserve"/>
        <x:v>20</x:v>
      </x:c>
      <x:c r="P779" s="2" t="n">
        <x:f xml:space="preserve"/>
        <x:v>10</x:v>
      </x:c>
      <x:c r="Q779" s="2" t="str">
        <x:f xml:space="preserve"/>
        <x:v>授权</x:v>
      </x:c>
      <x:c r="R779" s="2" t="str">
        <x:f xml:space="preserve"/>
        <x:v>US</x:v>
      </x:c>
      <x:c r="S779" s="2" t="n">
        <x:f xml:space="preserve"/>
        <x:v>3</x:v>
      </x:c>
      <x:c r="T779" s="2" t="n">
        <x:f xml:space="preserve"/>
        <x:v>0</x:v>
      </x:c>
      <x:c r="U779" s="2" t="n">
        <x:f xml:space="preserve"/>
        <x:v>3</x:v>
      </x:c>
      <x:c r="V779" s="2" t="n">
        <x:f xml:space="preserve"/>
        <x:v>3</x:v>
      </x:c>
      <x:c r="W779" s="2" t="n">
        <x:f xml:space="preserve"/>
        <x:v>0</x:v>
      </x:c>
      <x:c r="X779" s="2" t="str">
        <x:f xml:space="preserve"/>
        <x:v>0.0</x:v>
      </x:c>
      <x:c r="Y779" s="2" t="n">
        <x:f xml:space="preserve"/>
        <x:v>0</x:v>
      </x:c>
      <x:c r="Z779" s="2" t="n">
        <x:f xml:space="preserve"/>
        <x:v>0</x:v>
      </x:c>
      <x:c r="AA779" s="2" t="n">
        <x:f xml:space="preserve"/>
        <x:v>0</x:v>
      </x:c>
      <x:c r="AB779" s="2" t="n">
        <x:f xml:space="preserve"/>
        <x:v>0</x:v>
      </x:c>
      <x:c r="AC779" s="2" t="n">
        <x:f xml:space="preserve"/>
        <x:v>0</x:v>
      </x:c>
      <x:c r="AD779" s="2" t="n">
        <x:f xml:space="preserve"/>
        <x:v>0</x:v>
      </x:c>
      <x:c r="AE779" s="2" t="str">
        <x:f xml:space="preserve"/>
        <x:v/>
      </x:c>
      <x:c r="AF779" s="2" t="n">
        <x:f xml:space="preserve"/>
        <x:v>1</x:v>
      </x:c>
      <x:c r="AG779" s="2" t="str">
        <x:f xml:space="preserve"/>
        <x:v>有效</x:v>
      </x:c>
    </x:row>
    <x:row>
      <x:c r="A780" s="8" t="str">
        <x:f xml:space="preserve">HYPERLINK("http://www.patentics.cn/invokexml.do?sf=ShowPatent&amp;spn=CN101969652&amp;sv=a6182941daf5ec3bda6b2107683c9aa2","CN101969652")</x:f>
        <x:v>CN101969652</x:v>
      </x:c>
      <x:c r="B780" s="3" t="str">
        <x:f xml:space="preserve"/>
        <x:v>CN200910164954.5</x:v>
      </x:c>
      <x:c r="C780" s="3" t="str">
        <x:f xml:space="preserve"/>
        <x:v>一种测量多模终端的空间接收灵敏度的系统及方法</x:v>
      </x:c>
      <x:c r="D780" s="3" t="str">
        <x:f xml:space="preserve"/>
        <x:v>中兴通讯股份有限公司</x:v>
      </x:c>
      <x:c r="E780" s="3" t="str">
        <x:f xml:space="preserve"/>
        <x:v>中兴通讯股份有限公司</x:v>
      </x:c>
      <x:c r="F780" s="3" t="str">
        <x:f xml:space="preserve"/>
        <x:v>彭宏利|黄旭|禹忠</x:v>
      </x:c>
      <x:c r="G780" s="3" t="str">
        <x:f xml:space="preserve"/>
        <x:v>彭宏利</x:v>
      </x:c>
      <x:c r="H780" s="3" t="str">
        <x:f xml:space="preserve"/>
        <x:v>2009/07/28</x:v>
      </x:c>
      <x:c r="I780" s="3" t="str">
        <x:f xml:space="preserve"/>
        <x:v>2009/07/28</x:v>
      </x:c>
      <x:c r="J780" s="3" t="str">
        <x:f xml:space="preserve"/>
        <x:v>2011/02/09</x:v>
      </x:c>
      <x:c r="K780" s="3" t="str">
        <x:f xml:space="preserve"/>
        <x:v>H04W</x:v>
      </x:c>
      <x:c r="L780" s="3" t="str">
        <x:f xml:space="preserve"/>
        <x:v>H04W 24/00</x:v>
      </x:c>
      <x:c r="M780" s="3" t="str">
        <x:f xml:space="preserve"/>
        <x:v/>
      </x:c>
      <x:c r="N780" s="3" t="str">
        <x:f xml:space="preserve"/>
        <x:v/>
      </x:c>
      <x:c r="O780" s="3" t="n">
        <x:f xml:space="preserve"/>
        <x:v>15</x:v>
      </x:c>
      <x:c r="P780" s="3" t="n">
        <x:f xml:space="preserve"/>
        <x:v>16</x:v>
      </x:c>
      <x:c r="Q780" s="3" t="str">
        <x:f xml:space="preserve"/>
        <x:v>发明</x:v>
      </x:c>
      <x:c r="R780" s="3" t="str">
        <x:f xml:space="preserve"/>
        <x:v>CN</x:v>
      </x:c>
      <x:c r="S780" s="3" t="n">
        <x:f xml:space="preserve"/>
        <x:v>0</x:v>
      </x:c>
      <x:c r="T780" s="3" t="n">
        <x:f xml:space="preserve"/>
        <x:v>0</x:v>
      </x:c>
      <x:c r="U780" s="3" t="n">
        <x:f xml:space="preserve"/>
        <x:v>0</x:v>
      </x:c>
      <x:c r="V780" s="3" t="n">
        <x:f xml:space="preserve"/>
        <x:v>0</x:v>
      </x:c>
      <x:c r="W780" s="3" t="n">
        <x:f xml:space="preserve"/>
        <x:v>5</x:v>
      </x:c>
      <x:c r="X780" s="3" t="str">
        <x:f xml:space="preserve"/>
        <x:v>3.7</x:v>
      </x:c>
      <x:c r="Y780" s="3" t="n">
        <x:f xml:space="preserve"/>
        <x:v>0</x:v>
      </x:c>
      <x:c r="Z780" s="3" t="n">
        <x:f xml:space="preserve"/>
        <x:v>5</x:v>
      </x:c>
      <x:c r="AA780" s="3" t="n">
        <x:f xml:space="preserve"/>
        <x:v>4</x:v>
      </x:c>
      <x:c r="AB780" s="3" t="n">
        <x:f xml:space="preserve"/>
        <x:v>2</x:v>
      </x:c>
      <x:c r="AC780" s="3" t="n">
        <x:f xml:space="preserve"/>
        <x:v>1</x:v>
      </x:c>
      <x:c r="AD780" s="3" t="n">
        <x:f xml:space="preserve"/>
        <x:v>1</x:v>
      </x:c>
      <x:c r="AE780" s="3" t="n">
        <x:f xml:space="preserve"/>
        <x:v>12</x:v>
      </x:c>
      <x:c r="AF780" s="3" t="str">
        <x:f xml:space="preserve"/>
        <x:v/>
      </x:c>
      <x:c r="AG780" s="3" t="str">
        <x:f xml:space="preserve"/>
        <x:v>有效</x:v>
      </x:c>
    </x:row>
    <x:row>
      <x:c r="A781" s="7" t="str">
        <x:f xml:space="preserve">HYPERLINK("http://www.patentics.cn/invokexml.do?sf=ShowPatent&amp;spn=CN102823180B&amp;sv=bfa14e77152d10486ce2f10bf8b7e06d","CN102823180B")</x:f>
        <x:v>CN102823180B</x:v>
      </x:c>
      <x:c r="B781" s="2" t="str">
        <x:f xml:space="preserve"/>
        <x:v>CN201180016449.1</x:v>
      </x:c>
      <x:c r="C781" s="2" t="str">
        <x:f xml:space="preserve"/>
        <x:v>针对多载波操作的HARQACK/NACK传输</x:v>
      </x:c>
      <x:c r="D781" s="2" t="str">
        <x:f xml:space="preserve"/>
        <x:v>高通股份有限公司</x:v>
      </x:c>
      <x:c r="E781" s="2" t="str">
        <x:f xml:space="preserve"/>
        <x:v>高通股份有限公司</x:v>
      </x:c>
      <x:c r="F781" s="2" t="str">
        <x:f xml:space="preserve"/>
        <x:v>W·陈|J·M·达姆尼亚诺维奇|J·蒙托霍</x:v>
      </x:c>
      <x:c r="G781" s="2" t="str">
        <x:f xml:space="preserve"/>
        <x:v>W·陈</x:v>
      </x:c>
      <x:c r="H781" s="2" t="str">
        <x:f xml:space="preserve"/>
        <x:v>2010/04/05</x:v>
      </x:c>
      <x:c r="I781" s="2" t="str">
        <x:f xml:space="preserve"/>
        <x:v>2011/04/05</x:v>
      </x:c>
      <x:c r="J781" s="2" t="str">
        <x:f xml:space="preserve"/>
        <x:v>2015/10/21</x:v>
      </x:c>
      <x:c r="K781" s="2" t="str">
        <x:f xml:space="preserve"/>
        <x:v>H04L</x:v>
      </x:c>
      <x:c r="L781" s="2" t="str">
        <x:f xml:space="preserve"/>
        <x:v>H04L  1/16</x:v>
      </x:c>
      <x:c r="M781" s="2" t="str">
        <x:f xml:space="preserve"/>
        <x:v/>
      </x:c>
      <x:c r="N781" s="2" t="str">
        <x:f xml:space="preserve"/>
        <x:v/>
      </x:c>
      <x:c r="O781" s="2" t="n">
        <x:f xml:space="preserve"/>
        <x:v>47</x:v>
      </x:c>
      <x:c r="P781" s="2" t="n">
        <x:f xml:space="preserve"/>
        <x:v>18</x:v>
      </x:c>
      <x:c r="Q781" s="2" t="str">
        <x:f xml:space="preserve"/>
        <x:v>授权</x:v>
      </x:c>
      <x:c r="R781" s="2" t="str">
        <x:f xml:space="preserve"/>
        <x:v>US</x:v>
      </x:c>
      <x:c r="S781" s="2" t="n">
        <x:f xml:space="preserve"/>
        <x:v>2</x:v>
      </x:c>
      <x:c r="T781" s="2" t="n">
        <x:f xml:space="preserve"/>
        <x:v>0</x:v>
      </x:c>
      <x:c r="U781" s="2" t="n">
        <x:f xml:space="preserve"/>
        <x:v>2</x:v>
      </x:c>
      <x:c r="V781" s="2" t="n">
        <x:f xml:space="preserve"/>
        <x:v>2</x:v>
      </x:c>
      <x:c r="W781" s="2" t="n">
        <x:f xml:space="preserve"/>
        <x:v>0</x:v>
      </x:c>
      <x:c r="X781" s="2" t="str">
        <x:f xml:space="preserve"/>
        <x:v>0.0</x:v>
      </x:c>
      <x:c r="Y781" s="2" t="n">
        <x:f xml:space="preserve"/>
        <x:v>0</x:v>
      </x:c>
      <x:c r="Z781" s="2" t="n">
        <x:f xml:space="preserve"/>
        <x:v>0</x:v>
      </x:c>
      <x:c r="AA781" s="2" t="n">
        <x:f xml:space="preserve"/>
        <x:v>0</x:v>
      </x:c>
      <x:c r="AB781" s="2" t="n">
        <x:f xml:space="preserve"/>
        <x:v>0</x:v>
      </x:c>
      <x:c r="AC781" s="2" t="n">
        <x:f xml:space="preserve"/>
        <x:v>9</x:v>
      </x:c>
      <x:c r="AD781" s="2" t="n">
        <x:f xml:space="preserve"/>
        <x:v>6</x:v>
      </x:c>
      <x:c r="AE781" s="2" t="str">
        <x:f xml:space="preserve"/>
        <x:v/>
      </x:c>
      <x:c r="AF781" s="2" t="n">
        <x:f xml:space="preserve"/>
        <x:v>1</x:v>
      </x:c>
      <x:c r="AG781" s="2" t="str">
        <x:f xml:space="preserve"/>
        <x:v>有效</x:v>
      </x:c>
    </x:row>
    <x:row>
      <x:c r="A782" s="8" t="str">
        <x:f xml:space="preserve">HYPERLINK("http://www.patentics.cn/invokexml.do?sf=ShowPatent&amp;spn=CN101478379&amp;sv=5d7044105e8ba223e235e4c7642c328c","CN101478379")</x:f>
        <x:v>CN101478379</x:v>
      </x:c>
      <x:c r="B782" s="3" t="str">
        <x:f xml:space="preserve"/>
        <x:v>CN200910077088.6</x:v>
      </x:c>
      <x:c r="C782" s="3" t="str">
        <x:f xml:space="preserve"/>
        <x:v>物理上行控制信道的发送方法及用户设备</x:v>
      </x:c>
      <x:c r="D782" s="3" t="str">
        <x:f xml:space="preserve"/>
        <x:v>中兴通讯股份有限公司</x:v>
      </x:c>
      <x:c r="E782" s="3" t="str">
        <x:f xml:space="preserve"/>
        <x:v>中兴通讯股份有限公司</x:v>
      </x:c>
      <x:c r="F782" s="3" t="str">
        <x:f xml:space="preserve"/>
        <x:v>张禹强|戴  博|喻  斌|郝  鹏|梁春丽|马志锋</x:v>
      </x:c>
      <x:c r="G782" s="3" t="str">
        <x:f xml:space="preserve"/>
        <x:v>张禹强</x:v>
      </x:c>
      <x:c r="H782" s="3" t="str">
        <x:f xml:space="preserve"/>
        <x:v/>
      </x:c>
      <x:c r="I782" s="3" t="str">
        <x:f xml:space="preserve"/>
        <x:v>2009/01/20</x:v>
      </x:c>
      <x:c r="J782" s="3" t="str">
        <x:f xml:space="preserve"/>
        <x:v>2009/07/08</x:v>
      </x:c>
      <x:c r="K782" s="3" t="str">
        <x:f xml:space="preserve"/>
        <x:v>H04L</x:v>
      </x:c>
      <x:c r="L782" s="3" t="str">
        <x:f xml:space="preserve"/>
        <x:v>H04L  1/16</x:v>
      </x:c>
      <x:c r="M782" s="3" t="str">
        <x:f xml:space="preserve"/>
        <x:v/>
      </x:c>
      <x:c r="N782" s="3" t="str">
        <x:f xml:space="preserve"/>
        <x:v/>
      </x:c>
      <x:c r="O782" s="3" t="n">
        <x:f xml:space="preserve"/>
        <x:v>12</x:v>
      </x:c>
      <x:c r="P782" s="3" t="n">
        <x:f xml:space="preserve"/>
        <x:v>17</x:v>
      </x:c>
      <x:c r="Q782" s="3" t="str">
        <x:f xml:space="preserve"/>
        <x:v>发明</x:v>
      </x:c>
      <x:c r="R782" s="3" t="str">
        <x:f xml:space="preserve"/>
        <x:v>CN</x:v>
      </x:c>
      <x:c r="S782" s="3" t="n">
        <x:f xml:space="preserve"/>
        <x:v>0</x:v>
      </x:c>
      <x:c r="T782" s="3" t="n">
        <x:f xml:space="preserve"/>
        <x:v>0</x:v>
      </x:c>
      <x:c r="U782" s="3" t="n">
        <x:f xml:space="preserve"/>
        <x:v>0</x:v>
      </x:c>
      <x:c r="V782" s="3" t="n">
        <x:f xml:space="preserve"/>
        <x:v>0</x:v>
      </x:c>
      <x:c r="W782" s="3" t="n">
        <x:f xml:space="preserve"/>
        <x:v>28</x:v>
      </x:c>
      <x:c r="X782" s="3" t="str">
        <x:f xml:space="preserve"/>
        <x:v>19.53</x:v>
      </x:c>
      <x:c r="Y782" s="3" t="n">
        <x:f xml:space="preserve"/>
        <x:v>6</x:v>
      </x:c>
      <x:c r="Z782" s="3" t="n">
        <x:f xml:space="preserve"/>
        <x:v>22</x:v>
      </x:c>
      <x:c r="AA782" s="3" t="n">
        <x:f xml:space="preserve"/>
        <x:v>8</x:v>
      </x:c>
      <x:c r="AB782" s="3" t="n">
        <x:f xml:space="preserve"/>
        <x:v>4</x:v>
      </x:c>
      <x:c r="AC782" s="3" t="n">
        <x:f xml:space="preserve"/>
        <x:v>0</x:v>
      </x:c>
      <x:c r="AD782" s="3" t="n">
        <x:f xml:space="preserve"/>
        <x:v>0</x:v>
      </x:c>
      <x:c r="AE782" s="3" t="n">
        <x:f xml:space="preserve"/>
        <x:v>12</x:v>
      </x:c>
      <x:c r="AF782" s="3" t="str">
        <x:f xml:space="preserve"/>
        <x:v/>
      </x:c>
      <x:c r="AG782" s="3" t="str">
        <x:f xml:space="preserve"/>
        <x:v>撤回</x:v>
      </x:c>
    </x:row>
    <x:row>
      <x:c r="A783" s="7" t="str">
        <x:f xml:space="preserve">HYPERLINK("http://www.patentics.cn/invokexml.do?sf=ShowPatent&amp;spn=CN102860089B&amp;sv=027922a338e6631bd8be64eac95d0846","CN102860089B")</x:f>
        <x:v>CN102860089B</x:v>
      </x:c>
      <x:c r="B783" s="2" t="str">
        <x:f xml:space="preserve"/>
        <x:v>CN201180019303.2</x:v>
      </x:c>
      <x:c r="C783" s="2" t="str">
        <x:f xml:space="preserve"/>
        <x:v>用于有助于同时的业务-空闲或空闲-空闲解调的系统、装置和方法</x:v>
      </x:c>
      <x:c r="D783" s="2" t="str">
        <x:f xml:space="preserve"/>
        <x:v>高通股份有限公司</x:v>
      </x:c>
      <x:c r="E783" s="2" t="str">
        <x:f xml:space="preserve"/>
        <x:v>高通股份有限公司</x:v>
      </x:c>
      <x:c r="F783" s="2" t="str">
        <x:f xml:space="preserve"/>
        <x:v>F·M·恩盖</x:v>
      </x:c>
      <x:c r="G783" s="2" t="str">
        <x:f xml:space="preserve"/>
        <x:v>F·M·恩盖</x:v>
      </x:c>
      <x:c r="H783" s="2" t="str">
        <x:f xml:space="preserve"/>
        <x:v>2010/04/16</x:v>
      </x:c>
      <x:c r="I783" s="2" t="str">
        <x:f xml:space="preserve"/>
        <x:v>2011/04/18</x:v>
      </x:c>
      <x:c r="J783" s="2" t="str">
        <x:f xml:space="preserve"/>
        <x:v>2015/10/07</x:v>
      </x:c>
      <x:c r="K783" s="2" t="str">
        <x:f xml:space="preserve"/>
        <x:v>H04W</x:v>
      </x:c>
      <x:c r="L783" s="2" t="str">
        <x:f xml:space="preserve"/>
        <x:v>H04W 48/16</x:v>
      </x:c>
      <x:c r="M783" s="2" t="str">
        <x:f xml:space="preserve"/>
        <x:v/>
      </x:c>
      <x:c r="N783" s="2" t="str">
        <x:f xml:space="preserve"/>
        <x:v/>
      </x:c>
      <x:c r="O783" s="2" t="n">
        <x:f xml:space="preserve"/>
        <x:v>45</x:v>
      </x:c>
      <x:c r="P783" s="2" t="n">
        <x:f xml:space="preserve"/>
        <x:v>20</x:v>
      </x:c>
      <x:c r="Q783" s="2" t="str">
        <x:f xml:space="preserve"/>
        <x:v>授权</x:v>
      </x:c>
      <x:c r="R783" s="2" t="str">
        <x:f xml:space="preserve"/>
        <x:v>US</x:v>
      </x:c>
      <x:c r="S783" s="2" t="n">
        <x:f xml:space="preserve"/>
        <x:v>3</x:v>
      </x:c>
      <x:c r="T783" s="2" t="n">
        <x:f xml:space="preserve"/>
        <x:v>0</x:v>
      </x:c>
      <x:c r="U783" s="2" t="n">
        <x:f xml:space="preserve"/>
        <x:v>3</x:v>
      </x:c>
      <x:c r="V783" s="2" t="n">
        <x:f xml:space="preserve"/>
        <x:v>3</x:v>
      </x:c>
      <x:c r="W783" s="2" t="n">
        <x:f xml:space="preserve"/>
        <x:v>0</x:v>
      </x:c>
      <x:c r="X783" s="2" t="str">
        <x:f xml:space="preserve"/>
        <x:v>0.0</x:v>
      </x:c>
      <x:c r="Y783" s="2" t="n">
        <x:f xml:space="preserve"/>
        <x:v>0</x:v>
      </x:c>
      <x:c r="Z783" s="2" t="n">
        <x:f xml:space="preserve"/>
        <x:v>0</x:v>
      </x:c>
      <x:c r="AA783" s="2" t="n">
        <x:f xml:space="preserve"/>
        <x:v>0</x:v>
      </x:c>
      <x:c r="AB783" s="2" t="n">
        <x:f xml:space="preserve"/>
        <x:v>0</x:v>
      </x:c>
      <x:c r="AC783" s="2" t="n">
        <x:f xml:space="preserve"/>
        <x:v>0</x:v>
      </x:c>
      <x:c r="AD783" s="2" t="n">
        <x:f xml:space="preserve"/>
        <x:v>0</x:v>
      </x:c>
      <x:c r="AE783" s="2" t="str">
        <x:f xml:space="preserve"/>
        <x:v/>
      </x:c>
      <x:c r="AF783" s="2" t="n">
        <x:f xml:space="preserve"/>
        <x:v>1</x:v>
      </x:c>
      <x:c r="AG783" s="2" t="str">
        <x:f xml:space="preserve"/>
        <x:v>有效</x:v>
      </x:c>
    </x:row>
    <x:row>
      <x:c r="A784" s="8" t="str">
        <x:f xml:space="preserve">HYPERLINK("http://www.patentics.cn/invokexml.do?sf=ShowPatent&amp;spn=CN101268636&amp;sv=d795de8db0874e34d0b5fa2ec727a410","CN101268636")</x:f>
        <x:v>CN101268636</x:v>
      </x:c>
      <x:c r="B784" s="3" t="str">
        <x:f xml:space="preserve"/>
        <x:v>CN200580051627.9</x:v>
      </x:c>
      <x:c r="C784" s="3" t="str">
        <x:f xml:space="preserve"/>
        <x:v>一种无线通信系统接收射频通道监测方法及其装置</x:v>
      </x:c>
      <x:c r="D784" s="3" t="str">
        <x:f xml:space="preserve"/>
        <x:v>中兴通讯股份有限公司</x:v>
      </x:c>
      <x:c r="E784" s="3" t="str">
        <x:f xml:space="preserve"/>
        <x:v>中兴通讯股份有限公司</x:v>
      </x:c>
      <x:c r="F784" s="3" t="str">
        <x:f xml:space="preserve"/>
        <x:v>丁杰伟|张海清|雷  宇</x:v>
      </x:c>
      <x:c r="G784" s="3" t="str">
        <x:f xml:space="preserve"/>
        <x:v>丁杰伟</x:v>
      </x:c>
      <x:c r="H784" s="3" t="str">
        <x:f xml:space="preserve"/>
        <x:v>2005/11/28</x:v>
      </x:c>
      <x:c r="I784" s="3" t="str">
        <x:f xml:space="preserve"/>
        <x:v>2005/11/28</x:v>
      </x:c>
      <x:c r="J784" s="3" t="str">
        <x:f xml:space="preserve"/>
        <x:v>2008/09/17</x:v>
      </x:c>
      <x:c r="K784" s="3" t="str">
        <x:f xml:space="preserve"/>
        <x:v>H04B</x:v>
      </x:c>
      <x:c r="L784" s="3" t="str">
        <x:f xml:space="preserve"/>
        <x:v>H04B 17/00</x:v>
      </x:c>
      <x:c r="M784" s="3" t="str">
        <x:f xml:space="preserve"/>
        <x:v>H04L</x:v>
      </x:c>
      <x:c r="N784" s="3" t="str">
        <x:f xml:space="preserve"/>
        <x:v>H04L27/26M1P</x:v>
      </x:c>
      <x:c r="O784" s="3" t="n">
        <x:f xml:space="preserve"/>
        <x:v>0</x:v>
      </x:c>
      <x:c r="P784" s="3" t="n">
        <x:f xml:space="preserve"/>
        <x:v>0</x:v>
      </x:c>
      <x:c r="Q784" s="3" t="str">
        <x:f xml:space="preserve"/>
        <x:v>发明</x:v>
      </x:c>
      <x:c r="R784" s="3" t="str">
        <x:f xml:space="preserve"/>
        <x:v>CN</x:v>
      </x:c>
      <x:c r="S784" s="3" t="n">
        <x:f xml:space="preserve"/>
        <x:v>0</x:v>
      </x:c>
      <x:c r="T784" s="3" t="n">
        <x:f xml:space="preserve"/>
        <x:v>0</x:v>
      </x:c>
      <x:c r="U784" s="3" t="n">
        <x:f xml:space="preserve"/>
        <x:v>0</x:v>
      </x:c>
      <x:c r="V784" s="3" t="n">
        <x:f xml:space="preserve"/>
        <x:v>0</x:v>
      </x:c>
      <x:c r="W784" s="3" t="n">
        <x:f xml:space="preserve"/>
        <x:v>1</x:v>
      </x:c>
      <x:c r="X784" s="3" t="str">
        <x:f xml:space="preserve"/>
        <x:v>0.23</x:v>
      </x:c>
      <x:c r="Y784" s="3" t="n">
        <x:f xml:space="preserve"/>
        <x:v>0</x:v>
      </x:c>
      <x:c r="Z784" s="3" t="n">
        <x:f xml:space="preserve"/>
        <x:v>1</x:v>
      </x:c>
      <x:c r="AA784" s="3" t="n">
        <x:f xml:space="preserve"/>
        <x:v>1</x:v>
      </x:c>
      <x:c r="AB784" s="3" t="n">
        <x:f xml:space="preserve"/>
        <x:v>1</x:v>
      </x:c>
      <x:c r="AC784" s="3" t="n">
        <x:f xml:space="preserve"/>
        <x:v>4</x:v>
      </x:c>
      <x:c r="AD784" s="3" t="n">
        <x:f xml:space="preserve"/>
        <x:v>3</x:v>
      </x:c>
      <x:c r="AE784" s="3" t="n">
        <x:f xml:space="preserve"/>
        <x:v>12</x:v>
      </x:c>
      <x:c r="AF784" s="3" t="str">
        <x:f xml:space="preserve"/>
        <x:v/>
      </x:c>
      <x:c r="AG784" s="3" t="str">
        <x:f xml:space="preserve"/>
        <x:v>有效</x:v>
      </x:c>
    </x:row>
    <x:row>
      <x:c r="A785" s="7" t="str">
        <x:f xml:space="preserve">HYPERLINK("http://www.patentics.cn/invokexml.do?sf=ShowPatent&amp;spn=CN102474519B&amp;sv=38ff3a40c9c5502ed8e2b1be9a3768ad","CN102474519B")</x:f>
        <x:v>CN102474519B</x:v>
      </x:c>
      <x:c r="B785" s="2" t="str">
        <x:f xml:space="preserve"/>
        <x:v>CN201080035142.1</x:v>
      </x:c>
      <x:c r="C785" s="2" t="str">
        <x:f xml:space="preserve"/>
        <x:v>用于处理策略和计费控制规则或服务质量规则修改失败的方法和装置</x:v>
      </x:c>
      <x:c r="D785" s="2" t="str">
        <x:f xml:space="preserve"/>
        <x:v>高通股份有限公司</x:v>
      </x:c>
      <x:c r="E785" s="2" t="str">
        <x:f xml:space="preserve"/>
        <x:v>高通股份有限公司</x:v>
      </x:c>
      <x:c r="F785" s="2" t="str">
        <x:f xml:space="preserve"/>
        <x:v>靳海鹏|G·贾雷塔|O·宋|A·C·马亨德兰</x:v>
      </x:c>
      <x:c r="G785" s="2" t="str">
        <x:f xml:space="preserve"/>
        <x:v>靳海鹏</x:v>
      </x:c>
      <x:c r="H785" s="2" t="str">
        <x:f xml:space="preserve"/>
        <x:v>2009/08/10</x:v>
      </x:c>
      <x:c r="I785" s="2" t="str">
        <x:f xml:space="preserve"/>
        <x:v>2010/08/10</x:v>
      </x:c>
      <x:c r="J785" s="2" t="str">
        <x:f xml:space="preserve"/>
        <x:v>2015/10/07</x:v>
      </x:c>
      <x:c r="K785" s="2" t="str">
        <x:f xml:space="preserve"/>
        <x:v>H04L</x:v>
      </x:c>
      <x:c r="L785" s="2" t="str">
        <x:f xml:space="preserve"/>
        <x:v>H04L 29/06</x:v>
      </x:c>
      <x:c r="M785" s="2" t="str">
        <x:f xml:space="preserve"/>
        <x:v/>
      </x:c>
      <x:c r="N785" s="2" t="str">
        <x:f xml:space="preserve"/>
        <x:v/>
      </x:c>
      <x:c r="O785" s="2" t="n">
        <x:f xml:space="preserve"/>
        <x:v>34</x:v>
      </x:c>
      <x:c r="P785" s="2" t="n">
        <x:f xml:space="preserve"/>
        <x:v>10</x:v>
      </x:c>
      <x:c r="Q785" s="2" t="str">
        <x:f xml:space="preserve"/>
        <x:v>授权</x:v>
      </x:c>
      <x:c r="R785" s="2" t="str">
        <x:f xml:space="preserve"/>
        <x:v>US</x:v>
      </x:c>
      <x:c r="S785" s="2" t="n">
        <x:f xml:space="preserve"/>
        <x:v>3</x:v>
      </x:c>
      <x:c r="T785" s="2" t="n">
        <x:f xml:space="preserve"/>
        <x:v>0</x:v>
      </x:c>
      <x:c r="U785" s="2" t="n">
        <x:f xml:space="preserve"/>
        <x:v>3</x:v>
      </x:c>
      <x:c r="V785" s="2" t="n">
        <x:f xml:space="preserve"/>
        <x:v>2</x:v>
      </x:c>
      <x:c r="W785" s="2" t="n">
        <x:f xml:space="preserve"/>
        <x:v>12</x:v>
      </x:c>
      <x:c r="X785" s="2" t="str">
        <x:f xml:space="preserve"/>
        <x:v>0.0</x:v>
      </x:c>
      <x:c r="Y785" s="2" t="n">
        <x:f xml:space="preserve"/>
        <x:v>0</x:v>
      </x:c>
      <x:c r="Z785" s="2" t="n">
        <x:f xml:space="preserve"/>
        <x:v>12</x:v>
      </x:c>
      <x:c r="AA785" s="2" t="n">
        <x:f xml:space="preserve"/>
        <x:v>0</x:v>
      </x:c>
      <x:c r="AB785" s="2" t="n">
        <x:f xml:space="preserve"/>
        <x:v>1</x:v>
      </x:c>
      <x:c r="AC785" s="2" t="n">
        <x:f xml:space="preserve"/>
        <x:v>0</x:v>
      </x:c>
      <x:c r="AD785" s="2" t="n">
        <x:f xml:space="preserve"/>
        <x:v>0</x:v>
      </x:c>
      <x:c r="AE785" s="2" t="str">
        <x:f xml:space="preserve"/>
        <x:v/>
      </x:c>
      <x:c r="AF785" s="2" t="n">
        <x:f xml:space="preserve"/>
        <x:v>1</x:v>
      </x:c>
      <x:c r="AG785" s="2" t="str">
        <x:f xml:space="preserve"/>
        <x:v>有效</x:v>
      </x:c>
    </x:row>
    <x:row>
      <x:c r="A786" s="8" t="str">
        <x:f xml:space="preserve">HYPERLINK("http://www.patentics.cn/invokexml.do?sf=ShowPatent&amp;spn=CN101459524&amp;sv=e1def6e655b25912f21a4cd45d6cb2f9","CN101459524")</x:f>
        <x:v>CN101459524</x:v>
      </x:c>
      <x:c r="B786" s="3" t="str">
        <x:f xml:space="preserve"/>
        <x:v>CN200810084804.9</x:v>
      </x:c>
      <x:c r="C786" s="3" t="str">
        <x:f xml:space="preserve"/>
        <x:v>一种下发策略计费控制规则的方法</x:v>
      </x:c>
      <x:c r="D786" s="3" t="str">
        <x:f xml:space="preserve"/>
        <x:v>中兴通讯股份有限公司</x:v>
      </x:c>
      <x:c r="E786" s="3" t="str">
        <x:f xml:space="preserve"/>
        <x:v>中兴通讯股份有限公司</x:v>
      </x:c>
      <x:c r="F786" s="3" t="str">
        <x:f xml:space="preserve"/>
        <x:v>周晓云|宗在峰|芮  通|王志海</x:v>
      </x:c>
      <x:c r="G786" s="3" t="str">
        <x:f xml:space="preserve"/>
        <x:v>周晓云</x:v>
      </x:c>
      <x:c r="H786" s="3" t="str">
        <x:f xml:space="preserve"/>
        <x:v>2008/03/18</x:v>
      </x:c>
      <x:c r="I786" s="3" t="str">
        <x:f xml:space="preserve"/>
        <x:v>2008/03/18</x:v>
      </x:c>
      <x:c r="J786" s="3" t="str">
        <x:f xml:space="preserve"/>
        <x:v>2009/06/17</x:v>
      </x:c>
      <x:c r="K786" s="3" t="str">
        <x:f xml:space="preserve"/>
        <x:v>H04L</x:v>
      </x:c>
      <x:c r="L786" s="3" t="str">
        <x:f xml:space="preserve"/>
        <x:v>H04L 12/14</x:v>
      </x:c>
      <x:c r="M786" s="3" t="str">
        <x:f xml:space="preserve"/>
        <x:v/>
      </x:c>
      <x:c r="N786" s="3" t="str">
        <x:f xml:space="preserve"/>
        <x:v/>
      </x:c>
      <x:c r="O786" s="3" t="n">
        <x:f xml:space="preserve"/>
        <x:v>10</x:v>
      </x:c>
      <x:c r="P786" s="3" t="n">
        <x:f xml:space="preserve"/>
        <x:v>22</x:v>
      </x:c>
      <x:c r="Q786" s="3" t="str">
        <x:f xml:space="preserve"/>
        <x:v>发明</x:v>
      </x:c>
      <x:c r="R786" s="3" t="str">
        <x:f xml:space="preserve"/>
        <x:v>CN</x:v>
      </x:c>
      <x:c r="S786" s="3" t="n">
        <x:f xml:space="preserve"/>
        <x:v>0</x:v>
      </x:c>
      <x:c r="T786" s="3" t="n">
        <x:f xml:space="preserve"/>
        <x:v>0</x:v>
      </x:c>
      <x:c r="U786" s="3" t="n">
        <x:f xml:space="preserve"/>
        <x:v>0</x:v>
      </x:c>
      <x:c r="V786" s="3" t="n">
        <x:f xml:space="preserve"/>
        <x:v>0</x:v>
      </x:c>
      <x:c r="W786" s="3" t="n">
        <x:f xml:space="preserve"/>
        <x:v>6</x:v>
      </x:c>
      <x:c r="X786" s="3" t="str">
        <x:f xml:space="preserve"/>
        <x:v>3.9</x:v>
      </x:c>
      <x:c r="Y786" s="3" t="n">
        <x:f xml:space="preserve"/>
        <x:v>2</x:v>
      </x:c>
      <x:c r="Z786" s="3" t="n">
        <x:f xml:space="preserve"/>
        <x:v>4</x:v>
      </x:c>
      <x:c r="AA786" s="3" t="n">
        <x:f xml:space="preserve"/>
        <x:v>3</x:v>
      </x:c>
      <x:c r="AB786" s="3" t="n">
        <x:f xml:space="preserve"/>
        <x:v>3</x:v>
      </x:c>
      <x:c r="AC786" s="3" t="n">
        <x:f xml:space="preserve"/>
        <x:v>1</x:v>
      </x:c>
      <x:c r="AD786" s="3" t="n">
        <x:f xml:space="preserve"/>
        <x:v>1</x:v>
      </x:c>
      <x:c r="AE786" s="3" t="n">
        <x:f xml:space="preserve"/>
        <x:v>12</x:v>
      </x:c>
      <x:c r="AF786" s="3" t="str">
        <x:f xml:space="preserve"/>
        <x:v/>
      </x:c>
      <x:c r="AG786" s="3" t="str">
        <x:f xml:space="preserve"/>
        <x:v>有效</x:v>
      </x:c>
    </x:row>
    <x:row>
      <x:c r="A787" s="7" t="str">
        <x:f xml:space="preserve">HYPERLINK("http://www.patentics.cn/invokexml.do?sf=ShowPatent&amp;spn=CN101939968B&amp;sv=75b764100dac5061f843e77ebab05a06","CN101939968B")</x:f>
        <x:v>CN101939968B</x:v>
      </x:c>
      <x:c r="B787" s="2" t="str">
        <x:f xml:space="preserve"/>
        <x:v>CN200980104468.2</x:v>
      </x:c>
      <x:c r="C787" s="2" t="str">
        <x:f xml:space="preserve"/>
        <x:v>针对封装的数据流的策略控制</x:v>
      </x:c>
      <x:c r="D787" s="2" t="str">
        <x:f xml:space="preserve"/>
        <x:v>高通股份有限公司</x:v>
      </x:c>
      <x:c r="E787" s="2" t="str">
        <x:f xml:space="preserve"/>
        <x:v>高通股份有限公司</x:v>
      </x:c>
      <x:c r="F787" s="2" t="str">
        <x:f xml:space="preserve"/>
        <x:v>K·I·阿赫马瓦拉|G·贾雷塔|L·卡萨恰|G·齐尔特西斯</x:v>
      </x:c>
      <x:c r="G787" s="2" t="str">
        <x:f xml:space="preserve"/>
        <x:v>K·I·阿赫马瓦拉</x:v>
      </x:c>
      <x:c r="H787" s="2" t="str">
        <x:f xml:space="preserve"/>
        <x:v>2008/02/06</x:v>
      </x:c>
      <x:c r="I787" s="2" t="str">
        <x:f xml:space="preserve"/>
        <x:v>2009/02/05</x:v>
      </x:c>
      <x:c r="J787" s="2" t="str">
        <x:f xml:space="preserve"/>
        <x:v>2015/10/07</x:v>
      </x:c>
      <x:c r="K787" s="2" t="str">
        <x:f xml:space="preserve"/>
        <x:v>H04L</x:v>
      </x:c>
      <x:c r="L787" s="2" t="str">
        <x:f xml:space="preserve"/>
        <x:v>H04L 29/06</x:v>
      </x:c>
      <x:c r="M787" s="2" t="str">
        <x:f xml:space="preserve"/>
        <x:v/>
      </x:c>
      <x:c r="N787" s="2" t="str">
        <x:f xml:space="preserve"/>
        <x:v/>
      </x:c>
      <x:c r="O787" s="2" t="n">
        <x:f xml:space="preserve"/>
        <x:v>29</x:v>
      </x:c>
      <x:c r="P787" s="2" t="n">
        <x:f xml:space="preserve"/>
        <x:v>11</x:v>
      </x:c>
      <x:c r="Q787" s="2" t="str">
        <x:f xml:space="preserve"/>
        <x:v>授权</x:v>
      </x:c>
      <x:c r="R787" s="2" t="str">
        <x:f xml:space="preserve"/>
        <x:v>US</x:v>
      </x:c>
      <x:c r="S787" s="2" t="n">
        <x:f xml:space="preserve"/>
        <x:v>2</x:v>
      </x:c>
      <x:c r="T787" s="2" t="n">
        <x:f xml:space="preserve"/>
        <x:v>0</x:v>
      </x:c>
      <x:c r="U787" s="2" t="n">
        <x:f xml:space="preserve"/>
        <x:v>2</x:v>
      </x:c>
      <x:c r="V787" s="2" t="n">
        <x:f xml:space="preserve"/>
        <x:v>2</x:v>
      </x:c>
      <x:c r="W787" s="2" t="n">
        <x:f xml:space="preserve"/>
        <x:v>18</x:v>
      </x:c>
      <x:c r="X787" s="2" t="str">
        <x:f xml:space="preserve"/>
        <x:v>0.0</x:v>
      </x:c>
      <x:c r="Y787" s="2" t="n">
        <x:f xml:space="preserve"/>
        <x:v>0</x:v>
      </x:c>
      <x:c r="Z787" s="2" t="n">
        <x:f xml:space="preserve"/>
        <x:v>18</x:v>
      </x:c>
      <x:c r="AA787" s="2" t="n">
        <x:f xml:space="preserve"/>
        <x:v>0</x:v>
      </x:c>
      <x:c r="AB787" s="2" t="n">
        <x:f xml:space="preserve"/>
        <x:v>1</x:v>
      </x:c>
      <x:c r="AC787" s="2" t="n">
        <x:f xml:space="preserve"/>
        <x:v>21</x:v>
      </x:c>
      <x:c r="AD787" s="2" t="n">
        <x:f xml:space="preserve"/>
        <x:v>14</x:v>
      </x:c>
      <x:c r="AE787" s="2" t="str">
        <x:f xml:space="preserve"/>
        <x:v/>
      </x:c>
      <x:c r="AF787" s="2" t="n">
        <x:f xml:space="preserve"/>
        <x:v>1</x:v>
      </x:c>
      <x:c r="AG787" s="2" t="str">
        <x:f xml:space="preserve"/>
        <x:v>有效</x:v>
      </x:c>
    </x:row>
    <x:row>
      <x:c r="A788" s="8" t="str">
        <x:f xml:space="preserve">HYPERLINK("http://www.patentics.cn/invokexml.do?sf=ShowPatent&amp;spn=CN1564553&amp;sv=607a9173969a82127e0f745cc8b893fc","CN1564553")</x:f>
        <x:v>CN1564553</x:v>
      </x:c>
      <x:c r="B788" s="3" t="str">
        <x:f xml:space="preserve"/>
        <x:v>CN200410030804.2</x:v>
      </x:c>
      <x:c r="C788" s="3" t="str">
        <x:f xml:space="preserve"/>
        <x:v>电信信令消息穿越私网边界传递的系统和方法</x:v>
      </x:c>
      <x:c r="D788" s="3" t="str">
        <x:f xml:space="preserve"/>
        <x:v>中兴通讯股份有限公司</x:v>
      </x:c>
      <x:c r="E788" s="3" t="str">
        <x:f xml:space="preserve"/>
        <x:v>中兴通讯股份有限公司</x:v>
      </x:c>
      <x:c r="F788" s="3" t="str">
        <x:f xml:space="preserve"/>
        <x:v>奚敏|孙洁</x:v>
      </x:c>
      <x:c r="G788" s="3" t="str">
        <x:f xml:space="preserve"/>
        <x:v>奚敏</x:v>
      </x:c>
      <x:c r="H788" s="3" t="str">
        <x:f xml:space="preserve"/>
        <x:v>2004/04/06</x:v>
      </x:c>
      <x:c r="I788" s="3" t="str">
        <x:f xml:space="preserve"/>
        <x:v>2004/04/06</x:v>
      </x:c>
      <x:c r="J788" s="3" t="str">
        <x:f xml:space="preserve"/>
        <x:v>2005/01/12</x:v>
      </x:c>
      <x:c r="K788" s="3" t="str">
        <x:f xml:space="preserve"/>
        <x:v>H04L</x:v>
      </x:c>
      <x:c r="L788" s="3" t="str">
        <x:f xml:space="preserve"/>
        <x:v>H04L 12/66</x:v>
      </x:c>
      <x:c r="M788" s="3" t="str">
        <x:f xml:space="preserve"/>
        <x:v>H04L</x:v>
      </x:c>
      <x:c r="N788" s="3" t="str">
        <x:f xml:space="preserve"/>
        <x:v>H04L29/12A</x:v>
      </x:c>
      <x:c r="O788" s="3" t="n">
        <x:f xml:space="preserve"/>
        <x:v>14</x:v>
      </x:c>
      <x:c r="P788" s="3" t="n">
        <x:f xml:space="preserve"/>
        <x:v>21</x:v>
      </x:c>
      <x:c r="Q788" s="3" t="str">
        <x:f xml:space="preserve"/>
        <x:v>发明</x:v>
      </x:c>
      <x:c r="R788" s="3" t="str">
        <x:f xml:space="preserve"/>
        <x:v>CN</x:v>
      </x:c>
      <x:c r="S788" s="3" t="n">
        <x:f xml:space="preserve"/>
        <x:v>0</x:v>
      </x:c>
      <x:c r="T788" s="3" t="n">
        <x:f xml:space="preserve"/>
        <x:v>0</x:v>
      </x:c>
      <x:c r="U788" s="3" t="n">
        <x:f xml:space="preserve"/>
        <x:v>0</x:v>
      </x:c>
      <x:c r="V788" s="3" t="n">
        <x:f xml:space="preserve"/>
        <x:v>0</x:v>
      </x:c>
      <x:c r="W788" s="3" t="n">
        <x:f xml:space="preserve"/>
        <x:v>3</x:v>
      </x:c>
      <x:c r="X788" s="3" t="str">
        <x:f xml:space="preserve"/>
        <x:v>1.66</x:v>
      </x:c>
      <x:c r="Y788" s="3" t="n">
        <x:f xml:space="preserve"/>
        <x:v>0</x:v>
      </x:c>
      <x:c r="Z788" s="3" t="n">
        <x:f xml:space="preserve"/>
        <x:v>3</x:v>
      </x:c>
      <x:c r="AA788" s="3" t="n">
        <x:f xml:space="preserve"/>
        <x:v>2</x:v>
      </x:c>
      <x:c r="AB788" s="3" t="n">
        <x:f xml:space="preserve"/>
        <x:v>2</x:v>
      </x:c>
      <x:c r="AC788" s="3" t="n">
        <x:f xml:space="preserve"/>
        <x:v>1</x:v>
      </x:c>
      <x:c r="AD788" s="3" t="n">
        <x:f xml:space="preserve"/>
        <x:v>1</x:v>
      </x:c>
      <x:c r="AE788" s="3" t="n">
        <x:f xml:space="preserve"/>
        <x:v>12</x:v>
      </x:c>
      <x:c r="AF788" s="3" t="str">
        <x:f xml:space="preserve"/>
        <x:v/>
      </x:c>
      <x:c r="AG788" s="3" t="str">
        <x:f xml:space="preserve"/>
        <x:v>无效</x:v>
      </x:c>
    </x:row>
    <x:row>
      <x:c r="A789" s="7" t="str">
        <x:f xml:space="preserve">HYPERLINK("http://www.patentics.cn/invokexml.do?sf=ShowPatent&amp;spn=CN103004276B&amp;sv=f1864c83f8bbb7f416fac20c86094b88","CN103004276B")</x:f>
        <x:v>CN103004276B</x:v>
      </x:c>
      <x:c r="B789" s="2" t="str">
        <x:f xml:space="preserve"/>
        <x:v>CN201180033839.X</x:v>
      </x:c>
      <x:c r="C789" s="2" t="str">
        <x:f xml:space="preserve"/>
        <x:v>用于在无线对等网络中支持频分复用或者时分复用的方法和装置</x:v>
      </x:c>
      <x:c r="D789" s="2" t="str">
        <x:f xml:space="preserve"/>
        <x:v>高通股份有限公司</x:v>
      </x:c>
      <x:c r="E789" s="2" t="str">
        <x:f xml:space="preserve"/>
        <x:v>高通股份有限公司</x:v>
      </x:c>
      <x:c r="F789" s="2" t="str">
        <x:f xml:space="preserve"/>
        <x:v>厉隽怿|S·塔维尔达|N·胡德|T·理查森|R·拉罗亚</x:v>
      </x:c>
      <x:c r="G789" s="2" t="str">
        <x:f xml:space="preserve"/>
        <x:v>厉隽怿</x:v>
      </x:c>
      <x:c r="H789" s="2" t="str">
        <x:f xml:space="preserve"/>
        <x:v>2010/07/08</x:v>
      </x:c>
      <x:c r="I789" s="2" t="str">
        <x:f xml:space="preserve"/>
        <x:v>2011/07/07</x:v>
      </x:c>
      <x:c r="J789" s="2" t="str">
        <x:f xml:space="preserve"/>
        <x:v>2015/09/30</x:v>
      </x:c>
      <x:c r="K789" s="2" t="str">
        <x:f xml:space="preserve"/>
        <x:v>H04W</x:v>
      </x:c>
      <x:c r="L789" s="2" t="str">
        <x:f xml:space="preserve"/>
        <x:v>H04W 74/04</x:v>
      </x:c>
      <x:c r="M789" s="2" t="str">
        <x:f xml:space="preserve"/>
        <x:v/>
      </x:c>
      <x:c r="N789" s="2" t="str">
        <x:f xml:space="preserve"/>
        <x:v/>
      </x:c>
      <x:c r="O789" s="2" t="n">
        <x:f xml:space="preserve"/>
        <x:v>42</x:v>
      </x:c>
      <x:c r="P789" s="2" t="n">
        <x:f xml:space="preserve"/>
        <x:v>17</x:v>
      </x:c>
      <x:c r="Q789" s="2" t="str">
        <x:f xml:space="preserve"/>
        <x:v>授权</x:v>
      </x:c>
      <x:c r="R789" s="2" t="str">
        <x:f xml:space="preserve"/>
        <x:v>US</x:v>
      </x:c>
      <x:c r="S789" s="2" t="n">
        <x:f xml:space="preserve"/>
        <x:v>5</x:v>
      </x:c>
      <x:c r="T789" s="2" t="n">
        <x:f xml:space="preserve"/>
        <x:v>1</x:v>
      </x:c>
      <x:c r="U789" s="2" t="n">
        <x:f xml:space="preserve"/>
        <x:v>4</x:v>
      </x:c>
      <x:c r="V789" s="2" t="n">
        <x:f xml:space="preserve"/>
        <x:v>5</x:v>
      </x:c>
      <x:c r="W789" s="2" t="n">
        <x:f xml:space="preserve"/>
        <x:v>0</x:v>
      </x:c>
      <x:c r="X789" s="2" t="str">
        <x:f xml:space="preserve"/>
        <x:v>0.0</x:v>
      </x:c>
      <x:c r="Y789" s="2" t="n">
        <x:f xml:space="preserve"/>
        <x:v>0</x:v>
      </x:c>
      <x:c r="Z789" s="2" t="n">
        <x:f xml:space="preserve"/>
        <x:v>0</x:v>
      </x:c>
      <x:c r="AA789" s="2" t="n">
        <x:f xml:space="preserve"/>
        <x:v>0</x:v>
      </x:c>
      <x:c r="AB789" s="2" t="n">
        <x:f xml:space="preserve"/>
        <x:v>0</x:v>
      </x:c>
      <x:c r="AC789" s="2" t="n">
        <x:f xml:space="preserve"/>
        <x:v>0</x:v>
      </x:c>
      <x:c r="AD789" s="2" t="n">
        <x:f xml:space="preserve"/>
        <x:v>0</x:v>
      </x:c>
      <x:c r="AE789" s="2" t="str">
        <x:f xml:space="preserve"/>
        <x:v/>
      </x:c>
      <x:c r="AF789" s="2" t="n">
        <x:f xml:space="preserve"/>
        <x:v>1</x:v>
      </x:c>
      <x:c r="AG789" s="2" t="str">
        <x:f xml:space="preserve"/>
        <x:v>有效</x:v>
      </x:c>
    </x:row>
    <x:row>
      <x:c r="A790" s="8" t="str">
        <x:f xml:space="preserve">HYPERLINK("http://www.patentics.cn/invokexml.do?sf=ShowPatent&amp;spn=CN101667946&amp;sv=dccc946a508869ea9a503cd781c210d0","CN101667946")</x:f>
        <x:v>CN101667946</x:v>
      </x:c>
      <x:c r="B790" s="3" t="str">
        <x:f xml:space="preserve"/>
        <x:v>CN200810214977.8</x:v>
      </x:c>
      <x:c r="C790" s="3" t="str">
        <x:f xml:space="preserve"/>
        <x:v>无线接入网、终端、频谱使用/复用方法、通信实现方法</x:v>
      </x:c>
      <x:c r="D790" s="3" t="str">
        <x:f xml:space="preserve"/>
        <x:v>中兴通讯股份有限公司</x:v>
      </x:c>
      <x:c r="E790" s="3" t="str">
        <x:f xml:space="preserve"/>
        <x:v>中兴通讯股份有限公司</x:v>
      </x:c>
      <x:c r="F790" s="3" t="str">
        <x:f xml:space="preserve"/>
        <x:v>刁心玺</x:v>
      </x:c>
      <x:c r="G790" s="3" t="str">
        <x:f xml:space="preserve"/>
        <x:v>刁心玺</x:v>
      </x:c>
      <x:c r="H790" s="3" t="str">
        <x:f xml:space="preserve"/>
        <x:v>2008/09/03</x:v>
      </x:c>
      <x:c r="I790" s="3" t="str">
        <x:f xml:space="preserve"/>
        <x:v>2008/09/03</x:v>
      </x:c>
      <x:c r="J790" s="3" t="str">
        <x:f xml:space="preserve"/>
        <x:v>2010/03/10</x:v>
      </x:c>
      <x:c r="K790" s="3" t="str">
        <x:f xml:space="preserve"/>
        <x:v>H04L</x:v>
      </x:c>
      <x:c r="L790" s="3" t="str">
        <x:f xml:space="preserve"/>
        <x:v>H04L 12/28</x:v>
      </x:c>
      <x:c r="M790" s="3" t="str">
        <x:f xml:space="preserve"/>
        <x:v/>
      </x:c>
      <x:c r="N790" s="3" t="str">
        <x:f xml:space="preserve"/>
        <x:v/>
      </x:c>
      <x:c r="O790" s="3" t="n">
        <x:f xml:space="preserve"/>
        <x:v>19</x:v>
      </x:c>
      <x:c r="P790" s="3" t="n">
        <x:f xml:space="preserve"/>
        <x:v>12</x:v>
      </x:c>
      <x:c r="Q790" s="3" t="str">
        <x:f xml:space="preserve"/>
        <x:v>发明</x:v>
      </x:c>
      <x:c r="R790" s="3" t="str">
        <x:f xml:space="preserve"/>
        <x:v>CN</x:v>
      </x:c>
      <x:c r="S790" s="3" t="n">
        <x:f xml:space="preserve"/>
        <x:v>0</x:v>
      </x:c>
      <x:c r="T790" s="3" t="n">
        <x:f xml:space="preserve"/>
        <x:v>0</x:v>
      </x:c>
      <x:c r="U790" s="3" t="n">
        <x:f xml:space="preserve"/>
        <x:v>0</x:v>
      </x:c>
      <x:c r="V790" s="3" t="n">
        <x:f xml:space="preserve"/>
        <x:v>0</x:v>
      </x:c>
      <x:c r="W790" s="3" t="n">
        <x:f xml:space="preserve"/>
        <x:v>1</x:v>
      </x:c>
      <x:c r="X790" s="3" t="str">
        <x:f xml:space="preserve"/>
        <x:v>0.13</x:v>
      </x:c>
      <x:c r="Y790" s="3" t="n">
        <x:f xml:space="preserve"/>
        <x:v>0</x:v>
      </x:c>
      <x:c r="Z790" s="3" t="n">
        <x:f xml:space="preserve"/>
        <x:v>1</x:v>
      </x:c>
      <x:c r="AA790" s="3" t="n">
        <x:f xml:space="preserve"/>
        <x:v>1</x:v>
      </x:c>
      <x:c r="AB790" s="3" t="n">
        <x:f xml:space="preserve"/>
        <x:v>1</x:v>
      </x:c>
      <x:c r="AC790" s="3" t="n">
        <x:f xml:space="preserve"/>
        <x:v>1</x:v>
      </x:c>
      <x:c r="AD790" s="3" t="n">
        <x:f xml:space="preserve"/>
        <x:v>1</x:v>
      </x:c>
      <x:c r="AE790" s="3" t="n">
        <x:f xml:space="preserve"/>
        <x:v>12</x:v>
      </x:c>
      <x:c r="AF790" s="3" t="str">
        <x:f xml:space="preserve"/>
        <x:v/>
      </x:c>
      <x:c r="AG790" s="3" t="str">
        <x:f xml:space="preserve"/>
        <x:v>有效</x:v>
      </x:c>
    </x:row>
    <x:row>
      <x:c r="A791" s="7" t="str">
        <x:f xml:space="preserve">HYPERLINK("http://www.patentics.cn/invokexml.do?sf=ShowPatent&amp;spn=CN102696247B&amp;sv=a186d439553e873b2568dacbdb341b78","CN102696247B")</x:f>
        <x:v>CN102696247B</x:v>
      </x:c>
      <x:c r="B791" s="2" t="str">
        <x:f xml:space="preserve"/>
        <x:v>CN201080060096.0</x:v>
      </x:c>
      <x:c r="C791" s="2" t="str">
        <x:f xml:space="preserve"/>
        <x:v>用于提供共享调度请求资源的方法和装置</x:v>
      </x:c>
      <x:c r="D791" s="2" t="str">
        <x:f xml:space="preserve"/>
        <x:v>高通股份有限公司</x:v>
      </x:c>
      <x:c r="E791" s="2" t="str">
        <x:f xml:space="preserve"/>
        <x:v>高通股份有限公司</x:v>
      </x:c>
      <x:c r="F791" s="2" t="str">
        <x:f xml:space="preserve"/>
        <x:v>S·Y·D·何|W·陈|J·蒙托霍|P·A·阿加什</x:v>
      </x:c>
      <x:c r="G791" s="2" t="str">
        <x:f xml:space="preserve"/>
        <x:v>S·Y·D·何</x:v>
      </x:c>
      <x:c r="H791" s="2" t="str">
        <x:f xml:space="preserve"/>
        <x:v>2009/12/29</x:v>
      </x:c>
      <x:c r="I791" s="2" t="str">
        <x:f xml:space="preserve"/>
        <x:v>2010/12/23</x:v>
      </x:c>
      <x:c r="J791" s="2" t="str">
        <x:f xml:space="preserve"/>
        <x:v>2015/09/23</x:v>
      </x:c>
      <x:c r="K791" s="2" t="str">
        <x:f xml:space="preserve"/>
        <x:v>H04W</x:v>
      </x:c>
      <x:c r="L791" s="2" t="str">
        <x:f xml:space="preserve"/>
        <x:v>H04W  4/08</x:v>
      </x:c>
      <x:c r="M791" s="2" t="str">
        <x:f xml:space="preserve"/>
        <x:v/>
      </x:c>
      <x:c r="N791" s="2" t="str">
        <x:f xml:space="preserve"/>
        <x:v/>
      </x:c>
      <x:c r="O791" s="2" t="n">
        <x:f xml:space="preserve"/>
        <x:v>23</x:v>
      </x:c>
      <x:c r="P791" s="2" t="n">
        <x:f xml:space="preserve"/>
        <x:v>18</x:v>
      </x:c>
      <x:c r="Q791" s="2" t="str">
        <x:f xml:space="preserve"/>
        <x:v>授权</x:v>
      </x:c>
      <x:c r="R791" s="2" t="str">
        <x:f xml:space="preserve"/>
        <x:v>US</x:v>
      </x:c>
      <x:c r="S791" s="2" t="n">
        <x:f xml:space="preserve"/>
        <x:v>2</x:v>
      </x:c>
      <x:c r="T791" s="2" t="n">
        <x:f xml:space="preserve"/>
        <x:v>0</x:v>
      </x:c>
      <x:c r="U791" s="2" t="n">
        <x:f xml:space="preserve"/>
        <x:v>2</x:v>
      </x:c>
      <x:c r="V791" s="2" t="n">
        <x:f xml:space="preserve"/>
        <x:v>2</x:v>
      </x:c>
      <x:c r="W791" s="2" t="n">
        <x:f xml:space="preserve"/>
        <x:v>0</x:v>
      </x:c>
      <x:c r="X791" s="2" t="str">
        <x:f xml:space="preserve"/>
        <x:v>0.0</x:v>
      </x:c>
      <x:c r="Y791" s="2" t="n">
        <x:f xml:space="preserve"/>
        <x:v>0</x:v>
      </x:c>
      <x:c r="Z791" s="2" t="n">
        <x:f xml:space="preserve"/>
        <x:v>0</x:v>
      </x:c>
      <x:c r="AA791" s="2" t="n">
        <x:f xml:space="preserve"/>
        <x:v>0</x:v>
      </x:c>
      <x:c r="AB791" s="2" t="n">
        <x:f xml:space="preserve"/>
        <x:v>0</x:v>
      </x:c>
      <x:c r="AC791" s="2" t="n">
        <x:f xml:space="preserve"/>
        <x:v>0</x:v>
      </x:c>
      <x:c r="AD791" s="2" t="n">
        <x:f xml:space="preserve"/>
        <x:v>0</x:v>
      </x:c>
      <x:c r="AE791" s="2" t="str">
        <x:f xml:space="preserve"/>
        <x:v/>
      </x:c>
      <x:c r="AF791" s="2" t="n">
        <x:f xml:space="preserve"/>
        <x:v>1</x:v>
      </x:c>
      <x:c r="AG791" s="2" t="str">
        <x:f xml:space="preserve"/>
        <x:v>有效</x:v>
      </x:c>
    </x:row>
    <x:row>
      <x:c r="A792" s="8" t="str">
        <x:f xml:space="preserve">HYPERLINK("http://www.patentics.cn/invokexml.do?sf=ShowPatent&amp;spn=CN101605024&amp;sv=c7b8e16914ba7b784b4e74cebd8dc3cc","CN101605024")</x:f>
        <x:v>CN101605024</x:v>
      </x:c>
      <x:c r="B792" s="3" t="str">
        <x:f xml:space="preserve"/>
        <x:v>CN200810110193.0</x:v>
      </x:c>
      <x:c r="C792" s="3" t="str">
        <x:f xml:space="preserve"/>
        <x:v>混合自动重传请求方法</x:v>
      </x:c>
      <x:c r="D792" s="3" t="str">
        <x:f xml:space="preserve"/>
        <x:v>中兴通讯股份有限公司</x:v>
      </x:c>
      <x:c r="E792" s="3" t="str">
        <x:f xml:space="preserve"/>
        <x:v>中兴通讯股份有限公司</x:v>
      </x:c>
      <x:c r="F792" s="3" t="str">
        <x:f xml:space="preserve"/>
        <x:v>张  健|张银成</x:v>
      </x:c>
      <x:c r="G792" s="3" t="str">
        <x:f xml:space="preserve"/>
        <x:v>张  健</x:v>
      </x:c>
      <x:c r="H792" s="3" t="str">
        <x:f xml:space="preserve"/>
        <x:v>2008/06/12</x:v>
      </x:c>
      <x:c r="I792" s="3" t="str">
        <x:f xml:space="preserve"/>
        <x:v>2008/06/12</x:v>
      </x:c>
      <x:c r="J792" s="3" t="str">
        <x:f xml:space="preserve"/>
        <x:v>2009/12/16</x:v>
      </x:c>
      <x:c r="K792" s="3" t="str">
        <x:f xml:space="preserve"/>
        <x:v>H04L</x:v>
      </x:c>
      <x:c r="L792" s="3" t="str">
        <x:f xml:space="preserve"/>
        <x:v>H04L  1/18</x:v>
      </x:c>
      <x:c r="M792" s="3" t="str">
        <x:f xml:space="preserve"/>
        <x:v/>
      </x:c>
      <x:c r="N792" s="3" t="str">
        <x:f xml:space="preserve"/>
        <x:v/>
      </x:c>
      <x:c r="O792" s="3" t="n">
        <x:f xml:space="preserve"/>
        <x:v>12</x:v>
      </x:c>
      <x:c r="P792" s="3" t="n">
        <x:f xml:space="preserve"/>
        <x:v>14</x:v>
      </x:c>
      <x:c r="Q792" s="3" t="str">
        <x:f xml:space="preserve"/>
        <x:v>发明</x:v>
      </x:c>
      <x:c r="R792" s="3" t="str">
        <x:f xml:space="preserve"/>
        <x:v>CN</x:v>
      </x:c>
      <x:c r="S792" s="3" t="n">
        <x:f xml:space="preserve"/>
        <x:v>0</x:v>
      </x:c>
      <x:c r="T792" s="3" t="n">
        <x:f xml:space="preserve"/>
        <x:v>0</x:v>
      </x:c>
      <x:c r="U792" s="3" t="n">
        <x:f xml:space="preserve"/>
        <x:v>0</x:v>
      </x:c>
      <x:c r="V792" s="3" t="n">
        <x:f xml:space="preserve"/>
        <x:v>0</x:v>
      </x:c>
      <x:c r="W792" s="3" t="n">
        <x:f xml:space="preserve"/>
        <x:v>8</x:v>
      </x:c>
      <x:c r="X792" s="3" t="str">
        <x:f xml:space="preserve"/>
        <x:v>2.91</x:v>
      </x:c>
      <x:c r="Y792" s="3" t="n">
        <x:f xml:space="preserve"/>
        <x:v>1</x:v>
      </x:c>
      <x:c r="Z792" s="3" t="n">
        <x:f xml:space="preserve"/>
        <x:v>7</x:v>
      </x:c>
      <x:c r="AA792" s="3" t="n">
        <x:f xml:space="preserve"/>
        <x:v>2</x:v>
      </x:c>
      <x:c r="AB792" s="3" t="n">
        <x:f xml:space="preserve"/>
        <x:v>3</x:v>
      </x:c>
      <x:c r="AC792" s="3" t="n">
        <x:f xml:space="preserve"/>
        <x:v>1</x:v>
      </x:c>
      <x:c r="AD792" s="3" t="n">
        <x:f xml:space="preserve"/>
        <x:v>1</x:v>
      </x:c>
      <x:c r="AE792" s="3" t="n">
        <x:f xml:space="preserve"/>
        <x:v>12</x:v>
      </x:c>
      <x:c r="AF792" s="3" t="str">
        <x:f xml:space="preserve"/>
        <x:v/>
      </x:c>
      <x:c r="AG792" s="3" t="str">
        <x:f xml:space="preserve"/>
        <x:v>有效</x:v>
      </x:c>
    </x:row>
    <x:row>
      <x:c r="A793" s="7" t="str">
        <x:f xml:space="preserve">HYPERLINK("http://www.patentics.cn/invokexml.do?sf=ShowPatent&amp;spn=CN101513093B&amp;sv=2763c08733f26328abf61b0b3a63afa9","CN101513093B")</x:f>
        <x:v>CN101513093B</x:v>
      </x:c>
      <x:c r="B793" s="2" t="str">
        <x:f xml:space="preserve"/>
        <x:v>CN200780033010.3</x:v>
      </x:c>
      <x:c r="C793" s="2" t="str">
        <x:f xml:space="preserve"/>
        <x:v>无线通信系统中从资源失配进行的恢复</x:v>
      </x:c>
      <x:c r="D793" s="2" t="str">
        <x:f xml:space="preserve"/>
        <x:v>高通股份有限公司</x:v>
      </x:c>
      <x:c r="E793" s="2" t="str">
        <x:f xml:space="preserve"/>
        <x:v>高通股份有限公司</x:v>
      </x:c>
      <x:c r="F793" s="2" t="str">
        <x:f xml:space="preserve"/>
        <x:v>M·J·博兰|A·戈罗霍夫|A·汉德卡尔|季庭方</x:v>
      </x:c>
      <x:c r="G793" s="2" t="str">
        <x:f xml:space="preserve"/>
        <x:v>M·J·博兰</x:v>
      </x:c>
      <x:c r="H793" s="2" t="str">
        <x:f xml:space="preserve"/>
        <x:v>2006/09/08</x:v>
      </x:c>
      <x:c r="I793" s="2" t="str">
        <x:f xml:space="preserve"/>
        <x:v>2007/09/05</x:v>
      </x:c>
      <x:c r="J793" s="2" t="str">
        <x:f xml:space="preserve"/>
        <x:v>2015/09/16</x:v>
      </x:c>
      <x:c r="K793" s="2" t="str">
        <x:f xml:space="preserve"/>
        <x:v>H04W</x:v>
      </x:c>
      <x:c r="L793" s="2" t="str">
        <x:f xml:space="preserve"/>
        <x:v>H04W 16/10</x:v>
      </x:c>
      <x:c r="M793" s="2" t="str">
        <x:f xml:space="preserve"/>
        <x:v/>
      </x:c>
      <x:c r="N793" s="2" t="str">
        <x:f xml:space="preserve"/>
        <x:v/>
      </x:c>
      <x:c r="O793" s="2" t="n">
        <x:f xml:space="preserve"/>
        <x:v>46</x:v>
      </x:c>
      <x:c r="P793" s="2" t="n">
        <x:f xml:space="preserve"/>
        <x:v>26</x:v>
      </x:c>
      <x:c r="Q793" s="2" t="str">
        <x:f xml:space="preserve"/>
        <x:v>授权</x:v>
      </x:c>
      <x:c r="R793" s="2" t="str">
        <x:f xml:space="preserve"/>
        <x:v>US</x:v>
      </x:c>
      <x:c r="S793" s="2" t="n">
        <x:f xml:space="preserve"/>
        <x:v>4</x:v>
      </x:c>
      <x:c r="T793" s="2" t="n">
        <x:f xml:space="preserve"/>
        <x:v>0</x:v>
      </x:c>
      <x:c r="U793" s="2" t="n">
        <x:f xml:space="preserve"/>
        <x:v>4</x:v>
      </x:c>
      <x:c r="V793" s="2" t="n">
        <x:f xml:space="preserve"/>
        <x:v>4</x:v>
      </x:c>
      <x:c r="W793" s="2" t="n">
        <x:f xml:space="preserve"/>
        <x:v>0</x:v>
      </x:c>
      <x:c r="X793" s="2" t="str">
        <x:f xml:space="preserve"/>
        <x:v>0.0</x:v>
      </x:c>
      <x:c r="Y793" s="2" t="n">
        <x:f xml:space="preserve"/>
        <x:v>0</x:v>
      </x:c>
      <x:c r="Z793" s="2" t="n">
        <x:f xml:space="preserve"/>
        <x:v>0</x:v>
      </x:c>
      <x:c r="AA793" s="2" t="n">
        <x:f xml:space="preserve"/>
        <x:v>0</x:v>
      </x:c>
      <x:c r="AB793" s="2" t="n">
        <x:f xml:space="preserve"/>
        <x:v>0</x:v>
      </x:c>
      <x:c r="AC793" s="2" t="n">
        <x:f xml:space="preserve"/>
        <x:v>14</x:v>
      </x:c>
      <x:c r="AD793" s="2" t="n">
        <x:f xml:space="preserve"/>
        <x:v>9</x:v>
      </x:c>
      <x:c r="AE793" s="2" t="str">
        <x:f xml:space="preserve"/>
        <x:v/>
      </x:c>
      <x:c r="AF793" s="2" t="n">
        <x:f xml:space="preserve"/>
        <x:v>1</x:v>
      </x:c>
      <x:c r="AG793" s="2" t="str">
        <x:f xml:space="preserve"/>
        <x:v>有效</x:v>
      </x:c>
    </x:row>
    <x:row>
      <x:c r="A794" s="8" t="str">
        <x:f xml:space="preserve">HYPERLINK("http://www.patentics.cn/invokexml.do?sf=ShowPatent&amp;spn=CN1571298&amp;sv=90441c72555142a154c7d903cb799f03","CN1571298")</x:f>
        <x:v>CN1571298</x:v>
      </x:c>
      <x:c r="B794" s="3" t="str">
        <x:f xml:space="preserve"/>
        <x:v>CN200410037034.4</x:v>
      </x:c>
      <x:c r="C794" s="3" t="str">
        <x:f xml:space="preserve"/>
        <x:v>一种语音自适应多速率的速率调整方法</x:v>
      </x:c>
      <x:c r="D794" s="3" t="str">
        <x:f xml:space="preserve"/>
        <x:v>中兴通讯股份有限公司</x:v>
      </x:c>
      <x:c r="E794" s="3" t="str">
        <x:f xml:space="preserve"/>
        <x:v>中兴通讯股份有限公司</x:v>
      </x:c>
      <x:c r="F794" s="3" t="str">
        <x:f xml:space="preserve"/>
        <x:v>黄胜华|窦建武|李大鹏</x:v>
      </x:c>
      <x:c r="G794" s="3" t="str">
        <x:f xml:space="preserve"/>
        <x:v>黄胜华</x:v>
      </x:c>
      <x:c r="H794" s="3" t="str">
        <x:f xml:space="preserve"/>
        <x:v>2003/12/26</x:v>
      </x:c>
      <x:c r="I794" s="3" t="str">
        <x:f xml:space="preserve"/>
        <x:v>2004/04/23</x:v>
      </x:c>
      <x:c r="J794" s="3" t="str">
        <x:f xml:space="preserve"/>
        <x:v>2005/01/26</x:v>
      </x:c>
      <x:c r="K794" s="3" t="str">
        <x:f xml:space="preserve"/>
        <x:v>H04B</x:v>
      </x:c>
      <x:c r="L794" s="3" t="str">
        <x:f xml:space="preserve"/>
        <x:v>H04B  7/26</x:v>
      </x:c>
      <x:c r="M794" s="3" t="str">
        <x:f xml:space="preserve"/>
        <x:v>H04B</x:v>
      </x:c>
      <x:c r="N794" s="3" t="str">
        <x:f xml:space="preserve"/>
        <x:v>H04B7/005B1K</x:v>
      </x:c>
      <x:c r="O794" s="3" t="n">
        <x:f xml:space="preserve"/>
        <x:v>11</x:v>
      </x:c>
      <x:c r="P794" s="3" t="n">
        <x:f xml:space="preserve"/>
        <x:v>26</x:v>
      </x:c>
      <x:c r="Q794" s="3" t="str">
        <x:f xml:space="preserve"/>
        <x:v>发明</x:v>
      </x:c>
      <x:c r="R794" s="3" t="str">
        <x:f xml:space="preserve"/>
        <x:v>CN</x:v>
      </x:c>
      <x:c r="S794" s="3" t="n">
        <x:f xml:space="preserve"/>
        <x:v>1</x:v>
      </x:c>
      <x:c r="T794" s="3" t="n">
        <x:f xml:space="preserve"/>
        <x:v>0</x:v>
      </x:c>
      <x:c r="U794" s="3" t="n">
        <x:f xml:space="preserve"/>
        <x:v>1</x:v>
      </x:c>
      <x:c r="V794" s="3" t="n">
        <x:f xml:space="preserve"/>
        <x:v>1</x:v>
      </x:c>
      <x:c r="W794" s="3" t="n">
        <x:f xml:space="preserve"/>
        <x:v>8</x:v>
      </x:c>
      <x:c r="X794" s="3" t="str">
        <x:f xml:space="preserve"/>
        <x:v>5.5</x:v>
      </x:c>
      <x:c r="Y794" s="3" t="n">
        <x:f xml:space="preserve"/>
        <x:v>5</x:v>
      </x:c>
      <x:c r="Z794" s="3" t="n">
        <x:f xml:space="preserve"/>
        <x:v>3</x:v>
      </x:c>
      <x:c r="AA794" s="3" t="n">
        <x:f xml:space="preserve"/>
        <x:v>4</x:v>
      </x:c>
      <x:c r="AB794" s="3" t="n">
        <x:f xml:space="preserve"/>
        <x:v>3</x:v>
      </x:c>
      <x:c r="AC794" s="3" t="n">
        <x:f xml:space="preserve"/>
        <x:v>1</x:v>
      </x:c>
      <x:c r="AD794" s="3" t="n">
        <x:f xml:space="preserve"/>
        <x:v>1</x:v>
      </x:c>
      <x:c r="AE794" s="3" t="n">
        <x:f xml:space="preserve"/>
        <x:v>12</x:v>
      </x:c>
      <x:c r="AF794" s="3" t="str">
        <x:f xml:space="preserve"/>
        <x:v/>
      </x:c>
      <x:c r="AG794" s="3" t="str">
        <x:f xml:space="preserve"/>
        <x:v>有效</x:v>
      </x:c>
    </x:row>
    <x:row>
      <x:c r="A795" s="7" t="str">
        <x:f xml:space="preserve">HYPERLINK("http://www.patentics.cn/invokexml.do?sf=ShowPatent&amp;spn=CN102577559B&amp;sv=decbc4298a3460eb81b71df6a4e7ed66","CN102577559B")</x:f>
        <x:v>CN102577559B</x:v>
      </x:c>
      <x:c r="B795" s="2" t="str">
        <x:f xml:space="preserve"/>
        <x:v>CN201080039735.5</x:v>
      </x:c>
      <x:c r="C795" s="2" t="str">
        <x:f xml:space="preserve"/>
        <x:v>多载波指示和下行链路控制信息交互</x:v>
      </x:c>
      <x:c r="D795" s="2" t="str">
        <x:f xml:space="preserve"/>
        <x:v>高通股份有限公司</x:v>
      </x:c>
      <x:c r="E795" s="2" t="str">
        <x:f xml:space="preserve"/>
        <x:v>高通股份有限公司</x:v>
      </x:c>
      <x:c r="F795" s="2" t="str">
        <x:f xml:space="preserve"/>
        <x:v>W·陈|罗涛|A·D·汉德卡尔|J·蒙托霍|P·加尔|J·M·达姆尼亚诺维奇</x:v>
      </x:c>
      <x:c r="G795" s="2" t="str">
        <x:f xml:space="preserve"/>
        <x:v>W·陈</x:v>
      </x:c>
      <x:c r="H795" s="2" t="str">
        <x:f xml:space="preserve"/>
        <x:v>2009/09/11</x:v>
      </x:c>
      <x:c r="I795" s="2" t="str">
        <x:f xml:space="preserve"/>
        <x:v>2010/09/10</x:v>
      </x:c>
      <x:c r="J795" s="2" t="str">
        <x:f xml:space="preserve"/>
        <x:v>2015/09/09</x:v>
      </x:c>
      <x:c r="K795" s="2" t="str">
        <x:f xml:space="preserve"/>
        <x:v>H04W</x:v>
      </x:c>
      <x:c r="L795" s="2" t="str">
        <x:f xml:space="preserve"/>
        <x:v>H04W 72/04</x:v>
      </x:c>
      <x:c r="M795" s="2" t="str">
        <x:f xml:space="preserve"/>
        <x:v/>
      </x:c>
      <x:c r="N795" s="2" t="str">
        <x:f xml:space="preserve"/>
        <x:v/>
      </x:c>
      <x:c r="O795" s="2" t="n">
        <x:f xml:space="preserve"/>
        <x:v>78</x:v>
      </x:c>
      <x:c r="P795" s="2" t="n">
        <x:f xml:space="preserve"/>
        <x:v>20</x:v>
      </x:c>
      <x:c r="Q795" s="2" t="str">
        <x:f xml:space="preserve"/>
        <x:v>授权</x:v>
      </x:c>
      <x:c r="R795" s="2" t="str">
        <x:f xml:space="preserve"/>
        <x:v>US</x:v>
      </x:c>
      <x:c r="S795" s="2" t="n">
        <x:f xml:space="preserve"/>
        <x:v>1</x:v>
      </x:c>
      <x:c r="T795" s="2" t="n">
        <x:f xml:space="preserve"/>
        <x:v>0</x:v>
      </x:c>
      <x:c r="U795" s="2" t="n">
        <x:f xml:space="preserve"/>
        <x:v>1</x:v>
      </x:c>
      <x:c r="V795" s="2" t="n">
        <x:f xml:space="preserve"/>
        <x:v>1</x:v>
      </x:c>
      <x:c r="W795" s="2" t="n">
        <x:f xml:space="preserve"/>
        <x:v>14</x:v>
      </x:c>
      <x:c r="X795" s="2" t="str">
        <x:f xml:space="preserve"/>
        <x:v>0.0</x:v>
      </x:c>
      <x:c r="Y795" s="2" t="n">
        <x:f xml:space="preserve"/>
        <x:v>0</x:v>
      </x:c>
      <x:c r="Z795" s="2" t="n">
        <x:f xml:space="preserve"/>
        <x:v>14</x:v>
      </x:c>
      <x:c r="AA795" s="2" t="n">
        <x:f xml:space="preserve"/>
        <x:v>0</x:v>
      </x:c>
      <x:c r="AB795" s="2" t="n">
        <x:f xml:space="preserve"/>
        <x:v>1</x:v>
      </x:c>
      <x:c r="AC795" s="2" t="n">
        <x:f xml:space="preserve"/>
        <x:v>20</x:v>
      </x:c>
      <x:c r="AD795" s="2" t="n">
        <x:f xml:space="preserve"/>
        <x:v>12</x:v>
      </x:c>
      <x:c r="AE795" s="2" t="str">
        <x:f xml:space="preserve"/>
        <x:v/>
      </x:c>
      <x:c r="AF795" s="2" t="n">
        <x:f xml:space="preserve"/>
        <x:v>1</x:v>
      </x:c>
      <x:c r="AG795" s="2" t="str">
        <x:f xml:space="preserve"/>
        <x:v>有效</x:v>
      </x:c>
    </x:row>
    <x:row>
      <x:c r="A796" s="8" t="str">
        <x:f xml:space="preserve">HYPERLINK("http://www.patentics.cn/invokexml.do?sf=ShowPatent&amp;spn=CN101465720&amp;sv=4d9d3183dfbcfec7b90da25e9f9caa0b","CN101465720")</x:f>
        <x:v>CN101465720</x:v>
      </x:c>
      <x:c r="B796" s="3" t="str">
        <x:f xml:space="preserve"/>
        <x:v>CN200910077582.2</x:v>
      </x:c>
      <x:c r="C796" s="3" t="str">
        <x:f xml:space="preserve"/>
        <x:v>一种发送上行HARQ反馈信息的方法和装置</x:v>
      </x:c>
      <x:c r="D796" s="3" t="str">
        <x:f xml:space="preserve"/>
        <x:v>中兴通讯股份有限公司</x:v>
      </x:c>
      <x:c r="E796" s="3" t="str">
        <x:f xml:space="preserve"/>
        <x:v>中兴通讯股份有限公司</x:v>
      </x:c>
      <x:c r="F796" s="3" t="str">
        <x:f xml:space="preserve"/>
        <x:v>李卫军|戴  博|郁光辉|陈艺戬</x:v>
      </x:c>
      <x:c r="G796" s="3" t="str">
        <x:f xml:space="preserve"/>
        <x:v>李卫军</x:v>
      </x:c>
      <x:c r="H796" s="3" t="str">
        <x:f xml:space="preserve"/>
        <x:v>2009/01/23</x:v>
      </x:c>
      <x:c r="I796" s="3" t="str">
        <x:f xml:space="preserve"/>
        <x:v>2009/01/23</x:v>
      </x:c>
      <x:c r="J796" s="3" t="str">
        <x:f xml:space="preserve"/>
        <x:v>2009/06/24</x:v>
      </x:c>
      <x:c r="K796" s="3" t="str">
        <x:f xml:space="preserve"/>
        <x:v>H04L</x:v>
      </x:c>
      <x:c r="L796" s="3" t="str">
        <x:f xml:space="preserve"/>
        <x:v>H04L  1/18</x:v>
      </x:c>
      <x:c r="M796" s="3" t="str">
        <x:f xml:space="preserve"/>
        <x:v/>
      </x:c>
      <x:c r="N796" s="3" t="str">
        <x:f xml:space="preserve"/>
        <x:v/>
      </x:c>
      <x:c r="O796" s="3" t="n">
        <x:f xml:space="preserve"/>
        <x:v>10</x:v>
      </x:c>
      <x:c r="P796" s="3" t="n">
        <x:f xml:space="preserve"/>
        <x:v>14</x:v>
      </x:c>
      <x:c r="Q796" s="3" t="str">
        <x:f xml:space="preserve"/>
        <x:v>发明</x:v>
      </x:c>
      <x:c r="R796" s="3" t="str">
        <x:f xml:space="preserve"/>
        <x:v>CN</x:v>
      </x:c>
      <x:c r="S796" s="3" t="n">
        <x:f xml:space="preserve"/>
        <x:v>0</x:v>
      </x:c>
      <x:c r="T796" s="3" t="n">
        <x:f xml:space="preserve"/>
        <x:v>0</x:v>
      </x:c>
      <x:c r="U796" s="3" t="n">
        <x:f xml:space="preserve"/>
        <x:v>0</x:v>
      </x:c>
      <x:c r="V796" s="3" t="n">
        <x:f xml:space="preserve"/>
        <x:v>0</x:v>
      </x:c>
      <x:c r="W796" s="3" t="n">
        <x:f xml:space="preserve"/>
        <x:v>63</x:v>
      </x:c>
      <x:c r="X796" s="3" t="str">
        <x:f xml:space="preserve"/>
        <x:v>63.38</x:v>
      </x:c>
      <x:c r="Y796" s="3" t="n">
        <x:f xml:space="preserve"/>
        <x:v>13</x:v>
      </x:c>
      <x:c r="Z796" s="3" t="n">
        <x:f xml:space="preserve"/>
        <x:v>50</x:v>
      </x:c>
      <x:c r="AA796" s="3" t="n">
        <x:f xml:space="preserve"/>
        <x:v>11</x:v>
      </x:c>
      <x:c r="AB796" s="3" t="n">
        <x:f xml:space="preserve"/>
        <x:v>7</x:v>
      </x:c>
      <x:c r="AC796" s="3" t="n">
        <x:f xml:space="preserve"/>
        <x:v>1</x:v>
      </x:c>
      <x:c r="AD796" s="3" t="n">
        <x:f xml:space="preserve"/>
        <x:v>1</x:v>
      </x:c>
      <x:c r="AE796" s="3" t="n">
        <x:f xml:space="preserve"/>
        <x:v>12</x:v>
      </x:c>
      <x:c r="AF796" s="3" t="str">
        <x:f xml:space="preserve"/>
        <x:v/>
      </x:c>
      <x:c r="AG796" s="3" t="str">
        <x:f xml:space="preserve"/>
        <x:v>有效</x:v>
      </x:c>
    </x:row>
    <x:row>
      <x:c r="A797" s="7" t="str">
        <x:f xml:space="preserve">HYPERLINK("http://www.patentics.cn/invokexml.do?sf=ShowPatent&amp;spn=CN102057696B&amp;sv=a94a33afc143cbee0fd151137dab7bfb","CN102057696B")</x:f>
        <x:v>CN102057696B</x:v>
      </x:c>
      <x:c r="B797" s="2" t="str">
        <x:f xml:space="preserve"/>
        <x:v>CN200980120724.7</x:v>
      </x:c>
      <x:c r="C797" s="2" t="str">
        <x:f xml:space="preserve"/>
        <x:v>用于使无线通信装置间的群组通信中的呼叫设置等待时间减到最少的系统和方法</x:v>
      </x:c>
      <x:c r="D797" s="2" t="str">
        <x:f xml:space="preserve"/>
        <x:v>高通股份有限公司</x:v>
      </x:c>
      <x:c r="E797" s="2" t="str">
        <x:f xml:space="preserve"/>
        <x:v>高通股份有限公司</x:v>
      </x:c>
      <x:c r="F797" s="2" t="str">
        <x:f xml:space="preserve"/>
        <x:v>高塔姆·萨瓦卡尔|德旺·巴特|卡斯柯·巴吕|拉詹·维尔马</x:v>
      </x:c>
      <x:c r="G797" s="2" t="str">
        <x:f xml:space="preserve"/>
        <x:v>高塔姆·萨瓦卡尔</x:v>
      </x:c>
      <x:c r="H797" s="2" t="str">
        <x:f xml:space="preserve"/>
        <x:v>2008/06/05</x:v>
      </x:c>
      <x:c r="I797" s="2" t="str">
        <x:f xml:space="preserve"/>
        <x:v>2009/05/12</x:v>
      </x:c>
      <x:c r="J797" s="2" t="str">
        <x:f xml:space="preserve"/>
        <x:v>2015/09/09</x:v>
      </x:c>
      <x:c r="K797" s="2" t="str">
        <x:f xml:space="preserve"/>
        <x:v>H04W</x:v>
      </x:c>
      <x:c r="L797" s="2" t="str">
        <x:f xml:space="preserve"/>
        <x:v>H04W  4/06</x:v>
      </x:c>
      <x:c r="M797" s="2" t="str">
        <x:f xml:space="preserve"/>
        <x:v/>
      </x:c>
      <x:c r="N797" s="2" t="str">
        <x:f xml:space="preserve"/>
        <x:v/>
      </x:c>
      <x:c r="O797" s="2" t="n">
        <x:f xml:space="preserve"/>
        <x:v>35</x:v>
      </x:c>
      <x:c r="P797" s="2" t="n">
        <x:f xml:space="preserve"/>
        <x:v>14</x:v>
      </x:c>
      <x:c r="Q797" s="2" t="str">
        <x:f xml:space="preserve"/>
        <x:v>授权</x:v>
      </x:c>
      <x:c r="R797" s="2" t="str">
        <x:f xml:space="preserve"/>
        <x:v>US</x:v>
      </x:c>
      <x:c r="S797" s="2" t="n">
        <x:f xml:space="preserve"/>
        <x:v>3</x:v>
      </x:c>
      <x:c r="T797" s="2" t="n">
        <x:f xml:space="preserve"/>
        <x:v>0</x:v>
      </x:c>
      <x:c r="U797" s="2" t="n">
        <x:f xml:space="preserve"/>
        <x:v>3</x:v>
      </x:c>
      <x:c r="V797" s="2" t="n">
        <x:f xml:space="preserve"/>
        <x:v>3</x:v>
      </x:c>
      <x:c r="W797" s="2" t="n">
        <x:f xml:space="preserve"/>
        <x:v>0</x:v>
      </x:c>
      <x:c r="X797" s="2" t="str">
        <x:f xml:space="preserve"/>
        <x:v>0.0</x:v>
      </x:c>
      <x:c r="Y797" s="2" t="n">
        <x:f xml:space="preserve"/>
        <x:v>0</x:v>
      </x:c>
      <x:c r="Z797" s="2" t="n">
        <x:f xml:space="preserve"/>
        <x:v>0</x:v>
      </x:c>
      <x:c r="AA797" s="2" t="n">
        <x:f xml:space="preserve"/>
        <x:v>0</x:v>
      </x:c>
      <x:c r="AB797" s="2" t="n">
        <x:f xml:space="preserve"/>
        <x:v>0</x:v>
      </x:c>
      <x:c r="AC797" s="2" t="n">
        <x:f xml:space="preserve"/>
        <x:v>13</x:v>
      </x:c>
      <x:c r="AD797" s="2" t="n">
        <x:f xml:space="preserve"/>
        <x:v>8</x:v>
      </x:c>
      <x:c r="AE797" s="2" t="str">
        <x:f xml:space="preserve"/>
        <x:v/>
      </x:c>
      <x:c r="AF797" s="2" t="n">
        <x:f xml:space="preserve"/>
        <x:v>1</x:v>
      </x:c>
      <x:c r="AG797" s="2" t="str">
        <x:f xml:space="preserve"/>
        <x:v>有效</x:v>
      </x:c>
    </x:row>
    <x:row>
      <x:c r="A798" s="8" t="str">
        <x:f xml:space="preserve">HYPERLINK("http://www.patentics.cn/invokexml.do?sf=ShowPatent&amp;spn=CN1863374&amp;sv=d41b0329b4b4f962c7a3e20201fc8a07","CN1863374")</x:f>
        <x:v>CN1863374</x:v>
      </x:c>
      <x:c r="B798" s="3" t="str">
        <x:f xml:space="preserve"/>
        <x:v>CN200510069124.6</x:v>
      </x:c>
      <x:c r="C798" s="3" t="str">
        <x:f xml:space="preserve"/>
        <x:v>一种无线群组呼叫方法</x:v>
      </x:c>
      <x:c r="D798" s="3" t="str">
        <x:f xml:space="preserve"/>
        <x:v>中兴通讯股份有限公司</x:v>
      </x:c>
      <x:c r="E798" s="3" t="str">
        <x:f xml:space="preserve"/>
        <x:v>中兴通讯股份有限公司</x:v>
      </x:c>
      <x:c r="F798" s="3" t="str">
        <x:f xml:space="preserve"/>
        <x:v>朱晓光</x:v>
      </x:c>
      <x:c r="G798" s="3" t="str">
        <x:f xml:space="preserve"/>
        <x:v>朱晓光</x:v>
      </x:c>
      <x:c r="H798" s="3" t="str">
        <x:f xml:space="preserve"/>
        <x:v>2005/05/11</x:v>
      </x:c>
      <x:c r="I798" s="3" t="str">
        <x:f xml:space="preserve"/>
        <x:v>2005/05/11</x:v>
      </x:c>
      <x:c r="J798" s="3" t="str">
        <x:f xml:space="preserve"/>
        <x:v>2006/11/15</x:v>
      </x:c>
      <x:c r="K798" s="3" t="str">
        <x:f xml:space="preserve"/>
        <x:v>H04Q</x:v>
      </x:c>
      <x:c r="L798" s="3" t="str">
        <x:f xml:space="preserve"/>
        <x:v>H04Q  7/38</x:v>
      </x:c>
      <x:c r="M798" s="3" t="str">
        <x:f xml:space="preserve"/>
        <x:v>H04Q</x:v>
      </x:c>
      <x:c r="N798" s="3" t="str">
        <x:f xml:space="preserve"/>
        <x:v>H04Q7/38L</x:v>
      </x:c>
      <x:c r="O798" s="3" t="n">
        <x:f xml:space="preserve"/>
        <x:v>10</x:v>
      </x:c>
      <x:c r="P798" s="3" t="n">
        <x:f xml:space="preserve"/>
        <x:v>19</x:v>
      </x:c>
      <x:c r="Q798" s="3" t="str">
        <x:f xml:space="preserve"/>
        <x:v>发明</x:v>
      </x:c>
      <x:c r="R798" s="3" t="str">
        <x:f xml:space="preserve"/>
        <x:v>CN</x:v>
      </x:c>
      <x:c r="S798" s="3" t="n">
        <x:f xml:space="preserve"/>
        <x:v>0</x:v>
      </x:c>
      <x:c r="T798" s="3" t="n">
        <x:f xml:space="preserve"/>
        <x:v>0</x:v>
      </x:c>
      <x:c r="U798" s="3" t="n">
        <x:f xml:space="preserve"/>
        <x:v>0</x:v>
      </x:c>
      <x:c r="V798" s="3" t="n">
        <x:f xml:space="preserve"/>
        <x:v>0</x:v>
      </x:c>
      <x:c r="W798" s="3" t="n">
        <x:f xml:space="preserve"/>
        <x:v>2</x:v>
      </x:c>
      <x:c r="X798" s="3" t="str">
        <x:f xml:space="preserve"/>
        <x:v>0.40</x:v>
      </x:c>
      <x:c r="Y798" s="3" t="n">
        <x:f xml:space="preserve"/>
        <x:v>0</x:v>
      </x:c>
      <x:c r="Z798" s="3" t="n">
        <x:f xml:space="preserve"/>
        <x:v>2</x:v>
      </x:c>
      <x:c r="AA798" s="3" t="n">
        <x:f xml:space="preserve"/>
        <x:v>1</x:v>
      </x:c>
      <x:c r="AB798" s="3" t="n">
        <x:f xml:space="preserve"/>
        <x:v>2</x:v>
      </x:c>
      <x:c r="AC798" s="3" t="n">
        <x:f xml:space="preserve"/>
        <x:v>1</x:v>
      </x:c>
      <x:c r="AD798" s="3" t="n">
        <x:f xml:space="preserve"/>
        <x:v>1</x:v>
      </x:c>
      <x:c r="AE798" s="3" t="n">
        <x:f xml:space="preserve"/>
        <x:v>12</x:v>
      </x:c>
      <x:c r="AF798" s="3" t="str">
        <x:f xml:space="preserve"/>
        <x:v/>
      </x:c>
      <x:c r="AG798" s="3" t="str">
        <x:f xml:space="preserve"/>
        <x:v>有效</x:v>
      </x:c>
    </x:row>
    <x:row>
      <x:c r="A799" s="7" t="str">
        <x:f xml:space="preserve">HYPERLINK("http://www.patentics.cn/invokexml.do?sf=ShowPatent&amp;spn=CN102474474B&amp;sv=d6d2972cde913f2833fa5a5b7c27a19c","CN102474474B")</x:f>
        <x:v>CN102474474B</x:v>
      </x:c>
      <x:c r="B799" s="2" t="str">
        <x:f xml:space="preserve"/>
        <x:v>CN201080033599.9</x:v>
      </x:c>
      <x:c r="C799" s="2" t="str">
        <x:f xml:space="preserve"/>
        <x:v>协作多点通信中的自适应传输</x:v>
      </x:c>
      <x:c r="D799" s="2" t="str">
        <x:f xml:space="preserve"/>
        <x:v>高通股份有限公司</x:v>
      </x:c>
      <x:c r="E799" s="2" t="str">
        <x:f xml:space="preserve"/>
        <x:v>高通股份有限公司</x:v>
      </x:c>
      <x:c r="F799" s="2" t="str">
        <x:f xml:space="preserve"/>
        <x:v>罗涛|D·P·马拉蒂|张晓霞|魏永斌|J·蒙托霍|K·刘</x:v>
      </x:c>
      <x:c r="G799" s="2" t="str">
        <x:f xml:space="preserve"/>
        <x:v>罗涛</x:v>
      </x:c>
      <x:c r="H799" s="2" t="str">
        <x:f xml:space="preserve"/>
        <x:v>2009/07/29</x:v>
      </x:c>
      <x:c r="I799" s="2" t="str">
        <x:f xml:space="preserve"/>
        <x:v>2010/07/28</x:v>
      </x:c>
      <x:c r="J799" s="2" t="str">
        <x:f xml:space="preserve"/>
        <x:v>2015/08/26</x:v>
      </x:c>
      <x:c r="K799" s="2" t="str">
        <x:f xml:space="preserve"/>
        <x:v>H04L</x:v>
      </x:c>
      <x:c r="L799" s="2" t="str">
        <x:f xml:space="preserve"/>
        <x:v>H04L 25/02</x:v>
      </x:c>
      <x:c r="M799" s="2" t="str">
        <x:f xml:space="preserve"/>
        <x:v/>
      </x:c>
      <x:c r="N799" s="2" t="str">
        <x:f xml:space="preserve"/>
        <x:v/>
      </x:c>
      <x:c r="O799" s="2" t="n">
        <x:f xml:space="preserve"/>
        <x:v>47</x:v>
      </x:c>
      <x:c r="P799" s="2" t="n">
        <x:f xml:space="preserve"/>
        <x:v>13</x:v>
      </x:c>
      <x:c r="Q799" s="2" t="str">
        <x:f xml:space="preserve"/>
        <x:v>授权</x:v>
      </x:c>
      <x:c r="R799" s="2" t="str">
        <x:f xml:space="preserve"/>
        <x:v>US</x:v>
      </x:c>
      <x:c r="S799" s="2" t="n">
        <x:f xml:space="preserve"/>
        <x:v>8</x:v>
      </x:c>
      <x:c r="T799" s="2" t="n">
        <x:f xml:space="preserve"/>
        <x:v>0</x:v>
      </x:c>
      <x:c r="U799" s="2" t="n">
        <x:f xml:space="preserve"/>
        <x:v>8</x:v>
      </x:c>
      <x:c r="V799" s="2" t="n">
        <x:f xml:space="preserve"/>
        <x:v>8</x:v>
      </x:c>
      <x:c r="W799" s="2" t="n">
        <x:f xml:space="preserve"/>
        <x:v>8</x:v>
      </x:c>
      <x:c r="X799" s="2" t="str">
        <x:f xml:space="preserve"/>
        <x:v>0.0</x:v>
      </x:c>
      <x:c r="Y799" s="2" t="n">
        <x:f xml:space="preserve"/>
        <x:v>0</x:v>
      </x:c>
      <x:c r="Z799" s="2" t="n">
        <x:f xml:space="preserve"/>
        <x:v>8</x:v>
      </x:c>
      <x:c r="AA799" s="2" t="n">
        <x:f xml:space="preserve"/>
        <x:v>0</x:v>
      </x:c>
      <x:c r="AB799" s="2" t="n">
        <x:f xml:space="preserve"/>
        <x:v>1</x:v>
      </x:c>
      <x:c r="AC799" s="2" t="n">
        <x:f xml:space="preserve"/>
        <x:v>11</x:v>
      </x:c>
      <x:c r="AD799" s="2" t="n">
        <x:f xml:space="preserve"/>
        <x:v>7</x:v>
      </x:c>
      <x:c r="AE799" s="2" t="str">
        <x:f xml:space="preserve"/>
        <x:v/>
      </x:c>
      <x:c r="AF799" s="2" t="n">
        <x:f xml:space="preserve"/>
        <x:v>1</x:v>
      </x:c>
      <x:c r="AG799" s="2" t="str">
        <x:f xml:space="preserve"/>
        <x:v>有效</x:v>
      </x:c>
    </x:row>
    <x:row>
      <x:c r="A800" s="8" t="str">
        <x:f xml:space="preserve">HYPERLINK("http://www.patentics.cn/invokexml.do?sf=ShowPatent&amp;spn=WO2008113216&amp;sv=9d0c055aaf504795c4195a69971acd3a","WO2008113216")</x:f>
        <x:v>WO2008113216</x:v>
      </x:c>
      <x:c r="B800" s="3" t="str">
        <x:f xml:space="preserve"/>
        <x:v>CN2007/000916</x:v>
      </x:c>
      <x:c r="C800" s="3" t="str">
        <x:f xml:space="preserve"/>
        <x:v>A channel estimation method</x:v>
      </x:c>
      <x:c r="D800" s="3" t="str">
        <x:f xml:space="preserve"/>
        <x:v>中兴通讯|中兴通讯股份有限公司 XU,Guoping|许国平</x:v>
      </x:c>
      <x:c r="E800" s="3" t="str">
        <x:f xml:space="preserve"/>
        <x:v>中兴通讯|中兴通讯股份有限公司 XU,Guoping|许国平</x:v>
      </x:c>
      <x:c r="F800" s="3" t="str">
        <x:f xml:space="preserve"/>
        <x:v>XU,Guoping|许国平|XIN,Yu</x:v>
      </x:c>
      <x:c r="G800" s="3" t="str">
        <x:f xml:space="preserve"/>
        <x:v>XU,Guoping</x:v>
      </x:c>
      <x:c r="H800" s="3" t="str">
        <x:f xml:space="preserve"/>
        <x:v>2007/03/21</x:v>
      </x:c>
      <x:c r="I800" s="3" t="str">
        <x:f xml:space="preserve"/>
        <x:v>2007/03/21</x:v>
      </x:c>
      <x:c r="J800" s="3" t="str">
        <x:f xml:space="preserve"/>
        <x:v>2008/09/25</x:v>
      </x:c>
      <x:c r="K800" s="3" t="str">
        <x:f xml:space="preserve"/>
        <x:v>H04L</x:v>
      </x:c>
      <x:c r="L800" s="3" t="str">
        <x:f xml:space="preserve"/>
        <x:v>H04L 25/02</x:v>
      </x:c>
      <x:c r="M800" s="3" t="str">
        <x:f xml:space="preserve"/>
        <x:v/>
      </x:c>
      <x:c r="N800" s="3" t="str">
        <x:f xml:space="preserve"/>
        <x:v/>
      </x:c>
      <x:c r="O800" s="3" t="n">
        <x:f xml:space="preserve"/>
        <x:v>0</x:v>
      </x:c>
      <x:c r="P800" s="3" t="n">
        <x:f xml:space="preserve"/>
        <x:v>0</x:v>
      </x:c>
      <x:c r="Q800" s="3" t="str">
        <x:f xml:space="preserve"/>
        <x:v>申请</x:v>
      </x:c>
      <x:c r="R800" s="3" t="str">
        <x:f xml:space="preserve"/>
        <x:v>CN</x:v>
      </x:c>
      <x:c r="S800" s="3" t="n">
        <x:f xml:space="preserve"/>
        <x:v>3</x:v>
      </x:c>
      <x:c r="T800" s="3" t="n">
        <x:f xml:space="preserve"/>
        <x:v>0</x:v>
      </x:c>
      <x:c r="U800" s="3" t="n">
        <x:f xml:space="preserve"/>
        <x:v>3</x:v>
      </x:c>
      <x:c r="V800" s="3" t="n">
        <x:f xml:space="preserve"/>
        <x:v>3</x:v>
      </x:c>
      <x:c r="W800" s="3" t="n">
        <x:f xml:space="preserve"/>
        <x:v>3</x:v>
      </x:c>
      <x:c r="X800" s="3" t="str">
        <x:f xml:space="preserve"/>
        <x:v>1.12</x:v>
      </x:c>
      <x:c r="Y800" s="3" t="n">
        <x:f xml:space="preserve"/>
        <x:v>0</x:v>
      </x:c>
      <x:c r="Z800" s="3" t="n">
        <x:f xml:space="preserve"/>
        <x:v>3</x:v>
      </x:c>
      <x:c r="AA800" s="3" t="n">
        <x:f xml:space="preserve"/>
        <x:v>2</x:v>
      </x:c>
      <x:c r="AB800" s="3" t="n">
        <x:f xml:space="preserve"/>
        <x:v>2</x:v>
      </x:c>
      <x:c r="AC800" s="3" t="n">
        <x:f xml:space="preserve"/>
        <x:v>2</x:v>
      </x:c>
      <x:c r="AD800" s="3" t="n">
        <x:f xml:space="preserve"/>
        <x:v>2</x:v>
      </x:c>
      <x:c r="AE800" s="3" t="n">
        <x:f xml:space="preserve"/>
        <x:v>12</x:v>
      </x:c>
      <x:c r="AF800" s="3" t="str">
        <x:f xml:space="preserve"/>
        <x:v/>
      </x:c>
      <x:c r="AG800" s="3" t="str">
        <x:f xml:space="preserve"/>
        <x:v/>
      </x:c>
    </x:row>
    <x:row>
      <x:c r="A801" s="7" t="str">
        <x:f xml:space="preserve">HYPERLINK("http://www.patentics.cn/invokexml.do?sf=ShowPatent&amp;spn=CN102132621B&amp;sv=f0721087d14a42d3fbb2a5781e735ca4","CN102132621B")</x:f>
        <x:v>CN102132621B</x:v>
      </x:c>
      <x:c r="B801" s="2" t="str">
        <x:f xml:space="preserve"/>
        <x:v>CN201080000931.1</x:v>
      </x:c>
      <x:c r="C801" s="2" t="str">
        <x:f xml:space="preserve"/>
        <x:v>用于促成随机接入规程期间的用户装备退避的方法和装置</x:v>
      </x:c>
      <x:c r="D801" s="2" t="str">
        <x:f xml:space="preserve"/>
        <x:v>高通股份有限公司</x:v>
      </x:c>
      <x:c r="E801" s="2" t="str">
        <x:f xml:space="preserve"/>
        <x:v>高通股份有限公司</x:v>
      </x:c>
      <x:c r="F801" s="2" t="str">
        <x:f xml:space="preserve"/>
        <x:v>金汤|石光明|李国钧</x:v>
      </x:c>
      <x:c r="G801" s="2" t="str">
        <x:f xml:space="preserve"/>
        <x:v>金汤</x:v>
      </x:c>
      <x:c r="H801" s="2" t="str">
        <x:f xml:space="preserve"/>
        <x:v>2009/11/10</x:v>
      </x:c>
      <x:c r="I801" s="2" t="str">
        <x:f xml:space="preserve"/>
        <x:v>2010/05/07</x:v>
      </x:c>
      <x:c r="J801" s="2" t="str">
        <x:f xml:space="preserve"/>
        <x:v>2015/08/26</x:v>
      </x:c>
      <x:c r="K801" s="2" t="str">
        <x:f xml:space="preserve"/>
        <x:v>H04W</x:v>
      </x:c>
      <x:c r="L801" s="2" t="str">
        <x:f xml:space="preserve"/>
        <x:v>H04W 74/08</x:v>
      </x:c>
      <x:c r="M801" s="2" t="str">
        <x:f xml:space="preserve"/>
        <x:v/>
      </x:c>
      <x:c r="N801" s="2" t="str">
        <x:f xml:space="preserve"/>
        <x:v/>
      </x:c>
      <x:c r="O801" s="2" t="n">
        <x:f xml:space="preserve"/>
        <x:v>44</x:v>
      </x:c>
      <x:c r="P801" s="2" t="n">
        <x:f xml:space="preserve"/>
        <x:v>14</x:v>
      </x:c>
      <x:c r="Q801" s="2" t="str">
        <x:f xml:space="preserve"/>
        <x:v>授权</x:v>
      </x:c>
      <x:c r="R801" s="2" t="str">
        <x:f xml:space="preserve"/>
        <x:v>US</x:v>
      </x:c>
      <x:c r="S801" s="2" t="n">
        <x:f xml:space="preserve"/>
        <x:v>2</x:v>
      </x:c>
      <x:c r="T801" s="2" t="n">
        <x:f xml:space="preserve"/>
        <x:v>0</x:v>
      </x:c>
      <x:c r="U801" s="2" t="n">
        <x:f xml:space="preserve"/>
        <x:v>2</x:v>
      </x:c>
      <x:c r="V801" s="2" t="n">
        <x:f xml:space="preserve"/>
        <x:v>2</x:v>
      </x:c>
      <x:c r="W801" s="2" t="n">
        <x:f xml:space="preserve"/>
        <x:v>0</x:v>
      </x:c>
      <x:c r="X801" s="2" t="str">
        <x:f xml:space="preserve"/>
        <x:v>0.0</x:v>
      </x:c>
      <x:c r="Y801" s="2" t="n">
        <x:f xml:space="preserve"/>
        <x:v>0</x:v>
      </x:c>
      <x:c r="Z801" s="2" t="n">
        <x:f xml:space="preserve"/>
        <x:v>0</x:v>
      </x:c>
      <x:c r="AA801" s="2" t="n">
        <x:f xml:space="preserve"/>
        <x:v>0</x:v>
      </x:c>
      <x:c r="AB801" s="2" t="n">
        <x:f xml:space="preserve"/>
        <x:v>0</x:v>
      </x:c>
      <x:c r="AC801" s="2" t="n">
        <x:f xml:space="preserve"/>
        <x:v>0</x:v>
      </x:c>
      <x:c r="AD801" s="2" t="n">
        <x:f xml:space="preserve"/>
        <x:v>0</x:v>
      </x:c>
      <x:c r="AE801" s="2" t="str">
        <x:f xml:space="preserve"/>
        <x:v/>
      </x:c>
      <x:c r="AF801" s="2" t="n">
        <x:f xml:space="preserve"/>
        <x:v>1</x:v>
      </x:c>
      <x:c r="AG801" s="2" t="str">
        <x:f xml:space="preserve"/>
        <x:v>有效</x:v>
      </x:c>
    </x:row>
    <x:row>
      <x:c r="A802" s="8" t="str">
        <x:f xml:space="preserve">HYPERLINK("http://www.patentics.cn/invokexml.do?sf=ShowPatent&amp;spn=CN101547423&amp;sv=94e05d2fc9097d897dd16a6aa1c23b88","CN101547423")</x:f>
        <x:v>CN101547423</x:v>
      </x:c>
      <x:c r="B802" s="3" t="str">
        <x:f xml:space="preserve"/>
        <x:v>CN200810087766.2</x:v>
      </x:c>
      <x:c r="C802" s="3" t="str">
        <x:f xml:space="preserve"/>
        <x:v>一种多载波时分同步码分多址系统中随机接入的方法</x:v>
      </x:c>
      <x:c r="D802" s="3" t="str">
        <x:f xml:space="preserve"/>
        <x:v>中兴通讯股份有限公司</x:v>
      </x:c>
      <x:c r="E802" s="3" t="str">
        <x:f xml:space="preserve"/>
        <x:v>中兴通讯股份有限公司</x:v>
      </x:c>
      <x:c r="F802" s="3" t="str">
        <x:f xml:space="preserve"/>
        <x:v>熊  伟</x:v>
      </x:c>
      <x:c r="G802" s="3" t="str">
        <x:f xml:space="preserve"/>
        <x:v>熊  伟</x:v>
      </x:c>
      <x:c r="H802" s="3" t="str">
        <x:f xml:space="preserve"/>
        <x:v>2008/03/26</x:v>
      </x:c>
      <x:c r="I802" s="3" t="str">
        <x:f xml:space="preserve"/>
        <x:v>2008/03/26</x:v>
      </x:c>
      <x:c r="J802" s="3" t="str">
        <x:f xml:space="preserve"/>
        <x:v>2009/09/30</x:v>
      </x:c>
      <x:c r="K802" s="3" t="str">
        <x:f xml:space="preserve"/>
        <x:v>H04W</x:v>
      </x:c>
      <x:c r="L802" s="3" t="str">
        <x:f xml:space="preserve"/>
        <x:v>H04W  4/20</x:v>
      </x:c>
      <x:c r="M802" s="3" t="str">
        <x:f xml:space="preserve"/>
        <x:v/>
      </x:c>
      <x:c r="N802" s="3" t="str">
        <x:f xml:space="preserve"/>
        <x:v/>
      </x:c>
      <x:c r="O802" s="3" t="n">
        <x:f xml:space="preserve"/>
        <x:v>10</x:v>
      </x:c>
      <x:c r="P802" s="3" t="n">
        <x:f xml:space="preserve"/>
        <x:v>19</x:v>
      </x:c>
      <x:c r="Q802" s="3" t="str">
        <x:f xml:space="preserve"/>
        <x:v>发明</x:v>
      </x:c>
      <x:c r="R802" s="3" t="str">
        <x:f xml:space="preserve"/>
        <x:v>CN</x:v>
      </x:c>
      <x:c r="S802" s="3" t="n">
        <x:f xml:space="preserve"/>
        <x:v>0</x:v>
      </x:c>
      <x:c r="T802" s="3" t="n">
        <x:f xml:space="preserve"/>
        <x:v>0</x:v>
      </x:c>
      <x:c r="U802" s="3" t="n">
        <x:f xml:space="preserve"/>
        <x:v>0</x:v>
      </x:c>
      <x:c r="V802" s="3" t="n">
        <x:f xml:space="preserve"/>
        <x:v>0</x:v>
      </x:c>
      <x:c r="W802" s="3" t="n">
        <x:f xml:space="preserve"/>
        <x:v>2</x:v>
      </x:c>
      <x:c r="X802" s="3" t="str">
        <x:f xml:space="preserve"/>
        <x:v>0.61</x:v>
      </x:c>
      <x:c r="Y802" s="3" t="n">
        <x:f xml:space="preserve"/>
        <x:v>0</x:v>
      </x:c>
      <x:c r="Z802" s="3" t="n">
        <x:f xml:space="preserve"/>
        <x:v>2</x:v>
      </x:c>
      <x:c r="AA802" s="3" t="n">
        <x:f xml:space="preserve"/>
        <x:v>1</x:v>
      </x:c>
      <x:c r="AB802" s="3" t="n">
        <x:f xml:space="preserve"/>
        <x:v>2</x:v>
      </x:c>
      <x:c r="AC802" s="3" t="n">
        <x:f xml:space="preserve"/>
        <x:v>1</x:v>
      </x:c>
      <x:c r="AD802" s="3" t="n">
        <x:f xml:space="preserve"/>
        <x:v>1</x:v>
      </x:c>
      <x:c r="AE802" s="3" t="n">
        <x:f xml:space="preserve"/>
        <x:v>12</x:v>
      </x:c>
      <x:c r="AF802" s="3" t="str">
        <x:f xml:space="preserve"/>
        <x:v/>
      </x:c>
      <x:c r="AG802" s="3" t="str">
        <x:f xml:space="preserve"/>
        <x:v>有效</x:v>
      </x:c>
    </x:row>
    <x:row>
      <x:c r="A803" s="7" t="str">
        <x:f xml:space="preserve">HYPERLINK("http://www.patentics.cn/invokexml.do?sf=ShowPatent&amp;spn=CN102461284B&amp;sv=02ddc0b5572e49fc402558ebd5c43340","CN102461284B")</x:f>
        <x:v>CN102461284B</x:v>
      </x:c>
      <x:c r="B803" s="2" t="str">
        <x:f xml:space="preserve"/>
        <x:v>CN201080027175.1</x:v>
      </x:c>
      <x:c r="C803" s="2" t="str">
        <x:f xml:space="preserve"/>
        <x:v>用于多载波高速上行链路包接入的功率定标</x:v>
      </x:c>
      <x:c r="D803" s="2" t="str">
        <x:f xml:space="preserve"/>
        <x:v>高通股份有限公司</x:v>
      </x:c>
      <x:c r="E803" s="2" t="str">
        <x:f xml:space="preserve"/>
        <x:v>高通股份有限公司</x:v>
      </x:c>
      <x:c r="F803" s="2" t="str">
        <x:f xml:space="preserve"/>
        <x:v>张丹鲁|帕万·库马尔·维特萨拉德武尼|侯纪磊|厄兹詹·厄兹蒂克尔|阿尔琼·巴德瓦杰|拉维·阿加瓦尔|沙拉德·迪帕克·桑比瓦尼</x:v>
      </x:c>
      <x:c r="G803" s="2" t="str">
        <x:f xml:space="preserve"/>
        <x:v>张丹鲁</x:v>
      </x:c>
      <x:c r="H803" s="2" t="str">
        <x:f xml:space="preserve"/>
        <x:v>2009/06/18</x:v>
      </x:c>
      <x:c r="I803" s="2" t="str">
        <x:f xml:space="preserve"/>
        <x:v>2010/03/17</x:v>
      </x:c>
      <x:c r="J803" s="2" t="str">
        <x:f xml:space="preserve"/>
        <x:v>2015/08/12</x:v>
      </x:c>
      <x:c r="K803" s="2" t="str">
        <x:f xml:space="preserve"/>
        <x:v>H04W</x:v>
      </x:c>
      <x:c r="L803" s="2" t="str">
        <x:f xml:space="preserve"/>
        <x:v>H04W 52/34</x:v>
      </x:c>
      <x:c r="M803" s="2" t="str">
        <x:f xml:space="preserve"/>
        <x:v/>
      </x:c>
      <x:c r="N803" s="2" t="str">
        <x:f xml:space="preserve"/>
        <x:v/>
      </x:c>
      <x:c r="O803" s="2" t="n">
        <x:f xml:space="preserve"/>
        <x:v>29</x:v>
      </x:c>
      <x:c r="P803" s="2" t="n">
        <x:f xml:space="preserve"/>
        <x:v>15</x:v>
      </x:c>
      <x:c r="Q803" s="2" t="str">
        <x:f xml:space="preserve"/>
        <x:v>授权</x:v>
      </x:c>
      <x:c r="R803" s="2" t="str">
        <x:f xml:space="preserve"/>
        <x:v>US</x:v>
      </x:c>
      <x:c r="S803" s="2" t="n">
        <x:f xml:space="preserve"/>
        <x:v>2</x:v>
      </x:c>
      <x:c r="T803" s="2" t="n">
        <x:f xml:space="preserve"/>
        <x:v>0</x:v>
      </x:c>
      <x:c r="U803" s="2" t="n">
        <x:f xml:space="preserve"/>
        <x:v>2</x:v>
      </x:c>
      <x:c r="V803" s="2" t="n">
        <x:f xml:space="preserve"/>
        <x:v>2</x:v>
      </x:c>
      <x:c r="W803" s="2" t="n">
        <x:f xml:space="preserve"/>
        <x:v>6</x:v>
      </x:c>
      <x:c r="X803" s="2" t="str">
        <x:f xml:space="preserve"/>
        <x:v>0.0</x:v>
      </x:c>
      <x:c r="Y803" s="2" t="n">
        <x:f xml:space="preserve"/>
        <x:v>0</x:v>
      </x:c>
      <x:c r="Z803" s="2" t="n">
        <x:f xml:space="preserve"/>
        <x:v>6</x:v>
      </x:c>
      <x:c r="AA803" s="2" t="n">
        <x:f xml:space="preserve"/>
        <x:v>0</x:v>
      </x:c>
      <x:c r="AB803" s="2" t="n">
        <x:f xml:space="preserve"/>
        <x:v>1</x:v>
      </x:c>
      <x:c r="AC803" s="2" t="n">
        <x:f xml:space="preserve"/>
        <x:v>12</x:v>
      </x:c>
      <x:c r="AD803" s="2" t="n">
        <x:f xml:space="preserve"/>
        <x:v>10</x:v>
      </x:c>
      <x:c r="AE803" s="2" t="str">
        <x:f xml:space="preserve"/>
        <x:v/>
      </x:c>
      <x:c r="AF803" s="2" t="n">
        <x:f xml:space="preserve"/>
        <x:v>1</x:v>
      </x:c>
      <x:c r="AG803" s="2" t="str">
        <x:f xml:space="preserve"/>
        <x:v>有效</x:v>
      </x:c>
    </x:row>
    <x:row>
      <x:c r="A804" s="8" t="str">
        <x:f xml:space="preserve">HYPERLINK("http://www.patentics.cn/invokexml.do?sf=ShowPatent&amp;spn=CN101170332&amp;sv=6389a161d146e4f5f78a10d16617b582","CN101170332")</x:f>
        <x:v>CN101170332</x:v>
      </x:c>
      <x:c r="B804" s="3" t="str">
        <x:f xml:space="preserve"/>
        <x:v>CN200710187820.6</x:v>
      </x:c>
      <x:c r="C804" s="3" t="str">
        <x:f xml:space="preserve"/>
        <x:v>多载波无线通讯系统载波功率的定标方法和装置</x:v>
      </x:c>
      <x:c r="D804" s="3" t="str">
        <x:f xml:space="preserve"/>
        <x:v>中兴通讯股份有限公司</x:v>
      </x:c>
      <x:c r="E804" s="3" t="str">
        <x:f xml:space="preserve"/>
        <x:v>中兴通讯股份有限公司</x:v>
      </x:c>
      <x:c r="F804" s="3" t="str">
        <x:f xml:space="preserve"/>
        <x:v>肖荣建|潘甲山|龙始华|黄沛瑜</x:v>
      </x:c>
      <x:c r="G804" s="3" t="str">
        <x:f xml:space="preserve"/>
        <x:v>肖荣建</x:v>
      </x:c>
      <x:c r="H804" s="3" t="str">
        <x:f xml:space="preserve"/>
        <x:v>2007/11/13</x:v>
      </x:c>
      <x:c r="I804" s="3" t="str">
        <x:f xml:space="preserve"/>
        <x:v>2007/11/13</x:v>
      </x:c>
      <x:c r="J804" s="3" t="str">
        <x:f xml:space="preserve"/>
        <x:v>2008/04/30</x:v>
      </x:c>
      <x:c r="K804" s="3" t="str">
        <x:f xml:space="preserve"/>
        <x:v>H04B</x:v>
      </x:c>
      <x:c r="L804" s="3" t="str">
        <x:f xml:space="preserve"/>
        <x:v>H04B  7/005</x:v>
      </x:c>
      <x:c r="M804" s="3" t="str">
        <x:f xml:space="preserve"/>
        <x:v>H04B</x:v>
      </x:c>
      <x:c r="N804" s="3" t="str">
        <x:f xml:space="preserve"/>
        <x:v>H04B1/40C4</x:v>
      </x:c>
      <x:c r="O804" s="3" t="n">
        <x:f xml:space="preserve"/>
        <x:v>9</x:v>
      </x:c>
      <x:c r="P804" s="3" t="n">
        <x:f xml:space="preserve"/>
        <x:v>13</x:v>
      </x:c>
      <x:c r="Q804" s="3" t="str">
        <x:f xml:space="preserve"/>
        <x:v>发明</x:v>
      </x:c>
      <x:c r="R804" s="3" t="str">
        <x:f xml:space="preserve"/>
        <x:v>CN</x:v>
      </x:c>
      <x:c r="S804" s="3" t="n">
        <x:f xml:space="preserve"/>
        <x:v>0</x:v>
      </x:c>
      <x:c r="T804" s="3" t="n">
        <x:f xml:space="preserve"/>
        <x:v>0</x:v>
      </x:c>
      <x:c r="U804" s="3" t="n">
        <x:f xml:space="preserve"/>
        <x:v>0</x:v>
      </x:c>
      <x:c r="V804" s="3" t="n">
        <x:f xml:space="preserve"/>
        <x:v>0</x:v>
      </x:c>
      <x:c r="W804" s="3" t="n">
        <x:f xml:space="preserve"/>
        <x:v>2</x:v>
      </x:c>
      <x:c r="X804" s="3" t="str">
        <x:f xml:space="preserve"/>
        <x:v>1.20</x:v>
      </x:c>
      <x:c r="Y804" s="3" t="n">
        <x:f xml:space="preserve"/>
        <x:v>1</x:v>
      </x:c>
      <x:c r="Z804" s="3" t="n">
        <x:f xml:space="preserve"/>
        <x:v>1</x:v>
      </x:c>
      <x:c r="AA804" s="3" t="n">
        <x:f xml:space="preserve"/>
        <x:v>2</x:v>
      </x:c>
      <x:c r="AB804" s="3" t="n">
        <x:f xml:space="preserve"/>
        <x:v>2</x:v>
      </x:c>
      <x:c r="AC804" s="3" t="n">
        <x:f xml:space="preserve"/>
        <x:v>1</x:v>
      </x:c>
      <x:c r="AD804" s="3" t="n">
        <x:f xml:space="preserve"/>
        <x:v>1</x:v>
      </x:c>
      <x:c r="AE804" s="3" t="n">
        <x:f xml:space="preserve"/>
        <x:v>12</x:v>
      </x:c>
      <x:c r="AF804" s="3" t="str">
        <x:f xml:space="preserve"/>
        <x:v/>
      </x:c>
      <x:c r="AG804" s="3" t="str">
        <x:f xml:space="preserve"/>
        <x:v>有效</x:v>
      </x:c>
    </x:row>
    <x:row>
      <x:c r="A805" s="7" t="str">
        <x:f xml:space="preserve">HYPERLINK("http://www.patentics.cn/invokexml.do?sf=ShowPatent&amp;spn=CN102860105B&amp;sv=01e6cad3abe5d16400ee423709b33728","CN102860105B")</x:f>
        <x:v>CN102860105B</x:v>
      </x:c>
      <x:c r="B805" s="2" t="str">
        <x:f xml:space="preserve"/>
        <x:v>CN201180019949.0</x:v>
      </x:c>
      <x:c r="C805" s="2" t="str">
        <x:f xml:space="preserve"/>
        <x:v>异构网络中的半持久调度准予</x:v>
      </x:c>
      <x:c r="D805" s="2" t="str">
        <x:f xml:space="preserve"/>
        <x:v>高通股份有限公司</x:v>
      </x:c>
      <x:c r="E805" s="2" t="str">
        <x:f xml:space="preserve"/>
        <x:v>高通股份有限公司</x:v>
      </x:c>
      <x:c r="F805" s="2" t="str">
        <x:f xml:space="preserve"/>
        <x:v>A·巴比里|H·徐|M·S·瓦贾佩亚姆|A·达蒙佳诺维克</x:v>
      </x:c>
      <x:c r="G805" s="2" t="str">
        <x:f xml:space="preserve"/>
        <x:v>A·巴比里</x:v>
      </x:c>
      <x:c r="H805" s="2" t="str">
        <x:f xml:space="preserve"/>
        <x:v>2010/04/20</x:v>
      </x:c>
      <x:c r="I805" s="2" t="str">
        <x:f xml:space="preserve"/>
        <x:v>2011/04/20</x:v>
      </x:c>
      <x:c r="J805" s="2" t="str">
        <x:f xml:space="preserve"/>
        <x:v>2015/07/29</x:v>
      </x:c>
      <x:c r="K805" s="2" t="str">
        <x:f xml:space="preserve"/>
        <x:v>H04W</x:v>
      </x:c>
      <x:c r="L805" s="2" t="str">
        <x:f xml:space="preserve"/>
        <x:v>H04W 72/04</x:v>
      </x:c>
      <x:c r="M805" s="2" t="str">
        <x:f xml:space="preserve"/>
        <x:v/>
      </x:c>
      <x:c r="N805" s="2" t="str">
        <x:f xml:space="preserve"/>
        <x:v/>
      </x:c>
      <x:c r="O805" s="2" t="n">
        <x:f xml:space="preserve"/>
        <x:v>56</x:v>
      </x:c>
      <x:c r="P805" s="2" t="n">
        <x:f xml:space="preserve"/>
        <x:v>22</x:v>
      </x:c>
      <x:c r="Q805" s="2" t="str">
        <x:f xml:space="preserve"/>
        <x:v>授权</x:v>
      </x:c>
      <x:c r="R805" s="2" t="str">
        <x:f xml:space="preserve"/>
        <x:v>US</x:v>
      </x:c>
      <x:c r="S805" s="2" t="n">
        <x:f xml:space="preserve"/>
        <x:v>3</x:v>
      </x:c>
      <x:c r="T805" s="2" t="n">
        <x:f xml:space="preserve"/>
        <x:v>0</x:v>
      </x:c>
      <x:c r="U805" s="2" t="n">
        <x:f xml:space="preserve"/>
        <x:v>3</x:v>
      </x:c>
      <x:c r="V805" s="2" t="n">
        <x:f xml:space="preserve"/>
        <x:v>3</x:v>
      </x:c>
      <x:c r="W805" s="2" t="n">
        <x:f xml:space="preserve"/>
        <x:v>0</x:v>
      </x:c>
      <x:c r="X805" s="2" t="str">
        <x:f xml:space="preserve"/>
        <x:v>0.0</x:v>
      </x:c>
      <x:c r="Y805" s="2" t="n">
        <x:f xml:space="preserve"/>
        <x:v>0</x:v>
      </x:c>
      <x:c r="Z805" s="2" t="n">
        <x:f xml:space="preserve"/>
        <x:v>0</x:v>
      </x:c>
      <x:c r="AA805" s="2" t="n">
        <x:f xml:space="preserve"/>
        <x:v>0</x:v>
      </x:c>
      <x:c r="AB805" s="2" t="n">
        <x:f xml:space="preserve"/>
        <x:v>0</x:v>
      </x:c>
      <x:c r="AC805" s="2" t="n">
        <x:f xml:space="preserve"/>
        <x:v>17</x:v>
      </x:c>
      <x:c r="AD805" s="2" t="n">
        <x:f xml:space="preserve"/>
        <x:v>7</x:v>
      </x:c>
      <x:c r="AE805" s="2" t="str">
        <x:f xml:space="preserve"/>
        <x:v/>
      </x:c>
      <x:c r="AF805" s="2" t="n">
        <x:f xml:space="preserve"/>
        <x:v>1</x:v>
      </x:c>
      <x:c r="AG805" s="2" t="str">
        <x:f xml:space="preserve"/>
        <x:v>有效</x:v>
      </x:c>
    </x:row>
    <x:row>
      <x:c r="A806" s="8" t="str">
        <x:f xml:space="preserve">HYPERLINK("http://www.patentics.cn/invokexml.do?sf=ShowPatent&amp;spn=WO2010015167&amp;sv=ad1c3c5d354e0791490f6e17a984d3ca","WO2010015167")</x:f>
        <x:v>WO2010015167</x:v>
      </x:c>
      <x:c r="B806" s="3" t="str">
        <x:f xml:space="preserve"/>
        <x:v>CN2009/072773</x:v>
      </x:c>
      <x:c r="C806" s="3" t="str">
        <x:f xml:space="preserve"/>
        <x:v>A semi-persistent scheduling method</x:v>
      </x:c>
      <x:c r="D806" s="3" t="str">
        <x:f xml:space="preserve"/>
        <x:v>中兴通讯|中兴通讯股份有限公司 HUANG,Yada</x:v>
      </x:c>
      <x:c r="E806" s="3" t="str">
        <x:f xml:space="preserve"/>
        <x:v>中兴通讯|中兴通讯股份有限公司 HUANG,Yada</x:v>
      </x:c>
      <x:c r="F806" s="3" t="str">
        <x:f xml:space="preserve"/>
        <x:v>HUANG,Yada|黄亚达</x:v>
      </x:c>
      <x:c r="G806" s="3" t="str">
        <x:f xml:space="preserve"/>
        <x:v>HUANG,Yada</x:v>
      </x:c>
      <x:c r="H806" s="3" t="str">
        <x:f xml:space="preserve"/>
        <x:v>2008/08/06</x:v>
      </x:c>
      <x:c r="I806" s="3" t="str">
        <x:f xml:space="preserve"/>
        <x:v>2009/07/15</x:v>
      </x:c>
      <x:c r="J806" s="3" t="str">
        <x:f xml:space="preserve"/>
        <x:v>2010/02/11</x:v>
      </x:c>
      <x:c r="K806" s="3" t="str">
        <x:f xml:space="preserve"/>
        <x:v>H04W</x:v>
      </x:c>
      <x:c r="L806" s="3" t="str">
        <x:f xml:space="preserve"/>
        <x:v>H04W 28/00</x:v>
      </x:c>
      <x:c r="M806" s="3" t="str">
        <x:f xml:space="preserve"/>
        <x:v/>
      </x:c>
      <x:c r="N806" s="3" t="str">
        <x:f xml:space="preserve"/>
        <x:v/>
      </x:c>
      <x:c r="O806" s="3" t="n">
        <x:f xml:space="preserve"/>
        <x:v>0</x:v>
      </x:c>
      <x:c r="P806" s="3" t="n">
        <x:f xml:space="preserve"/>
        <x:v>0</x:v>
      </x:c>
      <x:c r="Q806" s="3" t="str">
        <x:f xml:space="preserve"/>
        <x:v>申请</x:v>
      </x:c>
      <x:c r="R806" s="3" t="str">
        <x:f xml:space="preserve"/>
        <x:v>CN</x:v>
      </x:c>
      <x:c r="S806" s="3" t="n">
        <x:f xml:space="preserve"/>
        <x:v>3</x:v>
      </x:c>
      <x:c r="T806" s="3" t="n">
        <x:f xml:space="preserve"/>
        <x:v>0</x:v>
      </x:c>
      <x:c r="U806" s="3" t="n">
        <x:f xml:space="preserve"/>
        <x:v>3</x:v>
      </x:c>
      <x:c r="V806" s="3" t="n">
        <x:f xml:space="preserve"/>
        <x:v>3</x:v>
      </x:c>
      <x:c r="W806" s="3" t="n">
        <x:f xml:space="preserve"/>
        <x:v>18</x:v>
      </x:c>
      <x:c r="X806" s="3" t="str">
        <x:f xml:space="preserve"/>
        <x:v>3.59</x:v>
      </x:c>
      <x:c r="Y806" s="3" t="n">
        <x:f xml:space="preserve"/>
        <x:v>1</x:v>
      </x:c>
      <x:c r="Z806" s="3" t="n">
        <x:f xml:space="preserve"/>
        <x:v>17</x:v>
      </x:c>
      <x:c r="AA806" s="3" t="n">
        <x:f xml:space="preserve"/>
        <x:v>2</x:v>
      </x:c>
      <x:c r="AB806" s="3" t="n">
        <x:f xml:space="preserve"/>
        <x:v>5</x:v>
      </x:c>
      <x:c r="AC806" s="3" t="n">
        <x:f xml:space="preserve"/>
        <x:v>12</x:v>
      </x:c>
      <x:c r="AD806" s="3" t="n">
        <x:f xml:space="preserve"/>
        <x:v>7</x:v>
      </x:c>
      <x:c r="AE806" s="3" t="n">
        <x:f xml:space="preserve"/>
        <x:v>12</x:v>
      </x:c>
      <x:c r="AF806" s="3" t="str">
        <x:f xml:space="preserve"/>
        <x:v/>
      </x:c>
      <x:c r="AG806" s="3" t="str">
        <x:f xml:space="preserve"/>
        <x:v/>
      </x:c>
    </x:row>
    <x:row>
      <x:c r="A807" s="7" t="str">
        <x:f xml:space="preserve">HYPERLINK("http://www.patentics.cn/invokexml.do?sf=ShowPatent&amp;spn=CN102577560B&amp;sv=7fb2316f685843b9ff997f20041a3385","CN102577560B")</x:f>
        <x:v>CN102577560B</x:v>
      </x:c>
      <x:c r="B807" s="2" t="str">
        <x:f xml:space="preserve"/>
        <x:v>CN201080040931.4</x:v>
      </x:c>
      <x:c r="C807" s="2" t="str">
        <x:f xml:space="preserve"/>
        <x:v>用于在异构网络中进行子帧交错的方法和装置</x:v>
      </x:c>
      <x:c r="D807" s="2" t="str">
        <x:f xml:space="preserve"/>
        <x:v>高通股份有限公司</x:v>
      </x:c>
      <x:c r="E807" s="2" t="str">
        <x:f xml:space="preserve"/>
        <x:v>高通股份有限公司</x:v>
      </x:c>
      <x:c r="F807" s="2" t="str">
        <x:f xml:space="preserve"/>
        <x:v>A·达姆尼亚诺维奇|魏永斌|P·A·巴拉尼</x:v>
      </x:c>
      <x:c r="G807" s="2" t="str">
        <x:f xml:space="preserve"/>
        <x:v>A·达姆尼亚诺维奇</x:v>
      </x:c>
      <x:c r="H807" s="2" t="str">
        <x:f xml:space="preserve"/>
        <x:v>2009/09/15</x:v>
      </x:c>
      <x:c r="I807" s="2" t="str">
        <x:f xml:space="preserve"/>
        <x:v>2010/09/15</x:v>
      </x:c>
      <x:c r="J807" s="2" t="str">
        <x:f xml:space="preserve"/>
        <x:v>2015/07/29</x:v>
      </x:c>
      <x:c r="K807" s="2" t="str">
        <x:f xml:space="preserve"/>
        <x:v>H04W</x:v>
      </x:c>
      <x:c r="L807" s="2" t="str">
        <x:f xml:space="preserve"/>
        <x:v>H04W 72/04</x:v>
      </x:c>
      <x:c r="M807" s="2" t="str">
        <x:f xml:space="preserve"/>
        <x:v/>
      </x:c>
      <x:c r="N807" s="2" t="str">
        <x:f xml:space="preserve"/>
        <x:v/>
      </x:c>
      <x:c r="O807" s="2" t="n">
        <x:f xml:space="preserve"/>
        <x:v>31</x:v>
      </x:c>
      <x:c r="P807" s="2" t="n">
        <x:f xml:space="preserve"/>
        <x:v>23</x:v>
      </x:c>
      <x:c r="Q807" s="2" t="str">
        <x:f xml:space="preserve"/>
        <x:v>授权</x:v>
      </x:c>
      <x:c r="R807" s="2" t="str">
        <x:f xml:space="preserve"/>
        <x:v>US</x:v>
      </x:c>
      <x:c r="S807" s="2" t="n">
        <x:f xml:space="preserve"/>
        <x:v>2</x:v>
      </x:c>
      <x:c r="T807" s="2" t="n">
        <x:f xml:space="preserve"/>
        <x:v>0</x:v>
      </x:c>
      <x:c r="U807" s="2" t="n">
        <x:f xml:space="preserve"/>
        <x:v>2</x:v>
      </x:c>
      <x:c r="V807" s="2" t="n">
        <x:f xml:space="preserve"/>
        <x:v>2</x:v>
      </x:c>
      <x:c r="W807" s="2" t="n">
        <x:f xml:space="preserve"/>
        <x:v>14</x:v>
      </x:c>
      <x:c r="X807" s="2" t="str">
        <x:f xml:space="preserve"/>
        <x:v>0.0</x:v>
      </x:c>
      <x:c r="Y807" s="2" t="n">
        <x:f xml:space="preserve"/>
        <x:v>0</x:v>
      </x:c>
      <x:c r="Z807" s="2" t="n">
        <x:f xml:space="preserve"/>
        <x:v>14</x:v>
      </x:c>
      <x:c r="AA807" s="2" t="n">
        <x:f xml:space="preserve"/>
        <x:v>0</x:v>
      </x:c>
      <x:c r="AB807" s="2" t="n">
        <x:f xml:space="preserve"/>
        <x:v>1</x:v>
      </x:c>
      <x:c r="AC807" s="2" t="n">
        <x:f xml:space="preserve"/>
        <x:v>26</x:v>
      </x:c>
      <x:c r="AD807" s="2" t="n">
        <x:f xml:space="preserve"/>
        <x:v>12</x:v>
      </x:c>
      <x:c r="AE807" s="2" t="str">
        <x:f xml:space="preserve"/>
        <x:v/>
      </x:c>
      <x:c r="AF807" s="2" t="n">
        <x:f xml:space="preserve"/>
        <x:v>1</x:v>
      </x:c>
      <x:c r="AG807" s="2" t="str">
        <x:f xml:space="preserve"/>
        <x:v>有效</x:v>
      </x:c>
    </x:row>
    <x:row>
      <x:c r="A808" s="8" t="str">
        <x:f xml:space="preserve">HYPERLINK("http://www.patentics.cn/invokexml.do?sf=ShowPatent&amp;spn=WO2009062115&amp;sv=d8279aec460daa737f87d23e39dc28c5","WO2009062115")</x:f>
        <x:v>WO2009062115</x:v>
      </x:c>
      <x:c r="B808" s="3" t="str">
        <x:f xml:space="preserve"/>
        <x:v>US2008/082906</x:v>
      </x:c>
      <x:c r="C808" s="3" t="str">
        <x:f xml:space="preserve"/>
        <x:v>Flexible ofdm/ofdma frame structure for communication systems</x:v>
      </x:c>
      <x:c r="D808" s="3" t="str">
        <x:f xml:space="preserve"/>
        <x:v>中兴通讯|CAI,Sean|CHOW,Jerry|HONGYUN,Qu|HUIYING,Fang</x:v>
      </x:c>
      <x:c r="E808" s="3" t="str">
        <x:f xml:space="preserve"/>
        <x:v>中兴通讯|cai sean|chow jerry|hongyun qu|huiying fang</x:v>
      </x:c>
      <x:c r="F808" s="3" t="str">
        <x:f xml:space="preserve"/>
        <x:v>CAI,Sean|CHOW,Jerry|HONGYUN,Qu|HUIYING,Fang</x:v>
      </x:c>
      <x:c r="G808" s="3" t="str">
        <x:f xml:space="preserve"/>
        <x:v>CAI,Sean</x:v>
      </x:c>
      <x:c r="H808" s="3" t="str">
        <x:f xml:space="preserve"/>
        <x:v>2007/11/09</x:v>
      </x:c>
      <x:c r="I808" s="3" t="str">
        <x:f xml:space="preserve"/>
        <x:v>2008/11/07</x:v>
      </x:c>
      <x:c r="J808" s="3" t="str">
        <x:f xml:space="preserve"/>
        <x:v>2009/05/14</x:v>
      </x:c>
      <x:c r="K808" s="3" t="str">
        <x:f xml:space="preserve"/>
        <x:v>H04J</x:v>
      </x:c>
      <x:c r="L808" s="3" t="str">
        <x:f xml:space="preserve"/>
        <x:v>H04J 11/00</x:v>
      </x:c>
      <x:c r="M808" s="3" t="str">
        <x:f xml:space="preserve"/>
        <x:v/>
      </x:c>
      <x:c r="N808" s="3" t="str">
        <x:f xml:space="preserve"/>
        <x:v/>
      </x:c>
      <x:c r="O808" s="3" t="n">
        <x:f xml:space="preserve"/>
        <x:v>95</x:v>
      </x:c>
      <x:c r="P808" s="3" t="n">
        <x:f xml:space="preserve"/>
        <x:v>6</x:v>
      </x:c>
      <x:c r="Q808" s="3" t="str">
        <x:f xml:space="preserve"/>
        <x:v>申请</x:v>
      </x:c>
      <x:c r="R808" s="3" t="str">
        <x:f xml:space="preserve"/>
        <x:v>US</x:v>
      </x:c>
      <x:c r="S808" s="3" t="n">
        <x:f xml:space="preserve"/>
        <x:v>3</x:v>
      </x:c>
      <x:c r="T808" s="3" t="n">
        <x:f xml:space="preserve"/>
        <x:v>1</x:v>
      </x:c>
      <x:c r="U808" s="3" t="n">
        <x:f xml:space="preserve"/>
        <x:v>2</x:v>
      </x:c>
      <x:c r="V808" s="3" t="n">
        <x:f xml:space="preserve"/>
        <x:v>3</x:v>
      </x:c>
      <x:c r="W808" s="3" t="n">
        <x:f xml:space="preserve"/>
        <x:v>33</x:v>
      </x:c>
      <x:c r="X808" s="3" t="str">
        <x:f xml:space="preserve"/>
        <x:v>18.6</x:v>
      </x:c>
      <x:c r="Y808" s="3" t="n">
        <x:f xml:space="preserve"/>
        <x:v>1</x:v>
      </x:c>
      <x:c r="Z808" s="3" t="n">
        <x:f xml:space="preserve"/>
        <x:v>32</x:v>
      </x:c>
      <x:c r="AA808" s="3" t="n">
        <x:f xml:space="preserve"/>
        <x:v>12</x:v>
      </x:c>
      <x:c r="AB808" s="3" t="n">
        <x:f xml:space="preserve"/>
        <x:v>5</x:v>
      </x:c>
      <x:c r="AC808" s="3" t="n">
        <x:f xml:space="preserve"/>
        <x:v>18</x:v>
      </x:c>
      <x:c r="AD808" s="3" t="n">
        <x:f xml:space="preserve"/>
        <x:v>6</x:v>
      </x:c>
      <x:c r="AE808" s="3" t="n">
        <x:f xml:space="preserve"/>
        <x:v>12</x:v>
      </x:c>
      <x:c r="AF808" s="3" t="str">
        <x:f xml:space="preserve"/>
        <x:v/>
      </x:c>
      <x:c r="AG808" s="3" t="str">
        <x:f xml:space="preserve"/>
        <x:v/>
      </x:c>
    </x:row>
    <x:row>
      <x:c r="A809" s="7" t="str">
        <x:f xml:space="preserve">HYPERLINK("http://www.patentics.cn/invokexml.do?sf=ShowPatent&amp;spn=CN102934419B&amp;sv=564b50de892b7682d379af70346c5243","CN102934419B")</x:f>
        <x:v>CN102934419B</x:v>
      </x:c>
      <x:c r="B809" s="2" t="str">
        <x:f xml:space="preserve"/>
        <x:v>CN201180027889.7</x:v>
      </x:c>
      <x:c r="C809" s="2" t="str">
        <x:f xml:space="preserve"/>
        <x:v>用于管理运营商信息的设备和方法</x:v>
      </x:c>
      <x:c r="D809" s="2" t="str">
        <x:f xml:space="preserve"/>
        <x:v>高通股份有限公司</x:v>
      </x:c>
      <x:c r="E809" s="2" t="str">
        <x:f xml:space="preserve"/>
        <x:v>高通股份有限公司</x:v>
      </x:c>
      <x:c r="F809" s="2" t="str">
        <x:f xml:space="preserve"/>
        <x:v>沙雷什·马赫什瓦利|库尚·德赛|马尼沙·索马尼</x:v>
      </x:c>
      <x:c r="G809" s="2" t="str">
        <x:f xml:space="preserve"/>
        <x:v>沙雷什·马赫什瓦利</x:v>
      </x:c>
      <x:c r="H809" s="2" t="str">
        <x:f xml:space="preserve"/>
        <x:v>2010/06/23</x:v>
      </x:c>
      <x:c r="I809" s="2" t="str">
        <x:f xml:space="preserve"/>
        <x:v>2011/06/15</x:v>
      </x:c>
      <x:c r="J809" s="2" t="str">
        <x:f xml:space="preserve"/>
        <x:v>2015/07/15</x:v>
      </x:c>
      <x:c r="K809" s="2" t="str">
        <x:f xml:space="preserve"/>
        <x:v>H04M</x:v>
      </x:c>
      <x:c r="L809" s="2" t="str">
        <x:f xml:space="preserve"/>
        <x:v>H04M  1/725</x:v>
      </x:c>
      <x:c r="M809" s="2" t="str">
        <x:f xml:space="preserve"/>
        <x:v/>
      </x:c>
      <x:c r="N809" s="2" t="str">
        <x:f xml:space="preserve"/>
        <x:v/>
      </x:c>
      <x:c r="O809" s="2" t="n">
        <x:f xml:space="preserve"/>
        <x:v>42</x:v>
      </x:c>
      <x:c r="P809" s="2" t="n">
        <x:f xml:space="preserve"/>
        <x:v>20</x:v>
      </x:c>
      <x:c r="Q809" s="2" t="str">
        <x:f xml:space="preserve"/>
        <x:v>授权</x:v>
      </x:c>
      <x:c r="R809" s="2" t="str">
        <x:f xml:space="preserve"/>
        <x:v>US</x:v>
      </x:c>
      <x:c r="S809" s="2" t="n">
        <x:f xml:space="preserve"/>
        <x:v>4</x:v>
      </x:c>
      <x:c r="T809" s="2" t="n">
        <x:f xml:space="preserve"/>
        <x:v>1</x:v>
      </x:c>
      <x:c r="U809" s="2" t="n">
        <x:f xml:space="preserve"/>
        <x:v>3</x:v>
      </x:c>
      <x:c r="V809" s="2" t="n">
        <x:f xml:space="preserve"/>
        <x:v>4</x:v>
      </x:c>
      <x:c r="W809" s="2" t="n">
        <x:f xml:space="preserve"/>
        <x:v>0</x:v>
      </x:c>
      <x:c r="X809" s="2" t="str">
        <x:f xml:space="preserve"/>
        <x:v>0.0</x:v>
      </x:c>
      <x:c r="Y809" s="2" t="n">
        <x:f xml:space="preserve"/>
        <x:v>0</x:v>
      </x:c>
      <x:c r="Z809" s="2" t="n">
        <x:f xml:space="preserve"/>
        <x:v>0</x:v>
      </x:c>
      <x:c r="AA809" s="2" t="n">
        <x:f xml:space="preserve"/>
        <x:v>0</x:v>
      </x:c>
      <x:c r="AB809" s="2" t="n">
        <x:f xml:space="preserve"/>
        <x:v>0</x:v>
      </x:c>
      <x:c r="AC809" s="2" t="n">
        <x:f xml:space="preserve"/>
        <x:v>0</x:v>
      </x:c>
      <x:c r="AD809" s="2" t="n">
        <x:f xml:space="preserve"/>
        <x:v>0</x:v>
      </x:c>
      <x:c r="AE809" s="2" t="str">
        <x:f xml:space="preserve"/>
        <x:v/>
      </x:c>
      <x:c r="AF809" s="2" t="n">
        <x:f xml:space="preserve"/>
        <x:v>1</x:v>
      </x:c>
      <x:c r="AG809" s="2" t="str">
        <x:f xml:space="preserve"/>
        <x:v>有效</x:v>
      </x:c>
    </x:row>
    <x:row>
      <x:c r="A810" s="8" t="str">
        <x:f xml:space="preserve">HYPERLINK("http://www.patentics.cn/invokexml.do?sf=ShowPatent&amp;spn=CN101155365&amp;sv=fe2b6805bf21e1f36dcf89e7e72d1b64","CN101155365")</x:f>
        <x:v>CN101155365</x:v>
      </x:c>
      <x:c r="B810" s="3" t="str">
        <x:f xml:space="preserve"/>
        <x:v>CN200610152335.0</x:v>
      </x:c>
      <x:c r="C810" s="3" t="str">
        <x:f xml:space="preserve"/>
        <x:v>一种双模手机应用的设计方法</x:v>
      </x:c>
      <x:c r="D810" s="3" t="str">
        <x:f xml:space="preserve"/>
        <x:v>中兴通讯股份有限公司</x:v>
      </x:c>
      <x:c r="E810" s="3" t="str">
        <x:f xml:space="preserve"/>
        <x:v>中兴通讯股份有限公司</x:v>
      </x:c>
      <x:c r="F810" s="3" t="str">
        <x:f xml:space="preserve"/>
        <x:v>周  涌|徐强华</x:v>
      </x:c>
      <x:c r="G810" s="3" t="str">
        <x:f xml:space="preserve"/>
        <x:v>周  涌</x:v>
      </x:c>
      <x:c r="H810" s="3" t="str">
        <x:f xml:space="preserve"/>
        <x:v/>
      </x:c>
      <x:c r="I810" s="3" t="str">
        <x:f xml:space="preserve"/>
        <x:v>2006/09/26</x:v>
      </x:c>
      <x:c r="J810" s="3" t="str">
        <x:f xml:space="preserve"/>
        <x:v>2008/04/02</x:v>
      </x:c>
      <x:c r="K810" s="3" t="str">
        <x:f xml:space="preserve"/>
        <x:v>H04Q</x:v>
      </x:c>
      <x:c r="L810" s="3" t="str">
        <x:f xml:space="preserve"/>
        <x:v>H04Q  7/32</x:v>
      </x:c>
      <x:c r="M810" s="3" t="str">
        <x:f xml:space="preserve"/>
        <x:v>H04Q</x:v>
      </x:c>
      <x:c r="N810" s="3" t="str">
        <x:f xml:space="preserve"/>
        <x:v>H04Q7/38W</x:v>
      </x:c>
      <x:c r="O810" s="3" t="n">
        <x:f xml:space="preserve"/>
        <x:v>5</x:v>
      </x:c>
      <x:c r="P810" s="3" t="n">
        <x:f xml:space="preserve"/>
        <x:v>18</x:v>
      </x:c>
      <x:c r="Q810" s="3" t="str">
        <x:f xml:space="preserve"/>
        <x:v>发明</x:v>
      </x:c>
      <x:c r="R810" s="3" t="str">
        <x:f xml:space="preserve"/>
        <x:v>CN</x:v>
      </x:c>
      <x:c r="S810" s="3" t="n">
        <x:f xml:space="preserve"/>
        <x:v>0</x:v>
      </x:c>
      <x:c r="T810" s="3" t="n">
        <x:f xml:space="preserve"/>
        <x:v>0</x:v>
      </x:c>
      <x:c r="U810" s="3" t="n">
        <x:f xml:space="preserve"/>
        <x:v>0</x:v>
      </x:c>
      <x:c r="V810" s="3" t="n">
        <x:f xml:space="preserve"/>
        <x:v>0</x:v>
      </x:c>
      <x:c r="W810" s="3" t="n">
        <x:f xml:space="preserve"/>
        <x:v>3</x:v>
      </x:c>
      <x:c r="X810" s="3" t="str">
        <x:f xml:space="preserve"/>
        <x:v>0.71</x:v>
      </x:c>
      <x:c r="Y810" s="3" t="n">
        <x:f xml:space="preserve"/>
        <x:v>0</x:v>
      </x:c>
      <x:c r="Z810" s="3" t="n">
        <x:f xml:space="preserve"/>
        <x:v>3</x:v>
      </x:c>
      <x:c r="AA810" s="3" t="n">
        <x:f xml:space="preserve"/>
        <x:v>2</x:v>
      </x:c>
      <x:c r="AB810" s="3" t="n">
        <x:f xml:space="preserve"/>
        <x:v>2</x:v>
      </x:c>
      <x:c r="AC810" s="3" t="n">
        <x:f xml:space="preserve"/>
        <x:v>0</x:v>
      </x:c>
      <x:c r="AD810" s="3" t="n">
        <x:f xml:space="preserve"/>
        <x:v>0</x:v>
      </x:c>
      <x:c r="AE810" s="3" t="n">
        <x:f xml:space="preserve"/>
        <x:v>12</x:v>
      </x:c>
      <x:c r="AF810" s="3" t="str">
        <x:f xml:space="preserve"/>
        <x:v/>
      </x:c>
      <x:c r="AG810" s="3" t="str">
        <x:f xml:space="preserve"/>
        <x:v>撤回</x:v>
      </x:c>
    </x:row>
    <x:row>
      <x:c r="A811" s="7" t="str">
        <x:f xml:space="preserve">HYPERLINK("http://www.patentics.cn/invokexml.do?sf=ShowPatent&amp;spn=CN102550050B&amp;sv=ec80d5a04d7c2e0374824876194ca7c1","CN102550050B")</x:f>
        <x:v>CN102550050B</x:v>
      </x:c>
      <x:c r="B811" s="2" t="str">
        <x:f xml:space="preserve"/>
        <x:v>CN201080041616.3</x:v>
      </x:c>
      <x:c r="C811" s="2" t="str">
        <x:f xml:space="preserve"/>
        <x:v>从多个网络获得整合内容的方法与设备</x:v>
      </x:c>
      <x:c r="D811" s="2" t="str">
        <x:f xml:space="preserve"/>
        <x:v>高通股份有限公司</x:v>
      </x:c>
      <x:c r="E811" s="2" t="str">
        <x:f xml:space="preserve"/>
        <x:v>高通股份有限公司</x:v>
      </x:c>
      <x:c r="F811" s="2" t="str">
        <x:f xml:space="preserve"/>
        <x:v>马诺杰·M·德什潘德|迈克尔·M·法恩|罗杰·W·马丁</x:v>
      </x:c>
      <x:c r="G811" s="2" t="str">
        <x:f xml:space="preserve"/>
        <x:v>马诺杰·M·德什潘德</x:v>
      </x:c>
      <x:c r="H811" s="2" t="str">
        <x:f xml:space="preserve"/>
        <x:v>2009/09/29</x:v>
      </x:c>
      <x:c r="I811" s="2" t="str">
        <x:f xml:space="preserve"/>
        <x:v>2010/09/28</x:v>
      </x:c>
      <x:c r="J811" s="2" t="str">
        <x:f xml:space="preserve"/>
        <x:v>2015/07/08</x:v>
      </x:c>
      <x:c r="K811" s="2" t="str">
        <x:f xml:space="preserve"/>
        <x:v>H04W</x:v>
      </x:c>
      <x:c r="L811" s="2" t="str">
        <x:f xml:space="preserve"/>
        <x:v>H04W  4/02</x:v>
      </x:c>
      <x:c r="M811" s="2" t="str">
        <x:f xml:space="preserve"/>
        <x:v/>
      </x:c>
      <x:c r="N811" s="2" t="str">
        <x:f xml:space="preserve"/>
        <x:v/>
      </x:c>
      <x:c r="O811" s="2" t="n">
        <x:f xml:space="preserve"/>
        <x:v>13</x:v>
      </x:c>
      <x:c r="P811" s="2" t="n">
        <x:f xml:space="preserve"/>
        <x:v>15</x:v>
      </x:c>
      <x:c r="Q811" s="2" t="str">
        <x:f xml:space="preserve"/>
        <x:v>授权</x:v>
      </x:c>
      <x:c r="R811" s="2" t="str">
        <x:f xml:space="preserve"/>
        <x:v>US</x:v>
      </x:c>
      <x:c r="S811" s="2" t="n">
        <x:f xml:space="preserve"/>
        <x:v>7</x:v>
      </x:c>
      <x:c r="T811" s="2" t="n">
        <x:f xml:space="preserve"/>
        <x:v>0</x:v>
      </x:c>
      <x:c r="U811" s="2" t="n">
        <x:f xml:space="preserve"/>
        <x:v>7</x:v>
      </x:c>
      <x:c r="V811" s="2" t="n">
        <x:f xml:space="preserve"/>
        <x:v>7</x:v>
      </x:c>
      <x:c r="W811" s="2" t="n">
        <x:f xml:space="preserve"/>
        <x:v>0</x:v>
      </x:c>
      <x:c r="X811" s="2" t="str">
        <x:f xml:space="preserve"/>
        <x:v>0.0</x:v>
      </x:c>
      <x:c r="Y811" s="2" t="n">
        <x:f xml:space="preserve"/>
        <x:v>0</x:v>
      </x:c>
      <x:c r="Z811" s="2" t="n">
        <x:f xml:space="preserve"/>
        <x:v>0</x:v>
      </x:c>
      <x:c r="AA811" s="2" t="n">
        <x:f xml:space="preserve"/>
        <x:v>0</x:v>
      </x:c>
      <x:c r="AB811" s="2" t="n">
        <x:f xml:space="preserve"/>
        <x:v>0</x:v>
      </x:c>
      <x:c r="AC811" s="2" t="n">
        <x:f xml:space="preserve"/>
        <x:v>0</x:v>
      </x:c>
      <x:c r="AD811" s="2" t="n">
        <x:f xml:space="preserve"/>
        <x:v>0</x:v>
      </x:c>
      <x:c r="AE811" s="2" t="str">
        <x:f xml:space="preserve"/>
        <x:v/>
      </x:c>
      <x:c r="AF811" s="2" t="n">
        <x:f xml:space="preserve"/>
        <x:v>1</x:v>
      </x:c>
      <x:c r="AG811" s="2" t="str">
        <x:f xml:space="preserve"/>
        <x:v>有效</x:v>
      </x:c>
    </x:row>
    <x:row>
      <x:c r="A812" s="8" t="str">
        <x:f xml:space="preserve">HYPERLINK("http://www.patentics.cn/invokexml.do?sf=ShowPatent&amp;spn=CN101056276&amp;sv=3713498f4396271273068c5327158707","CN101056276")</x:f>
        <x:v>CN101056276</x:v>
      </x:c>
      <x:c r="B812" s="3" t="str">
        <x:f xml:space="preserve"/>
        <x:v>CN200610072341.5</x:v>
      </x:c>
      <x:c r="C812" s="3" t="str">
        <x:f xml:space="preserve"/>
        <x:v>无线网络信息提供方法</x:v>
      </x:c>
      <x:c r="D812" s="3" t="str">
        <x:f xml:space="preserve"/>
        <x:v>中兴通讯股份有限公司</x:v>
      </x:c>
      <x:c r="E812" s="3" t="str">
        <x:f xml:space="preserve"/>
        <x:v>中兴通讯股份有限公司</x:v>
      </x:c>
      <x:c r="F812" s="3" t="str">
        <x:f xml:space="preserve"/>
        <x:v>刁心玺|宁录游</x:v>
      </x:c>
      <x:c r="G812" s="3" t="str">
        <x:f xml:space="preserve"/>
        <x:v>刁心玺</x:v>
      </x:c>
      <x:c r="H812" s="3" t="str">
        <x:f xml:space="preserve"/>
        <x:v/>
      </x:c>
      <x:c r="I812" s="3" t="str">
        <x:f xml:space="preserve"/>
        <x:v>2006/04/14</x:v>
      </x:c>
      <x:c r="J812" s="3" t="str">
        <x:f xml:space="preserve"/>
        <x:v>2007/10/17</x:v>
      </x:c>
      <x:c r="K812" s="3" t="str">
        <x:f xml:space="preserve"/>
        <x:v>H04L</x:v>
      </x:c>
      <x:c r="L812" s="3" t="str">
        <x:f xml:space="preserve"/>
        <x:v>H04L 12/58</x:v>
      </x:c>
      <x:c r="M812" s="3" t="str">
        <x:f xml:space="preserve"/>
        <x:v>H04L</x:v>
      </x:c>
      <x:c r="N812" s="3" t="str">
        <x:f xml:space="preserve"/>
        <x:v>H04L12/56B</x:v>
      </x:c>
      <x:c r="O812" s="3" t="n">
        <x:f xml:space="preserve"/>
        <x:v>9</x:v>
      </x:c>
      <x:c r="P812" s="3" t="n">
        <x:f xml:space="preserve"/>
        <x:v>7</x:v>
      </x:c>
      <x:c r="Q812" s="3" t="str">
        <x:f xml:space="preserve"/>
        <x:v>发明</x:v>
      </x:c>
      <x:c r="R812" s="3" t="str">
        <x:f xml:space="preserve"/>
        <x:v>CN</x:v>
      </x:c>
      <x:c r="S812" s="3" t="n">
        <x:f xml:space="preserve"/>
        <x:v>1</x:v>
      </x:c>
      <x:c r="T812" s="3" t="n">
        <x:f xml:space="preserve"/>
        <x:v>0</x:v>
      </x:c>
      <x:c r="U812" s="3" t="n">
        <x:f xml:space="preserve"/>
        <x:v>1</x:v>
      </x:c>
      <x:c r="V812" s="3" t="n">
        <x:f xml:space="preserve"/>
        <x:v>1</x:v>
      </x:c>
      <x:c r="W812" s="3" t="n">
        <x:f xml:space="preserve"/>
        <x:v>6</x:v>
      </x:c>
      <x:c r="X812" s="3" t="str">
        <x:f xml:space="preserve"/>
        <x:v>3.67</x:v>
      </x:c>
      <x:c r="Y812" s="3" t="n">
        <x:f xml:space="preserve"/>
        <x:v>1</x:v>
      </x:c>
      <x:c r="Z812" s="3" t="n">
        <x:f xml:space="preserve"/>
        <x:v>5</x:v>
      </x:c>
      <x:c r="AA812" s="3" t="n">
        <x:f xml:space="preserve"/>
        <x:v>5</x:v>
      </x:c>
      <x:c r="AB812" s="3" t="n">
        <x:f xml:space="preserve"/>
        <x:v>3</x:v>
      </x:c>
      <x:c r="AC812" s="3" t="n">
        <x:f xml:space="preserve"/>
        <x:v>0</x:v>
      </x:c>
      <x:c r="AD812" s="3" t="n">
        <x:f xml:space="preserve"/>
        <x:v>0</x:v>
      </x:c>
      <x:c r="AE812" s="3" t="n">
        <x:f xml:space="preserve"/>
        <x:v>12</x:v>
      </x:c>
      <x:c r="AF812" s="3" t="str">
        <x:f xml:space="preserve"/>
        <x:v/>
      </x:c>
      <x:c r="AG812" s="3" t="str">
        <x:f xml:space="preserve"/>
        <x:v>驳回</x:v>
      </x:c>
    </x:row>
    <x:row>
      <x:c r="A813" s="7" t="str">
        <x:f xml:space="preserve">HYPERLINK("http://www.patentics.cn/invokexml.do?sf=ShowPatent&amp;spn=CN102498746B&amp;sv=7a2d74bf91c2e2f1c2a0c7bea79b6394","CN102498746B")</x:f>
        <x:v>CN102498746B</x:v>
      </x:c>
      <x:c r="B813" s="2" t="str">
        <x:f xml:space="preserve"/>
        <x:v>CN201080026854.7</x:v>
      </x:c>
      <x:c r="C813" s="2" t="str">
        <x:f xml:space="preserve"/>
        <x:v>无线通信系统中的随机接入过程</x:v>
      </x:c>
      <x:c r="D813" s="2" t="str">
        <x:f xml:space="preserve"/>
        <x:v>高通股份有限公司</x:v>
      </x:c>
      <x:c r="E813" s="2" t="str">
        <x:f xml:space="preserve"/>
        <x:v>高通股份有限公司</x:v>
      </x:c>
      <x:c r="F813" s="2" t="str">
        <x:f xml:space="preserve"/>
        <x:v>罗涛|魏永斌|D·P·马拉蒂</x:v>
      </x:c>
      <x:c r="G813" s="2" t="str">
        <x:f xml:space="preserve"/>
        <x:v>罗涛</x:v>
      </x:c>
      <x:c r="H813" s="2" t="str">
        <x:f xml:space="preserve"/>
        <x:v>2009/06/16</x:v>
      </x:c>
      <x:c r="I813" s="2" t="str">
        <x:f xml:space="preserve"/>
        <x:v>2010/06/16</x:v>
      </x:c>
      <x:c r="J813" s="2" t="str">
        <x:f xml:space="preserve"/>
        <x:v>2015/07/08</x:v>
      </x:c>
      <x:c r="K813" s="2" t="str">
        <x:f xml:space="preserve"/>
        <x:v>H04W</x:v>
      </x:c>
      <x:c r="L813" s="2" t="str">
        <x:f xml:space="preserve"/>
        <x:v>H04W 74/08</x:v>
      </x:c>
      <x:c r="M813" s="2" t="str">
        <x:f xml:space="preserve"/>
        <x:v/>
      </x:c>
      <x:c r="N813" s="2" t="str">
        <x:f xml:space="preserve"/>
        <x:v/>
      </x:c>
      <x:c r="O813" s="2" t="n">
        <x:f xml:space="preserve"/>
        <x:v>45</x:v>
      </x:c>
      <x:c r="P813" s="2" t="n">
        <x:f xml:space="preserve"/>
        <x:v>17</x:v>
      </x:c>
      <x:c r="Q813" s="2" t="str">
        <x:f xml:space="preserve"/>
        <x:v>授权</x:v>
      </x:c>
      <x:c r="R813" s="2" t="str">
        <x:f xml:space="preserve"/>
        <x:v>US</x:v>
      </x:c>
      <x:c r="S813" s="2" t="n">
        <x:f xml:space="preserve"/>
        <x:v>2</x:v>
      </x:c>
      <x:c r="T813" s="2" t="n">
        <x:f xml:space="preserve"/>
        <x:v>0</x:v>
      </x:c>
      <x:c r="U813" s="2" t="n">
        <x:f xml:space="preserve"/>
        <x:v>2</x:v>
      </x:c>
      <x:c r="V813" s="2" t="n">
        <x:f xml:space="preserve"/>
        <x:v>2</x:v>
      </x:c>
      <x:c r="W813" s="2" t="n">
        <x:f xml:space="preserve"/>
        <x:v>0</x:v>
      </x:c>
      <x:c r="X813" s="2" t="str">
        <x:f xml:space="preserve"/>
        <x:v>0.0</x:v>
      </x:c>
      <x:c r="Y813" s="2" t="n">
        <x:f xml:space="preserve"/>
        <x:v>0</x:v>
      </x:c>
      <x:c r="Z813" s="2" t="n">
        <x:f xml:space="preserve"/>
        <x:v>0</x:v>
      </x:c>
      <x:c r="AA813" s="2" t="n">
        <x:f xml:space="preserve"/>
        <x:v>0</x:v>
      </x:c>
      <x:c r="AB813" s="2" t="n">
        <x:f xml:space="preserve"/>
        <x:v>0</x:v>
      </x:c>
      <x:c r="AC813" s="2" t="n">
        <x:f xml:space="preserve"/>
        <x:v>11</x:v>
      </x:c>
      <x:c r="AD813" s="2" t="n">
        <x:f xml:space="preserve"/>
        <x:v>7</x:v>
      </x:c>
      <x:c r="AE813" s="2" t="str">
        <x:f xml:space="preserve"/>
        <x:v/>
      </x:c>
      <x:c r="AF813" s="2" t="n">
        <x:f xml:space="preserve"/>
        <x:v>1</x:v>
      </x:c>
      <x:c r="AG813" s="2" t="str">
        <x:f xml:space="preserve"/>
        <x:v>有效</x:v>
      </x:c>
    </x:row>
    <x:row>
      <x:c r="A814" s="8" t="str">
        <x:f xml:space="preserve">HYPERLINK("http://www.patentics.cn/invokexml.do?sf=ShowPatent&amp;spn=CN101090281&amp;sv=bedab82b6ee9200c0dfd21981f50d05e","CN101090281")</x:f>
        <x:v>CN101090281</x:v>
      </x:c>
      <x:c r="B814" s="3" t="str">
        <x:f xml:space="preserve"/>
        <x:v>CN200710111519.7</x:v>
      </x:c>
      <x:c r="C814" s="3" t="str">
        <x:f xml:space="preserve"/>
        <x:v>一种上行随机接入前导序列选择方法</x:v>
      </x:c>
      <x:c r="D814" s="3" t="str">
        <x:f xml:space="preserve"/>
        <x:v>中兴通讯股份有限公司</x:v>
      </x:c>
      <x:c r="E814" s="3" t="str">
        <x:f xml:space="preserve"/>
        <x:v>中兴通讯股份有限公司</x:v>
      </x:c>
      <x:c r="F814" s="3" t="str">
        <x:f xml:space="preserve"/>
        <x:v>张峻峰</x:v>
      </x:c>
      <x:c r="G814" s="3" t="str">
        <x:f xml:space="preserve"/>
        <x:v>张峻峰</x:v>
      </x:c>
      <x:c r="H814" s="3" t="str">
        <x:f xml:space="preserve"/>
        <x:v>2007/06/19</x:v>
      </x:c>
      <x:c r="I814" s="3" t="str">
        <x:f xml:space="preserve"/>
        <x:v>2007/06/19</x:v>
      </x:c>
      <x:c r="J814" s="3" t="str">
        <x:f xml:space="preserve"/>
        <x:v>2007/12/19</x:v>
      </x:c>
      <x:c r="K814" s="3" t="str">
        <x:f xml:space="preserve"/>
        <x:v>H04B</x:v>
      </x:c>
      <x:c r="L814" s="3" t="str">
        <x:f xml:space="preserve"/>
        <x:v>H04B  1/707</x:v>
      </x:c>
      <x:c r="M814" s="3" t="str">
        <x:f xml:space="preserve"/>
        <x:v>H04B</x:v>
      </x:c>
      <x:c r="N814" s="3" t="str">
        <x:f xml:space="preserve"/>
        <x:v>H04B7/005B2P</x:v>
      </x:c>
      <x:c r="O814" s="3" t="n">
        <x:f xml:space="preserve"/>
        <x:v>10</x:v>
      </x:c>
      <x:c r="P814" s="3" t="n">
        <x:f xml:space="preserve"/>
        <x:v>10</x:v>
      </x:c>
      <x:c r="Q814" s="3" t="str">
        <x:f xml:space="preserve"/>
        <x:v>发明</x:v>
      </x:c>
      <x:c r="R814" s="3" t="str">
        <x:f xml:space="preserve"/>
        <x:v>CN</x:v>
      </x:c>
      <x:c r="S814" s="3" t="n">
        <x:f xml:space="preserve"/>
        <x:v>0</x:v>
      </x:c>
      <x:c r="T814" s="3" t="n">
        <x:f xml:space="preserve"/>
        <x:v>0</x:v>
      </x:c>
      <x:c r="U814" s="3" t="n">
        <x:f xml:space="preserve"/>
        <x:v>0</x:v>
      </x:c>
      <x:c r="V814" s="3" t="n">
        <x:f xml:space="preserve"/>
        <x:v>0</x:v>
      </x:c>
      <x:c r="W814" s="3" t="n">
        <x:f xml:space="preserve"/>
        <x:v>52</x:v>
      </x:c>
      <x:c r="X814" s="3" t="str">
        <x:f xml:space="preserve"/>
        <x:v>13.48</x:v>
      </x:c>
      <x:c r="Y814" s="3" t="n">
        <x:f xml:space="preserve"/>
        <x:v>8</x:v>
      </x:c>
      <x:c r="Z814" s="3" t="n">
        <x:f xml:space="preserve"/>
        <x:v>44</x:v>
      </x:c>
      <x:c r="AA814" s="3" t="n">
        <x:f xml:space="preserve"/>
        <x:v>5</x:v>
      </x:c>
      <x:c r="AB814" s="3" t="n">
        <x:f xml:space="preserve"/>
        <x:v>3</x:v>
      </x:c>
      <x:c r="AC814" s="3" t="n">
        <x:f xml:space="preserve"/>
        <x:v>1</x:v>
      </x:c>
      <x:c r="AD814" s="3" t="n">
        <x:f xml:space="preserve"/>
        <x:v>1</x:v>
      </x:c>
      <x:c r="AE814" s="3" t="n">
        <x:f xml:space="preserve"/>
        <x:v>12</x:v>
      </x:c>
      <x:c r="AF814" s="3" t="str">
        <x:f xml:space="preserve"/>
        <x:v/>
      </x:c>
      <x:c r="AG814" s="3" t="str">
        <x:f xml:space="preserve"/>
        <x:v>有效</x:v>
      </x:c>
    </x:row>
    <x:row>
      <x:c r="A815" s="7" t="str">
        <x:f xml:space="preserve">HYPERLINK("http://www.patentics.cn/invokexml.do?sf=ShowPatent&amp;spn=CN102342084B&amp;sv=7fd6deb79243ce5ba65c324123c0b224","CN102342084B")</x:f>
        <x:v>CN102342084B</x:v>
      </x:c>
      <x:c r="B815" s="2" t="str">
        <x:f xml:space="preserve"/>
        <x:v>CN201080010820.9</x:v>
      </x:c>
      <x:c r="C815" s="2" t="str">
        <x:f xml:space="preserve"/>
        <x:v>用于控制移动站的操作的系统和方法</x:v>
      </x:c>
      <x:c r="D815" s="2" t="str">
        <x:f xml:space="preserve"/>
        <x:v>高通股份有限公司</x:v>
      </x:c>
      <x:c r="E815" s="2" t="str">
        <x:f xml:space="preserve"/>
        <x:v>高通股份有限公司</x:v>
      </x:c>
      <x:c r="F815" s="2" t="str">
        <x:f xml:space="preserve"/>
        <x:v>A·巴蒂亚</x:v>
      </x:c>
      <x:c r="G815" s="2" t="str">
        <x:f xml:space="preserve"/>
        <x:v>A·巴蒂亚</x:v>
      </x:c>
      <x:c r="H815" s="2" t="str">
        <x:f xml:space="preserve"/>
        <x:v>2009/03/04</x:v>
      </x:c>
      <x:c r="I815" s="2" t="str">
        <x:f xml:space="preserve"/>
        <x:v>2010/03/04</x:v>
      </x:c>
      <x:c r="J815" s="2" t="str">
        <x:f xml:space="preserve"/>
        <x:v>2015/07/08</x:v>
      </x:c>
      <x:c r="K815" s="2" t="str">
        <x:f xml:space="preserve"/>
        <x:v>H04M</x:v>
      </x:c>
      <x:c r="L815" s="2" t="str">
        <x:f xml:space="preserve"/>
        <x:v>H04M  1/725</x:v>
      </x:c>
      <x:c r="M815" s="2" t="str">
        <x:f xml:space="preserve"/>
        <x:v/>
      </x:c>
      <x:c r="N815" s="2" t="str">
        <x:f xml:space="preserve"/>
        <x:v/>
      </x:c>
      <x:c r="O815" s="2" t="n">
        <x:f xml:space="preserve"/>
        <x:v>43</x:v>
      </x:c>
      <x:c r="P815" s="2" t="n">
        <x:f xml:space="preserve"/>
        <x:v>18</x:v>
      </x:c>
      <x:c r="Q815" s="2" t="str">
        <x:f xml:space="preserve"/>
        <x:v>授权</x:v>
      </x:c>
      <x:c r="R815" s="2" t="str">
        <x:f xml:space="preserve"/>
        <x:v>US</x:v>
      </x:c>
      <x:c r="S815" s="2" t="n">
        <x:f xml:space="preserve"/>
        <x:v>3</x:v>
      </x:c>
      <x:c r="T815" s="2" t="n">
        <x:f xml:space="preserve"/>
        <x:v>0</x:v>
      </x:c>
      <x:c r="U815" s="2" t="n">
        <x:f xml:space="preserve"/>
        <x:v>3</x:v>
      </x:c>
      <x:c r="V815" s="2" t="n">
        <x:f xml:space="preserve"/>
        <x:v>3</x:v>
      </x:c>
      <x:c r="W815" s="2" t="n">
        <x:f xml:space="preserve"/>
        <x:v>0</x:v>
      </x:c>
      <x:c r="X815" s="2" t="str">
        <x:f xml:space="preserve"/>
        <x:v>0.0</x:v>
      </x:c>
      <x:c r="Y815" s="2" t="n">
        <x:f xml:space="preserve"/>
        <x:v>0</x:v>
      </x:c>
      <x:c r="Z815" s="2" t="n">
        <x:f xml:space="preserve"/>
        <x:v>0</x:v>
      </x:c>
      <x:c r="AA815" s="2" t="n">
        <x:f xml:space="preserve"/>
        <x:v>0</x:v>
      </x:c>
      <x:c r="AB815" s="2" t="n">
        <x:f xml:space="preserve"/>
        <x:v>0</x:v>
      </x:c>
      <x:c r="AC815" s="2" t="n">
        <x:f xml:space="preserve"/>
        <x:v>0</x:v>
      </x:c>
      <x:c r="AD815" s="2" t="n">
        <x:f xml:space="preserve"/>
        <x:v>0</x:v>
      </x:c>
      <x:c r="AE815" s="2" t="str">
        <x:f xml:space="preserve"/>
        <x:v/>
      </x:c>
      <x:c r="AF815" s="2" t="n">
        <x:f xml:space="preserve"/>
        <x:v>1</x:v>
      </x:c>
      <x:c r="AG815" s="2" t="str">
        <x:f xml:space="preserve"/>
        <x:v>有效</x:v>
      </x:c>
    </x:row>
    <x:row>
      <x:c r="A816" s="8" t="str">
        <x:f xml:space="preserve">HYPERLINK("http://www.patentics.cn/invokexml.do?sf=ShowPatent&amp;spn=CN101068383&amp;sv=52584c8a899cda5c4ba2ae778e083962","CN101068383")</x:f>
        <x:v>CN101068383</x:v>
      </x:c>
      <x:c r="B816" s="3" t="str">
        <x:f xml:space="preserve"/>
        <x:v>CN200710119021.5</x:v>
      </x:c>
      <x:c r="C816" s="3" t="str">
        <x:f xml:space="preserve"/>
        <x:v>基于终端管理业务的学生终端配置方法和系统</x:v>
      </x:c>
      <x:c r="D816" s="3" t="str">
        <x:f xml:space="preserve"/>
        <x:v>中兴通讯股份有限公司</x:v>
      </x:c>
      <x:c r="E816" s="3" t="str">
        <x:f xml:space="preserve"/>
        <x:v>中兴通讯股份有限公司</x:v>
      </x:c>
      <x:c r="F816" s="3" t="str">
        <x:f xml:space="preserve"/>
        <x:v>刘  轶|赵  静|周  果</x:v>
      </x:c>
      <x:c r="G816" s="3" t="str">
        <x:f xml:space="preserve"/>
        <x:v>刘  轶</x:v>
      </x:c>
      <x:c r="H816" s="3" t="str">
        <x:f xml:space="preserve"/>
        <x:v>2007/06/18</x:v>
      </x:c>
      <x:c r="I816" s="3" t="str">
        <x:f xml:space="preserve"/>
        <x:v>2007/06/18</x:v>
      </x:c>
      <x:c r="J816" s="3" t="str">
        <x:f xml:space="preserve"/>
        <x:v>2007/11/07</x:v>
      </x:c>
      <x:c r="K816" s="3" t="str">
        <x:f xml:space="preserve"/>
        <x:v>H04Q</x:v>
      </x:c>
      <x:c r="L816" s="3" t="str">
        <x:f xml:space="preserve"/>
        <x:v>H04Q  7/22</x:v>
      </x:c>
      <x:c r="M816" s="3" t="str">
        <x:f xml:space="preserve"/>
        <x:v>H04L</x:v>
      </x:c>
      <x:c r="N816" s="3" t="str">
        <x:f xml:space="preserve"/>
        <x:v>H04L29/06</x:v>
      </x:c>
      <x:c r="O816" s="3" t="n">
        <x:f xml:space="preserve"/>
        <x:v>14</x:v>
      </x:c>
      <x:c r="P816" s="3" t="n">
        <x:f xml:space="preserve"/>
        <x:v>22</x:v>
      </x:c>
      <x:c r="Q816" s="3" t="str">
        <x:f xml:space="preserve"/>
        <x:v>发明</x:v>
      </x:c>
      <x:c r="R816" s="3" t="str">
        <x:f xml:space="preserve"/>
        <x:v>CN</x:v>
      </x:c>
      <x:c r="S816" s="3" t="n">
        <x:f xml:space="preserve"/>
        <x:v>0</x:v>
      </x:c>
      <x:c r="T816" s="3" t="n">
        <x:f xml:space="preserve"/>
        <x:v>0</x:v>
      </x:c>
      <x:c r="U816" s="3" t="n">
        <x:f xml:space="preserve"/>
        <x:v>0</x:v>
      </x:c>
      <x:c r="V816" s="3" t="n">
        <x:f xml:space="preserve"/>
        <x:v>0</x:v>
      </x:c>
      <x:c r="W816" s="3" t="n">
        <x:f xml:space="preserve"/>
        <x:v>4</x:v>
      </x:c>
      <x:c r="X816" s="3" t="str">
        <x:f xml:space="preserve"/>
        <x:v>1.22</x:v>
      </x:c>
      <x:c r="Y816" s="3" t="n">
        <x:f xml:space="preserve"/>
        <x:v>0</x:v>
      </x:c>
      <x:c r="Z816" s="3" t="n">
        <x:f xml:space="preserve"/>
        <x:v>4</x:v>
      </x:c>
      <x:c r="AA816" s="3" t="n">
        <x:f xml:space="preserve"/>
        <x:v>2</x:v>
      </x:c>
      <x:c r="AB816" s="3" t="n">
        <x:f xml:space="preserve"/>
        <x:v>3</x:v>
      </x:c>
      <x:c r="AC816" s="3" t="n">
        <x:f xml:space="preserve"/>
        <x:v>1</x:v>
      </x:c>
      <x:c r="AD816" s="3" t="n">
        <x:f xml:space="preserve"/>
        <x:v>1</x:v>
      </x:c>
      <x:c r="AE816" s="3" t="n">
        <x:f xml:space="preserve"/>
        <x:v>12</x:v>
      </x:c>
      <x:c r="AF816" s="3" t="str">
        <x:f xml:space="preserve"/>
        <x:v/>
      </x:c>
      <x:c r="AG816" s="3" t="str">
        <x:f xml:space="preserve"/>
        <x:v>有效</x:v>
      </x:c>
    </x:row>
    <x:row>
      <x:c r="A817" s="7" t="str">
        <x:f xml:space="preserve">HYPERLINK("http://www.patentics.cn/invokexml.do?sf=ShowPatent&amp;spn=CN102187648B&amp;sv=9f19f61f35c5eb6d09e28aded306e1c4","CN102187648B")</x:f>
        <x:v>CN102187648B</x:v>
      </x:c>
      <x:c r="B817" s="2" t="str">
        <x:f xml:space="preserve"/>
        <x:v>CN200980140971.3</x:v>
      </x:c>
      <x:c r="C817" s="2" t="str">
        <x:f xml:space="preserve"/>
        <x:v>使用无线汇聚平台来提供便携式宽带服务的装置和方法</x:v>
      </x:c>
      <x:c r="D817" s="2" t="str">
        <x:f xml:space="preserve"/>
        <x:v>高通股份有限公司</x:v>
      </x:c>
      <x:c r="E817" s="2" t="str">
        <x:f xml:space="preserve"/>
        <x:v>高通股份有限公司</x:v>
      </x:c>
      <x:c r="F817" s="2" t="str">
        <x:f xml:space="preserve"/>
        <x:v>R·D·拉詹|A·J·贝蒂|R·S·库伦卡尔|K·唐</x:v>
      </x:c>
      <x:c r="G817" s="2" t="str">
        <x:f xml:space="preserve"/>
        <x:v>R·D·拉詹</x:v>
      </x:c>
      <x:c r="H817" s="2" t="str">
        <x:f xml:space="preserve"/>
        <x:v>2008/10/17</x:v>
      </x:c>
      <x:c r="I817" s="2" t="str">
        <x:f xml:space="preserve"/>
        <x:v>2009/10/19</x:v>
      </x:c>
      <x:c r="J817" s="2" t="str">
        <x:f xml:space="preserve"/>
        <x:v>2015/06/24</x:v>
      </x:c>
      <x:c r="K817" s="2" t="str">
        <x:f xml:space="preserve"/>
        <x:v>H04L</x:v>
      </x:c>
      <x:c r="L817" s="2" t="str">
        <x:f xml:space="preserve"/>
        <x:v>H04L 29/06</x:v>
      </x:c>
      <x:c r="M817" s="2" t="str">
        <x:f xml:space="preserve"/>
        <x:v/>
      </x:c>
      <x:c r="N817" s="2" t="str">
        <x:f xml:space="preserve"/>
        <x:v/>
      </x:c>
      <x:c r="O817" s="2" t="n">
        <x:f xml:space="preserve"/>
        <x:v>29</x:v>
      </x:c>
      <x:c r="P817" s="2" t="n">
        <x:f xml:space="preserve"/>
        <x:v>15</x:v>
      </x:c>
      <x:c r="Q817" s="2" t="str">
        <x:f xml:space="preserve"/>
        <x:v>授权</x:v>
      </x:c>
      <x:c r="R817" s="2" t="str">
        <x:f xml:space="preserve"/>
        <x:v>US</x:v>
      </x:c>
      <x:c r="S817" s="2" t="n">
        <x:f xml:space="preserve"/>
        <x:v>4</x:v>
      </x:c>
      <x:c r="T817" s="2" t="n">
        <x:f xml:space="preserve"/>
        <x:v>0</x:v>
      </x:c>
      <x:c r="U817" s="2" t="n">
        <x:f xml:space="preserve"/>
        <x:v>4</x:v>
      </x:c>
      <x:c r="V817" s="2" t="n">
        <x:f xml:space="preserve"/>
        <x:v>4</x:v>
      </x:c>
      <x:c r="W817" s="2" t="n">
        <x:f xml:space="preserve"/>
        <x:v>0</x:v>
      </x:c>
      <x:c r="X817" s="2" t="str">
        <x:f xml:space="preserve"/>
        <x:v>0.0</x:v>
      </x:c>
      <x:c r="Y817" s="2" t="n">
        <x:f xml:space="preserve"/>
        <x:v>0</x:v>
      </x:c>
      <x:c r="Z817" s="2" t="n">
        <x:f xml:space="preserve"/>
        <x:v>0</x:v>
      </x:c>
      <x:c r="AA817" s="2" t="n">
        <x:f xml:space="preserve"/>
        <x:v>0</x:v>
      </x:c>
      <x:c r="AB817" s="2" t="n">
        <x:f xml:space="preserve"/>
        <x:v>0</x:v>
      </x:c>
      <x:c r="AC817" s="2" t="n">
        <x:f xml:space="preserve"/>
        <x:v>10</x:v>
      </x:c>
      <x:c r="AD817" s="2" t="n">
        <x:f xml:space="preserve"/>
        <x:v>7</x:v>
      </x:c>
      <x:c r="AE817" s="2" t="str">
        <x:f xml:space="preserve"/>
        <x:v/>
      </x:c>
      <x:c r="AF817" s="2" t="n">
        <x:f xml:space="preserve"/>
        <x:v>1</x:v>
      </x:c>
      <x:c r="AG817" s="2" t="str">
        <x:f xml:space="preserve"/>
        <x:v>有效</x:v>
      </x:c>
    </x:row>
    <x:row>
      <x:c r="A818" s="8" t="str">
        <x:f xml:space="preserve">HYPERLINK("http://www.patentics.cn/invokexml.do?sf=ShowPatent&amp;spn=CN101188604&amp;sv=809a64c5beac1b4247c79de6205ace2f","CN101188604")</x:f>
        <x:v>CN101188604</x:v>
      </x:c>
      <x:c r="B818" s="3" t="str">
        <x:f xml:space="preserve"/>
        <x:v>CN200610145754.1</x:v>
      </x:c>
      <x:c r="C818" s="3" t="str">
        <x:f xml:space="preserve"/>
        <x:v>一种网络用户权限鉴定方法</x:v>
      </x:c>
      <x:c r="D818" s="3" t="str">
        <x:f xml:space="preserve"/>
        <x:v>中兴通讯股份有限公司</x:v>
      </x:c>
      <x:c r="E818" s="3" t="str">
        <x:f xml:space="preserve"/>
        <x:v>中兴通讯股份有限公司</x:v>
      </x:c>
      <x:c r="F818" s="3" t="str">
        <x:f xml:space="preserve"/>
        <x:v>缪  伟</x:v>
      </x:c>
      <x:c r="G818" s="3" t="str">
        <x:f xml:space="preserve"/>
        <x:v>缪  伟</x:v>
      </x:c>
      <x:c r="H818" s="3" t="str">
        <x:f xml:space="preserve"/>
        <x:v/>
      </x:c>
      <x:c r="I818" s="3" t="str">
        <x:f xml:space="preserve"/>
        <x:v>2006/11/16</x:v>
      </x:c>
      <x:c r="J818" s="3" t="str">
        <x:f xml:space="preserve"/>
        <x:v>2008/05/28</x:v>
      </x:c>
      <x:c r="K818" s="3" t="str">
        <x:f xml:space="preserve"/>
        <x:v>H04L</x:v>
      </x:c>
      <x:c r="L818" s="3" t="str">
        <x:f xml:space="preserve"/>
        <x:v>H04L 29/06</x:v>
      </x:c>
      <x:c r="M818" s="3" t="str">
        <x:f xml:space="preserve"/>
        <x:v>H04L</x:v>
      </x:c>
      <x:c r="N818" s="3" t="str">
        <x:f xml:space="preserve"/>
        <x:v>H04L29/12A</x:v>
      </x:c>
      <x:c r="O818" s="3" t="n">
        <x:f xml:space="preserve"/>
        <x:v>10</x:v>
      </x:c>
      <x:c r="P818" s="3" t="n">
        <x:f xml:space="preserve"/>
        <x:v>23</x:v>
      </x:c>
      <x:c r="Q818" s="3" t="str">
        <x:f xml:space="preserve"/>
        <x:v>发明</x:v>
      </x:c>
      <x:c r="R818" s="3" t="str">
        <x:f xml:space="preserve"/>
        <x:v>CN</x:v>
      </x:c>
      <x:c r="S818" s="3" t="n">
        <x:f xml:space="preserve"/>
        <x:v>0</x:v>
      </x:c>
      <x:c r="T818" s="3" t="n">
        <x:f xml:space="preserve"/>
        <x:v>0</x:v>
      </x:c>
      <x:c r="U818" s="3" t="n">
        <x:f xml:space="preserve"/>
        <x:v>0</x:v>
      </x:c>
      <x:c r="V818" s="3" t="n">
        <x:f xml:space="preserve"/>
        <x:v>0</x:v>
      </x:c>
      <x:c r="W818" s="3" t="n">
        <x:f xml:space="preserve"/>
        <x:v>4</x:v>
      </x:c>
      <x:c r="X818" s="3" t="str">
        <x:f xml:space="preserve"/>
        <x:v>2.8</x:v>
      </x:c>
      <x:c r="Y818" s="3" t="n">
        <x:f xml:space="preserve"/>
        <x:v>1</x:v>
      </x:c>
      <x:c r="Z818" s="3" t="n">
        <x:f xml:space="preserve"/>
        <x:v>3</x:v>
      </x:c>
      <x:c r="AA818" s="3" t="n">
        <x:f xml:space="preserve"/>
        <x:v>4</x:v>
      </x:c>
      <x:c r="AB818" s="3" t="n">
        <x:f xml:space="preserve"/>
        <x:v>2</x:v>
      </x:c>
      <x:c r="AC818" s="3" t="n">
        <x:f xml:space="preserve"/>
        <x:v>0</x:v>
      </x:c>
      <x:c r="AD818" s="3" t="n">
        <x:f xml:space="preserve"/>
        <x:v>0</x:v>
      </x:c>
      <x:c r="AE818" s="3" t="n">
        <x:f xml:space="preserve"/>
        <x:v>12</x:v>
      </x:c>
      <x:c r="AF818" s="3" t="str">
        <x:f xml:space="preserve"/>
        <x:v/>
      </x:c>
      <x:c r="AG818" s="3" t="str">
        <x:f xml:space="preserve"/>
        <x:v>驳回</x:v>
      </x:c>
    </x:row>
    <x:row>
      <x:c r="A819" s="7" t="str">
        <x:f xml:space="preserve">HYPERLINK("http://www.patentics.cn/invokexml.do?sf=ShowPatent&amp;spn=CN102474833B&amp;sv=f38251a72de2b320f138c12c75bb01c9","CN102474833B")</x:f>
        <x:v>CN102474833B</x:v>
      </x:c>
      <x:c r="B819" s="2" t="str">
        <x:f xml:space="preserve"/>
        <x:v>CN201080031457.9</x:v>
      </x:c>
      <x:c r="C819" s="2" t="str">
        <x:f xml:space="preserve"/>
        <x:v>响应于过载指示符的用户设备和基站行为</x:v>
      </x:c>
      <x:c r="D819" s="2" t="str">
        <x:f xml:space="preserve"/>
        <x:v>高通股份有限公司</x:v>
      </x:c>
      <x:c r="E819" s="2" t="str">
        <x:f xml:space="preserve"/>
        <x:v>高通股份有限公司</x:v>
      </x:c>
      <x:c r="F819" s="2" t="str">
        <x:f xml:space="preserve"/>
        <x:v>张晓霞|D·P·马拉蒂|罗涛</x:v>
      </x:c>
      <x:c r="G819" s="2" t="str">
        <x:f xml:space="preserve"/>
        <x:v>张晓霞</x:v>
      </x:c>
      <x:c r="H819" s="2" t="str">
        <x:f xml:space="preserve"/>
        <x:v>2009/07/16</x:v>
      </x:c>
      <x:c r="I819" s="2" t="str">
        <x:f xml:space="preserve"/>
        <x:v>2010/07/14</x:v>
      </x:c>
      <x:c r="J819" s="2" t="str">
        <x:f xml:space="preserve"/>
        <x:v>2015/06/03</x:v>
      </x:c>
      <x:c r="K819" s="2" t="str">
        <x:f xml:space="preserve"/>
        <x:v>H04W</x:v>
      </x:c>
      <x:c r="L819" s="2" t="str">
        <x:f xml:space="preserve"/>
        <x:v>H04W 52/40</x:v>
      </x:c>
      <x:c r="M819" s="2" t="str">
        <x:f xml:space="preserve"/>
        <x:v/>
      </x:c>
      <x:c r="N819" s="2" t="str">
        <x:f xml:space="preserve"/>
        <x:v/>
      </x:c>
      <x:c r="O819" s="2" t="n">
        <x:f xml:space="preserve"/>
        <x:v>31</x:v>
      </x:c>
      <x:c r="P819" s="2" t="n">
        <x:f xml:space="preserve"/>
        <x:v>12</x:v>
      </x:c>
      <x:c r="Q819" s="2" t="str">
        <x:f xml:space="preserve"/>
        <x:v>授权</x:v>
      </x:c>
      <x:c r="R819" s="2" t="str">
        <x:f xml:space="preserve"/>
        <x:v>US</x:v>
      </x:c>
      <x:c r="S819" s="2" t="n">
        <x:f xml:space="preserve"/>
        <x:v>6</x:v>
      </x:c>
      <x:c r="T819" s="2" t="n">
        <x:f xml:space="preserve"/>
        <x:v>3</x:v>
      </x:c>
      <x:c r="U819" s="2" t="n">
        <x:f xml:space="preserve"/>
        <x:v>3</x:v>
      </x:c>
      <x:c r="V819" s="2" t="n">
        <x:f xml:space="preserve"/>
        <x:v>4</x:v>
      </x:c>
      <x:c r="W819" s="2" t="n">
        <x:f xml:space="preserve"/>
        <x:v>0</x:v>
      </x:c>
      <x:c r="X819" s="2" t="str">
        <x:f xml:space="preserve"/>
        <x:v>0.0</x:v>
      </x:c>
      <x:c r="Y819" s="2" t="n">
        <x:f xml:space="preserve"/>
        <x:v>0</x:v>
      </x:c>
      <x:c r="Z819" s="2" t="n">
        <x:f xml:space="preserve"/>
        <x:v>0</x:v>
      </x:c>
      <x:c r="AA819" s="2" t="n">
        <x:f xml:space="preserve"/>
        <x:v>0</x:v>
      </x:c>
      <x:c r="AB819" s="2" t="n">
        <x:f xml:space="preserve"/>
        <x:v>0</x:v>
      </x:c>
      <x:c r="AC819" s="2" t="n">
        <x:f xml:space="preserve"/>
        <x:v>0</x:v>
      </x:c>
      <x:c r="AD819" s="2" t="n">
        <x:f xml:space="preserve"/>
        <x:v>0</x:v>
      </x:c>
      <x:c r="AE819" s="2" t="str">
        <x:f xml:space="preserve"/>
        <x:v/>
      </x:c>
      <x:c r="AF819" s="2" t="n">
        <x:f xml:space="preserve"/>
        <x:v>1</x:v>
      </x:c>
      <x:c r="AG819" s="2" t="str">
        <x:f xml:space="preserve"/>
        <x:v>有效</x:v>
      </x:c>
    </x:row>
    <x:row>
      <x:c r="A820" s="8" t="str">
        <x:f xml:space="preserve">HYPERLINK("http://www.patentics.cn/invokexml.do?sf=ShowPatent&amp;spn=CN101359938&amp;sv=ae1a3409c1d7b7d463b32c9048995a2e","CN101359938")</x:f>
        <x:v>CN101359938</x:v>
      </x:c>
      <x:c r="B820" s="3" t="str">
        <x:f xml:space="preserve"/>
        <x:v>CN200710143449.3</x:v>
      </x:c>
      <x:c r="C820" s="3" t="str">
        <x:f xml:space="preserve"/>
        <x:v>一种蜂窝移动通信系统小区间功率控制方法</x:v>
      </x:c>
      <x:c r="D820" s="3" t="str">
        <x:f xml:space="preserve"/>
        <x:v>中兴通讯股份有限公司</x:v>
      </x:c>
      <x:c r="E820" s="3" t="str">
        <x:f xml:space="preserve"/>
        <x:v>中兴通讯股份有限公司</x:v>
      </x:c>
      <x:c r="F820" s="3" t="str">
        <x:f xml:space="preserve"/>
        <x:v>张禹强|郝  鹏|郁光辉|戴  博</x:v>
      </x:c>
      <x:c r="G820" s="3" t="str">
        <x:f xml:space="preserve"/>
        <x:v>张禹强</x:v>
      </x:c>
      <x:c r="H820" s="3" t="str">
        <x:f xml:space="preserve"/>
        <x:v>2007/07/31</x:v>
      </x:c>
      <x:c r="I820" s="3" t="str">
        <x:f xml:space="preserve"/>
        <x:v>2007/07/31</x:v>
      </x:c>
      <x:c r="J820" s="3" t="str">
        <x:f xml:space="preserve"/>
        <x:v>2009/02/04</x:v>
      </x:c>
      <x:c r="K820" s="3" t="str">
        <x:f xml:space="preserve"/>
        <x:v>H04B</x:v>
      </x:c>
      <x:c r="L820" s="3" t="str">
        <x:f xml:space="preserve"/>
        <x:v>H04B  7/005</x:v>
      </x:c>
      <x:c r="M820" s="3" t="str">
        <x:f xml:space="preserve"/>
        <x:v/>
      </x:c>
      <x:c r="N820" s="3" t="str">
        <x:f xml:space="preserve"/>
        <x:v/>
      </x:c>
      <x:c r="O820" s="3" t="n">
        <x:f xml:space="preserve"/>
        <x:v>10</x:v>
      </x:c>
      <x:c r="P820" s="3" t="n">
        <x:f xml:space="preserve"/>
        <x:v>37</x:v>
      </x:c>
      <x:c r="Q820" s="3" t="str">
        <x:f xml:space="preserve"/>
        <x:v>发明</x:v>
      </x:c>
      <x:c r="R820" s="3" t="str">
        <x:f xml:space="preserve"/>
        <x:v>CN</x:v>
      </x:c>
      <x:c r="S820" s="3" t="n">
        <x:f xml:space="preserve"/>
        <x:v>0</x:v>
      </x:c>
      <x:c r="T820" s="3" t="n">
        <x:f xml:space="preserve"/>
        <x:v>0</x:v>
      </x:c>
      <x:c r="U820" s="3" t="n">
        <x:f xml:space="preserve"/>
        <x:v>0</x:v>
      </x:c>
      <x:c r="V820" s="3" t="n">
        <x:f xml:space="preserve"/>
        <x:v>0</x:v>
      </x:c>
      <x:c r="W820" s="3" t="n">
        <x:f xml:space="preserve"/>
        <x:v>10</x:v>
      </x:c>
      <x:c r="X820" s="3" t="str">
        <x:f xml:space="preserve"/>
        <x:v>6.32</x:v>
      </x:c>
      <x:c r="Y820" s="3" t="n">
        <x:f xml:space="preserve"/>
        <x:v>3</x:v>
      </x:c>
      <x:c r="Z820" s="3" t="n">
        <x:f xml:space="preserve"/>
        <x:v>7</x:v>
      </x:c>
      <x:c r="AA820" s="3" t="n">
        <x:f xml:space="preserve"/>
        <x:v>4</x:v>
      </x:c>
      <x:c r="AB820" s="3" t="n">
        <x:f xml:space="preserve"/>
        <x:v>3</x:v>
      </x:c>
      <x:c r="AC820" s="3" t="n">
        <x:f xml:space="preserve"/>
        <x:v>1</x:v>
      </x:c>
      <x:c r="AD820" s="3" t="n">
        <x:f xml:space="preserve"/>
        <x:v>1</x:v>
      </x:c>
      <x:c r="AE820" s="3" t="n">
        <x:f xml:space="preserve"/>
        <x:v>12</x:v>
      </x:c>
      <x:c r="AF820" s="3" t="str">
        <x:f xml:space="preserve"/>
        <x:v/>
      </x:c>
      <x:c r="AG820" s="3" t="str">
        <x:f xml:space="preserve"/>
        <x:v>有效</x:v>
      </x:c>
    </x:row>
    <x:row>
      <x:c r="A821" s="7" t="str">
        <x:f xml:space="preserve">HYPERLINK("http://www.patentics.cn/invokexml.do?sf=ShowPatent&amp;spn=CN102870332B&amp;sv=7648f706b14c9648c903ed6c33bc0660","CN102870332B")</x:f>
        <x:v>CN102870332B</x:v>
      </x:c>
      <x:c r="B821" s="2" t="str">
        <x:f xml:space="preserve"/>
        <x:v>CN201080065508.X</x:v>
      </x:c>
      <x:c r="C821" s="2" t="str">
        <x:f xml:space="preserve"/>
        <x:v>用于减轻干扰的装置和方法</x:v>
      </x:c>
      <x:c r="D821" s="2" t="str">
        <x:f xml:space="preserve"/>
        <x:v>高通股份有限公司</x:v>
      </x:c>
      <x:c r="E821" s="2" t="str">
        <x:f xml:space="preserve"/>
        <x:v>高通股份有限公司</x:v>
      </x:c>
      <x:c r="F821" s="2" t="str">
        <x:f xml:space="preserve"/>
        <x:v>Y·李|L·高</x:v>
      </x:c>
      <x:c r="G821" s="2" t="str">
        <x:f xml:space="preserve"/>
        <x:v>Y·李</x:v>
      </x:c>
      <x:c r="H821" s="2" t="str">
        <x:f xml:space="preserve"/>
        <x:v>2010/03/17</x:v>
      </x:c>
      <x:c r="I821" s="2" t="str">
        <x:f xml:space="preserve"/>
        <x:v>2010/03/30</x:v>
      </x:c>
      <x:c r="J821" s="2" t="str">
        <x:f xml:space="preserve"/>
        <x:v>2015/05/20</x:v>
      </x:c>
      <x:c r="K821" s="2" t="str">
        <x:f xml:space="preserve"/>
        <x:v>H04B</x:v>
      </x:c>
      <x:c r="L821" s="2" t="str">
        <x:f xml:space="preserve"/>
        <x:v>H04B  1/10</x:v>
      </x:c>
      <x:c r="M821" s="2" t="str">
        <x:f xml:space="preserve"/>
        <x:v/>
      </x:c>
      <x:c r="N821" s="2" t="str">
        <x:f xml:space="preserve"/>
        <x:v/>
      </x:c>
      <x:c r="O821" s="2" t="n">
        <x:f xml:space="preserve"/>
        <x:v>48</x:v>
      </x:c>
      <x:c r="P821" s="2" t="n">
        <x:f xml:space="preserve"/>
        <x:v>16</x:v>
      </x:c>
      <x:c r="Q821" s="2" t="str">
        <x:f xml:space="preserve"/>
        <x:v>授权</x:v>
      </x:c>
      <x:c r="R821" s="2" t="str">
        <x:f xml:space="preserve"/>
        <x:v>CN</x:v>
      </x:c>
      <x:c r="S821" s="2" t="n">
        <x:f xml:space="preserve"/>
        <x:v>5</x:v>
      </x:c>
      <x:c r="T821" s="2" t="n">
        <x:f xml:space="preserve"/>
        <x:v>0</x:v>
      </x:c>
      <x:c r="U821" s="2" t="n">
        <x:f xml:space="preserve"/>
        <x:v>5</x:v>
      </x:c>
      <x:c r="V821" s="2" t="n">
        <x:f xml:space="preserve"/>
        <x:v>3</x:v>
      </x:c>
      <x:c r="W821" s="2" t="n">
        <x:f xml:space="preserve"/>
        <x:v>0</x:v>
      </x:c>
      <x:c r="X821" s="2" t="str">
        <x:f xml:space="preserve"/>
        <x:v>0.0</x:v>
      </x:c>
      <x:c r="Y821" s="2" t="n">
        <x:f xml:space="preserve"/>
        <x:v>0</x:v>
      </x:c>
      <x:c r="Z821" s="2" t="n">
        <x:f xml:space="preserve"/>
        <x:v>0</x:v>
      </x:c>
      <x:c r="AA821" s="2" t="n">
        <x:f xml:space="preserve"/>
        <x:v>0</x:v>
      </x:c>
      <x:c r="AB821" s="2" t="n">
        <x:f xml:space="preserve"/>
        <x:v>0</x:v>
      </x:c>
      <x:c r="AC821" s="2" t="n">
        <x:f xml:space="preserve"/>
        <x:v>24</x:v>
      </x:c>
      <x:c r="AD821" s="2" t="n">
        <x:f xml:space="preserve"/>
        <x:v>6</x:v>
      </x:c>
      <x:c r="AE821" s="2" t="str">
        <x:f xml:space="preserve"/>
        <x:v/>
      </x:c>
      <x:c r="AF821" s="2" t="n">
        <x:f xml:space="preserve"/>
        <x:v>1</x:v>
      </x:c>
      <x:c r="AG821" s="2" t="str">
        <x:f xml:space="preserve"/>
        <x:v>有效</x:v>
      </x:c>
    </x:row>
    <x:row>
      <x:c r="A822" s="8" t="str">
        <x:f xml:space="preserve">HYPERLINK("http://www.patentics.cn/invokexml.do?sf=ShowPatent&amp;spn=CN101262674&amp;sv=b5e941699e1f48a4f7a3a2918fdc8c1f","CN101262674")</x:f>
        <x:v>CN101262674</x:v>
      </x:c>
      <x:c r="B822" s="3" t="str">
        <x:f xml:space="preserve"/>
        <x:v>CN200810089265.8</x:v>
      </x:c>
      <x:c r="C822" s="3" t="str">
        <x:f xml:space="preserve"/>
        <x:v>一种改善双模终端射频干扰的电路与方法</x:v>
      </x:c>
      <x:c r="D822" s="3" t="str">
        <x:f xml:space="preserve"/>
        <x:v>中兴通讯股份有限公司</x:v>
      </x:c>
      <x:c r="E822" s="3" t="str">
        <x:f xml:space="preserve"/>
        <x:v>中兴通讯股份有限公司</x:v>
      </x:c>
      <x:c r="F822" s="3" t="str">
        <x:f xml:space="preserve"/>
        <x:v>秦  宇|程守刚</x:v>
      </x:c>
      <x:c r="G822" s="3" t="str">
        <x:f xml:space="preserve"/>
        <x:v>秦  宇</x:v>
      </x:c>
      <x:c r="H822" s="3" t="str">
        <x:f xml:space="preserve"/>
        <x:v/>
      </x:c>
      <x:c r="I822" s="3" t="str">
        <x:f xml:space="preserve"/>
        <x:v>2008/04/25</x:v>
      </x:c>
      <x:c r="J822" s="3" t="str">
        <x:f xml:space="preserve"/>
        <x:v>2008/09/10</x:v>
      </x:c>
      <x:c r="K822" s="3" t="str">
        <x:f xml:space="preserve"/>
        <x:v>H04Q</x:v>
      </x:c>
      <x:c r="L822" s="3" t="str">
        <x:f xml:space="preserve"/>
        <x:v>H04Q  7/32</x:v>
      </x:c>
      <x:c r="M822" s="3" t="str">
        <x:f xml:space="preserve"/>
        <x:v>H04B</x:v>
      </x:c>
      <x:c r="N822" s="3" t="str">
        <x:f xml:space="preserve"/>
        <x:v>H04B1/40C4</x:v>
      </x:c>
      <x:c r="O822" s="3" t="n">
        <x:f xml:space="preserve"/>
        <x:v>9</x:v>
      </x:c>
      <x:c r="P822" s="3" t="n">
        <x:f xml:space="preserve"/>
        <x:v>16</x:v>
      </x:c>
      <x:c r="Q822" s="3" t="str">
        <x:f xml:space="preserve"/>
        <x:v>发明</x:v>
      </x:c>
      <x:c r="R822" s="3" t="str">
        <x:f xml:space="preserve"/>
        <x:v>CN</x:v>
      </x:c>
      <x:c r="S822" s="3" t="n">
        <x:f xml:space="preserve"/>
        <x:v>0</x:v>
      </x:c>
      <x:c r="T822" s="3" t="n">
        <x:f xml:space="preserve"/>
        <x:v>0</x:v>
      </x:c>
      <x:c r="U822" s="3" t="n">
        <x:f xml:space="preserve"/>
        <x:v>0</x:v>
      </x:c>
      <x:c r="V822" s="3" t="n">
        <x:f xml:space="preserve"/>
        <x:v>0</x:v>
      </x:c>
      <x:c r="W822" s="3" t="n">
        <x:f xml:space="preserve"/>
        <x:v>13</x:v>
      </x:c>
      <x:c r="X822" s="3" t="str">
        <x:f xml:space="preserve"/>
        <x:v>8.85</x:v>
      </x:c>
      <x:c r="Y822" s="3" t="n">
        <x:f xml:space="preserve"/>
        <x:v>5</x:v>
      </x:c>
      <x:c r="Z822" s="3" t="n">
        <x:f xml:space="preserve"/>
        <x:v>8</x:v>
      </x:c>
      <x:c r="AA822" s="3" t="n">
        <x:f xml:space="preserve"/>
        <x:v>4</x:v>
      </x:c>
      <x:c r="AB822" s="3" t="n">
        <x:f xml:space="preserve"/>
        <x:v>5</x:v>
      </x:c>
      <x:c r="AC822" s="3" t="n">
        <x:f xml:space="preserve"/>
        <x:v>0</x:v>
      </x:c>
      <x:c r="AD822" s="3" t="n">
        <x:f xml:space="preserve"/>
        <x:v>0</x:v>
      </x:c>
      <x:c r="AE822" s="3" t="n">
        <x:f xml:space="preserve"/>
        <x:v>12</x:v>
      </x:c>
      <x:c r="AF822" s="3" t="str">
        <x:f xml:space="preserve"/>
        <x:v/>
      </x:c>
      <x:c r="AG822" s="3" t="str">
        <x:f xml:space="preserve"/>
        <x:v>驳回</x:v>
      </x:c>
    </x:row>
    <x:row>
      <x:c r="A823" s="7" t="str">
        <x:f xml:space="preserve">HYPERLINK("http://www.patentics.cn/invokexml.do?sf=ShowPatent&amp;spn=CN102449942B&amp;sv=ebcb738c449a053dfeb5ba13c773f93d","CN102449942B")</x:f>
        <x:v>CN102449942B</x:v>
      </x:c>
      <x:c r="B823" s="2" t="str">
        <x:f xml:space="preserve"/>
        <x:v>CN201080022933.0</x:v>
      </x:c>
      <x:c r="C823" s="2" t="str">
        <x:f xml:space="preserve"/>
        <x:v>无线网络中子帧格式的动态选择</x:v>
      </x:c>
      <x:c r="D823" s="2" t="str">
        <x:f xml:space="preserve"/>
        <x:v>高通股份有限公司</x:v>
      </x:c>
      <x:c r="E823" s="2" t="str">
        <x:f xml:space="preserve"/>
        <x:v>高通股份有限公司</x:v>
      </x:c>
      <x:c r="F823" s="2" t="str">
        <x:f xml:space="preserve"/>
        <x:v>A·D·汉德卡尔|R·保兰基|季庭方|N·E·坦尼</x:v>
      </x:c>
      <x:c r="G823" s="2" t="str">
        <x:f xml:space="preserve"/>
        <x:v>A·D·汉德卡尔</x:v>
      </x:c>
      <x:c r="H823" s="2" t="str">
        <x:f xml:space="preserve"/>
        <x:v>2009/05/28</x:v>
      </x:c>
      <x:c r="I823" s="2" t="str">
        <x:f xml:space="preserve"/>
        <x:v>2010/05/28</x:v>
      </x:c>
      <x:c r="J823" s="2" t="str">
        <x:f xml:space="preserve"/>
        <x:v>2015/05/13</x:v>
      </x:c>
      <x:c r="K823" s="2" t="str">
        <x:f xml:space="preserve"/>
        <x:v>H04L</x:v>
      </x:c>
      <x:c r="L823" s="2" t="str">
        <x:f xml:space="preserve"/>
        <x:v>H04L  1/00</x:v>
      </x:c>
      <x:c r="M823" s="2" t="str">
        <x:f xml:space="preserve"/>
        <x:v/>
      </x:c>
      <x:c r="N823" s="2" t="str">
        <x:f xml:space="preserve"/>
        <x:v/>
      </x:c>
      <x:c r="O823" s="2" t="n">
        <x:f xml:space="preserve"/>
        <x:v>26</x:v>
      </x:c>
      <x:c r="P823" s="2" t="n">
        <x:f xml:space="preserve"/>
        <x:v>15</x:v>
      </x:c>
      <x:c r="Q823" s="2" t="str">
        <x:f xml:space="preserve"/>
        <x:v>授权</x:v>
      </x:c>
      <x:c r="R823" s="2" t="str">
        <x:f xml:space="preserve"/>
        <x:v>US</x:v>
      </x:c>
      <x:c r="S823" s="2" t="n">
        <x:f xml:space="preserve"/>
        <x:v>3</x:v>
      </x:c>
      <x:c r="T823" s="2" t="n">
        <x:f xml:space="preserve"/>
        <x:v>0</x:v>
      </x:c>
      <x:c r="U823" s="2" t="n">
        <x:f xml:space="preserve"/>
        <x:v>3</x:v>
      </x:c>
      <x:c r="V823" s="2" t="n">
        <x:f xml:space="preserve"/>
        <x:v>3</x:v>
      </x:c>
      <x:c r="W823" s="2" t="n">
        <x:f xml:space="preserve"/>
        <x:v>8</x:v>
      </x:c>
      <x:c r="X823" s="2" t="str">
        <x:f xml:space="preserve"/>
        <x:v>0.0</x:v>
      </x:c>
      <x:c r="Y823" s="2" t="n">
        <x:f xml:space="preserve"/>
        <x:v>0</x:v>
      </x:c>
      <x:c r="Z823" s="2" t="n">
        <x:f xml:space="preserve"/>
        <x:v>8</x:v>
      </x:c>
      <x:c r="AA823" s="2" t="n">
        <x:f xml:space="preserve"/>
        <x:v>0</x:v>
      </x:c>
      <x:c r="AB823" s="2" t="n">
        <x:f xml:space="preserve"/>
        <x:v>1</x:v>
      </x:c>
      <x:c r="AC823" s="2" t="n">
        <x:f xml:space="preserve"/>
        <x:v>19</x:v>
      </x:c>
      <x:c r="AD823" s="2" t="n">
        <x:f xml:space="preserve"/>
        <x:v>13</x:v>
      </x:c>
      <x:c r="AE823" s="2" t="str">
        <x:f xml:space="preserve"/>
        <x:v/>
      </x:c>
      <x:c r="AF823" s="2" t="n">
        <x:f xml:space="preserve"/>
        <x:v>1</x:v>
      </x:c>
      <x:c r="AG823" s="2" t="str">
        <x:f xml:space="preserve"/>
        <x:v>有效</x:v>
      </x:c>
    </x:row>
    <x:row>
      <x:c r="A824" s="8" t="str">
        <x:f xml:space="preserve">HYPERLINK("http://www.patentics.cn/invokexml.do?sf=ShowPatent&amp;spn=CN101282170&amp;sv=eb1406eb2ddd0509990a1adcca4f4ddf","CN101282170")</x:f>
        <x:v>CN101282170</x:v>
      </x:c>
      <x:c r="B824" s="3" t="str">
        <x:f xml:space="preserve"/>
        <x:v>CN200710100509.3</x:v>
      </x:c>
      <x:c r="C824" s="3" t="str">
        <x:f xml:space="preserve"/>
        <x:v>一种共享中继系统中主从基站间负载均衡的方法</x:v>
      </x:c>
      <x:c r="D824" s="3" t="str">
        <x:f xml:space="preserve"/>
        <x:v>中兴通讯股份有限公司</x:v>
      </x:c>
      <x:c r="E824" s="3" t="str">
        <x:f xml:space="preserve"/>
        <x:v>中兴通讯股份有限公司</x:v>
      </x:c>
      <x:c r="F824" s="3" t="str">
        <x:f xml:space="preserve"/>
        <x:v>刘巧艳|赵  路|余秋星</x:v>
      </x:c>
      <x:c r="G824" s="3" t="str">
        <x:f xml:space="preserve"/>
        <x:v>刘巧艳</x:v>
      </x:c>
      <x:c r="H824" s="3" t="str">
        <x:f xml:space="preserve"/>
        <x:v>2007/04/05</x:v>
      </x:c>
      <x:c r="I824" s="3" t="str">
        <x:f xml:space="preserve"/>
        <x:v>2007/04/05</x:v>
      </x:c>
      <x:c r="J824" s="3" t="str">
        <x:f xml:space="preserve"/>
        <x:v>2008/10/08</x:v>
      </x:c>
      <x:c r="K824" s="3" t="str">
        <x:f xml:space="preserve"/>
        <x:v>H04B</x:v>
      </x:c>
      <x:c r="L824" s="3" t="str">
        <x:f xml:space="preserve"/>
        <x:v>H04B  7/26</x:v>
      </x:c>
      <x:c r="M824" s="3" t="str">
        <x:f xml:space="preserve"/>
        <x:v>H04Q</x:v>
      </x:c>
      <x:c r="N824" s="3" t="str">
        <x:f xml:space="preserve"/>
        <x:v>H04Q7/38H</x:v>
      </x:c>
      <x:c r="O824" s="3" t="n">
        <x:f xml:space="preserve"/>
        <x:v>7</x:v>
      </x:c>
      <x:c r="P824" s="3" t="n">
        <x:f xml:space="preserve"/>
        <x:v>30</x:v>
      </x:c>
      <x:c r="Q824" s="3" t="str">
        <x:f xml:space="preserve"/>
        <x:v>发明</x:v>
      </x:c>
      <x:c r="R824" s="3" t="str">
        <x:f xml:space="preserve"/>
        <x:v>CN</x:v>
      </x:c>
      <x:c r="S824" s="3" t="n">
        <x:f xml:space="preserve"/>
        <x:v>0</x:v>
      </x:c>
      <x:c r="T824" s="3" t="n">
        <x:f xml:space="preserve"/>
        <x:v>0</x:v>
      </x:c>
      <x:c r="U824" s="3" t="n">
        <x:f xml:space="preserve"/>
        <x:v>0</x:v>
      </x:c>
      <x:c r="V824" s="3" t="n">
        <x:f xml:space="preserve"/>
        <x:v>0</x:v>
      </x:c>
      <x:c r="W824" s="3" t="n">
        <x:f xml:space="preserve"/>
        <x:v>11</x:v>
      </x:c>
      <x:c r="X824" s="3" t="str">
        <x:f xml:space="preserve"/>
        <x:v>8.5</x:v>
      </x:c>
      <x:c r="Y824" s="3" t="n">
        <x:f xml:space="preserve"/>
        <x:v>1</x:v>
      </x:c>
      <x:c r="Z824" s="3" t="n">
        <x:f xml:space="preserve"/>
        <x:v>10</x:v>
      </x:c>
      <x:c r="AA824" s="3" t="n">
        <x:f xml:space="preserve"/>
        <x:v>4</x:v>
      </x:c>
      <x:c r="AB824" s="3" t="n">
        <x:f xml:space="preserve"/>
        <x:v>3</x:v>
      </x:c>
      <x:c r="AC824" s="3" t="n">
        <x:f xml:space="preserve"/>
        <x:v>1</x:v>
      </x:c>
      <x:c r="AD824" s="3" t="n">
        <x:f xml:space="preserve"/>
        <x:v>1</x:v>
      </x:c>
      <x:c r="AE824" s="3" t="n">
        <x:f xml:space="preserve"/>
        <x:v>12</x:v>
      </x:c>
      <x:c r="AF824" s="3" t="str">
        <x:f xml:space="preserve"/>
        <x:v/>
      </x:c>
      <x:c r="AG824" s="3" t="str">
        <x:f xml:space="preserve"/>
        <x:v>无效</x:v>
      </x:c>
    </x:row>
    <x:row>
      <x:c r="A825" s="7" t="str">
        <x:f xml:space="preserve">HYPERLINK("http://www.patentics.cn/invokexml.do?sf=ShowPatent&amp;spn=CN102396277B&amp;sv=31e408f94e82665ca7a7e47b0357aaaf","CN102396277B")</x:f>
        <x:v>CN102396277B</x:v>
      </x:c>
      <x:c r="B825" s="2" t="str">
        <x:f xml:space="preserve"/>
        <x:v>CN201080016584.1</x:v>
      </x:c>
      <x:c r="C825" s="2" t="str">
        <x:f xml:space="preserve"/>
        <x:v>多载波系统中的无线链路控制</x:v>
      </x:c>
      <x:c r="D825" s="2" t="str">
        <x:f xml:space="preserve"/>
        <x:v>高通股份有限公司</x:v>
      </x:c>
      <x:c r="E825" s="2" t="str">
        <x:f xml:space="preserve"/>
        <x:v>高通股份有限公司</x:v>
      </x:c>
      <x:c r="F825" s="2" t="str">
        <x:f xml:space="preserve"/>
        <x:v>A·戈尔米|D·张|S·D·桑布瓦尼|R·卡普尔|侯纪磊|B·P·莫汉蒂|O·厄兹蒂尔克|A·巴拉德瓦杰|H·李</x:v>
      </x:c>
      <x:c r="G825" s="2" t="str">
        <x:f xml:space="preserve"/>
        <x:v>A·戈尔米</x:v>
      </x:c>
      <x:c r="H825" s="2" t="str">
        <x:f xml:space="preserve"/>
        <x:v>2009/04/15</x:v>
      </x:c>
      <x:c r="I825" s="2" t="str">
        <x:f xml:space="preserve"/>
        <x:v>2010/04/15</x:v>
      </x:c>
      <x:c r="J825" s="2" t="str">
        <x:f xml:space="preserve"/>
        <x:v>2015/05/13</x:v>
      </x:c>
      <x:c r="K825" s="2" t="str">
        <x:f xml:space="preserve"/>
        <x:v>H04W</x:v>
      </x:c>
      <x:c r="L825" s="2" t="str">
        <x:f xml:space="preserve"/>
        <x:v>H04W 72/04</x:v>
      </x:c>
      <x:c r="M825" s="2" t="str">
        <x:f xml:space="preserve"/>
        <x:v/>
      </x:c>
      <x:c r="N825" s="2" t="str">
        <x:f xml:space="preserve"/>
        <x:v/>
      </x:c>
      <x:c r="O825" s="2" t="n">
        <x:f xml:space="preserve"/>
        <x:v>31</x:v>
      </x:c>
      <x:c r="P825" s="2" t="n">
        <x:f xml:space="preserve"/>
        <x:v>20</x:v>
      </x:c>
      <x:c r="Q825" s="2" t="str">
        <x:f xml:space="preserve"/>
        <x:v>授权</x:v>
      </x:c>
      <x:c r="R825" s="2" t="str">
        <x:f xml:space="preserve"/>
        <x:v>US</x:v>
      </x:c>
      <x:c r="S825" s="2" t="n">
        <x:f xml:space="preserve"/>
        <x:v>1</x:v>
      </x:c>
      <x:c r="T825" s="2" t="n">
        <x:f xml:space="preserve"/>
        <x:v>0</x:v>
      </x:c>
      <x:c r="U825" s="2" t="n">
        <x:f xml:space="preserve"/>
        <x:v>1</x:v>
      </x:c>
      <x:c r="V825" s="2" t="n">
        <x:f xml:space="preserve"/>
        <x:v>1</x:v>
      </x:c>
      <x:c r="W825" s="2" t="n">
        <x:f xml:space="preserve"/>
        <x:v>12</x:v>
      </x:c>
      <x:c r="X825" s="2" t="str">
        <x:f xml:space="preserve"/>
        <x:v>0.0</x:v>
      </x:c>
      <x:c r="Y825" s="2" t="n">
        <x:f xml:space="preserve"/>
        <x:v>0</x:v>
      </x:c>
      <x:c r="Z825" s="2" t="n">
        <x:f xml:space="preserve"/>
        <x:v>12</x:v>
      </x:c>
      <x:c r="AA825" s="2" t="n">
        <x:f xml:space="preserve"/>
        <x:v>0</x:v>
      </x:c>
      <x:c r="AB825" s="2" t="n">
        <x:f xml:space="preserve"/>
        <x:v>1</x:v>
      </x:c>
      <x:c r="AC825" s="2" t="n">
        <x:f xml:space="preserve"/>
        <x:v>10</x:v>
      </x:c>
      <x:c r="AD825" s="2" t="n">
        <x:f xml:space="preserve"/>
        <x:v>7</x:v>
      </x:c>
      <x:c r="AE825" s="2" t="str">
        <x:f xml:space="preserve"/>
        <x:v/>
      </x:c>
      <x:c r="AF825" s="2" t="n">
        <x:f xml:space="preserve"/>
        <x:v>1</x:v>
      </x:c>
      <x:c r="AG825" s="2" t="str">
        <x:f xml:space="preserve"/>
        <x:v>有效</x:v>
      </x:c>
    </x:row>
    <x:row>
      <x:c r="A826" s="8" t="str">
        <x:f xml:space="preserve">HYPERLINK("http://www.patentics.cn/invokexml.do?sf=ShowPatent&amp;spn=CN1747474&amp;sv=7a4e48951e0ec020fd8b0f473aa77d6e","CN1747474")</x:f>
        <x:v>CN1747474</x:v>
      </x:c>
      <x:c r="B826" s="3" t="str">
        <x:f xml:space="preserve"/>
        <x:v>CN200510109115.5</x:v>
      </x:c>
      <x:c r="C826" s="3" t="str">
        <x:f xml:space="preserve"/>
        <x:v>支持多载波高速下行分组接入的数据并行调度系统及方法</x:v>
      </x:c>
      <x:c r="D826" s="3" t="str">
        <x:f xml:space="preserve"/>
        <x:v>中兴通讯股份有限公司</x:v>
      </x:c>
      <x:c r="E826" s="3" t="str">
        <x:f xml:space="preserve"/>
        <x:v>中兴通讯股份有限公司</x:v>
      </x:c>
      <x:c r="F826" s="3" t="str">
        <x:f xml:space="preserve"/>
        <x:v>杨学君</x:v>
      </x:c>
      <x:c r="G826" s="3" t="str">
        <x:f xml:space="preserve"/>
        <x:v>杨学君</x:v>
      </x:c>
      <x:c r="H826" s="3" t="str">
        <x:f xml:space="preserve"/>
        <x:v>2005/10/18</x:v>
      </x:c>
      <x:c r="I826" s="3" t="str">
        <x:f xml:space="preserve"/>
        <x:v>2005/10/18</x:v>
      </x:c>
      <x:c r="J826" s="3" t="str">
        <x:f xml:space="preserve"/>
        <x:v>2006/03/15</x:v>
      </x:c>
      <x:c r="K826" s="3" t="str">
        <x:f xml:space="preserve"/>
        <x:v>H04L</x:v>
      </x:c>
      <x:c r="L826" s="3" t="str">
        <x:f xml:space="preserve"/>
        <x:v>H04L 29/06</x:v>
      </x:c>
      <x:c r="M826" s="3" t="str">
        <x:f xml:space="preserve"/>
        <x:v>H04L</x:v>
      </x:c>
      <x:c r="N826" s="3" t="str">
        <x:f xml:space="preserve"/>
        <x:v>H04L12/56B</x:v>
      </x:c>
      <x:c r="O826" s="3" t="n">
        <x:f xml:space="preserve"/>
        <x:v>9</x:v>
      </x:c>
      <x:c r="P826" s="3" t="n">
        <x:f xml:space="preserve"/>
        <x:v>47</x:v>
      </x:c>
      <x:c r="Q826" s="3" t="str">
        <x:f xml:space="preserve"/>
        <x:v>发明</x:v>
      </x:c>
      <x:c r="R826" s="3" t="str">
        <x:f xml:space="preserve"/>
        <x:v>CN</x:v>
      </x:c>
      <x:c r="S826" s="3" t="n">
        <x:f xml:space="preserve"/>
        <x:v>0</x:v>
      </x:c>
      <x:c r="T826" s="3" t="n">
        <x:f xml:space="preserve"/>
        <x:v>0</x:v>
      </x:c>
      <x:c r="U826" s="3" t="n">
        <x:f xml:space="preserve"/>
        <x:v>0</x:v>
      </x:c>
      <x:c r="V826" s="3" t="n">
        <x:f xml:space="preserve"/>
        <x:v>0</x:v>
      </x:c>
      <x:c r="W826" s="3" t="n">
        <x:f xml:space="preserve"/>
        <x:v>8</x:v>
      </x:c>
      <x:c r="X826" s="3" t="str">
        <x:f xml:space="preserve"/>
        <x:v>6.76</x:v>
      </x:c>
      <x:c r="Y826" s="3" t="n">
        <x:f xml:space="preserve"/>
        <x:v>1</x:v>
      </x:c>
      <x:c r="Z826" s="3" t="n">
        <x:f xml:space="preserve"/>
        <x:v>7</x:v>
      </x:c>
      <x:c r="AA826" s="3" t="n">
        <x:f xml:space="preserve"/>
        <x:v>6</x:v>
      </x:c>
      <x:c r="AB826" s="3" t="n">
        <x:f xml:space="preserve"/>
        <x:v>2</x:v>
      </x:c>
      <x:c r="AC826" s="3" t="n">
        <x:f xml:space="preserve"/>
        <x:v>1</x:v>
      </x:c>
      <x:c r="AD826" s="3" t="n">
        <x:f xml:space="preserve"/>
        <x:v>1</x:v>
      </x:c>
      <x:c r="AE826" s="3" t="n">
        <x:f xml:space="preserve"/>
        <x:v>12</x:v>
      </x:c>
      <x:c r="AF826" s="3" t="str">
        <x:f xml:space="preserve"/>
        <x:v/>
      </x:c>
      <x:c r="AG826" s="3" t="str">
        <x:f xml:space="preserve"/>
        <x:v>有效</x:v>
      </x:c>
    </x:row>
    <x:row>
      <x:c r="A827" s="7" t="str">
        <x:f xml:space="preserve">HYPERLINK("http://www.patentics.cn/invokexml.do?sf=ShowPatent&amp;spn=CN102316539B&amp;sv=3deb5a455aa5bbe0542cf1ba0c3d3f96","CN102316539B")</x:f>
        <x:v>CN102316539B</x:v>
      </x:c>
      <x:c r="B827" s="2" t="str">
        <x:f xml:space="preserve"/>
        <x:v>CN201110291534.0</x:v>
      </x:c>
      <x:c r="C827" s="2" t="str">
        <x:f xml:space="preserve"/>
        <x:v>用于快速会话建立的预测性服务质量资源分配</x:v>
      </x:c>
      <x:c r="D827" s="2" t="str">
        <x:f xml:space="preserve"/>
        <x:v>高通股份有限公司</x:v>
      </x:c>
      <x:c r="E827" s="2" t="str">
        <x:f xml:space="preserve"/>
        <x:v>高通股份有限公司</x:v>
      </x:c>
      <x:c r="F827" s="2" t="str">
        <x:f xml:space="preserve"/>
        <x:v>哈林·K·吉尔|阿鲁莫之·卡西·阿南塔纳拉亚南|阿尔温德·瓦达拉简·桑塔南</x:v>
      </x:c>
      <x:c r="G827" s="2" t="str">
        <x:f xml:space="preserve"/>
        <x:v>哈林·K·吉尔</x:v>
      </x:c>
      <x:c r="H827" s="2" t="str">
        <x:f xml:space="preserve"/>
        <x:v>2006/09/28</x:v>
      </x:c>
      <x:c r="I827" s="2" t="str">
        <x:f xml:space="preserve"/>
        <x:v>2007/09/28</x:v>
      </x:c>
      <x:c r="J827" s="2" t="str">
        <x:f xml:space="preserve"/>
        <x:v>2015/05/06</x:v>
      </x:c>
      <x:c r="K827" s="2" t="str">
        <x:f xml:space="preserve"/>
        <x:v>H04W</x:v>
      </x:c>
      <x:c r="L827" s="2" t="str">
        <x:f xml:space="preserve"/>
        <x:v>H04W 28/24</x:v>
      </x:c>
      <x:c r="M827" s="2" t="str">
        <x:f xml:space="preserve"/>
        <x:v/>
      </x:c>
      <x:c r="N827" s="2" t="str">
        <x:f xml:space="preserve"/>
        <x:v/>
      </x:c>
      <x:c r="O827" s="2" t="n">
        <x:f xml:space="preserve"/>
        <x:v>5</x:v>
      </x:c>
      <x:c r="P827" s="2" t="n">
        <x:f xml:space="preserve"/>
        <x:v>10</x:v>
      </x:c>
      <x:c r="Q827" s="2" t="str">
        <x:f xml:space="preserve"/>
        <x:v>授权</x:v>
      </x:c>
      <x:c r="R827" s="2" t="str">
        <x:f xml:space="preserve"/>
        <x:v>US</x:v>
      </x:c>
      <x:c r="S827" s="2" t="n">
        <x:f xml:space="preserve"/>
        <x:v>3</x:v>
      </x:c>
      <x:c r="T827" s="2" t="n">
        <x:f xml:space="preserve"/>
        <x:v>1</x:v>
      </x:c>
      <x:c r="U827" s="2" t="n">
        <x:f xml:space="preserve"/>
        <x:v>2</x:v>
      </x:c>
      <x:c r="V827" s="2" t="n">
        <x:f xml:space="preserve"/>
        <x:v>3</x:v>
      </x:c>
      <x:c r="W827" s="2" t="n">
        <x:f xml:space="preserve"/>
        <x:v>0</x:v>
      </x:c>
      <x:c r="X827" s="2" t="str">
        <x:f xml:space="preserve"/>
        <x:v>0.0</x:v>
      </x:c>
      <x:c r="Y827" s="2" t="n">
        <x:f xml:space="preserve"/>
        <x:v>0</x:v>
      </x:c>
      <x:c r="Z827" s="2" t="n">
        <x:f xml:space="preserve"/>
        <x:v>0</x:v>
      </x:c>
      <x:c r="AA827" s="2" t="n">
        <x:f xml:space="preserve"/>
        <x:v>0</x:v>
      </x:c>
      <x:c r="AB827" s="2" t="n">
        <x:f xml:space="preserve"/>
        <x:v>0</x:v>
      </x:c>
      <x:c r="AC827" s="2" t="n">
        <x:f xml:space="preserve"/>
        <x:v>46</x:v>
      </x:c>
      <x:c r="AD827" s="2" t="n">
        <x:f xml:space="preserve"/>
        <x:v>13</x:v>
      </x:c>
      <x:c r="AE827" s="2" t="str">
        <x:f xml:space="preserve"/>
        <x:v/>
      </x:c>
      <x:c r="AF827" s="2" t="n">
        <x:f xml:space="preserve"/>
        <x:v>1</x:v>
      </x:c>
      <x:c r="AG827" s="2" t="str">
        <x:f xml:space="preserve"/>
        <x:v>有效</x:v>
      </x:c>
    </x:row>
    <x:row>
      <x:c r="A828" s="8" t="str">
        <x:f xml:space="preserve">HYPERLINK("http://www.patentics.cn/invokexml.do?sf=ShowPatent&amp;spn=CN1567782&amp;sv=c8b524e4c185eacbcdeafbc7c50202b2","CN1567782")</x:f>
        <x:v>CN1567782</x:v>
      </x:c>
      <x:c r="B828" s="3" t="str">
        <x:f xml:space="preserve"/>
        <x:v>CN03139735.2</x:v>
      </x:c>
      <x:c r="C828" s="3" t="str">
        <x:f xml:space="preserve"/>
        <x:v>CDMA2000制式集群通信系统的基站资源分配方法</x:v>
      </x:c>
      <x:c r="D828" s="3" t="str">
        <x:f xml:space="preserve"/>
        <x:v>深圳市中兴通讯股份有限公司</x:v>
      </x:c>
      <x:c r="E828" s="3" t="str">
        <x:f xml:space="preserve"/>
        <x:v>中兴通讯股份有限公司</x:v>
      </x:c>
      <x:c r="F828" s="3" t="str">
        <x:f xml:space="preserve"/>
        <x:v>刘金龙|薛育红</x:v>
      </x:c>
      <x:c r="G828" s="3" t="str">
        <x:f xml:space="preserve"/>
        <x:v>刘金龙</x:v>
      </x:c>
      <x:c r="H828" s="3" t="str">
        <x:f xml:space="preserve"/>
        <x:v>2003/07/04</x:v>
      </x:c>
      <x:c r="I828" s="3" t="str">
        <x:f xml:space="preserve"/>
        <x:v>2003/07/04</x:v>
      </x:c>
      <x:c r="J828" s="3" t="str">
        <x:f xml:space="preserve"/>
        <x:v>2005/01/19</x:v>
      </x:c>
      <x:c r="K828" s="3" t="str">
        <x:f xml:space="preserve"/>
        <x:v>H04J</x:v>
      </x:c>
      <x:c r="L828" s="3" t="str">
        <x:f xml:space="preserve"/>
        <x:v>H04J 13/02</x:v>
      </x:c>
      <x:c r="M828" s="3" t="str">
        <x:f xml:space="preserve"/>
        <x:v>H04Q</x:v>
      </x:c>
      <x:c r="N828" s="3" t="str">
        <x:f xml:space="preserve"/>
        <x:v>H04Q7/38H6</x:v>
      </x:c>
      <x:c r="O828" s="3" t="n">
        <x:f xml:space="preserve"/>
        <x:v>2</x:v>
      </x:c>
      <x:c r="P828" s="3" t="n">
        <x:f xml:space="preserve"/>
        <x:v>21</x:v>
      </x:c>
      <x:c r="Q828" s="3" t="str">
        <x:f xml:space="preserve"/>
        <x:v>发明</x:v>
      </x:c>
      <x:c r="R828" s="3" t="str">
        <x:f xml:space="preserve"/>
        <x:v>CN</x:v>
      </x:c>
      <x:c r="S828" s="3" t="n">
        <x:f xml:space="preserve"/>
        <x:v>0</x:v>
      </x:c>
      <x:c r="T828" s="3" t="n">
        <x:f xml:space="preserve"/>
        <x:v>0</x:v>
      </x:c>
      <x:c r="U828" s="3" t="n">
        <x:f xml:space="preserve"/>
        <x:v>0</x:v>
      </x:c>
      <x:c r="V828" s="3" t="n">
        <x:f xml:space="preserve"/>
        <x:v>0</x:v>
      </x:c>
      <x:c r="W828" s="3" t="n">
        <x:f xml:space="preserve"/>
        <x:v>9</x:v>
      </x:c>
      <x:c r="X828" s="3" t="str">
        <x:f xml:space="preserve"/>
        <x:v>4.25</x:v>
      </x:c>
      <x:c r="Y828" s="3" t="n">
        <x:f xml:space="preserve"/>
        <x:v>7</x:v>
      </x:c>
      <x:c r="Z828" s="3" t="n">
        <x:f xml:space="preserve"/>
        <x:v>2</x:v>
      </x:c>
      <x:c r="AA828" s="3" t="n">
        <x:f xml:space="preserve"/>
        <x:v>2</x:v>
      </x:c>
      <x:c r="AB828" s="3" t="n">
        <x:f xml:space="preserve"/>
        <x:v>3</x:v>
      </x:c>
      <x:c r="AC828" s="3" t="n">
        <x:f xml:space="preserve"/>
        <x:v>1</x:v>
      </x:c>
      <x:c r="AD828" s="3" t="n">
        <x:f xml:space="preserve"/>
        <x:v>1</x:v>
      </x:c>
      <x:c r="AE828" s="3" t="n">
        <x:f xml:space="preserve"/>
        <x:v>12</x:v>
      </x:c>
      <x:c r="AF828" s="3" t="str">
        <x:f xml:space="preserve"/>
        <x:v/>
      </x:c>
      <x:c r="AG828" s="3" t="str">
        <x:f xml:space="preserve"/>
        <x:v>有效</x:v>
      </x:c>
    </x:row>
    <x:row>
      <x:c r="A829" s="7" t="str">
        <x:f xml:space="preserve">HYPERLINK("http://www.patentics.cn/invokexml.do?sf=ShowPatent&amp;spn=CN102870367B&amp;sv=8dcd27bc60dd1f5613d8c29c3bdf95ad","CN102870367B")</x:f>
        <x:v>CN102870367B</x:v>
      </x:c>
      <x:c r="B829" s="2" t="str">
        <x:f xml:space="preserve"/>
        <x:v>CN201180022233.6</x:v>
      </x:c>
      <x:c r="C829" s="2" t="str">
        <x:f xml:space="preserve"/>
        <x:v>用于无线通信中的控制和数据复用的方法和装置</x:v>
      </x:c>
      <x:c r="D829" s="2" t="str">
        <x:f xml:space="preserve"/>
        <x:v>高通股份有限公司</x:v>
      </x:c>
      <x:c r="E829" s="2" t="str">
        <x:f xml:space="preserve"/>
        <x:v>高通股份有限公司</x:v>
      </x:c>
      <x:c r="F829" s="2" t="str">
        <x:f xml:space="preserve"/>
        <x:v>X·罗|罗涛|徐浩|W·陈|张晓霞|P·加尔|J·蒙托霍</x:v>
      </x:c>
      <x:c r="G829" s="2" t="str">
        <x:f xml:space="preserve"/>
        <x:v>X·罗</x:v>
      </x:c>
      <x:c r="H829" s="2" t="str">
        <x:f xml:space="preserve"/>
        <x:v>2010/05/03</x:v>
      </x:c>
      <x:c r="I829" s="2" t="str">
        <x:f xml:space="preserve"/>
        <x:v>2011/05/03</x:v>
      </x:c>
      <x:c r="J829" s="2" t="str">
        <x:f xml:space="preserve"/>
        <x:v>2015/04/29</x:v>
      </x:c>
      <x:c r="K829" s="2" t="str">
        <x:f xml:space="preserve"/>
        <x:v>H04L</x:v>
      </x:c>
      <x:c r="L829" s="2" t="str">
        <x:f xml:space="preserve"/>
        <x:v>H04L  5/00</x:v>
      </x:c>
      <x:c r="M829" s="2" t="str">
        <x:f xml:space="preserve"/>
        <x:v/>
      </x:c>
      <x:c r="N829" s="2" t="str">
        <x:f xml:space="preserve"/>
        <x:v/>
      </x:c>
      <x:c r="O829" s="2" t="n">
        <x:f xml:space="preserve"/>
        <x:v>36</x:v>
      </x:c>
      <x:c r="P829" s="2" t="n">
        <x:f xml:space="preserve"/>
        <x:v>35</x:v>
      </x:c>
      <x:c r="Q829" s="2" t="str">
        <x:f xml:space="preserve"/>
        <x:v>授权</x:v>
      </x:c>
      <x:c r="R829" s="2" t="str">
        <x:f xml:space="preserve"/>
        <x:v>US</x:v>
      </x:c>
      <x:c r="S829" s="2" t="n">
        <x:f xml:space="preserve"/>
        <x:v>4</x:v>
      </x:c>
      <x:c r="T829" s="2" t="n">
        <x:f xml:space="preserve"/>
        <x:v>0</x:v>
      </x:c>
      <x:c r="U829" s="2" t="n">
        <x:f xml:space="preserve"/>
        <x:v>4</x:v>
      </x:c>
      <x:c r="V829" s="2" t="n">
        <x:f xml:space="preserve"/>
        <x:v>2</x:v>
      </x:c>
      <x:c r="W829" s="2" t="n">
        <x:f xml:space="preserve"/>
        <x:v>6</x:v>
      </x:c>
      <x:c r="X829" s="2" t="str">
        <x:f xml:space="preserve"/>
        <x:v>0.0</x:v>
      </x:c>
      <x:c r="Y829" s="2" t="n">
        <x:f xml:space="preserve"/>
        <x:v>0</x:v>
      </x:c>
      <x:c r="Z829" s="2" t="n">
        <x:f xml:space="preserve"/>
        <x:v>6</x:v>
      </x:c>
      <x:c r="AA829" s="2" t="n">
        <x:f xml:space="preserve"/>
        <x:v>0</x:v>
      </x:c>
      <x:c r="AB829" s="2" t="n">
        <x:f xml:space="preserve"/>
        <x:v>1</x:v>
      </x:c>
      <x:c r="AC829" s="2" t="n">
        <x:f xml:space="preserve"/>
        <x:v>12</x:v>
      </x:c>
      <x:c r="AD829" s="2" t="n">
        <x:f xml:space="preserve"/>
        <x:v>7</x:v>
      </x:c>
      <x:c r="AE829" s="2" t="str">
        <x:f xml:space="preserve"/>
        <x:v/>
      </x:c>
      <x:c r="AF829" s="2" t="n">
        <x:f xml:space="preserve"/>
        <x:v>1</x:v>
      </x:c>
      <x:c r="AG829" s="2" t="str">
        <x:f xml:space="preserve"/>
        <x:v>有效</x:v>
      </x:c>
    </x:row>
    <x:row>
      <x:c r="A830" s="8" t="str">
        <x:f xml:space="preserve">HYPERLINK("http://www.patentics.cn/invokexml.do?sf=ShowPatent&amp;spn=CN101409894&amp;sv=0a9d8b2948c08d1db7effb81941ca2d1","CN101409894")</x:f>
        <x:v>CN101409894</x:v>
      </x:c>
      <x:c r="B830" s="3" t="str">
        <x:f xml:space="preserve"/>
        <x:v>CN200810182307.2</x:v>
      </x:c>
      <x:c r="C830" s="3" t="str">
        <x:f xml:space="preserve"/>
        <x:v>一种上行控制信息的传输方法及传输参数的计算方法</x:v>
      </x:c>
      <x:c r="D830" s="3" t="str">
        <x:f xml:space="preserve"/>
        <x:v>中兴通讯股份有限公司</x:v>
      </x:c>
      <x:c r="E830" s="3" t="str">
        <x:f xml:space="preserve"/>
        <x:v>中兴通讯股份有限公司</x:v>
      </x:c>
      <x:c r="F830" s="3" t="str">
        <x:f xml:space="preserve"/>
        <x:v>许  进|戴  博|徐  俊|郁光辉|左志松</x:v>
      </x:c>
      <x:c r="G830" s="3" t="str">
        <x:f xml:space="preserve"/>
        <x:v>许  进</x:v>
      </x:c>
      <x:c r="H830" s="3" t="str">
        <x:f xml:space="preserve"/>
        <x:v>2008/11/16</x:v>
      </x:c>
      <x:c r="I830" s="3" t="str">
        <x:f xml:space="preserve"/>
        <x:v>2008/11/16</x:v>
      </x:c>
      <x:c r="J830" s="3" t="str">
        <x:f xml:space="preserve"/>
        <x:v>2009/04/15</x:v>
      </x:c>
      <x:c r="K830" s="3" t="str">
        <x:f xml:space="preserve"/>
        <x:v>H04W</x:v>
      </x:c>
      <x:c r="L830" s="3" t="str">
        <x:f xml:space="preserve"/>
        <x:v>H04W 28/04</x:v>
      </x:c>
      <x:c r="M830" s="3" t="str">
        <x:f xml:space="preserve"/>
        <x:v/>
      </x:c>
      <x:c r="N830" s="3" t="str">
        <x:f xml:space="preserve"/>
        <x:v/>
      </x:c>
      <x:c r="O830" s="3" t="n">
        <x:f xml:space="preserve"/>
        <x:v>10</x:v>
      </x:c>
      <x:c r="P830" s="3" t="n">
        <x:f xml:space="preserve"/>
        <x:v>17</x:v>
      </x:c>
      <x:c r="Q830" s="3" t="str">
        <x:f xml:space="preserve"/>
        <x:v>发明</x:v>
      </x:c>
      <x:c r="R830" s="3" t="str">
        <x:f xml:space="preserve"/>
        <x:v>CN</x:v>
      </x:c>
      <x:c r="S830" s="3" t="n">
        <x:f xml:space="preserve"/>
        <x:v>0</x:v>
      </x:c>
      <x:c r="T830" s="3" t="n">
        <x:f xml:space="preserve"/>
        <x:v>0</x:v>
      </x:c>
      <x:c r="U830" s="3" t="n">
        <x:f xml:space="preserve"/>
        <x:v>0</x:v>
      </x:c>
      <x:c r="V830" s="3" t="n">
        <x:f xml:space="preserve"/>
        <x:v>0</x:v>
      </x:c>
      <x:c r="W830" s="3" t="n">
        <x:f xml:space="preserve"/>
        <x:v>31</x:v>
      </x:c>
      <x:c r="X830" s="3" t="str">
        <x:f xml:space="preserve"/>
        <x:v>24.26</x:v>
      </x:c>
      <x:c r="Y830" s="3" t="n">
        <x:f xml:space="preserve"/>
        <x:v>7</x:v>
      </x:c>
      <x:c r="Z830" s="3" t="n">
        <x:f xml:space="preserve"/>
        <x:v>24</x:v>
      </x:c>
      <x:c r="AA830" s="3" t="n">
        <x:f xml:space="preserve"/>
        <x:v>7</x:v>
      </x:c>
      <x:c r="AB830" s="3" t="n">
        <x:f xml:space="preserve"/>
        <x:v>4</x:v>
      </x:c>
      <x:c r="AC830" s="3" t="n">
        <x:f xml:space="preserve"/>
        <x:v>1</x:v>
      </x:c>
      <x:c r="AD830" s="3" t="n">
        <x:f xml:space="preserve"/>
        <x:v>1</x:v>
      </x:c>
      <x:c r="AE830" s="3" t="n">
        <x:f xml:space="preserve"/>
        <x:v>12</x:v>
      </x:c>
      <x:c r="AF830" s="3" t="str">
        <x:f xml:space="preserve"/>
        <x:v/>
      </x:c>
      <x:c r="AG830" s="3" t="str">
        <x:f xml:space="preserve"/>
        <x:v>有效</x:v>
      </x:c>
    </x:row>
    <x:row>
      <x:c r="A831" s="7" t="str">
        <x:f xml:space="preserve">HYPERLINK("http://www.patentics.cn/invokexml.do?sf=ShowPatent&amp;spn=CN102687453B&amp;sv=6006caba194411b6bef4ebded74f9491","CN102687453B")</x:f>
        <x:v>CN102687453B</x:v>
      </x:c>
      <x:c r="B831" s="2" t="str">
        <x:f xml:space="preserve"/>
        <x:v>CN201080060110.7</x:v>
      </x:c>
      <x:c r="C831" s="2" t="str">
        <x:f xml:space="preserve"/>
        <x:v>针对多载波系统中的交叉载波信令的方法和装置</x:v>
      </x:c>
      <x:c r="D831" s="2" t="str">
        <x:f xml:space="preserve"/>
        <x:v>高通股份有限公司</x:v>
      </x:c>
      <x:c r="E831" s="2" t="str">
        <x:f xml:space="preserve"/>
        <x:v>高通股份有限公司</x:v>
      </x:c>
      <x:c r="F831" s="2" t="str">
        <x:f xml:space="preserve"/>
        <x:v>W·陈|J·M·达姆尼亚诺维奇|P·加尔|J·蒙托霍|A·达姆尼亚诺维奇</x:v>
      </x:c>
      <x:c r="G831" s="2" t="str">
        <x:f xml:space="preserve"/>
        <x:v>W·陈</x:v>
      </x:c>
      <x:c r="H831" s="2" t="str">
        <x:f xml:space="preserve"/>
        <x:v>2009/12/29</x:v>
      </x:c>
      <x:c r="I831" s="2" t="str">
        <x:f xml:space="preserve"/>
        <x:v>2010/12/23</x:v>
      </x:c>
      <x:c r="J831" s="2" t="str">
        <x:f xml:space="preserve"/>
        <x:v>2015/04/29</x:v>
      </x:c>
      <x:c r="K831" s="2" t="str">
        <x:f xml:space="preserve"/>
        <x:v>H04L</x:v>
      </x:c>
      <x:c r="L831" s="2" t="str">
        <x:f xml:space="preserve"/>
        <x:v>H04L  5/00</x:v>
      </x:c>
      <x:c r="M831" s="2" t="str">
        <x:f xml:space="preserve"/>
        <x:v/>
      </x:c>
      <x:c r="N831" s="2" t="str">
        <x:f xml:space="preserve"/>
        <x:v/>
      </x:c>
      <x:c r="O831" s="2" t="n">
        <x:f xml:space="preserve"/>
        <x:v>44</x:v>
      </x:c>
      <x:c r="P831" s="2" t="n">
        <x:f xml:space="preserve"/>
        <x:v>20</x:v>
      </x:c>
      <x:c r="Q831" s="2" t="str">
        <x:f xml:space="preserve"/>
        <x:v>授权</x:v>
      </x:c>
      <x:c r="R831" s="2" t="str">
        <x:f xml:space="preserve"/>
        <x:v>US</x:v>
      </x:c>
      <x:c r="S831" s="2" t="n">
        <x:f xml:space="preserve"/>
        <x:v>1</x:v>
      </x:c>
      <x:c r="T831" s="2" t="n">
        <x:f xml:space="preserve"/>
        <x:v>0</x:v>
      </x:c>
      <x:c r="U831" s="2" t="n">
        <x:f xml:space="preserve"/>
        <x:v>1</x:v>
      </x:c>
      <x:c r="V831" s="2" t="n">
        <x:f xml:space="preserve"/>
        <x:v>1</x:v>
      </x:c>
      <x:c r="W831" s="2" t="n">
        <x:f xml:space="preserve"/>
        <x:v>6</x:v>
      </x:c>
      <x:c r="X831" s="2" t="str">
        <x:f xml:space="preserve"/>
        <x:v>0.0</x:v>
      </x:c>
      <x:c r="Y831" s="2" t="n">
        <x:f xml:space="preserve"/>
        <x:v>0</x:v>
      </x:c>
      <x:c r="Z831" s="2" t="n">
        <x:f xml:space="preserve"/>
        <x:v>6</x:v>
      </x:c>
      <x:c r="AA831" s="2" t="n">
        <x:f xml:space="preserve"/>
        <x:v>0</x:v>
      </x:c>
      <x:c r="AB831" s="2" t="n">
        <x:f xml:space="preserve"/>
        <x:v>1</x:v>
      </x:c>
      <x:c r="AC831" s="2" t="n">
        <x:f xml:space="preserve"/>
        <x:v>15</x:v>
      </x:c>
      <x:c r="AD831" s="2" t="n">
        <x:f xml:space="preserve"/>
        <x:v>9</x:v>
      </x:c>
      <x:c r="AE831" s="2" t="str">
        <x:f xml:space="preserve"/>
        <x:v/>
      </x:c>
      <x:c r="AF831" s="2" t="n">
        <x:f xml:space="preserve"/>
        <x:v>1</x:v>
      </x:c>
      <x:c r="AG831" s="2" t="str">
        <x:f xml:space="preserve"/>
        <x:v>有效</x:v>
      </x:c>
    </x:row>
    <x:row>
      <x:c r="A832" s="8" t="str">
        <x:f xml:space="preserve">HYPERLINK("http://www.patentics.cn/invokexml.do?sf=ShowPatent&amp;spn=CN101505498&amp;sv=675d0faf01ef71e844218712a4119dbe","CN101505498")</x:f>
        <x:v>CN101505498</x:v>
      </x:c>
      <x:c r="B832" s="3" t="str">
        <x:f xml:space="preserve"/>
        <x:v>CN200910080037.9</x:v>
      </x:c>
      <x:c r="C832" s="3" t="str">
        <x:f xml:space="preserve"/>
        <x:v>下行控制信息发送方法及相关系统、装置</x:v>
      </x:c>
      <x:c r="D832" s="3" t="str">
        <x:f xml:space="preserve"/>
        <x:v>中兴通讯股份有限公司</x:v>
      </x:c>
      <x:c r="E832" s="3" t="str">
        <x:f xml:space="preserve"/>
        <x:v>中兴通讯股份有限公司</x:v>
      </x:c>
      <x:c r="F832" s="3" t="str">
        <x:f xml:space="preserve"/>
        <x:v>李卫军|戴  博|郁光辉|罗宇民</x:v>
      </x:c>
      <x:c r="G832" s="3" t="str">
        <x:f xml:space="preserve"/>
        <x:v>李卫军</x:v>
      </x:c>
      <x:c r="H832" s="3" t="str">
        <x:f xml:space="preserve"/>
        <x:v>2009/03/17</x:v>
      </x:c>
      <x:c r="I832" s="3" t="str">
        <x:f xml:space="preserve"/>
        <x:v>2009/03/17</x:v>
      </x:c>
      <x:c r="J832" s="3" t="str">
        <x:f xml:space="preserve"/>
        <x:v>2009/08/12</x:v>
      </x:c>
      <x:c r="K832" s="3" t="str">
        <x:f xml:space="preserve"/>
        <x:v>H04W</x:v>
      </x:c>
      <x:c r="L832" s="3" t="str">
        <x:f xml:space="preserve"/>
        <x:v>H04W 28/06</x:v>
      </x:c>
      <x:c r="M832" s="3" t="str">
        <x:f xml:space="preserve"/>
        <x:v/>
      </x:c>
      <x:c r="N832" s="3" t="str">
        <x:f xml:space="preserve"/>
        <x:v/>
      </x:c>
      <x:c r="O832" s="3" t="n">
        <x:f xml:space="preserve"/>
        <x:v>11</x:v>
      </x:c>
      <x:c r="P832" s="3" t="n">
        <x:f xml:space="preserve"/>
        <x:v>14</x:v>
      </x:c>
      <x:c r="Q832" s="3" t="str">
        <x:f xml:space="preserve"/>
        <x:v>发明</x:v>
      </x:c>
      <x:c r="R832" s="3" t="str">
        <x:f xml:space="preserve"/>
        <x:v>CN</x:v>
      </x:c>
      <x:c r="S832" s="3" t="n">
        <x:f xml:space="preserve"/>
        <x:v>0</x:v>
      </x:c>
      <x:c r="T832" s="3" t="n">
        <x:f xml:space="preserve"/>
        <x:v>0</x:v>
      </x:c>
      <x:c r="U832" s="3" t="n">
        <x:f xml:space="preserve"/>
        <x:v>0</x:v>
      </x:c>
      <x:c r="V832" s="3" t="n">
        <x:f xml:space="preserve"/>
        <x:v>0</x:v>
      </x:c>
      <x:c r="W832" s="3" t="n">
        <x:f xml:space="preserve"/>
        <x:v>89</x:v>
      </x:c>
      <x:c r="X832" s="3" t="str">
        <x:f xml:space="preserve"/>
        <x:v>80.69</x:v>
      </x:c>
      <x:c r="Y832" s="3" t="n">
        <x:f xml:space="preserve"/>
        <x:v>25</x:v>
      </x:c>
      <x:c r="Z832" s="3" t="n">
        <x:f xml:space="preserve"/>
        <x:v>64</x:v>
      </x:c>
      <x:c r="AA832" s="3" t="n">
        <x:f xml:space="preserve"/>
        <x:v>17</x:v>
      </x:c>
      <x:c r="AB832" s="3" t="n">
        <x:f xml:space="preserve"/>
        <x:v>3</x:v>
      </x:c>
      <x:c r="AC832" s="3" t="n">
        <x:f xml:space="preserve"/>
        <x:v>1</x:v>
      </x:c>
      <x:c r="AD832" s="3" t="n">
        <x:f xml:space="preserve"/>
        <x:v>1</x:v>
      </x:c>
      <x:c r="AE832" s="3" t="n">
        <x:f xml:space="preserve"/>
        <x:v>12</x:v>
      </x:c>
      <x:c r="AF832" s="3" t="str">
        <x:f xml:space="preserve"/>
        <x:v/>
      </x:c>
      <x:c r="AG832" s="3" t="str">
        <x:f xml:space="preserve"/>
        <x:v>有效</x:v>
      </x:c>
    </x:row>
    <x:row>
      <x:c r="A833" s="7" t="str">
        <x:f xml:space="preserve">HYPERLINK("http://www.patentics.cn/invokexml.do?sf=ShowPatent&amp;spn=CN102124789B&amp;sv=d8d503a7445cc6e813b16a9ae9a5b99c","CN102124789B")</x:f>
        <x:v>CN102124789B</x:v>
      </x:c>
      <x:c r="B833" s="2" t="str">
        <x:f xml:space="preserve"/>
        <x:v>CN200980132261.6</x:v>
      </x:c>
      <x:c r="C833" s="2" t="str">
        <x:f xml:space="preserve"/>
        <x:v>无线局域站的功率控制</x:v>
      </x:c>
      <x:c r="D833" s="2" t="str">
        <x:f xml:space="preserve"/>
        <x:v>高通股份有限公司</x:v>
      </x:c>
      <x:c r="E833" s="2" t="str">
        <x:f xml:space="preserve"/>
        <x:v>高通股份有限公司</x:v>
      </x:c>
      <x:c r="F833" s="2" t="str">
        <x:f xml:space="preserve"/>
        <x:v>H·桑帕特|D·J·R·范尼|S·P·亚伯拉罕|A·阿加尔瓦</x:v>
      </x:c>
      <x:c r="G833" s="2" t="str">
        <x:f xml:space="preserve"/>
        <x:v>H·桑帕特</x:v>
      </x:c>
      <x:c r="H833" s="2" t="str">
        <x:f xml:space="preserve"/>
        <x:v>2008/08/20</x:v>
      </x:c>
      <x:c r="I833" s="2" t="str">
        <x:f xml:space="preserve"/>
        <x:v>2009/08/16</x:v>
      </x:c>
      <x:c r="J833" s="2" t="str">
        <x:f xml:space="preserve"/>
        <x:v>2015/04/29</x:v>
      </x:c>
      <x:c r="K833" s="2" t="str">
        <x:f xml:space="preserve"/>
        <x:v>H04W</x:v>
      </x:c>
      <x:c r="L833" s="2" t="str">
        <x:f xml:space="preserve"/>
        <x:v>H04W 52/24</x:v>
      </x:c>
      <x:c r="M833" s="2" t="str">
        <x:f xml:space="preserve"/>
        <x:v/>
      </x:c>
      <x:c r="N833" s="2" t="str">
        <x:f xml:space="preserve"/>
        <x:v/>
      </x:c>
      <x:c r="O833" s="2" t="n">
        <x:f xml:space="preserve"/>
        <x:v>53</x:v>
      </x:c>
      <x:c r="P833" s="2" t="n">
        <x:f xml:space="preserve"/>
        <x:v>23</x:v>
      </x:c>
      <x:c r="Q833" s="2" t="str">
        <x:f xml:space="preserve"/>
        <x:v>授权</x:v>
      </x:c>
      <x:c r="R833" s="2" t="str">
        <x:f xml:space="preserve"/>
        <x:v>US</x:v>
      </x:c>
      <x:c r="S833" s="2" t="n">
        <x:f xml:space="preserve"/>
        <x:v>2</x:v>
      </x:c>
      <x:c r="T833" s="2" t="n">
        <x:f xml:space="preserve"/>
        <x:v>0</x:v>
      </x:c>
      <x:c r="U833" s="2" t="n">
        <x:f xml:space="preserve"/>
        <x:v>2</x:v>
      </x:c>
      <x:c r="V833" s="2" t="n">
        <x:f xml:space="preserve"/>
        <x:v>2</x:v>
      </x:c>
      <x:c r="W833" s="2" t="n">
        <x:f xml:space="preserve"/>
        <x:v>0</x:v>
      </x:c>
      <x:c r="X833" s="2" t="str">
        <x:f xml:space="preserve"/>
        <x:v>0.0</x:v>
      </x:c>
      <x:c r="Y833" s="2" t="n">
        <x:f xml:space="preserve"/>
        <x:v>0</x:v>
      </x:c>
      <x:c r="Z833" s="2" t="n">
        <x:f xml:space="preserve"/>
        <x:v>0</x:v>
      </x:c>
      <x:c r="AA833" s="2" t="n">
        <x:f xml:space="preserve"/>
        <x:v>0</x:v>
      </x:c>
      <x:c r="AB833" s="2" t="n">
        <x:f xml:space="preserve"/>
        <x:v>0</x:v>
      </x:c>
      <x:c r="AC833" s="2" t="n">
        <x:f xml:space="preserve"/>
        <x:v>11</x:v>
      </x:c>
      <x:c r="AD833" s="2" t="n">
        <x:f xml:space="preserve"/>
        <x:v>7</x:v>
      </x:c>
      <x:c r="AE833" s="2" t="str">
        <x:f xml:space="preserve"/>
        <x:v/>
      </x:c>
      <x:c r="AF833" s="2" t="n">
        <x:f xml:space="preserve"/>
        <x:v>1</x:v>
      </x:c>
      <x:c r="AG833" s="2" t="str">
        <x:f xml:space="preserve"/>
        <x:v>有效</x:v>
      </x:c>
    </x:row>
    <x:row>
      <x:c r="A834" s="8" t="str">
        <x:f xml:space="preserve">HYPERLINK("http://www.patentics.cn/invokexml.do?sf=ShowPatent&amp;spn=CN101179307&amp;sv=6392799dda659f75dcaa7ed69a30053e","CN101179307")</x:f>
        <x:v>CN101179307</x:v>
      </x:c>
      <x:c r="B834" s="3" t="str">
        <x:f xml:space="preserve"/>
        <x:v>CN200610138545.4</x:v>
      </x:c>
      <x:c r="C834" s="3" t="str">
        <x:f xml:space="preserve"/>
        <x:v>下行功率控制方法和系统</x:v>
      </x:c>
      <x:c r="D834" s="3" t="str">
        <x:f xml:space="preserve"/>
        <x:v>中兴通讯股份有限公司</x:v>
      </x:c>
      <x:c r="E834" s="3" t="str">
        <x:f xml:space="preserve"/>
        <x:v>中兴通讯股份有限公司</x:v>
      </x:c>
      <x:c r="F834" s="3" t="str">
        <x:f xml:space="preserve"/>
        <x:v>马毅华|江  海</x:v>
      </x:c>
      <x:c r="G834" s="3" t="str">
        <x:f xml:space="preserve"/>
        <x:v>马毅华</x:v>
      </x:c>
      <x:c r="H834" s="3" t="str">
        <x:f xml:space="preserve"/>
        <x:v>2006/11/07</x:v>
      </x:c>
      <x:c r="I834" s="3" t="str">
        <x:f xml:space="preserve"/>
        <x:v>2006/11/07</x:v>
      </x:c>
      <x:c r="J834" s="3" t="str">
        <x:f xml:space="preserve"/>
        <x:v>2008/05/14</x:v>
      </x:c>
      <x:c r="K834" s="3" t="str">
        <x:f xml:space="preserve"/>
        <x:v>H04B</x:v>
      </x:c>
      <x:c r="L834" s="3" t="str">
        <x:f xml:space="preserve"/>
        <x:v>H04B  7/005</x:v>
      </x:c>
      <x:c r="M834" s="3" t="str">
        <x:f xml:space="preserve"/>
        <x:v>H04B</x:v>
      </x:c>
      <x:c r="N834" s="3" t="str">
        <x:f xml:space="preserve"/>
        <x:v>H04B7/005B2Q</x:v>
      </x:c>
      <x:c r="O834" s="3" t="n">
        <x:f xml:space="preserve"/>
        <x:v>12</x:v>
      </x:c>
      <x:c r="P834" s="3" t="n">
        <x:f xml:space="preserve"/>
        <x:v>14</x:v>
      </x:c>
      <x:c r="Q834" s="3" t="str">
        <x:f xml:space="preserve"/>
        <x:v>发明</x:v>
      </x:c>
      <x:c r="R834" s="3" t="str">
        <x:f xml:space="preserve"/>
        <x:v>CN</x:v>
      </x:c>
      <x:c r="S834" s="3" t="n">
        <x:f xml:space="preserve"/>
        <x:v>0</x:v>
      </x:c>
      <x:c r="T834" s="3" t="n">
        <x:f xml:space="preserve"/>
        <x:v>0</x:v>
      </x:c>
      <x:c r="U834" s="3" t="n">
        <x:f xml:space="preserve"/>
        <x:v>0</x:v>
      </x:c>
      <x:c r="V834" s="3" t="n">
        <x:f xml:space="preserve"/>
        <x:v>0</x:v>
      </x:c>
      <x:c r="W834" s="3" t="n">
        <x:f xml:space="preserve"/>
        <x:v>4</x:v>
      </x:c>
      <x:c r="X834" s="3" t="str">
        <x:f xml:space="preserve"/>
        <x:v>1.43</x:v>
      </x:c>
      <x:c r="Y834" s="3" t="n">
        <x:f xml:space="preserve"/>
        <x:v>1</x:v>
      </x:c>
      <x:c r="Z834" s="3" t="n">
        <x:f xml:space="preserve"/>
        <x:v>3</x:v>
      </x:c>
      <x:c r="AA834" s="3" t="n">
        <x:f xml:space="preserve"/>
        <x:v>2</x:v>
      </x:c>
      <x:c r="AB834" s="3" t="n">
        <x:f xml:space="preserve"/>
        <x:v>2</x:v>
      </x:c>
      <x:c r="AC834" s="3" t="n">
        <x:f xml:space="preserve"/>
        <x:v>1</x:v>
      </x:c>
      <x:c r="AD834" s="3" t="n">
        <x:f xml:space="preserve"/>
        <x:v>1</x:v>
      </x:c>
      <x:c r="AE834" s="3" t="n">
        <x:f xml:space="preserve"/>
        <x:v>12</x:v>
      </x:c>
      <x:c r="AF834" s="3" t="str">
        <x:f xml:space="preserve"/>
        <x:v/>
      </x:c>
      <x:c r="AG834" s="3" t="str">
        <x:f xml:space="preserve"/>
        <x:v>无效</x:v>
      </x:c>
    </x:row>
    <x:row>
      <x:c r="A835" s="7" t="str">
        <x:f xml:space="preserve">HYPERLINK("http://www.patentics.cn/invokexml.do?sf=ShowPatent&amp;spn=CN101485090B&amp;sv=b2799e38dec45c13993645cc31679dc5","CN101485090B")</x:f>
        <x:v>CN101485090B</x:v>
      </x:c>
      <x:c r="B835" s="2" t="str">
        <x:f xml:space="preserve"/>
        <x:v>CN200780024722.9</x:v>
      </x:c>
      <x:c r="C835" s="2" t="str">
        <x:f xml:space="preserve"/>
        <x:v>低功率模量分频级</x:v>
      </x:c>
      <x:c r="D835" s="2" t="str">
        <x:f xml:space="preserve"/>
        <x:v>高通股份有限公司</x:v>
      </x:c>
      <x:c r="E835" s="2" t="str">
        <x:f xml:space="preserve"/>
        <x:v>高通股份有限公司</x:v>
      </x:c>
      <x:c r="F835" s="2" t="str">
        <x:f xml:space="preserve"/>
        <x:v>C·纳拉斯隆|苏文君</x:v>
      </x:c>
      <x:c r="G835" s="2" t="str">
        <x:f xml:space="preserve"/>
        <x:v>C·纳拉斯隆</x:v>
      </x:c>
      <x:c r="H835" s="2" t="str">
        <x:f xml:space="preserve"/>
        <x:v>2006/06/28</x:v>
      </x:c>
      <x:c r="I835" s="2" t="str">
        <x:f xml:space="preserve"/>
        <x:v>2007/06/27</x:v>
      </x:c>
      <x:c r="J835" s="2" t="str">
        <x:f xml:space="preserve"/>
        <x:v>2015/04/29</x:v>
      </x:c>
      <x:c r="K835" s="2" t="str">
        <x:f xml:space="preserve"/>
        <x:v>H03K</x:v>
      </x:c>
      <x:c r="L835" s="2" t="str">
        <x:f xml:space="preserve"/>
        <x:v>H03K 23/00</x:v>
      </x:c>
      <x:c r="M835" s="2" t="str">
        <x:f xml:space="preserve"/>
        <x:v/>
      </x:c>
      <x:c r="N835" s="2" t="str">
        <x:f xml:space="preserve"/>
        <x:v/>
      </x:c>
      <x:c r="O835" s="2" t="n">
        <x:f xml:space="preserve"/>
        <x:v>4</x:v>
      </x:c>
      <x:c r="P835" s="2" t="n">
        <x:f xml:space="preserve"/>
        <x:v>25</x:v>
      </x:c>
      <x:c r="Q835" s="2" t="str">
        <x:f xml:space="preserve"/>
        <x:v>授权</x:v>
      </x:c>
      <x:c r="R835" s="2" t="str">
        <x:f xml:space="preserve"/>
        <x:v>US</x:v>
      </x:c>
      <x:c r="S835" s="2" t="n">
        <x:f xml:space="preserve"/>
        <x:v>3</x:v>
      </x:c>
      <x:c r="T835" s="2" t="n">
        <x:f xml:space="preserve"/>
        <x:v>0</x:v>
      </x:c>
      <x:c r="U835" s="2" t="n">
        <x:f xml:space="preserve"/>
        <x:v>3</x:v>
      </x:c>
      <x:c r="V835" s="2" t="n">
        <x:f xml:space="preserve"/>
        <x:v>3</x:v>
      </x:c>
      <x:c r="W835" s="2" t="n">
        <x:f xml:space="preserve"/>
        <x:v>0</x:v>
      </x:c>
      <x:c r="X835" s="2" t="str">
        <x:f xml:space="preserve"/>
        <x:v>0.0</x:v>
      </x:c>
      <x:c r="Y835" s="2" t="n">
        <x:f xml:space="preserve"/>
        <x:v>0</x:v>
      </x:c>
      <x:c r="Z835" s="2" t="n">
        <x:f xml:space="preserve"/>
        <x:v>0</x:v>
      </x:c>
      <x:c r="AA835" s="2" t="n">
        <x:f xml:space="preserve"/>
        <x:v>0</x:v>
      </x:c>
      <x:c r="AB835" s="2" t="n">
        <x:f xml:space="preserve"/>
        <x:v>0</x:v>
      </x:c>
      <x:c r="AC835" s="2" t="n">
        <x:f xml:space="preserve"/>
        <x:v>12</x:v>
      </x:c>
      <x:c r="AD835" s="2" t="n">
        <x:f xml:space="preserve"/>
        <x:v>7</x:v>
      </x:c>
      <x:c r="AE835" s="2" t="str">
        <x:f xml:space="preserve"/>
        <x:v/>
      </x:c>
      <x:c r="AF835" s="2" t="n">
        <x:f xml:space="preserve"/>
        <x:v>1</x:v>
      </x:c>
      <x:c r="AG835" s="2" t="str">
        <x:f xml:space="preserve"/>
        <x:v>有效</x:v>
      </x:c>
    </x:row>
    <x:row>
      <x:c r="A836" s="8" t="str">
        <x:f xml:space="preserve">HYPERLINK("http://www.patentics.cn/invokexml.do?sf=ShowPatent&amp;spn=CN1510828&amp;sv=9d9a3b119bdfa0c2726d88dd58846df9","CN1510828")</x:f>
        <x:v>CN1510828</x:v>
      </x:c>
      <x:c r="B836" s="3" t="str">
        <x:f xml:space="preserve"/>
        <x:v>CN02139939.5</x:v>
      </x:c>
      <x:c r="C836" s="3" t="str">
        <x:f xml:space="preserve"/>
        <x:v>一种任意分频器及其实现方法</x:v>
      </x:c>
      <x:c r="D836" s="3" t="str">
        <x:f xml:space="preserve"/>
        <x:v>深圳市中兴通讯股份有限公司</x:v>
      </x:c>
      <x:c r="E836" s="3" t="str">
        <x:f xml:space="preserve"/>
        <x:v>中兴通讯股份有限公司</x:v>
      </x:c>
      <x:c r="F836" s="3" t="str">
        <x:f xml:space="preserve"/>
        <x:v>李斌|王艳儒|谢俊杰</x:v>
      </x:c>
      <x:c r="G836" s="3" t="str">
        <x:f xml:space="preserve"/>
        <x:v>李斌</x:v>
      </x:c>
      <x:c r="H836" s="3" t="str">
        <x:f xml:space="preserve"/>
        <x:v>2002/12/26</x:v>
      </x:c>
      <x:c r="I836" s="3" t="str">
        <x:f xml:space="preserve"/>
        <x:v>2002/12/26</x:v>
      </x:c>
      <x:c r="J836" s="3" t="str">
        <x:f xml:space="preserve"/>
        <x:v>2004/07/07</x:v>
      </x:c>
      <x:c r="K836" s="3" t="str">
        <x:f xml:space="preserve"/>
        <x:v>H03B</x:v>
      </x:c>
      <x:c r="L836" s="3" t="str">
        <x:f xml:space="preserve"/>
        <x:v>H03B 19/00</x:v>
      </x:c>
      <x:c r="M836" s="3" t="str">
        <x:f xml:space="preserve"/>
        <x:v>H03L</x:v>
      </x:c>
      <x:c r="N836" s="3" t="str">
        <x:f xml:space="preserve"/>
        <x:v>H03L7/081</x:v>
      </x:c>
      <x:c r="O836" s="3" t="n">
        <x:f xml:space="preserve"/>
        <x:v>11</x:v>
      </x:c>
      <x:c r="P836" s="3" t="n">
        <x:f xml:space="preserve"/>
        <x:v>16</x:v>
      </x:c>
      <x:c r="Q836" s="3" t="str">
        <x:f xml:space="preserve"/>
        <x:v>发明</x:v>
      </x:c>
      <x:c r="R836" s="3" t="str">
        <x:f xml:space="preserve"/>
        <x:v>CN</x:v>
      </x:c>
      <x:c r="S836" s="3" t="n">
        <x:f xml:space="preserve"/>
        <x:v>1</x:v>
      </x:c>
      <x:c r="T836" s="3" t="n">
        <x:f xml:space="preserve"/>
        <x:v>0</x:v>
      </x:c>
      <x:c r="U836" s="3" t="n">
        <x:f xml:space="preserve"/>
        <x:v>1</x:v>
      </x:c>
      <x:c r="V836" s="3" t="n">
        <x:f xml:space="preserve"/>
        <x:v>1</x:v>
      </x:c>
      <x:c r="W836" s="3" t="n">
        <x:f xml:space="preserve"/>
        <x:v>1</x:v>
      </x:c>
      <x:c r="X836" s="3" t="str">
        <x:f xml:space="preserve"/>
        <x:v>0.23</x:v>
      </x:c>
      <x:c r="Y836" s="3" t="n">
        <x:f xml:space="preserve"/>
        <x:v>0</x:v>
      </x:c>
      <x:c r="Z836" s="3" t="n">
        <x:f xml:space="preserve"/>
        <x:v>1</x:v>
      </x:c>
      <x:c r="AA836" s="3" t="n">
        <x:f xml:space="preserve"/>
        <x:v>1</x:v>
      </x:c>
      <x:c r="AB836" s="3" t="n">
        <x:f xml:space="preserve"/>
        <x:v>1</x:v>
      </x:c>
      <x:c r="AC836" s="3" t="n">
        <x:f xml:space="preserve"/>
        <x:v>1</x:v>
      </x:c>
      <x:c r="AD836" s="3" t="n">
        <x:f xml:space="preserve"/>
        <x:v>1</x:v>
      </x:c>
      <x:c r="AE836" s="3" t="n">
        <x:f xml:space="preserve"/>
        <x:v>12</x:v>
      </x:c>
      <x:c r="AF836" s="3" t="str">
        <x:f xml:space="preserve"/>
        <x:v/>
      </x:c>
      <x:c r="AG836" s="3" t="str">
        <x:f xml:space="preserve"/>
        <x:v>无效</x:v>
      </x:c>
    </x:row>
    <x:row>
      <x:c r="A837" s="7" t="str">
        <x:f xml:space="preserve">HYPERLINK("http://www.patentics.cn/invokexml.do?sf=ShowPatent&amp;spn=CN101884240B&amp;sv=d99800de1baf293ea7aeea5bbcce9998","CN101884240B")</x:f>
        <x:v>CN101884240B</x:v>
      </x:c>
      <x:c r="B837" s="2" t="str">
        <x:f xml:space="preserve"/>
        <x:v>CN200880118764.3</x:v>
      </x:c>
      <x:c r="C837" s="2" t="str">
        <x:f xml:space="preserve"/>
        <x:v>不同接入点网络中的移动接入</x:v>
      </x:c>
      <x:c r="D837" s="2" t="str">
        <x:f xml:space="preserve"/>
        <x:v>高通股份有限公司</x:v>
      </x:c>
      <x:c r="E837" s="2" t="str">
        <x:f xml:space="preserve"/>
        <x:v>高通股份有限公司</x:v>
      </x:c>
      <x:c r="F837" s="2" t="str">
        <x:f xml:space="preserve"/>
        <x:v>A·戈尔米|F·格里利|N·E·坦尼|S·S·兹雷伊克|S·尼兹里</x:v>
      </x:c>
      <x:c r="G837" s="2" t="str">
        <x:f xml:space="preserve"/>
        <x:v>A·戈尔米</x:v>
      </x:c>
      <x:c r="H837" s="2" t="str">
        <x:f xml:space="preserve"/>
        <x:v>2007/10/01</x:v>
      </x:c>
      <x:c r="I837" s="2" t="str">
        <x:f xml:space="preserve"/>
        <x:v>2008/09/29</x:v>
      </x:c>
      <x:c r="J837" s="2" t="str">
        <x:f xml:space="preserve"/>
        <x:v>2015/04/22</x:v>
      </x:c>
      <x:c r="K837" s="2" t="str">
        <x:f xml:space="preserve"/>
        <x:v>H04W</x:v>
      </x:c>
      <x:c r="L837" s="2" t="str">
        <x:f xml:space="preserve"/>
        <x:v>H04W 48/02</x:v>
      </x:c>
      <x:c r="M837" s="2" t="str">
        <x:f xml:space="preserve"/>
        <x:v/>
      </x:c>
      <x:c r="N837" s="2" t="str">
        <x:f xml:space="preserve"/>
        <x:v/>
      </x:c>
      <x:c r="O837" s="2" t="n">
        <x:f xml:space="preserve"/>
        <x:v>54</x:v>
      </x:c>
      <x:c r="P837" s="2" t="n">
        <x:f xml:space="preserve"/>
        <x:v>26</x:v>
      </x:c>
      <x:c r="Q837" s="2" t="str">
        <x:f xml:space="preserve"/>
        <x:v>授权</x:v>
      </x:c>
      <x:c r="R837" s="2" t="str">
        <x:f xml:space="preserve"/>
        <x:v>US</x:v>
      </x:c>
      <x:c r="S837" s="2" t="n">
        <x:f xml:space="preserve"/>
        <x:v>3</x:v>
      </x:c>
      <x:c r="T837" s="2" t="n">
        <x:f xml:space="preserve"/>
        <x:v>0</x:v>
      </x:c>
      <x:c r="U837" s="2" t="n">
        <x:f xml:space="preserve"/>
        <x:v>3</x:v>
      </x:c>
      <x:c r="V837" s="2" t="n">
        <x:f xml:space="preserve"/>
        <x:v>3</x:v>
      </x:c>
      <x:c r="W837" s="2" t="n">
        <x:f xml:space="preserve"/>
        <x:v>12</x:v>
      </x:c>
      <x:c r="X837" s="2" t="str">
        <x:f xml:space="preserve"/>
        <x:v>0.0</x:v>
      </x:c>
      <x:c r="Y837" s="2" t="n">
        <x:f xml:space="preserve"/>
        <x:v>0</x:v>
      </x:c>
      <x:c r="Z837" s="2" t="n">
        <x:f xml:space="preserve"/>
        <x:v>12</x:v>
      </x:c>
      <x:c r="AA837" s="2" t="n">
        <x:f xml:space="preserve"/>
        <x:v>0</x:v>
      </x:c>
      <x:c r="AB837" s="2" t="n">
        <x:f xml:space="preserve"/>
        <x:v>1</x:v>
      </x:c>
      <x:c r="AC837" s="2" t="n">
        <x:f xml:space="preserve"/>
        <x:v>39</x:v>
      </x:c>
      <x:c r="AD837" s="2" t="n">
        <x:f xml:space="preserve"/>
        <x:v>12</x:v>
      </x:c>
      <x:c r="AE837" s="2" t="str">
        <x:f xml:space="preserve"/>
        <x:v/>
      </x:c>
      <x:c r="AF837" s="2" t="n">
        <x:f xml:space="preserve"/>
        <x:v>1</x:v>
      </x:c>
      <x:c r="AG837" s="2" t="str">
        <x:f xml:space="preserve"/>
        <x:v>有效</x:v>
      </x:c>
    </x:row>
    <x:row>
      <x:c r="A838" s="8" t="str">
        <x:f xml:space="preserve">HYPERLINK("http://www.patentics.cn/invokexml.do?sf=ShowPatent&amp;spn=CN101009920&amp;sv=d49e2fd7f7134b3ec982e0b1476a85d5","CN101009920")</x:f>
        <x:v>CN101009920</x:v>
      </x:c>
      <x:c r="B838" s="3" t="str">
        <x:f xml:space="preserve"/>
        <x:v>CN200610033408.4</x:v>
      </x:c>
      <x:c r="C838" s="3" t="str">
        <x:f xml:space="preserve"/>
        <x:v>一种无线通信设备的越区切换方法</x:v>
      </x:c>
      <x:c r="D838" s="3" t="str">
        <x:f xml:space="preserve"/>
        <x:v>中兴通讯股份有限公司</x:v>
      </x:c>
      <x:c r="E838" s="3" t="str">
        <x:f xml:space="preserve"/>
        <x:v>中兴通讯股份有限公司</x:v>
      </x:c>
      <x:c r="F838" s="3" t="str">
        <x:f xml:space="preserve"/>
        <x:v>张玉杰</x:v>
      </x:c>
      <x:c r="G838" s="3" t="str">
        <x:f xml:space="preserve"/>
        <x:v>张玉杰</x:v>
      </x:c>
      <x:c r="H838" s="3" t="str">
        <x:f xml:space="preserve"/>
        <x:v/>
      </x:c>
      <x:c r="I838" s="3" t="str">
        <x:f xml:space="preserve"/>
        <x:v>2006/01/25</x:v>
      </x:c>
      <x:c r="J838" s="3" t="str">
        <x:f xml:space="preserve"/>
        <x:v>2007/08/01</x:v>
      </x:c>
      <x:c r="K838" s="3" t="str">
        <x:f xml:space="preserve"/>
        <x:v>H04Q</x:v>
      </x:c>
      <x:c r="L838" s="3" t="str">
        <x:f xml:space="preserve"/>
        <x:v>H04Q  7/38</x:v>
      </x:c>
      <x:c r="M838" s="3" t="str">
        <x:f xml:space="preserve"/>
        <x:v>H04Q</x:v>
      </x:c>
      <x:c r="N838" s="3" t="str">
        <x:f xml:space="preserve"/>
        <x:v>H04Q7/38H6</x:v>
      </x:c>
      <x:c r="O838" s="3" t="n">
        <x:f xml:space="preserve"/>
        <x:v>12</x:v>
      </x:c>
      <x:c r="P838" s="3" t="n">
        <x:f xml:space="preserve"/>
        <x:v>13</x:v>
      </x:c>
      <x:c r="Q838" s="3" t="str">
        <x:f xml:space="preserve"/>
        <x:v>发明</x:v>
      </x:c>
      <x:c r="R838" s="3" t="str">
        <x:f xml:space="preserve"/>
        <x:v>CN</x:v>
      </x:c>
      <x:c r="S838" s="3" t="n">
        <x:f xml:space="preserve"/>
        <x:v>1</x:v>
      </x:c>
      <x:c r="T838" s="3" t="n">
        <x:f xml:space="preserve"/>
        <x:v>0</x:v>
      </x:c>
      <x:c r="U838" s="3" t="n">
        <x:f xml:space="preserve"/>
        <x:v>1</x:v>
      </x:c>
      <x:c r="V838" s="3" t="n">
        <x:f xml:space="preserve"/>
        <x:v>1</x:v>
      </x:c>
      <x:c r="W838" s="3" t="n">
        <x:f xml:space="preserve"/>
        <x:v>4</x:v>
      </x:c>
      <x:c r="X838" s="3" t="str">
        <x:f xml:space="preserve"/>
        <x:v>1.15</x:v>
      </x:c>
      <x:c r="Y838" s="3" t="n">
        <x:f xml:space="preserve"/>
        <x:v>0</x:v>
      </x:c>
      <x:c r="Z838" s="3" t="n">
        <x:f xml:space="preserve"/>
        <x:v>4</x:v>
      </x:c>
      <x:c r="AA838" s="3" t="n">
        <x:f xml:space="preserve"/>
        <x:v>2</x:v>
      </x:c>
      <x:c r="AB838" s="3" t="n">
        <x:f xml:space="preserve"/>
        <x:v>2</x:v>
      </x:c>
      <x:c r="AC838" s="3" t="n">
        <x:f xml:space="preserve"/>
        <x:v>0</x:v>
      </x:c>
      <x:c r="AD838" s="3" t="n">
        <x:f xml:space="preserve"/>
        <x:v>0</x:v>
      </x:c>
      <x:c r="AE838" s="3" t="n">
        <x:f xml:space="preserve"/>
        <x:v>12</x:v>
      </x:c>
      <x:c r="AF838" s="3" t="str">
        <x:f xml:space="preserve"/>
        <x:v/>
      </x:c>
      <x:c r="AG838" s="3" t="str">
        <x:f xml:space="preserve"/>
        <x:v>驳回</x:v>
      </x:c>
    </x:row>
    <x:row>
      <x:c r="A839" s="7" t="str">
        <x:f xml:space="preserve">HYPERLINK("http://www.patentics.cn/invokexml.do?sf=ShowPatent&amp;spn=CN102474884B&amp;sv=a47e889fa19e65aa38930be47b068068","CN102474884B")</x:f>
        <x:v>CN102474884B</x:v>
      </x:c>
      <x:c r="B839" s="2" t="str">
        <x:f xml:space="preserve"/>
        <x:v>CN201080034425.4</x:v>
      </x:c>
      <x:c r="C839" s="2" t="str">
        <x:f xml:space="preserve"/>
        <x:v>随机接入信道配置的动态选择方法及装置</x:v>
      </x:c>
      <x:c r="D839" s="2" t="str">
        <x:f xml:space="preserve"/>
        <x:v>高通股份有限公司</x:v>
      </x:c>
      <x:c r="E839" s="2" t="str">
        <x:f xml:space="preserve"/>
        <x:v>高通股份有限公司</x:v>
      </x:c>
      <x:c r="F839" s="2" t="str">
        <x:f xml:space="preserve"/>
        <x:v>W·陈|张晓霞</x:v>
      </x:c>
      <x:c r="G839" s="2" t="str">
        <x:f xml:space="preserve"/>
        <x:v>W·陈</x:v>
      </x:c>
      <x:c r="H839" s="2" t="str">
        <x:f xml:space="preserve"/>
        <x:v>2009/08/06</x:v>
      </x:c>
      <x:c r="I839" s="2" t="str">
        <x:f xml:space="preserve"/>
        <x:v>2010/08/02</x:v>
      </x:c>
      <x:c r="J839" s="2" t="str">
        <x:f xml:space="preserve"/>
        <x:v>2015/04/08</x:v>
      </x:c>
      <x:c r="K839" s="2" t="str">
        <x:f xml:space="preserve"/>
        <x:v>H04W</x:v>
      </x:c>
      <x:c r="L839" s="2" t="str">
        <x:f xml:space="preserve"/>
        <x:v>H04W 74/08</x:v>
      </x:c>
      <x:c r="M839" s="2" t="str">
        <x:f xml:space="preserve"/>
        <x:v/>
      </x:c>
      <x:c r="N839" s="2" t="str">
        <x:f xml:space="preserve"/>
        <x:v/>
      </x:c>
      <x:c r="O839" s="2" t="n">
        <x:f xml:space="preserve"/>
        <x:v>33</x:v>
      </x:c>
      <x:c r="P839" s="2" t="n">
        <x:f xml:space="preserve"/>
        <x:v>15</x:v>
      </x:c>
      <x:c r="Q839" s="2" t="str">
        <x:f xml:space="preserve"/>
        <x:v>授权</x:v>
      </x:c>
      <x:c r="R839" s="2" t="str">
        <x:f xml:space="preserve"/>
        <x:v>US</x:v>
      </x:c>
      <x:c r="S839" s="2" t="n">
        <x:f xml:space="preserve"/>
        <x:v>2</x:v>
      </x:c>
      <x:c r="T839" s="2" t="n">
        <x:f xml:space="preserve"/>
        <x:v>0</x:v>
      </x:c>
      <x:c r="U839" s="2" t="n">
        <x:f xml:space="preserve"/>
        <x:v>2</x:v>
      </x:c>
      <x:c r="V839" s="2" t="n">
        <x:f xml:space="preserve"/>
        <x:v>2</x:v>
      </x:c>
      <x:c r="W839" s="2" t="n">
        <x:f xml:space="preserve"/>
        <x:v>0</x:v>
      </x:c>
      <x:c r="X839" s="2" t="str">
        <x:f xml:space="preserve"/>
        <x:v>0.0</x:v>
      </x:c>
      <x:c r="Y839" s="2" t="n">
        <x:f xml:space="preserve"/>
        <x:v>0</x:v>
      </x:c>
      <x:c r="Z839" s="2" t="n">
        <x:f xml:space="preserve"/>
        <x:v>0</x:v>
      </x:c>
      <x:c r="AA839" s="2" t="n">
        <x:f xml:space="preserve"/>
        <x:v>0</x:v>
      </x:c>
      <x:c r="AB839" s="2" t="n">
        <x:f xml:space="preserve"/>
        <x:v>0</x:v>
      </x:c>
      <x:c r="AC839" s="2" t="n">
        <x:f xml:space="preserve"/>
        <x:v>10</x:v>
      </x:c>
      <x:c r="AD839" s="2" t="n">
        <x:f xml:space="preserve"/>
        <x:v>7</x:v>
      </x:c>
      <x:c r="AE839" s="2" t="str">
        <x:f xml:space="preserve"/>
        <x:v/>
      </x:c>
      <x:c r="AF839" s="2" t="n">
        <x:f xml:space="preserve"/>
        <x:v>1</x:v>
      </x:c>
      <x:c r="AG839" s="2" t="str">
        <x:f xml:space="preserve"/>
        <x:v>有效</x:v>
      </x:c>
    </x:row>
    <x:row>
      <x:c r="A840" s="8" t="str">
        <x:f xml:space="preserve">HYPERLINK("http://www.patentics.cn/invokexml.do?sf=ShowPatent&amp;spn=CN101252775&amp;sv=60fdd706e9d95e5254c42ef472a73324","CN101252775")</x:f>
        <x:v>CN101252775</x:v>
      </x:c>
      <x:c r="B840" s="3" t="str">
        <x:f xml:space="preserve"/>
        <x:v>CN200810066390.7</x:v>
      </x:c>
      <x:c r="C840" s="3" t="str">
        <x:f xml:space="preserve"/>
        <x:v>一种时分双工系统物理随机接入信道参数配置及指示方法</x:v>
      </x:c>
      <x:c r="D840" s="3" t="str">
        <x:f xml:space="preserve"/>
        <x:v>中兴通讯股份有限公司</x:v>
      </x:c>
      <x:c r="E840" s="3" t="str">
        <x:f xml:space="preserve"/>
        <x:v>中兴通讯股份有限公司</x:v>
      </x:c>
      <x:c r="F840" s="3" t="str">
        <x:f xml:space="preserve"/>
        <x:v>郝  鹏|夏树强|梁春丽|戴  博|喻  斌</x:v>
      </x:c>
      <x:c r="G840" s="3" t="str">
        <x:f xml:space="preserve"/>
        <x:v>郝  鹏</x:v>
      </x:c>
      <x:c r="H840" s="3" t="str">
        <x:f xml:space="preserve"/>
        <x:v>2008/04/02</x:v>
      </x:c>
      <x:c r="I840" s="3" t="str">
        <x:f xml:space="preserve"/>
        <x:v>2008/04/02</x:v>
      </x:c>
      <x:c r="J840" s="3" t="str">
        <x:f xml:space="preserve"/>
        <x:v>2008/08/27</x:v>
      </x:c>
      <x:c r="K840" s="3" t="str">
        <x:f xml:space="preserve"/>
        <x:v>H04Q</x:v>
      </x:c>
      <x:c r="L840" s="3" t="str">
        <x:f xml:space="preserve"/>
        <x:v>H04Q  7/38</x:v>
      </x:c>
      <x:c r="M840" s="3" t="str">
        <x:f xml:space="preserve"/>
        <x:v>H04B</x:v>
      </x:c>
      <x:c r="N840" s="3" t="str">
        <x:f xml:space="preserve"/>
        <x:v>H04B7/005B5</x:v>
      </x:c>
      <x:c r="O840" s="3" t="n">
        <x:f xml:space="preserve"/>
        <x:v>34</x:v>
      </x:c>
      <x:c r="P840" s="3" t="n">
        <x:f xml:space="preserve"/>
        <x:v>13</x:v>
      </x:c>
      <x:c r="Q840" s="3" t="str">
        <x:f xml:space="preserve"/>
        <x:v>发明</x:v>
      </x:c>
      <x:c r="R840" s="3" t="str">
        <x:f xml:space="preserve"/>
        <x:v>CN</x:v>
      </x:c>
      <x:c r="S840" s="3" t="n">
        <x:f xml:space="preserve"/>
        <x:v>0</x:v>
      </x:c>
      <x:c r="T840" s="3" t="n">
        <x:f xml:space="preserve"/>
        <x:v>0</x:v>
      </x:c>
      <x:c r="U840" s="3" t="n">
        <x:f xml:space="preserve"/>
        <x:v>0</x:v>
      </x:c>
      <x:c r="V840" s="3" t="n">
        <x:f xml:space="preserve"/>
        <x:v>0</x:v>
      </x:c>
      <x:c r="W840" s="3" t="n">
        <x:f xml:space="preserve"/>
        <x:v>16</x:v>
      </x:c>
      <x:c r="X840" s="3" t="str">
        <x:f xml:space="preserve"/>
        <x:v>4.70</x:v>
      </x:c>
      <x:c r="Y840" s="3" t="n">
        <x:f xml:space="preserve"/>
        <x:v>3</x:v>
      </x:c>
      <x:c r="Z840" s="3" t="n">
        <x:f xml:space="preserve"/>
        <x:v>13</x:v>
      </x:c>
      <x:c r="AA840" s="3" t="n">
        <x:f xml:space="preserve"/>
        <x:v>3</x:v>
      </x:c>
      <x:c r="AB840" s="3" t="n">
        <x:f xml:space="preserve"/>
        <x:v>4</x:v>
      </x:c>
      <x:c r="AC840" s="3" t="n">
        <x:f xml:space="preserve"/>
        <x:v>6</x:v>
      </x:c>
      <x:c r="AD840" s="3" t="n">
        <x:f xml:space="preserve"/>
        <x:v>4</x:v>
      </x:c>
      <x:c r="AE840" s="3" t="n">
        <x:f xml:space="preserve"/>
        <x:v>12</x:v>
      </x:c>
      <x:c r="AF840" s="3" t="str">
        <x:f xml:space="preserve"/>
        <x:v/>
      </x:c>
      <x:c r="AG840" s="3" t="str">
        <x:f xml:space="preserve"/>
        <x:v>有效</x:v>
      </x:c>
    </x:row>
    <x:row>
      <x:c r="A841" s="7" t="str">
        <x:f xml:space="preserve">HYPERLINK("http://www.patentics.cn/invokexml.do?sf=ShowPatent&amp;spn=CN102308601B&amp;sv=d3a35c9d1e94ae09f617852ef42093cb","CN102308601B")</x:f>
        <x:v>CN102308601B</x:v>
      </x:c>
      <x:c r="B841" s="2" t="str">
        <x:f xml:space="preserve"/>
        <x:v>CN201080007127.6</x:v>
      </x:c>
      <x:c r="C841" s="2" t="str">
        <x:f xml:space="preserve"/>
        <x:v>管理对封闭用户组的接入控制</x:v>
      </x:c>
      <x:c r="D841" s="2" t="str">
        <x:f xml:space="preserve"/>
        <x:v>高通股份有限公司</x:v>
      </x:c>
      <x:c r="E841" s="2" t="str">
        <x:f xml:space="preserve"/>
        <x:v>高通股份有限公司</x:v>
      </x:c>
      <x:c r="F841" s="2" t="str">
        <x:f xml:space="preserve"/>
        <x:v>G·B·霍恩|O·宋|R·苏布拉马尼安|P·A·阿加什|D·辛格|M·格里奥</x:v>
      </x:c>
      <x:c r="G841" s="2" t="str">
        <x:f xml:space="preserve"/>
        <x:v>G·B·霍恩</x:v>
      </x:c>
      <x:c r="H841" s="2" t="str">
        <x:f xml:space="preserve"/>
        <x:v>2009/02/09</x:v>
      </x:c>
      <x:c r="I841" s="2" t="str">
        <x:f xml:space="preserve"/>
        <x:v>2010/02/09</x:v>
      </x:c>
      <x:c r="J841" s="2" t="str">
        <x:f xml:space="preserve"/>
        <x:v>2015/04/01</x:v>
      </x:c>
      <x:c r="K841" s="2" t="str">
        <x:f xml:space="preserve"/>
        <x:v>H04W</x:v>
      </x:c>
      <x:c r="L841" s="2" t="str">
        <x:f xml:space="preserve"/>
        <x:v>H04W  4/08</x:v>
      </x:c>
      <x:c r="M841" s="2" t="str">
        <x:f xml:space="preserve"/>
        <x:v/>
      </x:c>
      <x:c r="N841" s="2" t="str">
        <x:f xml:space="preserve"/>
        <x:v/>
      </x:c>
      <x:c r="O841" s="2" t="n">
        <x:f xml:space="preserve"/>
        <x:v>45</x:v>
      </x:c>
      <x:c r="P841" s="2" t="n">
        <x:f xml:space="preserve"/>
        <x:v>25</x:v>
      </x:c>
      <x:c r="Q841" s="2" t="str">
        <x:f xml:space="preserve"/>
        <x:v>授权</x:v>
      </x:c>
      <x:c r="R841" s="2" t="str">
        <x:f xml:space="preserve"/>
        <x:v>US</x:v>
      </x:c>
      <x:c r="S841" s="2" t="n">
        <x:f xml:space="preserve"/>
        <x:v>2</x:v>
      </x:c>
      <x:c r="T841" s="2" t="n">
        <x:f xml:space="preserve"/>
        <x:v>0</x:v>
      </x:c>
      <x:c r="U841" s="2" t="n">
        <x:f xml:space="preserve"/>
        <x:v>2</x:v>
      </x:c>
      <x:c r="V841" s="2" t="n">
        <x:f xml:space="preserve"/>
        <x:v>2</x:v>
      </x:c>
      <x:c r="W841" s="2" t="n">
        <x:f xml:space="preserve"/>
        <x:v>6</x:v>
      </x:c>
      <x:c r="X841" s="2" t="str">
        <x:f xml:space="preserve"/>
        <x:v>0.0</x:v>
      </x:c>
      <x:c r="Y841" s="2" t="n">
        <x:f xml:space="preserve"/>
        <x:v>0</x:v>
      </x:c>
      <x:c r="Z841" s="2" t="n">
        <x:f xml:space="preserve"/>
        <x:v>6</x:v>
      </x:c>
      <x:c r="AA841" s="2" t="n">
        <x:f xml:space="preserve"/>
        <x:v>0</x:v>
      </x:c>
      <x:c r="AB841" s="2" t="n">
        <x:f xml:space="preserve"/>
        <x:v>1</x:v>
      </x:c>
      <x:c r="AC841" s="2" t="n">
        <x:f xml:space="preserve"/>
        <x:v>13</x:v>
      </x:c>
      <x:c r="AD841" s="2" t="n">
        <x:f xml:space="preserve"/>
        <x:v>8</x:v>
      </x:c>
      <x:c r="AE841" s="2" t="str">
        <x:f xml:space="preserve"/>
        <x:v/>
      </x:c>
      <x:c r="AF841" s="2" t="n">
        <x:f xml:space="preserve"/>
        <x:v>1</x:v>
      </x:c>
      <x:c r="AG841" s="2" t="str">
        <x:f xml:space="preserve"/>
        <x:v>有效</x:v>
      </x:c>
    </x:row>
    <x:row>
      <x:c r="A842" s="8" t="str">
        <x:f xml:space="preserve">HYPERLINK("http://www.patentics.cn/invokexml.do?sf=ShowPatent&amp;spn=CN101296451&amp;sv=5ce48493888fd7bd8dbc59bbaaa31f89","CN101296451")</x:f>
        <x:v>CN101296451</x:v>
      </x:c>
      <x:c r="B842" s="3" t="str">
        <x:f xml:space="preserve"/>
        <x:v>CN200810098297.4</x:v>
      </x:c>
      <x:c r="C842" s="3" t="str">
        <x:f xml:space="preserve"/>
        <x:v>一种更新终端的内部用户组列表的方法</x:v>
      </x:c>
      <x:c r="D842" s="3" t="str">
        <x:f xml:space="preserve"/>
        <x:v>中兴通讯股份有限公司</x:v>
      </x:c>
      <x:c r="E842" s="3" t="str">
        <x:f xml:space="preserve"/>
        <x:v>中兴通讯股份有限公司</x:v>
      </x:c>
      <x:c r="F842" s="3" t="str">
        <x:f xml:space="preserve"/>
        <x:v>孙  扬</x:v>
      </x:c>
      <x:c r="G842" s="3" t="str">
        <x:f xml:space="preserve"/>
        <x:v>孙  扬</x:v>
      </x:c>
      <x:c r="H842" s="3" t="str">
        <x:f xml:space="preserve"/>
        <x:v>2008/06/03</x:v>
      </x:c>
      <x:c r="I842" s="3" t="str">
        <x:f xml:space="preserve"/>
        <x:v>2008/06/03</x:v>
      </x:c>
      <x:c r="J842" s="3" t="str">
        <x:f xml:space="preserve"/>
        <x:v>2008/10/29</x:v>
      </x:c>
      <x:c r="K842" s="3" t="str">
        <x:f xml:space="preserve"/>
        <x:v>H04Q</x:v>
      </x:c>
      <x:c r="L842" s="3" t="str">
        <x:f xml:space="preserve"/>
        <x:v>H04Q  7/32</x:v>
      </x:c>
      <x:c r="M842" s="3" t="str">
        <x:f xml:space="preserve"/>
        <x:v/>
      </x:c>
      <x:c r="N842" s="3" t="str">
        <x:f xml:space="preserve"/>
        <x:v/>
      </x:c>
      <x:c r="O842" s="3" t="n">
        <x:f xml:space="preserve"/>
        <x:v>11</x:v>
      </x:c>
      <x:c r="P842" s="3" t="n">
        <x:f xml:space="preserve"/>
        <x:v>20</x:v>
      </x:c>
      <x:c r="Q842" s="3" t="str">
        <x:f xml:space="preserve"/>
        <x:v>发明</x:v>
      </x:c>
      <x:c r="R842" s="3" t="str">
        <x:f xml:space="preserve"/>
        <x:v>CN</x:v>
      </x:c>
      <x:c r="S842" s="3" t="n">
        <x:f xml:space="preserve"/>
        <x:v>0</x:v>
      </x:c>
      <x:c r="T842" s="3" t="n">
        <x:f xml:space="preserve"/>
        <x:v>0</x:v>
      </x:c>
      <x:c r="U842" s="3" t="n">
        <x:f xml:space="preserve"/>
        <x:v>0</x:v>
      </x:c>
      <x:c r="V842" s="3" t="n">
        <x:f xml:space="preserve"/>
        <x:v>0</x:v>
      </x:c>
      <x:c r="W842" s="3" t="n">
        <x:f xml:space="preserve"/>
        <x:v>50</x:v>
      </x:c>
      <x:c r="X842" s="3" t="str">
        <x:f xml:space="preserve"/>
        <x:v>53.24</x:v>
      </x:c>
      <x:c r="Y842" s="3" t="n">
        <x:f xml:space="preserve"/>
        <x:v>18</x:v>
      </x:c>
      <x:c r="Z842" s="3" t="n">
        <x:f xml:space="preserve"/>
        <x:v>32</x:v>
      </x:c>
      <x:c r="AA842" s="3" t="n">
        <x:f xml:space="preserve"/>
        <x:v>9</x:v>
      </x:c>
      <x:c r="AB842" s="3" t="n">
        <x:f xml:space="preserve"/>
        <x:v>4</x:v>
      </x:c>
      <x:c r="AC842" s="3" t="n">
        <x:f xml:space="preserve"/>
        <x:v>1</x:v>
      </x:c>
      <x:c r="AD842" s="3" t="n">
        <x:f xml:space="preserve"/>
        <x:v>1</x:v>
      </x:c>
      <x:c r="AE842" s="3" t="n">
        <x:f xml:space="preserve"/>
        <x:v>12</x:v>
      </x:c>
      <x:c r="AF842" s="3" t="str">
        <x:f xml:space="preserve"/>
        <x:v/>
      </x:c>
      <x:c r="AG842" s="3" t="str">
        <x:f xml:space="preserve"/>
        <x:v>有效</x:v>
      </x:c>
    </x:row>
    <x:row>
      <x:c r="A843" s="7" t="str">
        <x:f xml:space="preserve">HYPERLINK("http://www.patentics.cn/invokexml.do?sf=ShowPatent&amp;spn=CN101971689B&amp;sv=ce3308a7fc8cadc47efcd23a5d0c7d01","CN101971689B")</x:f>
        <x:v>CN101971689B</x:v>
      </x:c>
      <x:c r="B843" s="2" t="str">
        <x:f xml:space="preserve"/>
        <x:v>CN200980108640.1</x:v>
      </x:c>
      <x:c r="C843" s="2" t="str">
        <x:f xml:space="preserve"/>
        <x:v>基于业务需求来使用多个连接标识符的方法和装置</x:v>
      </x:c>
      <x:c r="D843" s="2" t="str">
        <x:f xml:space="preserve"/>
        <x:v>高通股份有限公司</x:v>
      </x:c>
      <x:c r="E843" s="2" t="str">
        <x:f xml:space="preserve"/>
        <x:v>高通股份有限公司</x:v>
      </x:c>
      <x:c r="F843" s="2" t="str">
        <x:f xml:space="preserve"/>
        <x:v>厉隽怿|R·拉罗亚|S·塔维尔达|X·吴</x:v>
      </x:c>
      <x:c r="G843" s="2" t="str">
        <x:f xml:space="preserve"/>
        <x:v>厉隽怿</x:v>
      </x:c>
      <x:c r="H843" s="2" t="str">
        <x:f xml:space="preserve"/>
        <x:v>2008/03/13</x:v>
      </x:c>
      <x:c r="I843" s="2" t="str">
        <x:f xml:space="preserve"/>
        <x:v>2009/02/25</x:v>
      </x:c>
      <x:c r="J843" s="2" t="str">
        <x:f xml:space="preserve"/>
        <x:v>2015/04/01</x:v>
      </x:c>
      <x:c r="K843" s="2" t="str">
        <x:f xml:space="preserve"/>
        <x:v>H04W</x:v>
      </x:c>
      <x:c r="L843" s="2" t="str">
        <x:f xml:space="preserve"/>
        <x:v>H04W 74/08</x:v>
      </x:c>
      <x:c r="M843" s="2" t="str">
        <x:f xml:space="preserve"/>
        <x:v/>
      </x:c>
      <x:c r="N843" s="2" t="str">
        <x:f xml:space="preserve"/>
        <x:v/>
      </x:c>
      <x:c r="O843" s="2" t="n">
        <x:f xml:space="preserve"/>
        <x:v>27</x:v>
      </x:c>
      <x:c r="P843" s="2" t="n">
        <x:f xml:space="preserve"/>
        <x:v>12</x:v>
      </x:c>
      <x:c r="Q843" s="2" t="str">
        <x:f xml:space="preserve"/>
        <x:v>授权</x:v>
      </x:c>
      <x:c r="R843" s="2" t="str">
        <x:f xml:space="preserve"/>
        <x:v>US</x:v>
      </x:c>
      <x:c r="S843" s="2" t="n">
        <x:f xml:space="preserve"/>
        <x:v>4</x:v>
      </x:c>
      <x:c r="T843" s="2" t="n">
        <x:f xml:space="preserve"/>
        <x:v>0</x:v>
      </x:c>
      <x:c r="U843" s="2" t="n">
        <x:f xml:space="preserve"/>
        <x:v>4</x:v>
      </x:c>
      <x:c r="V843" s="2" t="n">
        <x:f xml:space="preserve"/>
        <x:v>4</x:v>
      </x:c>
      <x:c r="W843" s="2" t="n">
        <x:f xml:space="preserve"/>
        <x:v>0</x:v>
      </x:c>
      <x:c r="X843" s="2" t="str">
        <x:f xml:space="preserve"/>
        <x:v>0.0</x:v>
      </x:c>
      <x:c r="Y843" s="2" t="n">
        <x:f xml:space="preserve"/>
        <x:v>0</x:v>
      </x:c>
      <x:c r="Z843" s="2" t="n">
        <x:f xml:space="preserve"/>
        <x:v>0</x:v>
      </x:c>
      <x:c r="AA843" s="2" t="n">
        <x:f xml:space="preserve"/>
        <x:v>0</x:v>
      </x:c>
      <x:c r="AB843" s="2" t="n">
        <x:f xml:space="preserve"/>
        <x:v>0</x:v>
      </x:c>
      <x:c r="AC843" s="2" t="n">
        <x:f xml:space="preserve"/>
        <x:v>10</x:v>
      </x:c>
      <x:c r="AD843" s="2" t="n">
        <x:f xml:space="preserve"/>
        <x:v>7</x:v>
      </x:c>
      <x:c r="AE843" s="2" t="str">
        <x:f xml:space="preserve"/>
        <x:v/>
      </x:c>
      <x:c r="AF843" s="2" t="n">
        <x:f xml:space="preserve"/>
        <x:v>1</x:v>
      </x:c>
      <x:c r="AG843" s="2" t="str">
        <x:f xml:space="preserve"/>
        <x:v>有效</x:v>
      </x:c>
    </x:row>
    <x:row>
      <x:c r="A844" s="8" t="str">
        <x:f xml:space="preserve">HYPERLINK("http://www.patentics.cn/invokexml.do?sf=ShowPatent&amp;spn=CN101119152&amp;sv=8ae182ed3085118b50f6f895e9e302de","CN101119152")</x:f>
        <x:v>CN101119152</x:v>
      </x:c>
      <x:c r="B844" s="3" t="str">
        <x:f xml:space="preserve"/>
        <x:v>CN200610029569.6</x:v>
      </x:c>
      <x:c r="C844" s="3" t="str">
        <x:f xml:space="preserve"/>
        <x:v>微波通信中的多业务传输方法及装置</x:v>
      </x:c>
      <x:c r="D844" s="3" t="str">
        <x:f xml:space="preserve"/>
        <x:v>上海中兴通讯技术有限责任公司</x:v>
      </x:c>
      <x:c r="E844" s="3" t="str">
        <x:f xml:space="preserve"/>
        <x:v>中兴通讯股份有限公司</x:v>
      </x:c>
      <x:c r="F844" s="3" t="str">
        <x:f xml:space="preserve"/>
        <x:v>宋  芹</x:v>
      </x:c>
      <x:c r="G844" s="3" t="str">
        <x:f xml:space="preserve"/>
        <x:v>宋  芹</x:v>
      </x:c>
      <x:c r="H844" s="3" t="str">
        <x:f xml:space="preserve"/>
        <x:v>2006/07/31</x:v>
      </x:c>
      <x:c r="I844" s="3" t="str">
        <x:f xml:space="preserve"/>
        <x:v>2006/07/31</x:v>
      </x:c>
      <x:c r="J844" s="3" t="str">
        <x:f xml:space="preserve"/>
        <x:v>2008/02/06</x:v>
      </x:c>
      <x:c r="K844" s="3" t="str">
        <x:f xml:space="preserve"/>
        <x:v>H04B</x:v>
      </x:c>
      <x:c r="L844" s="3" t="str">
        <x:f xml:space="preserve"/>
        <x:v>H04B  7/22</x:v>
      </x:c>
      <x:c r="M844" s="3" t="str">
        <x:f xml:space="preserve"/>
        <x:v>H04Q</x:v>
      </x:c>
      <x:c r="N844" s="3" t="str">
        <x:f xml:space="preserve"/>
        <x:v>H04Q11/04S2</x:v>
      </x:c>
      <x:c r="O844" s="3" t="n">
        <x:f xml:space="preserve"/>
        <x:v>9</x:v>
      </x:c>
      <x:c r="P844" s="3" t="n">
        <x:f xml:space="preserve"/>
        <x:v>12</x:v>
      </x:c>
      <x:c r="Q844" s="3" t="str">
        <x:f xml:space="preserve"/>
        <x:v>发明</x:v>
      </x:c>
      <x:c r="R844" s="3" t="str">
        <x:f xml:space="preserve"/>
        <x:v>CN</x:v>
      </x:c>
      <x:c r="S844" s="3" t="n">
        <x:f xml:space="preserve"/>
        <x:v>0</x:v>
      </x:c>
      <x:c r="T844" s="3" t="n">
        <x:f xml:space="preserve"/>
        <x:v>0</x:v>
      </x:c>
      <x:c r="U844" s="3" t="n">
        <x:f xml:space="preserve"/>
        <x:v>0</x:v>
      </x:c>
      <x:c r="V844" s="3" t="n">
        <x:f xml:space="preserve"/>
        <x:v>0</x:v>
      </x:c>
      <x:c r="W844" s="3" t="n">
        <x:f xml:space="preserve"/>
        <x:v>7</x:v>
      </x:c>
      <x:c r="X844" s="3" t="str">
        <x:f xml:space="preserve"/>
        <x:v>3.51</x:v>
      </x:c>
      <x:c r="Y844" s="3" t="n">
        <x:f xml:space="preserve"/>
        <x:v>0</x:v>
      </x:c>
      <x:c r="Z844" s="3" t="n">
        <x:f xml:space="preserve"/>
        <x:v>7</x:v>
      </x:c>
      <x:c r="AA844" s="3" t="n">
        <x:f xml:space="preserve"/>
        <x:v>4</x:v>
      </x:c>
      <x:c r="AB844" s="3" t="n">
        <x:f xml:space="preserve"/>
        <x:v>3</x:v>
      </x:c>
      <x:c r="AC844" s="3" t="n">
        <x:f xml:space="preserve"/>
        <x:v>1</x:v>
      </x:c>
      <x:c r="AD844" s="3" t="n">
        <x:f xml:space="preserve"/>
        <x:v>1</x:v>
      </x:c>
      <x:c r="AE844" s="3" t="n">
        <x:f xml:space="preserve"/>
        <x:v>12</x:v>
      </x:c>
      <x:c r="AF844" s="3" t="str">
        <x:f xml:space="preserve"/>
        <x:v/>
      </x:c>
      <x:c r="AG844" s="3" t="str">
        <x:f xml:space="preserve"/>
        <x:v>有效</x:v>
      </x:c>
    </x:row>
    <x:row>
      <x:c r="A845" s="7" t="str">
        <x:f xml:space="preserve">HYPERLINK("http://www.patentics.cn/invokexml.do?sf=ShowPatent&amp;spn=CN102265578B&amp;sv=fd7dcfbee61124eac37b0a72d14d0bc9","CN102265578B")</x:f>
        <x:v>CN102265578B</x:v>
      </x:c>
      <x:c r="B845" s="2" t="str">
        <x:f xml:space="preserve"/>
        <x:v>CN200980152335.2</x:v>
      </x:c>
      <x:c r="C845" s="2" t="str">
        <x:f xml:space="preserve"/>
        <x:v>从流式传输的内容切换到本地内容的系统和方法</x:v>
      </x:c>
      <x:c r="D845" s="2" t="str">
        <x:f xml:space="preserve"/>
        <x:v>高通股份有限公司</x:v>
      </x:c>
      <x:c r="E845" s="2" t="str">
        <x:f xml:space="preserve"/>
        <x:v>高通股份有限公司</x:v>
      </x:c>
      <x:c r="F845" s="2" t="str">
        <x:f xml:space="preserve"/>
        <x:v>德温德尔·山川|维吉尼亚·沃克·基廷|吉·帕克</x:v>
      </x:c>
      <x:c r="G845" s="2" t="str">
        <x:f xml:space="preserve"/>
        <x:v>德温德尔·山川</x:v>
      </x:c>
      <x:c r="H845" s="2" t="str">
        <x:f xml:space="preserve"/>
        <x:v>2008/12/28</x:v>
      </x:c>
      <x:c r="I845" s="2" t="str">
        <x:f xml:space="preserve"/>
        <x:v>2009/11/25</x:v>
      </x:c>
      <x:c r="J845" s="2" t="str">
        <x:f xml:space="preserve"/>
        <x:v>2015/03/25</x:v>
      </x:c>
      <x:c r="K845" s="2" t="str">
        <x:f xml:space="preserve"/>
        <x:v>H04L</x:v>
      </x:c>
      <x:c r="L845" s="2" t="str">
        <x:f xml:space="preserve"/>
        <x:v>H04L 29/06</x:v>
      </x:c>
      <x:c r="M845" s="2" t="str">
        <x:f xml:space="preserve"/>
        <x:v/>
      </x:c>
      <x:c r="N845" s="2" t="str">
        <x:f xml:space="preserve"/>
        <x:v/>
      </x:c>
      <x:c r="O845" s="2" t="n">
        <x:f xml:space="preserve"/>
        <x:v>21</x:v>
      </x:c>
      <x:c r="P845" s="2" t="n">
        <x:f xml:space="preserve"/>
        <x:v>11</x:v>
      </x:c>
      <x:c r="Q845" s="2" t="str">
        <x:f xml:space="preserve"/>
        <x:v>授权</x:v>
      </x:c>
      <x:c r="R845" s="2" t="str">
        <x:f xml:space="preserve"/>
        <x:v>US</x:v>
      </x:c>
      <x:c r="S845" s="2" t="n">
        <x:f xml:space="preserve"/>
        <x:v>13</x:v>
      </x:c>
      <x:c r="T845" s="2" t="n">
        <x:f xml:space="preserve"/>
        <x:v>0</x:v>
      </x:c>
      <x:c r="U845" s="2" t="n">
        <x:f xml:space="preserve"/>
        <x:v>13</x:v>
      </x:c>
      <x:c r="V845" s="2" t="n">
        <x:f xml:space="preserve"/>
        <x:v>12</x:v>
      </x:c>
      <x:c r="W845" s="2" t="n">
        <x:f xml:space="preserve"/>
        <x:v>0</x:v>
      </x:c>
      <x:c r="X845" s="2" t="str">
        <x:f xml:space="preserve"/>
        <x:v>0.0</x:v>
      </x:c>
      <x:c r="Y845" s="2" t="n">
        <x:f xml:space="preserve"/>
        <x:v>0</x:v>
      </x:c>
      <x:c r="Z845" s="2" t="n">
        <x:f xml:space="preserve"/>
        <x:v>0</x:v>
      </x:c>
      <x:c r="AA845" s="2" t="n">
        <x:f xml:space="preserve"/>
        <x:v>0</x:v>
      </x:c>
      <x:c r="AB845" s="2" t="n">
        <x:f xml:space="preserve"/>
        <x:v>0</x:v>
      </x:c>
      <x:c r="AC845" s="2" t="n">
        <x:f xml:space="preserve"/>
        <x:v>11</x:v>
      </x:c>
      <x:c r="AD845" s="2" t="n">
        <x:f xml:space="preserve"/>
        <x:v>6</x:v>
      </x:c>
      <x:c r="AE845" s="2" t="str">
        <x:f xml:space="preserve"/>
        <x:v/>
      </x:c>
      <x:c r="AF845" s="2" t="n">
        <x:f xml:space="preserve"/>
        <x:v>1</x:v>
      </x:c>
      <x:c r="AG845" s="2" t="str">
        <x:f xml:space="preserve"/>
        <x:v>有效</x:v>
      </x:c>
    </x:row>
    <x:row>
      <x:c r="A846" s="8" t="str">
        <x:f xml:space="preserve">HYPERLINK("http://www.patentics.cn/invokexml.do?sf=ShowPatent&amp;spn=CN101236769&amp;sv=682b82c88356704fe3619e37a350a707","CN101236769")</x:f>
        <x:v>CN101236769</x:v>
      </x:c>
      <x:c r="B846" s="3" t="str">
        <x:f xml:space="preserve"/>
        <x:v>CN200810007008.5</x:v>
      </x:c>
      <x:c r="C846" s="3" t="str">
        <x:f xml:space="preserve"/>
        <x:v>多媒体文件播放处理方法</x:v>
      </x:c>
      <x:c r="D846" s="3" t="str">
        <x:f xml:space="preserve"/>
        <x:v>中兴通讯股份有限公司</x:v>
      </x:c>
      <x:c r="E846" s="3" t="str">
        <x:f xml:space="preserve"/>
        <x:v>中兴通讯股份有限公司</x:v>
      </x:c>
      <x:c r="F846" s="3" t="str">
        <x:f xml:space="preserve"/>
        <x:v>孙  健|李加周</x:v>
      </x:c>
      <x:c r="G846" s="3" t="str">
        <x:f xml:space="preserve"/>
        <x:v>孙  健</x:v>
      </x:c>
      <x:c r="H846" s="3" t="str">
        <x:f xml:space="preserve"/>
        <x:v>2008/01/24</x:v>
      </x:c>
      <x:c r="I846" s="3" t="str">
        <x:f xml:space="preserve"/>
        <x:v>2008/01/24</x:v>
      </x:c>
      <x:c r="J846" s="3" t="str">
        <x:f xml:space="preserve"/>
        <x:v>2008/08/06</x:v>
      </x:c>
      <x:c r="K846" s="3" t="str">
        <x:f xml:space="preserve"/>
        <x:v>G11B</x:v>
      </x:c>
      <x:c r="L846" s="3" t="str">
        <x:f xml:space="preserve"/>
        <x:v>G11B 27/10</x:v>
      </x:c>
      <x:c r="M846" s="3" t="str">
        <x:f xml:space="preserve"/>
        <x:v>G11B</x:v>
      </x:c>
      <x:c r="N846" s="3" t="str">
        <x:f xml:space="preserve"/>
        <x:v>G11B27/10A1</x:v>
      </x:c>
      <x:c r="O846" s="3" t="n">
        <x:f xml:space="preserve"/>
        <x:v>7</x:v>
      </x:c>
      <x:c r="P846" s="3" t="n">
        <x:f xml:space="preserve"/>
        <x:v>7</x:v>
      </x:c>
      <x:c r="Q846" s="3" t="str">
        <x:f xml:space="preserve"/>
        <x:v>发明</x:v>
      </x:c>
      <x:c r="R846" s="3" t="str">
        <x:f xml:space="preserve"/>
        <x:v>CN</x:v>
      </x:c>
      <x:c r="S846" s="3" t="n">
        <x:f xml:space="preserve"/>
        <x:v>0</x:v>
      </x:c>
      <x:c r="T846" s="3" t="n">
        <x:f xml:space="preserve"/>
        <x:v>0</x:v>
      </x:c>
      <x:c r="U846" s="3" t="n">
        <x:f xml:space="preserve"/>
        <x:v>0</x:v>
      </x:c>
      <x:c r="V846" s="3" t="n">
        <x:f xml:space="preserve"/>
        <x:v>0</x:v>
      </x:c>
      <x:c r="W846" s="3" t="n">
        <x:f xml:space="preserve"/>
        <x:v>1</x:v>
      </x:c>
      <x:c r="X846" s="3" t="str">
        <x:f xml:space="preserve"/>
        <x:v>0.5</x:v>
      </x:c>
      <x:c r="Y846" s="3" t="n">
        <x:f xml:space="preserve"/>
        <x:v>0</x:v>
      </x:c>
      <x:c r="Z846" s="3" t="n">
        <x:f xml:space="preserve"/>
        <x:v>1</x:v>
      </x:c>
      <x:c r="AA846" s="3" t="n">
        <x:f xml:space="preserve"/>
        <x:v>1</x:v>
      </x:c>
      <x:c r="AB846" s="3" t="n">
        <x:f xml:space="preserve"/>
        <x:v>1</x:v>
      </x:c>
      <x:c r="AC846" s="3" t="n">
        <x:f xml:space="preserve"/>
        <x:v>1</x:v>
      </x:c>
      <x:c r="AD846" s="3" t="n">
        <x:f xml:space="preserve"/>
        <x:v>1</x:v>
      </x:c>
      <x:c r="AE846" s="3" t="n">
        <x:f xml:space="preserve"/>
        <x:v>12</x:v>
      </x:c>
      <x:c r="AF846" s="3" t="str">
        <x:f xml:space="preserve"/>
        <x:v/>
      </x:c>
      <x:c r="AG846" s="3" t="str">
        <x:f xml:space="preserve"/>
        <x:v>有效</x:v>
      </x:c>
    </x:row>
    <x:row>
      <x:c r="A847" s="7" t="str">
        <x:f xml:space="preserve">HYPERLINK("http://www.patentics.cn/invokexml.do?sf=ShowPatent&amp;spn=CN102379111B&amp;sv=f896d4e82819d3343127c49dbb222536","CN102379111B")</x:f>
        <x:v>CN102379111B</x:v>
      </x:c>
      <x:c r="B847" s="2" t="str">
        <x:f xml:space="preserve"/>
        <x:v>CN201080014991.9</x:v>
      </x:c>
      <x:c r="C847" s="2" t="str">
        <x:f xml:space="preserve"/>
        <x:v>用于无线通信装置间的对媒体的协调共享的系统和方法</x:v>
      </x:c>
      <x:c r="D847" s="2" t="str">
        <x:f xml:space="preserve"/>
        <x:v>高通股份有限公司</x:v>
      </x:c>
      <x:c r="E847" s="2" t="str">
        <x:f xml:space="preserve"/>
        <x:v>高通股份有限公司</x:v>
      </x:c>
      <x:c r="F847" s="2" t="str">
        <x:f xml:space="preserve"/>
        <x:v>托马斯·乔治</x:v>
      </x:c>
      <x:c r="G847" s="2" t="str">
        <x:f xml:space="preserve"/>
        <x:v>托马斯·乔治</x:v>
      </x:c>
      <x:c r="H847" s="2" t="str">
        <x:f xml:space="preserve"/>
        <x:v>2009/04/07</x:v>
      </x:c>
      <x:c r="I847" s="2" t="str">
        <x:f xml:space="preserve"/>
        <x:v>2010/04/02</x:v>
      </x:c>
      <x:c r="J847" s="2" t="str">
        <x:f xml:space="preserve"/>
        <x:v>2015/03/18</x:v>
      </x:c>
      <x:c r="K847" s="2" t="str">
        <x:f xml:space="preserve"/>
        <x:v>H04L</x:v>
      </x:c>
      <x:c r="L847" s="2" t="str">
        <x:f xml:space="preserve"/>
        <x:v>H04L 29/06</x:v>
      </x:c>
      <x:c r="M847" s="2" t="str">
        <x:f xml:space="preserve"/>
        <x:v/>
      </x:c>
      <x:c r="N847" s="2" t="str">
        <x:f xml:space="preserve"/>
        <x:v/>
      </x:c>
      <x:c r="O847" s="2" t="n">
        <x:f xml:space="preserve"/>
        <x:v>54</x:v>
      </x:c>
      <x:c r="P847" s="2" t="n">
        <x:f xml:space="preserve"/>
        <x:v>17</x:v>
      </x:c>
      <x:c r="Q847" s="2" t="str">
        <x:f xml:space="preserve"/>
        <x:v>授权</x:v>
      </x:c>
      <x:c r="R847" s="2" t="str">
        <x:f xml:space="preserve"/>
        <x:v>US</x:v>
      </x:c>
      <x:c r="S847" s="2" t="n">
        <x:f xml:space="preserve"/>
        <x:v>6</x:v>
      </x:c>
      <x:c r="T847" s="2" t="n">
        <x:f xml:space="preserve"/>
        <x:v>0</x:v>
      </x:c>
      <x:c r="U847" s="2" t="n">
        <x:f xml:space="preserve"/>
        <x:v>6</x:v>
      </x:c>
      <x:c r="V847" s="2" t="n">
        <x:f xml:space="preserve"/>
        <x:v>5</x:v>
      </x:c>
      <x:c r="W847" s="2" t="n">
        <x:f xml:space="preserve"/>
        <x:v>0</x:v>
      </x:c>
      <x:c r="X847" s="2" t="str">
        <x:f xml:space="preserve"/>
        <x:v>0.0</x:v>
      </x:c>
      <x:c r="Y847" s="2" t="n">
        <x:f xml:space="preserve"/>
        <x:v>0</x:v>
      </x:c>
      <x:c r="Z847" s="2" t="n">
        <x:f xml:space="preserve"/>
        <x:v>0</x:v>
      </x:c>
      <x:c r="AA847" s="2" t="n">
        <x:f xml:space="preserve"/>
        <x:v>0</x:v>
      </x:c>
      <x:c r="AB847" s="2" t="n">
        <x:f xml:space="preserve"/>
        <x:v>0</x:v>
      </x:c>
      <x:c r="AC847" s="2" t="n">
        <x:f xml:space="preserve"/>
        <x:v>12</x:v>
      </x:c>
      <x:c r="AD847" s="2" t="n">
        <x:f xml:space="preserve"/>
        <x:v>6</x:v>
      </x:c>
      <x:c r="AE847" s="2" t="str">
        <x:f xml:space="preserve"/>
        <x:v/>
      </x:c>
      <x:c r="AF847" s="2" t="n">
        <x:f xml:space="preserve"/>
        <x:v>1</x:v>
      </x:c>
      <x:c r="AG847" s="2" t="str">
        <x:f xml:space="preserve"/>
        <x:v>有效</x:v>
      </x:c>
    </x:row>
    <x:row>
      <x:c r="A848" s="8" t="str">
        <x:f xml:space="preserve">HYPERLINK("http://www.patentics.cn/invokexml.do?sf=ShowPatent&amp;spn=CN101277160&amp;sv=0c033e6fc83f9fd306bd23358794c981","CN101277160")</x:f>
        <x:v>CN101277160</x:v>
      </x:c>
      <x:c r="B848" s="3" t="str">
        <x:f xml:space="preserve"/>
        <x:v>CN200810096163.9</x:v>
      </x:c>
      <x:c r="C848" s="3" t="str">
        <x:f xml:space="preserve"/>
        <x:v>一种节目预览方法及其装置</x:v>
      </x:c>
      <x:c r="D848" s="3" t="str">
        <x:f xml:space="preserve"/>
        <x:v>中兴通讯股份有限公司</x:v>
      </x:c>
      <x:c r="E848" s="3" t="str">
        <x:f xml:space="preserve"/>
        <x:v>中兴通讯股份有限公司</x:v>
      </x:c>
      <x:c r="F848" s="3" t="str">
        <x:f xml:space="preserve"/>
        <x:v>韦  福</x:v>
      </x:c>
      <x:c r="G848" s="3" t="str">
        <x:f xml:space="preserve"/>
        <x:v>韦  福</x:v>
      </x:c>
      <x:c r="H848" s="3" t="str">
        <x:f xml:space="preserve"/>
        <x:v>2008/05/09</x:v>
      </x:c>
      <x:c r="I848" s="3" t="str">
        <x:f xml:space="preserve"/>
        <x:v>2008/05/09</x:v>
      </x:c>
      <x:c r="J848" s="3" t="str">
        <x:f xml:space="preserve"/>
        <x:v>2008/10/01</x:v>
      </x:c>
      <x:c r="K848" s="3" t="str">
        <x:f xml:space="preserve"/>
        <x:v>H04H</x:v>
      </x:c>
      <x:c r="L848" s="3" t="str">
        <x:f xml:space="preserve"/>
        <x:v>H04H 60/16</x:v>
      </x:c>
      <x:c r="M848" s="3" t="str">
        <x:f xml:space="preserve"/>
        <x:v>H04N</x:v>
      </x:c>
      <x:c r="N848" s="3" t="str">
        <x:f xml:space="preserve"/>
        <x:v>H04N7/24T4</x:v>
      </x:c>
      <x:c r="O848" s="3" t="n">
        <x:f xml:space="preserve"/>
        <x:v>9</x:v>
      </x:c>
      <x:c r="P848" s="3" t="n">
        <x:f xml:space="preserve"/>
        <x:v>10</x:v>
      </x:c>
      <x:c r="Q848" s="3" t="str">
        <x:f xml:space="preserve"/>
        <x:v>发明</x:v>
      </x:c>
      <x:c r="R848" s="3" t="str">
        <x:f xml:space="preserve"/>
        <x:v>CN</x:v>
      </x:c>
      <x:c r="S848" s="3" t="n">
        <x:f xml:space="preserve"/>
        <x:v>0</x:v>
      </x:c>
      <x:c r="T848" s="3" t="n">
        <x:f xml:space="preserve"/>
        <x:v>0</x:v>
      </x:c>
      <x:c r="U848" s="3" t="n">
        <x:f xml:space="preserve"/>
        <x:v>0</x:v>
      </x:c>
      <x:c r="V848" s="3" t="n">
        <x:f xml:space="preserve"/>
        <x:v>0</x:v>
      </x:c>
      <x:c r="W848" s="3" t="n">
        <x:f xml:space="preserve"/>
        <x:v>3</x:v>
      </x:c>
      <x:c r="X848" s="3" t="str">
        <x:f xml:space="preserve"/>
        <x:v>0.62</x:v>
      </x:c>
      <x:c r="Y848" s="3" t="n">
        <x:f xml:space="preserve"/>
        <x:v>0</x:v>
      </x:c>
      <x:c r="Z848" s="3" t="n">
        <x:f xml:space="preserve"/>
        <x:v>3</x:v>
      </x:c>
      <x:c r="AA848" s="3" t="n">
        <x:f xml:space="preserve"/>
        <x:v>2</x:v>
      </x:c>
      <x:c r="AB848" s="3" t="n">
        <x:f xml:space="preserve"/>
        <x:v>2</x:v>
      </x:c>
      <x:c r="AC848" s="3" t="n">
        <x:f xml:space="preserve"/>
        <x:v>1</x:v>
      </x:c>
      <x:c r="AD848" s="3" t="n">
        <x:f xml:space="preserve"/>
        <x:v>1</x:v>
      </x:c>
      <x:c r="AE848" s="3" t="n">
        <x:f xml:space="preserve"/>
        <x:v>12</x:v>
      </x:c>
      <x:c r="AF848" s="3" t="str">
        <x:f xml:space="preserve"/>
        <x:v/>
      </x:c>
      <x:c r="AG848" s="3" t="str">
        <x:f xml:space="preserve"/>
        <x:v>有效</x:v>
      </x:c>
    </x:row>
    <x:row>
      <x:c r="A849" s="7" t="str">
        <x:f xml:space="preserve">HYPERLINK("http://www.patentics.cn/invokexml.do?sf=ShowPatent&amp;spn=CN101960720B&amp;sv=d1a7eeece51aec84c8f64d7613ba4e3c","CN101960720B")</x:f>
        <x:v>CN101960720B</x:v>
      </x:c>
      <x:c r="B849" s="2" t="str">
        <x:f xml:space="preserve"/>
        <x:v>CN200980106777.3</x:v>
      </x:c>
      <x:c r="C849" s="2" t="str">
        <x:f xml:space="preserve"/>
        <x:v>用于分数-N型锁相环的动态参考频率</x:v>
      </x:c>
      <x:c r="D849" s="2" t="str">
        <x:f xml:space="preserve"/>
        <x:v>高通股份有限公司</x:v>
      </x:c>
      <x:c r="E849" s="2" t="str">
        <x:f xml:space="preserve"/>
        <x:v>高通股份有限公司</x:v>
      </x:c>
      <x:c r="F849" s="2" t="str">
        <x:f xml:space="preserve"/>
        <x:v>斯蒂文·C·奇卡雷利|弗雷德里克·波苏|维阿迪米尔·阿帕林|凯文·H·王</x:v>
      </x:c>
      <x:c r="G849" s="2" t="str">
        <x:f xml:space="preserve"/>
        <x:v>斯蒂文·C·奇卡雷利</x:v>
      </x:c>
      <x:c r="H849" s="2" t="str">
        <x:f xml:space="preserve"/>
        <x:v>2008/02/29</x:v>
      </x:c>
      <x:c r="I849" s="2" t="str">
        <x:f xml:space="preserve"/>
        <x:v>2009/02/27</x:v>
      </x:c>
      <x:c r="J849" s="2" t="str">
        <x:f xml:space="preserve"/>
        <x:v>2015/03/18</x:v>
      </x:c>
      <x:c r="K849" s="2" t="str">
        <x:f xml:space="preserve"/>
        <x:v>H03L</x:v>
      </x:c>
      <x:c r="L849" s="2" t="str">
        <x:f xml:space="preserve"/>
        <x:v>H03L  7/197</x:v>
      </x:c>
      <x:c r="M849" s="2" t="str">
        <x:f xml:space="preserve"/>
        <x:v/>
      </x:c>
      <x:c r="N849" s="2" t="str">
        <x:f xml:space="preserve"/>
        <x:v/>
      </x:c>
      <x:c r="O849" s="2" t="n">
        <x:f xml:space="preserve"/>
        <x:v>26</x:v>
      </x:c>
      <x:c r="P849" s="2" t="n">
        <x:f xml:space="preserve"/>
        <x:v>18</x:v>
      </x:c>
      <x:c r="Q849" s="2" t="str">
        <x:f xml:space="preserve"/>
        <x:v>授权</x:v>
      </x:c>
      <x:c r="R849" s="2" t="str">
        <x:f xml:space="preserve"/>
        <x:v>US</x:v>
      </x:c>
      <x:c r="S849" s="2" t="n">
        <x:f xml:space="preserve"/>
        <x:v>6</x:v>
      </x:c>
      <x:c r="T849" s="2" t="n">
        <x:f xml:space="preserve"/>
        <x:v>0</x:v>
      </x:c>
      <x:c r="U849" s="2" t="n">
        <x:f xml:space="preserve"/>
        <x:v>6</x:v>
      </x:c>
      <x:c r="V849" s="2" t="n">
        <x:f xml:space="preserve"/>
        <x:v>5</x:v>
      </x:c>
      <x:c r="W849" s="2" t="n">
        <x:f xml:space="preserve"/>
        <x:v>0</x:v>
      </x:c>
      <x:c r="X849" s="2" t="str">
        <x:f xml:space="preserve"/>
        <x:v>0.0</x:v>
      </x:c>
      <x:c r="Y849" s="2" t="n">
        <x:f xml:space="preserve"/>
        <x:v>0</x:v>
      </x:c>
      <x:c r="Z849" s="2" t="n">
        <x:f xml:space="preserve"/>
        <x:v>0</x:v>
      </x:c>
      <x:c r="AA849" s="2" t="n">
        <x:f xml:space="preserve"/>
        <x:v>0</x:v>
      </x:c>
      <x:c r="AB849" s="2" t="n">
        <x:f xml:space="preserve"/>
        <x:v>0</x:v>
      </x:c>
      <x:c r="AC849" s="2" t="n">
        <x:f xml:space="preserve"/>
        <x:v>11</x:v>
      </x:c>
      <x:c r="AD849" s="2" t="n">
        <x:f xml:space="preserve"/>
        <x:v>7</x:v>
      </x:c>
      <x:c r="AE849" s="2" t="str">
        <x:f xml:space="preserve"/>
        <x:v/>
      </x:c>
      <x:c r="AF849" s="2" t="n">
        <x:f xml:space="preserve"/>
        <x:v>1</x:v>
      </x:c>
      <x:c r="AG849" s="2" t="str">
        <x:f xml:space="preserve"/>
        <x:v>有效</x:v>
      </x:c>
    </x:row>
    <x:row>
      <x:c r="A850" s="8" t="str">
        <x:f xml:space="preserve">HYPERLINK("http://www.patentics.cn/invokexml.do?sf=ShowPatent&amp;spn=CN200980068&amp;sv=a6ede5038bb75e2348e906abf08cba52","CN200980068")</x:f>
        <x:v>CN200980068</x:v>
      </x:c>
      <x:c r="B850" s="3" t="str">
        <x:f xml:space="preserve"/>
        <x:v>CN200620062203.4</x:v>
      </x:c>
      <x:c r="C850" s="3" t="str">
        <x:f xml:space="preserve"/>
        <x:v>一种射频接收机</x:v>
      </x:c>
      <x:c r="D850" s="3" t="str">
        <x:f xml:space="preserve"/>
        <x:v>中兴通讯股份有限公司</x:v>
      </x:c>
      <x:c r="E850" s="3" t="str">
        <x:f xml:space="preserve"/>
        <x:v>中兴通讯股份有限公司</x:v>
      </x:c>
      <x:c r="F850" s="3" t="str">
        <x:f xml:space="preserve"/>
        <x:v>李  明</x:v>
      </x:c>
      <x:c r="G850" s="3" t="str">
        <x:f xml:space="preserve"/>
        <x:v>李  明</x:v>
      </x:c>
      <x:c r="H850" s="3" t="str">
        <x:f xml:space="preserve"/>
        <x:v/>
      </x:c>
      <x:c r="I850" s="3" t="str">
        <x:f xml:space="preserve"/>
        <x:v>2006/07/21</x:v>
      </x:c>
      <x:c r="J850" s="3" t="str">
        <x:f xml:space="preserve"/>
        <x:v>2007/11/21</x:v>
      </x:c>
      <x:c r="K850" s="3" t="str">
        <x:f xml:space="preserve"/>
        <x:v>H04B</x:v>
      </x:c>
      <x:c r="L850" s="3" t="str">
        <x:f xml:space="preserve"/>
        <x:v>H04B  1/06</x:v>
      </x:c>
      <x:c r="M850" s="3" t="str">
        <x:f xml:space="preserve"/>
        <x:v>H03D</x:v>
      </x:c>
      <x:c r="N850" s="3" t="str">
        <x:f xml:space="preserve"/>
        <x:v>H03D7/16B1</x:v>
      </x:c>
      <x:c r="O850" s="3" t="n">
        <x:f xml:space="preserve"/>
        <x:v>9</x:v>
      </x:c>
      <x:c r="P850" s="3" t="n">
        <x:f xml:space="preserve"/>
        <x:v>26</x:v>
      </x:c>
      <x:c r="Q850" s="3" t="str">
        <x:f xml:space="preserve"/>
        <x:v>实用</x:v>
      </x:c>
      <x:c r="R850" s="3" t="str">
        <x:f xml:space="preserve"/>
        <x:v>CN</x:v>
      </x:c>
      <x:c r="S850" s="3" t="n">
        <x:f xml:space="preserve"/>
        <x:v>0</x:v>
      </x:c>
      <x:c r="T850" s="3" t="n">
        <x:f xml:space="preserve"/>
        <x:v>0</x:v>
      </x:c>
      <x:c r="U850" s="3" t="n">
        <x:f xml:space="preserve"/>
        <x:v>0</x:v>
      </x:c>
      <x:c r="V850" s="3" t="n">
        <x:f xml:space="preserve"/>
        <x:v>0</x:v>
      </x:c>
      <x:c r="W850" s="3" t="n">
        <x:f xml:space="preserve"/>
        <x:v>2</x:v>
      </x:c>
      <x:c r="X850" s="3" t="str">
        <x:f xml:space="preserve"/>
        <x:v>0.20</x:v>
      </x:c>
      <x:c r="Y850" s="3" t="n">
        <x:f xml:space="preserve"/>
        <x:v>0</x:v>
      </x:c>
      <x:c r="Z850" s="3" t="n">
        <x:f xml:space="preserve"/>
        <x:v>2</x:v>
      </x:c>
      <x:c r="AA850" s="3" t="n">
        <x:f xml:space="preserve"/>
        <x:v>1</x:v>
      </x:c>
      <x:c r="AB850" s="3" t="n">
        <x:f xml:space="preserve"/>
        <x:v>2</x:v>
      </x:c>
      <x:c r="AC850" s="3" t="n">
        <x:f xml:space="preserve"/>
        <x:v>0</x:v>
      </x:c>
      <x:c r="AD850" s="3" t="n">
        <x:f xml:space="preserve"/>
        <x:v>0</x:v>
      </x:c>
      <x:c r="AE850" s="3" t="n">
        <x:f xml:space="preserve"/>
        <x:v>12</x:v>
      </x:c>
      <x:c r="AF850" s="3" t="str">
        <x:f xml:space="preserve"/>
        <x:v/>
      </x:c>
      <x:c r="AG850" s="3" t="str">
        <x:f xml:space="preserve"/>
        <x:v>无效</x:v>
      </x:c>
    </x:row>
    <x:row>
      <x:c r="A851" s="7" t="str">
        <x:f xml:space="preserve">HYPERLINK("http://www.patentics.cn/invokexml.do?sf=ShowPatent&amp;spn=CN102884845B&amp;sv=f56435b1e95367e19433c12f38201362","CN102884845B")</x:f>
        <x:v>CN102884845B</x:v>
      </x:c>
      <x:c r="B851" s="2" t="str">
        <x:f xml:space="preserve"/>
        <x:v>CN201180023542.5</x:v>
      </x:c>
      <x:c r="C851" s="2" t="str">
        <x:f xml:space="preserve"/>
        <x:v>具有软决策的上行链路干扰消除系统中的负载控制</x:v>
      </x:c>
      <x:c r="D851" s="2" t="str">
        <x:f xml:space="preserve"/>
        <x:v>高通股份有限公司</x:v>
      </x:c>
      <x:c r="E851" s="2" t="str">
        <x:f xml:space="preserve"/>
        <x:v>高通股份有限公司</x:v>
      </x:c>
      <x:c r="F851" s="2" t="str">
        <x:f xml:space="preserve"/>
        <x:v>S·D·桑布瓦尼|W·曾</x:v>
      </x:c>
      <x:c r="G851" s="2" t="str">
        <x:f xml:space="preserve"/>
        <x:v>S·D·桑布瓦尼</x:v>
      </x:c>
      <x:c r="H851" s="2" t="str">
        <x:f xml:space="preserve"/>
        <x:v>2010/04/15</x:v>
      </x:c>
      <x:c r="I851" s="2" t="str">
        <x:f xml:space="preserve"/>
        <x:v>2011/04/15</x:v>
      </x:c>
      <x:c r="J851" s="2" t="str">
        <x:f xml:space="preserve"/>
        <x:v>2015/03/11</x:v>
      </x:c>
      <x:c r="K851" s="2" t="str">
        <x:f xml:space="preserve"/>
        <x:v>H04W</x:v>
      </x:c>
      <x:c r="L851" s="2" t="str">
        <x:f xml:space="preserve"/>
        <x:v>H04W 52/34</x:v>
      </x:c>
      <x:c r="M851" s="2" t="str">
        <x:f xml:space="preserve"/>
        <x:v/>
      </x:c>
      <x:c r="N851" s="2" t="str">
        <x:f xml:space="preserve"/>
        <x:v/>
      </x:c>
      <x:c r="O851" s="2" t="n">
        <x:f xml:space="preserve"/>
        <x:v>14</x:v>
      </x:c>
      <x:c r="P851" s="2" t="n">
        <x:f xml:space="preserve"/>
        <x:v>14</x:v>
      </x:c>
      <x:c r="Q851" s="2" t="str">
        <x:f xml:space="preserve"/>
        <x:v>授权</x:v>
      </x:c>
      <x:c r="R851" s="2" t="str">
        <x:f xml:space="preserve"/>
        <x:v>US</x:v>
      </x:c>
      <x:c r="S851" s="2" t="n">
        <x:f xml:space="preserve"/>
        <x:v>8</x:v>
      </x:c>
      <x:c r="T851" s="2" t="n">
        <x:f xml:space="preserve"/>
        <x:v>1</x:v>
      </x:c>
      <x:c r="U851" s="2" t="n">
        <x:f xml:space="preserve"/>
        <x:v>7</x:v>
      </x:c>
      <x:c r="V851" s="2" t="n">
        <x:f xml:space="preserve"/>
        <x:v>6</x:v>
      </x:c>
      <x:c r="W851" s="2" t="n">
        <x:f xml:space="preserve"/>
        <x:v>0</x:v>
      </x:c>
      <x:c r="X851" s="2" t="str">
        <x:f xml:space="preserve"/>
        <x:v>0.0</x:v>
      </x:c>
      <x:c r="Y851" s="2" t="n">
        <x:f xml:space="preserve"/>
        <x:v>0</x:v>
      </x:c>
      <x:c r="Z851" s="2" t="n">
        <x:f xml:space="preserve"/>
        <x:v>0</x:v>
      </x:c>
      <x:c r="AA851" s="2" t="n">
        <x:f xml:space="preserve"/>
        <x:v>0</x:v>
      </x:c>
      <x:c r="AB851" s="2" t="n">
        <x:f xml:space="preserve"/>
        <x:v>0</x:v>
      </x:c>
      <x:c r="AC851" s="2" t="n">
        <x:f xml:space="preserve"/>
        <x:v>9</x:v>
      </x:c>
      <x:c r="AD851" s="2" t="n">
        <x:f xml:space="preserve"/>
        <x:v>6</x:v>
      </x:c>
      <x:c r="AE851" s="2" t="str">
        <x:f xml:space="preserve"/>
        <x:v/>
      </x:c>
      <x:c r="AF851" s="2" t="n">
        <x:f xml:space="preserve"/>
        <x:v>1</x:v>
      </x:c>
      <x:c r="AG851" s="2" t="str">
        <x:f xml:space="preserve"/>
        <x:v>有效</x:v>
      </x:c>
    </x:row>
    <x:row>
      <x:c r="A852" s="8" t="str">
        <x:f xml:space="preserve">HYPERLINK("http://www.patentics.cn/invokexml.do?sf=ShowPatent&amp;spn=CN101141452&amp;sv=2e2eaae3c88bf93e5dd3c7b77eb66a0b","CN101141452")</x:f>
        <x:v>CN101141452</x:v>
      </x:c>
      <x:c r="B852" s="3" t="str">
        <x:f xml:space="preserve"/>
        <x:v>CN200710073562.9</x:v>
      </x:c>
      <x:c r="C852" s="3" t="str">
        <x:f xml:space="preserve"/>
        <x:v>一种HRPD系统中上行链路并行干扰消除装置和方法</x:v>
      </x:c>
      <x:c r="D852" s="3" t="str">
        <x:f xml:space="preserve"/>
        <x:v>中兴通讯股份有限公司</x:v>
      </x:c>
      <x:c r="E852" s="3" t="str">
        <x:f xml:space="preserve"/>
        <x:v>中兴通讯股份有限公司</x:v>
      </x:c>
      <x:c r="F852" s="3" t="str">
        <x:f xml:space="preserve"/>
        <x:v>张宇眉|辛  雨|张  欣|杨大成</x:v>
      </x:c>
      <x:c r="G852" s="3" t="str">
        <x:f xml:space="preserve"/>
        <x:v>张宇眉</x:v>
      </x:c>
      <x:c r="H852" s="3" t="str">
        <x:f xml:space="preserve"/>
        <x:v>2007/03/16</x:v>
      </x:c>
      <x:c r="I852" s="3" t="str">
        <x:f xml:space="preserve"/>
        <x:v>2007/03/16</x:v>
      </x:c>
      <x:c r="J852" s="3" t="str">
        <x:f xml:space="preserve"/>
        <x:v>2008/03/12</x:v>
      </x:c>
      <x:c r="K852" s="3" t="str">
        <x:f xml:space="preserve"/>
        <x:v>H04L</x:v>
      </x:c>
      <x:c r="L852" s="3" t="str">
        <x:f xml:space="preserve"/>
        <x:v>H04L 29/06</x:v>
      </x:c>
      <x:c r="M852" s="3" t="str">
        <x:f xml:space="preserve"/>
        <x:v>H04B</x:v>
      </x:c>
      <x:c r="N852" s="3" t="str">
        <x:f xml:space="preserve"/>
        <x:v>H04B1/707F3</x:v>
      </x:c>
      <x:c r="O852" s="3" t="n">
        <x:f xml:space="preserve"/>
        <x:v>8</x:v>
      </x:c>
      <x:c r="P852" s="3" t="n">
        <x:f xml:space="preserve"/>
        <x:v>24</x:v>
      </x:c>
      <x:c r="Q852" s="3" t="str">
        <x:f xml:space="preserve"/>
        <x:v>发明</x:v>
      </x:c>
      <x:c r="R852" s="3" t="str">
        <x:f xml:space="preserve"/>
        <x:v>CN</x:v>
      </x:c>
      <x:c r="S852" s="3" t="n">
        <x:f xml:space="preserve"/>
        <x:v>0</x:v>
      </x:c>
      <x:c r="T852" s="3" t="n">
        <x:f xml:space="preserve"/>
        <x:v>0</x:v>
      </x:c>
      <x:c r="U852" s="3" t="n">
        <x:f xml:space="preserve"/>
        <x:v>0</x:v>
      </x:c>
      <x:c r="V852" s="3" t="n">
        <x:f xml:space="preserve"/>
        <x:v>0</x:v>
      </x:c>
      <x:c r="W852" s="3" t="n">
        <x:f xml:space="preserve"/>
        <x:v>2</x:v>
      </x:c>
      <x:c r="X852" s="3" t="str">
        <x:f xml:space="preserve"/>
        <x:v>0.50</x:v>
      </x:c>
      <x:c r="Y852" s="3" t="n">
        <x:f xml:space="preserve"/>
        <x:v>0</x:v>
      </x:c>
      <x:c r="Z852" s="3" t="n">
        <x:f xml:space="preserve"/>
        <x:v>2</x:v>
      </x:c>
      <x:c r="AA852" s="3" t="n">
        <x:f xml:space="preserve"/>
        <x:v>2</x:v>
      </x:c>
      <x:c r="AB852" s="3" t="n">
        <x:f xml:space="preserve"/>
        <x:v>1</x:v>
      </x:c>
      <x:c r="AC852" s="3" t="n">
        <x:f xml:space="preserve"/>
        <x:v>2</x:v>
      </x:c>
      <x:c r="AD852" s="3" t="n">
        <x:f xml:space="preserve"/>
        <x:v>2</x:v>
      </x:c>
      <x:c r="AE852" s="3" t="n">
        <x:f xml:space="preserve"/>
        <x:v>12</x:v>
      </x:c>
      <x:c r="AF852" s="3" t="str">
        <x:f xml:space="preserve"/>
        <x:v/>
      </x:c>
      <x:c r="AG852" s="3" t="str">
        <x:f xml:space="preserve"/>
        <x:v>无效</x:v>
      </x:c>
    </x:row>
    <x:row>
      <x:c r="A853" s="7" t="str">
        <x:f xml:space="preserve">HYPERLINK("http://www.patentics.cn/invokexml.do?sf=ShowPatent&amp;spn=CN102273287B&amp;sv=ce298100378b7578d7bbfd2106b8b720","CN102273287B")</x:f>
        <x:v>CN102273287B</x:v>
      </x:c>
      <x:c r="B853" s="2" t="str">
        <x:f xml:space="preserve"/>
        <x:v>CN201180000193.5</x:v>
      </x:c>
      <x:c r="C853" s="2" t="str">
        <x:f xml:space="preserve"/>
        <x:v>用于提高TD-SCDMA上行链路同步中同步偏移命令收敛性的基于用户设备的方法</x:v>
      </x:c>
      <x:c r="D853" s="2" t="str">
        <x:f xml:space="preserve"/>
        <x:v>高通股份有限公司</x:v>
      </x:c>
      <x:c r="E853" s="2" t="str">
        <x:f xml:space="preserve"/>
        <x:v>高通股份有限公司</x:v>
      </x:c>
      <x:c r="F853" s="2" t="str">
        <x:f xml:space="preserve"/>
        <x:v>金汤|石光明|李国钧</x:v>
      </x:c>
      <x:c r="G853" s="2" t="str">
        <x:f xml:space="preserve"/>
        <x:v>金汤</x:v>
      </x:c>
      <x:c r="H853" s="2" t="str">
        <x:f xml:space="preserve"/>
        <x:v>2010/03/31</x:v>
      </x:c>
      <x:c r="I853" s="2" t="str">
        <x:f xml:space="preserve"/>
        <x:v>2011/03/31</x:v>
      </x:c>
      <x:c r="J853" s="2" t="str">
        <x:f xml:space="preserve"/>
        <x:v>2015/03/11</x:v>
      </x:c>
      <x:c r="K853" s="2" t="str">
        <x:f xml:space="preserve"/>
        <x:v>H04W</x:v>
      </x:c>
      <x:c r="L853" s="2" t="str">
        <x:f xml:space="preserve"/>
        <x:v>H04W 56/00</x:v>
      </x:c>
      <x:c r="M853" s="2" t="str">
        <x:f xml:space="preserve"/>
        <x:v/>
      </x:c>
      <x:c r="N853" s="2" t="str">
        <x:f xml:space="preserve"/>
        <x:v/>
      </x:c>
      <x:c r="O853" s="2" t="n">
        <x:f xml:space="preserve"/>
        <x:v>12</x:v>
      </x:c>
      <x:c r="P853" s="2" t="n">
        <x:f xml:space="preserve"/>
        <x:v>9</x:v>
      </x:c>
      <x:c r="Q853" s="2" t="str">
        <x:f xml:space="preserve"/>
        <x:v>授权</x:v>
      </x:c>
      <x:c r="R853" s="2" t="str">
        <x:f xml:space="preserve"/>
        <x:v>US</x:v>
      </x:c>
      <x:c r="S853" s="2" t="n">
        <x:f xml:space="preserve"/>
        <x:v>5</x:v>
      </x:c>
      <x:c r="T853" s="2" t="n">
        <x:f xml:space="preserve"/>
        <x:v>0</x:v>
      </x:c>
      <x:c r="U853" s="2" t="n">
        <x:f xml:space="preserve"/>
        <x:v>5</x:v>
      </x:c>
      <x:c r="V853" s="2" t="n">
        <x:f xml:space="preserve"/>
        <x:v>5</x:v>
      </x:c>
      <x:c r="W853" s="2" t="n">
        <x:f xml:space="preserve"/>
        <x:v>0</x:v>
      </x:c>
      <x:c r="X853" s="2" t="str">
        <x:f xml:space="preserve"/>
        <x:v>0.0</x:v>
      </x:c>
      <x:c r="Y853" s="2" t="n">
        <x:f xml:space="preserve"/>
        <x:v>0</x:v>
      </x:c>
      <x:c r="Z853" s="2" t="n">
        <x:f xml:space="preserve"/>
        <x:v>0</x:v>
      </x:c>
      <x:c r="AA853" s="2" t="n">
        <x:f xml:space="preserve"/>
        <x:v>0</x:v>
      </x:c>
      <x:c r="AB853" s="2" t="n">
        <x:f xml:space="preserve"/>
        <x:v>0</x:v>
      </x:c>
      <x:c r="AC853" s="2" t="n">
        <x:f xml:space="preserve"/>
        <x:v>4</x:v>
      </x:c>
      <x:c r="AD853" s="2" t="n">
        <x:f xml:space="preserve"/>
        <x:v>3</x:v>
      </x:c>
      <x:c r="AE853" s="2" t="str">
        <x:f xml:space="preserve"/>
        <x:v/>
      </x:c>
      <x:c r="AF853" s="2" t="n">
        <x:f xml:space="preserve"/>
        <x:v>1</x:v>
      </x:c>
      <x:c r="AG853" s="2" t="str">
        <x:f xml:space="preserve"/>
        <x:v>有效</x:v>
      </x:c>
    </x:row>
    <x:row>
      <x:c r="A854" s="8" t="str">
        <x:f xml:space="preserve">HYPERLINK("http://www.patentics.cn/invokexml.do?sf=ShowPatent&amp;spn=CN101141186&amp;sv=efe589a94432960f772b33325c433406","CN101141186")</x:f>
        <x:v>CN101141186</x:v>
      </x:c>
      <x:c r="B854" s="3" t="str">
        <x:f xml:space="preserve"/>
        <x:v>CN200710138054.4</x:v>
      </x:c>
      <x:c r="C854" s="3" t="str">
        <x:f xml:space="preserve"/>
        <x:v>TD-SCDMA系统中的上行同步跟踪方法和装置</x:v>
      </x:c>
      <x:c r="D854" s="3" t="str">
        <x:f xml:space="preserve"/>
        <x:v>中兴通讯股份有限公司</x:v>
      </x:c>
      <x:c r="E854" s="3" t="str">
        <x:f xml:space="preserve"/>
        <x:v>中兴通讯股份有限公司</x:v>
      </x:c>
      <x:c r="F854" s="3" t="str">
        <x:f xml:space="preserve"/>
        <x:v>赵善红</x:v>
      </x:c>
      <x:c r="G854" s="3" t="str">
        <x:f xml:space="preserve"/>
        <x:v>赵善红</x:v>
      </x:c>
      <x:c r="H854" s="3" t="str">
        <x:f xml:space="preserve"/>
        <x:v>2007/08/02</x:v>
      </x:c>
      <x:c r="I854" s="3" t="str">
        <x:f xml:space="preserve"/>
        <x:v>2007/08/02</x:v>
      </x:c>
      <x:c r="J854" s="3" t="str">
        <x:f xml:space="preserve"/>
        <x:v>2008/03/12</x:v>
      </x:c>
      <x:c r="K854" s="3" t="str">
        <x:f xml:space="preserve"/>
        <x:v>H04B</x:v>
      </x:c>
      <x:c r="L854" s="3" t="str">
        <x:f xml:space="preserve"/>
        <x:v>H04B  7/26</x:v>
      </x:c>
      <x:c r="M854" s="3" t="str">
        <x:f xml:space="preserve"/>
        <x:v>H04B</x:v>
      </x:c>
      <x:c r="N854" s="3" t="str">
        <x:f xml:space="preserve"/>
        <x:v>H04B1/707F3</x:v>
      </x:c>
      <x:c r="O854" s="3" t="n">
        <x:f xml:space="preserve"/>
        <x:v>13</x:v>
      </x:c>
      <x:c r="P854" s="3" t="n">
        <x:f xml:space="preserve"/>
        <x:v>18</x:v>
      </x:c>
      <x:c r="Q854" s="3" t="str">
        <x:f xml:space="preserve"/>
        <x:v>发明</x:v>
      </x:c>
      <x:c r="R854" s="3" t="str">
        <x:f xml:space="preserve"/>
        <x:v>CN</x:v>
      </x:c>
      <x:c r="S854" s="3" t="n">
        <x:f xml:space="preserve"/>
        <x:v>3</x:v>
      </x:c>
      <x:c r="T854" s="3" t="n">
        <x:f xml:space="preserve"/>
        <x:v>0</x:v>
      </x:c>
      <x:c r="U854" s="3" t="n">
        <x:f xml:space="preserve"/>
        <x:v>3</x:v>
      </x:c>
      <x:c r="V854" s="3" t="n">
        <x:f xml:space="preserve"/>
        <x:v>3</x:v>
      </x:c>
      <x:c r="W854" s="3" t="n">
        <x:f xml:space="preserve"/>
        <x:v>1</x:v>
      </x:c>
      <x:c r="X854" s="3" t="str">
        <x:f xml:space="preserve"/>
        <x:v>0.13</x:v>
      </x:c>
      <x:c r="Y854" s="3" t="n">
        <x:f xml:space="preserve"/>
        <x:v>0</x:v>
      </x:c>
      <x:c r="Z854" s="3" t="n">
        <x:f xml:space="preserve"/>
        <x:v>1</x:v>
      </x:c>
      <x:c r="AA854" s="3" t="n">
        <x:f xml:space="preserve"/>
        <x:v>1</x:v>
      </x:c>
      <x:c r="AB854" s="3" t="n">
        <x:f xml:space="preserve"/>
        <x:v>1</x:v>
      </x:c>
      <x:c r="AC854" s="3" t="n">
        <x:f xml:space="preserve"/>
        <x:v>1</x:v>
      </x:c>
      <x:c r="AD854" s="3" t="n">
        <x:f xml:space="preserve"/>
        <x:v>1</x:v>
      </x:c>
      <x:c r="AE854" s="3" t="n">
        <x:f xml:space="preserve"/>
        <x:v>12</x:v>
      </x:c>
      <x:c r="AF854" s="3" t="str">
        <x:f xml:space="preserve"/>
        <x:v/>
      </x:c>
      <x:c r="AG854" s="3" t="str">
        <x:f xml:space="preserve"/>
        <x:v>有效</x:v>
      </x:c>
    </x:row>
    <x:row>
      <x:c r="A855" s="7" t="str">
        <x:f xml:space="preserve">HYPERLINK("http://www.patentics.cn/invokexml.do?sf=ShowPatent&amp;spn=CN102415193B&amp;sv=b95cf7be4aea521a03b0186aab5d3c89","CN102415193B")</x:f>
        <x:v>CN102415193B</x:v>
      </x:c>
      <x:c r="B855" s="2" t="str">
        <x:f xml:space="preserve"/>
        <x:v>CN201080019445.4</x:v>
      </x:c>
      <x:c r="C855" s="2" t="str">
        <x:f xml:space="preserve"/>
        <x:v>多载波重传反馈的方法及装置</x:v>
      </x:c>
      <x:c r="D855" s="2" t="str">
        <x:f xml:space="preserve"/>
        <x:v>高通股份有限公司</x:v>
      </x:c>
      <x:c r="E855" s="2" t="str">
        <x:f xml:space="preserve"/>
        <x:v>高通股份有限公司</x:v>
      </x:c>
      <x:c r="F855" s="2" t="str">
        <x:f xml:space="preserve"/>
        <x:v>J·M·达姆尼亚诺维奇|W·陈|P·加尔|J·蒙托霍|N·布尚|A·D·汉德卡尔</x:v>
      </x:c>
      <x:c r="G855" s="2" t="str">
        <x:f xml:space="preserve"/>
        <x:v>J·M·达姆尼亚诺维奇</x:v>
      </x:c>
      <x:c r="H855" s="2" t="str">
        <x:f xml:space="preserve"/>
        <x:v>2009/05/07</x:v>
      </x:c>
      <x:c r="I855" s="2" t="str">
        <x:f xml:space="preserve"/>
        <x:v>2010/05/06</x:v>
      </x:c>
      <x:c r="J855" s="2" t="str">
        <x:f xml:space="preserve"/>
        <x:v>2015/03/11</x:v>
      </x:c>
      <x:c r="K855" s="2" t="str">
        <x:f xml:space="preserve"/>
        <x:v>H04W</x:v>
      </x:c>
      <x:c r="L855" s="2" t="str">
        <x:f xml:space="preserve"/>
        <x:v>H04W 72/12</x:v>
      </x:c>
      <x:c r="M855" s="2" t="str">
        <x:f xml:space="preserve"/>
        <x:v/>
      </x:c>
      <x:c r="N855" s="2" t="str">
        <x:f xml:space="preserve"/>
        <x:v/>
      </x:c>
      <x:c r="O855" s="2" t="n">
        <x:f xml:space="preserve"/>
        <x:v>24</x:v>
      </x:c>
      <x:c r="P855" s="2" t="n">
        <x:f xml:space="preserve"/>
        <x:v>14</x:v>
      </x:c>
      <x:c r="Q855" s="2" t="str">
        <x:f xml:space="preserve"/>
        <x:v>授权</x:v>
      </x:c>
      <x:c r="R855" s="2" t="str">
        <x:f xml:space="preserve"/>
        <x:v>US</x:v>
      </x:c>
      <x:c r="S855" s="2" t="n">
        <x:f xml:space="preserve"/>
        <x:v>2</x:v>
      </x:c>
      <x:c r="T855" s="2" t="n">
        <x:f xml:space="preserve"/>
        <x:v>0</x:v>
      </x:c>
      <x:c r="U855" s="2" t="n">
        <x:f xml:space="preserve"/>
        <x:v>2</x:v>
      </x:c>
      <x:c r="V855" s="2" t="n">
        <x:f xml:space="preserve"/>
        <x:v>2</x:v>
      </x:c>
      <x:c r="W855" s="2" t="n">
        <x:f xml:space="preserve"/>
        <x:v>8</x:v>
      </x:c>
      <x:c r="X855" s="2" t="str">
        <x:f xml:space="preserve"/>
        <x:v>0.0</x:v>
      </x:c>
      <x:c r="Y855" s="2" t="n">
        <x:f xml:space="preserve"/>
        <x:v>0</x:v>
      </x:c>
      <x:c r="Z855" s="2" t="n">
        <x:f xml:space="preserve"/>
        <x:v>8</x:v>
      </x:c>
      <x:c r="AA855" s="2" t="n">
        <x:f xml:space="preserve"/>
        <x:v>0</x:v>
      </x:c>
      <x:c r="AB855" s="2" t="n">
        <x:f xml:space="preserve"/>
        <x:v>1</x:v>
      </x:c>
      <x:c r="AC855" s="2" t="n">
        <x:f xml:space="preserve"/>
        <x:v>24</x:v>
      </x:c>
      <x:c r="AD855" s="2" t="n">
        <x:f xml:space="preserve"/>
        <x:v>9</x:v>
      </x:c>
      <x:c r="AE855" s="2" t="str">
        <x:f xml:space="preserve"/>
        <x:v/>
      </x:c>
      <x:c r="AF855" s="2" t="n">
        <x:f xml:space="preserve"/>
        <x:v>1</x:v>
      </x:c>
      <x:c r="AG855" s="2" t="str">
        <x:f xml:space="preserve"/>
        <x:v>有效</x:v>
      </x:c>
    </x:row>
    <x:row>
      <x:c r="A856" s="8" t="str">
        <x:f xml:space="preserve">HYPERLINK("http://www.patentics.cn/invokexml.do?sf=ShowPatent&amp;spn=CN101404539&amp;sv=7f522dc5e35798f7b17d614cb76fc1b2","CN101404539")</x:f>
        <x:v>CN101404539</x:v>
      </x:c>
      <x:c r="B856" s="3" t="str">
        <x:f xml:space="preserve"/>
        <x:v>CN200810177529.5</x:v>
      </x:c>
      <x:c r="C856" s="3" t="str">
        <x:f xml:space="preserve"/>
        <x:v>一种混合时分双工大带宽系统数据传输方法</x:v>
      </x:c>
      <x:c r="D856" s="3" t="str">
        <x:f xml:space="preserve"/>
        <x:v>中兴通讯股份有限公司</x:v>
      </x:c>
      <x:c r="E856" s="3" t="str">
        <x:f xml:space="preserve"/>
        <x:v>中兴通讯股份有限公司</x:v>
      </x:c>
      <x:c r="F856" s="3" t="str">
        <x:f xml:space="preserve"/>
        <x:v>喻  斌|张禹强|郝  鹏|胡  剑|马志锋</x:v>
      </x:c>
      <x:c r="G856" s="3" t="str">
        <x:f xml:space="preserve"/>
        <x:v>喻  斌</x:v>
      </x:c>
      <x:c r="H856" s="3" t="str">
        <x:f xml:space="preserve"/>
        <x:v/>
      </x:c>
      <x:c r="I856" s="3" t="str">
        <x:f xml:space="preserve"/>
        <x:v>2008/11/18</x:v>
      </x:c>
      <x:c r="J856" s="3" t="str">
        <x:f xml:space="preserve"/>
        <x:v>2009/04/08</x:v>
      </x:c>
      <x:c r="K856" s="3" t="str">
        <x:f xml:space="preserve"/>
        <x:v>H04B</x:v>
      </x:c>
      <x:c r="L856" s="3" t="str">
        <x:f xml:space="preserve"/>
        <x:v>H04B  7/26</x:v>
      </x:c>
      <x:c r="M856" s="3" t="str">
        <x:f xml:space="preserve"/>
        <x:v/>
      </x:c>
      <x:c r="N856" s="3" t="str">
        <x:f xml:space="preserve"/>
        <x:v/>
      </x:c>
      <x:c r="O856" s="3" t="n">
        <x:f xml:space="preserve"/>
        <x:v>9</x:v>
      </x:c>
      <x:c r="P856" s="3" t="n">
        <x:f xml:space="preserve"/>
        <x:v>14</x:v>
      </x:c>
      <x:c r="Q856" s="3" t="str">
        <x:f xml:space="preserve"/>
        <x:v>发明</x:v>
      </x:c>
      <x:c r="R856" s="3" t="str">
        <x:f xml:space="preserve"/>
        <x:v>CN</x:v>
      </x:c>
      <x:c r="S856" s="3" t="n">
        <x:f xml:space="preserve"/>
        <x:v>0</x:v>
      </x:c>
      <x:c r="T856" s="3" t="n">
        <x:f xml:space="preserve"/>
        <x:v>0</x:v>
      </x:c>
      <x:c r="U856" s="3" t="n">
        <x:f xml:space="preserve"/>
        <x:v>0</x:v>
      </x:c>
      <x:c r="V856" s="3" t="n">
        <x:f xml:space="preserve"/>
        <x:v>0</x:v>
      </x:c>
      <x:c r="W856" s="3" t="n">
        <x:f xml:space="preserve"/>
        <x:v>36</x:v>
      </x:c>
      <x:c r="X856" s="3" t="str">
        <x:f xml:space="preserve"/>
        <x:v>31.47</x:v>
      </x:c>
      <x:c r="Y856" s="3" t="n">
        <x:f xml:space="preserve"/>
        <x:v>13</x:v>
      </x:c>
      <x:c r="Z856" s="3" t="n">
        <x:f xml:space="preserve"/>
        <x:v>23</x:v>
      </x:c>
      <x:c r="AA856" s="3" t="n">
        <x:f xml:space="preserve"/>
        <x:v>9</x:v>
      </x:c>
      <x:c r="AB856" s="3" t="n">
        <x:f xml:space="preserve"/>
        <x:v>3</x:v>
      </x:c>
      <x:c r="AC856" s="3" t="n">
        <x:f xml:space="preserve"/>
        <x:v>0</x:v>
      </x:c>
      <x:c r="AD856" s="3" t="n">
        <x:f xml:space="preserve"/>
        <x:v>0</x:v>
      </x:c>
      <x:c r="AE856" s="3" t="n">
        <x:f xml:space="preserve"/>
        <x:v>12</x:v>
      </x:c>
      <x:c r="AF856" s="3" t="str">
        <x:f xml:space="preserve"/>
        <x:v/>
      </x:c>
      <x:c r="AG856" s="3" t="str">
        <x:f xml:space="preserve"/>
        <x:v>驳回</x:v>
      </x:c>
    </x:row>
    <x:row>
      <x:c r="A857" s="7" t="str">
        <x:f xml:space="preserve">HYPERLINK("http://www.patentics.cn/invokexml.do?sf=ShowPatent&amp;spn=CN102356657B&amp;sv=5df7223288595e4e5cf1b7cd71bbd4ef","CN102356657B")</x:f>
        <x:v>CN102356657B</x:v>
      </x:c>
      <x:c r="B857" s="2" t="str">
        <x:f xml:space="preserve"/>
        <x:v>CN201080012167.X</x:v>
      </x:c>
      <x:c r="C857" s="2" t="str">
        <x:f xml:space="preserve"/>
        <x:v>用于无线网络中的干扰管理的系统、装置和方法</x:v>
      </x:c>
      <x:c r="D857" s="2" t="str">
        <x:f xml:space="preserve"/>
        <x:v>高通股份有限公司</x:v>
      </x:c>
      <x:c r="E857" s="2" t="str">
        <x:f xml:space="preserve"/>
        <x:v>高通股份有限公司</x:v>
      </x:c>
      <x:c r="F857" s="2" t="str">
        <x:f xml:space="preserve"/>
        <x:v>R·S·巴楚|A·桑佩斯|S·兰格恩</x:v>
      </x:c>
      <x:c r="G857" s="2" t="str">
        <x:f xml:space="preserve"/>
        <x:v>R·S·巴楚</x:v>
      </x:c>
      <x:c r="H857" s="2" t="str">
        <x:f xml:space="preserve"/>
        <x:v>2009/03/19</x:v>
      </x:c>
      <x:c r="I857" s="2" t="str">
        <x:f xml:space="preserve"/>
        <x:v>2010/03/19</x:v>
      </x:c>
      <x:c r="J857" s="2" t="str">
        <x:f xml:space="preserve"/>
        <x:v>2015/03/11</x:v>
      </x:c>
      <x:c r="K857" s="2" t="str">
        <x:f xml:space="preserve"/>
        <x:v>H04W</x:v>
      </x:c>
      <x:c r="L857" s="2" t="str">
        <x:f xml:space="preserve"/>
        <x:v>H04W 24/02</x:v>
      </x:c>
      <x:c r="M857" s="2" t="str">
        <x:f xml:space="preserve"/>
        <x:v/>
      </x:c>
      <x:c r="N857" s="2" t="str">
        <x:f xml:space="preserve"/>
        <x:v/>
      </x:c>
      <x:c r="O857" s="2" t="n">
        <x:f xml:space="preserve"/>
        <x:v>30</x:v>
      </x:c>
      <x:c r="P857" s="2" t="n">
        <x:f xml:space="preserve"/>
        <x:v>12</x:v>
      </x:c>
      <x:c r="Q857" s="2" t="str">
        <x:f xml:space="preserve"/>
        <x:v>授权</x:v>
      </x:c>
      <x:c r="R857" s="2" t="str">
        <x:f xml:space="preserve"/>
        <x:v>US</x:v>
      </x:c>
      <x:c r="S857" s="2" t="n">
        <x:f xml:space="preserve"/>
        <x:v>4</x:v>
      </x:c>
      <x:c r="T857" s="2" t="n">
        <x:f xml:space="preserve"/>
        <x:v>0</x:v>
      </x:c>
      <x:c r="U857" s="2" t="n">
        <x:f xml:space="preserve"/>
        <x:v>4</x:v>
      </x:c>
      <x:c r="V857" s="2" t="n">
        <x:f xml:space="preserve"/>
        <x:v>4</x:v>
      </x:c>
      <x:c r="W857" s="2" t="n">
        <x:f xml:space="preserve"/>
        <x:v>0</x:v>
      </x:c>
      <x:c r="X857" s="2" t="str">
        <x:f xml:space="preserve"/>
        <x:v>0.0</x:v>
      </x:c>
      <x:c r="Y857" s="2" t="n">
        <x:f xml:space="preserve"/>
        <x:v>0</x:v>
      </x:c>
      <x:c r="Z857" s="2" t="n">
        <x:f xml:space="preserve"/>
        <x:v>0</x:v>
      </x:c>
      <x:c r="AA857" s="2" t="n">
        <x:f xml:space="preserve"/>
        <x:v>0</x:v>
      </x:c>
      <x:c r="AB857" s="2" t="n">
        <x:f xml:space="preserve"/>
        <x:v>0</x:v>
      </x:c>
      <x:c r="AC857" s="2" t="n">
        <x:f xml:space="preserve"/>
        <x:v>35</x:v>
      </x:c>
      <x:c r="AD857" s="2" t="n">
        <x:f xml:space="preserve"/>
        <x:v>8</x:v>
      </x:c>
      <x:c r="AE857" s="2" t="str">
        <x:f xml:space="preserve"/>
        <x:v/>
      </x:c>
      <x:c r="AF857" s="2" t="n">
        <x:f xml:space="preserve"/>
        <x:v>1</x:v>
      </x:c>
      <x:c r="AG857" s="2" t="str">
        <x:f xml:space="preserve"/>
        <x:v>有效</x:v>
      </x:c>
    </x:row>
    <x:row>
      <x:c r="A858" s="8" t="str">
        <x:f xml:space="preserve">HYPERLINK("http://www.patentics.cn/invokexml.do?sf=ShowPatent&amp;spn=CN101128056&amp;sv=71a98c74d92baf1953e42e631c42f3b3","CN101128056")</x:f>
        <x:v>CN101128056</x:v>
      </x:c>
      <x:c r="B858" s="3" t="str">
        <x:f xml:space="preserve"/>
        <x:v>CN200710149876.2</x:v>
      </x:c>
      <x:c r="C858" s="3" t="str">
        <x:f xml:space="preserve"/>
        <x:v>一种协作式小区间干扰消除方法</x:v>
      </x:c>
      <x:c r="D858" s="3" t="str">
        <x:f xml:space="preserve"/>
        <x:v>中兴通讯股份有限公司</x:v>
      </x:c>
      <x:c r="E858" s="3" t="str">
        <x:f xml:space="preserve"/>
        <x:v>中兴通讯股份有限公司</x:v>
      </x:c>
      <x:c r="F858" s="3" t="str">
        <x:f xml:space="preserve"/>
        <x:v>张宇眉|辛  雨|张  欣|杨大成</x:v>
      </x:c>
      <x:c r="G858" s="3" t="str">
        <x:f xml:space="preserve"/>
        <x:v>张宇眉</x:v>
      </x:c>
      <x:c r="H858" s="3" t="str">
        <x:f xml:space="preserve"/>
        <x:v>2007/09/19</x:v>
      </x:c>
      <x:c r="I858" s="3" t="str">
        <x:f xml:space="preserve"/>
        <x:v>2007/09/19</x:v>
      </x:c>
      <x:c r="J858" s="3" t="str">
        <x:f xml:space="preserve"/>
        <x:v>2008/02/20</x:v>
      </x:c>
      <x:c r="K858" s="3" t="str">
        <x:f xml:space="preserve"/>
        <x:v>H04Q</x:v>
      </x:c>
      <x:c r="L858" s="3" t="str">
        <x:f xml:space="preserve"/>
        <x:v>H04Q  7/38</x:v>
      </x:c>
      <x:c r="M858" s="3" t="str">
        <x:f xml:space="preserve"/>
        <x:v>H04B</x:v>
      </x:c>
      <x:c r="N858" s="3" t="str">
        <x:f xml:space="preserve"/>
        <x:v>H04B1/707F2</x:v>
      </x:c>
      <x:c r="O858" s="3" t="n">
        <x:f xml:space="preserve"/>
        <x:v>10</x:v>
      </x:c>
      <x:c r="P858" s="3" t="n">
        <x:f xml:space="preserve"/>
        <x:v>7</x:v>
      </x:c>
      <x:c r="Q858" s="3" t="str">
        <x:f xml:space="preserve"/>
        <x:v>发明</x:v>
      </x:c>
      <x:c r="R858" s="3" t="str">
        <x:f xml:space="preserve"/>
        <x:v>CN</x:v>
      </x:c>
      <x:c r="S858" s="3" t="n">
        <x:f xml:space="preserve"/>
        <x:v>0</x:v>
      </x:c>
      <x:c r="T858" s="3" t="n">
        <x:f xml:space="preserve"/>
        <x:v>0</x:v>
      </x:c>
      <x:c r="U858" s="3" t="n">
        <x:f xml:space="preserve"/>
        <x:v>0</x:v>
      </x:c>
      <x:c r="V858" s="3" t="n">
        <x:f xml:space="preserve"/>
        <x:v>0</x:v>
      </x:c>
      <x:c r="W858" s="3" t="n">
        <x:f xml:space="preserve"/>
        <x:v>13</x:v>
      </x:c>
      <x:c r="X858" s="3" t="str">
        <x:f xml:space="preserve"/>
        <x:v>9.1</x:v>
      </x:c>
      <x:c r="Y858" s="3" t="n">
        <x:f xml:space="preserve"/>
        <x:v>2</x:v>
      </x:c>
      <x:c r="Z858" s="3" t="n">
        <x:f xml:space="preserve"/>
        <x:v>11</x:v>
      </x:c>
      <x:c r="AA858" s="3" t="n">
        <x:f xml:space="preserve"/>
        <x:v>5</x:v>
      </x:c>
      <x:c r="AB858" s="3" t="n">
        <x:f xml:space="preserve"/>
        <x:v>3</x:v>
      </x:c>
      <x:c r="AC858" s="3" t="n">
        <x:f xml:space="preserve"/>
        <x:v>1</x:v>
      </x:c>
      <x:c r="AD858" s="3" t="n">
        <x:f xml:space="preserve"/>
        <x:v>1</x:v>
      </x:c>
      <x:c r="AE858" s="3" t="n">
        <x:f xml:space="preserve"/>
        <x:v>12</x:v>
      </x:c>
      <x:c r="AF858" s="3" t="str">
        <x:f xml:space="preserve"/>
        <x:v/>
      </x:c>
      <x:c r="AG858" s="3" t="str">
        <x:f xml:space="preserve"/>
        <x:v>有效</x:v>
      </x:c>
    </x:row>
    <x:row>
      <x:c r="A859" s="7" t="str">
        <x:f xml:space="preserve">HYPERLINK("http://www.patentics.cn/invokexml.do?sf=ShowPatent&amp;spn=CN102362444B&amp;sv=ecc408c7bf1b8590ece82d9c673998fc","CN102362444B")</x:f>
        <x:v>CN102362444B</x:v>
      </x:c>
      <x:c r="B859" s="2" t="str">
        <x:f xml:space="preserve"/>
        <x:v>CN201080013675.X</x:v>
      </x:c>
      <x:c r="C859" s="2" t="str">
        <x:f xml:space="preserve"/>
        <x:v>用于正交频分多路复用系统中的天线切换分集的设备与方法</x:v>
      </x:c>
      <x:c r="D859" s="2" t="str">
        <x:f xml:space="preserve"/>
        <x:v>高通股份有限公司</x:v>
      </x:c>
      <x:c r="E859" s="2" t="str">
        <x:f xml:space="preserve"/>
        <x:v>高通股份有限公司</x:v>
      </x:c>
      <x:c r="F859" s="2" t="str">
        <x:f xml:space="preserve"/>
        <x:v>李林波|阿肖克·曼特拉瓦蒂</x:v>
      </x:c>
      <x:c r="G859" s="2" t="str">
        <x:f xml:space="preserve"/>
        <x:v>李林波</x:v>
      </x:c>
      <x:c r="H859" s="2" t="str">
        <x:f xml:space="preserve"/>
        <x:v>2009/02/01</x:v>
      </x:c>
      <x:c r="I859" s="2" t="str">
        <x:f xml:space="preserve"/>
        <x:v>2010/02/01</x:v>
      </x:c>
      <x:c r="J859" s="2" t="str">
        <x:f xml:space="preserve"/>
        <x:v>2015/03/04</x:v>
      </x:c>
      <x:c r="K859" s="2" t="str">
        <x:f xml:space="preserve"/>
        <x:v>H04L</x:v>
      </x:c>
      <x:c r="L859" s="2" t="str">
        <x:f xml:space="preserve"/>
        <x:v>H04L  1/06</x:v>
      </x:c>
      <x:c r="M859" s="2" t="str">
        <x:f xml:space="preserve"/>
        <x:v/>
      </x:c>
      <x:c r="N859" s="2" t="str">
        <x:f xml:space="preserve"/>
        <x:v/>
      </x:c>
      <x:c r="O859" s="2" t="n">
        <x:f xml:space="preserve"/>
        <x:v>25</x:v>
      </x:c>
      <x:c r="P859" s="2" t="n">
        <x:f xml:space="preserve"/>
        <x:v>13</x:v>
      </x:c>
      <x:c r="Q859" s="2" t="str">
        <x:f xml:space="preserve"/>
        <x:v>授权</x:v>
      </x:c>
      <x:c r="R859" s="2" t="str">
        <x:f xml:space="preserve"/>
        <x:v>US</x:v>
      </x:c>
      <x:c r="S859" s="2" t="n">
        <x:f xml:space="preserve"/>
        <x:v>2</x:v>
      </x:c>
      <x:c r="T859" s="2" t="n">
        <x:f xml:space="preserve"/>
        <x:v>1</x:v>
      </x:c>
      <x:c r="U859" s="2" t="n">
        <x:f xml:space="preserve"/>
        <x:v>1</x:v>
      </x:c>
      <x:c r="V859" s="2" t="n">
        <x:f xml:space="preserve"/>
        <x:v>2</x:v>
      </x:c>
      <x:c r="W859" s="2" t="n">
        <x:f xml:space="preserve"/>
        <x:v>0</x:v>
      </x:c>
      <x:c r="X859" s="2" t="str">
        <x:f xml:space="preserve"/>
        <x:v>0.0</x:v>
      </x:c>
      <x:c r="Y859" s="2" t="n">
        <x:f xml:space="preserve"/>
        <x:v>0</x:v>
      </x:c>
      <x:c r="Z859" s="2" t="n">
        <x:f xml:space="preserve"/>
        <x:v>0</x:v>
      </x:c>
      <x:c r="AA859" s="2" t="n">
        <x:f xml:space="preserve"/>
        <x:v>0</x:v>
      </x:c>
      <x:c r="AB859" s="2" t="n">
        <x:f xml:space="preserve"/>
        <x:v>0</x:v>
      </x:c>
      <x:c r="AC859" s="2" t="n">
        <x:f xml:space="preserve"/>
        <x:v>9</x:v>
      </x:c>
      <x:c r="AD859" s="2" t="n">
        <x:f xml:space="preserve"/>
        <x:v>6</x:v>
      </x:c>
      <x:c r="AE859" s="2" t="str">
        <x:f xml:space="preserve"/>
        <x:v/>
      </x:c>
      <x:c r="AF859" s="2" t="n">
        <x:f xml:space="preserve"/>
        <x:v>1</x:v>
      </x:c>
      <x:c r="AG859" s="2" t="str">
        <x:f xml:space="preserve"/>
        <x:v>有效</x:v>
      </x:c>
    </x:row>
    <x:row>
      <x:c r="A860" s="8" t="str">
        <x:f xml:space="preserve">HYPERLINK("http://www.patentics.cn/invokexml.do?sf=ShowPatent&amp;spn=CN1499867&amp;sv=c97ea9753d93bc89b6fbfea724605ed9","CN1499867")</x:f>
        <x:v>CN1499867</x:v>
      </x:c>
      <x:c r="B860" s="3" t="str">
        <x:f xml:space="preserve"/>
        <x:v>CN02145023.4</x:v>
      </x:c>
      <x:c r="C860" s="3" t="str">
        <x:f xml:space="preserve"/>
        <x:v>一种实时天线选择发射分集方法及装置</x:v>
      </x:c>
      <x:c r="D860" s="3" t="str">
        <x:f xml:space="preserve"/>
        <x:v>深圳市中兴通讯股份有限公司</x:v>
      </x:c>
      <x:c r="E860" s="3" t="str">
        <x:f xml:space="preserve"/>
        <x:v>中兴通讯股份有限公司</x:v>
      </x:c>
      <x:c r="F860" s="3" t="str">
        <x:f xml:space="preserve"/>
        <x:v>陈华强|于宏全|徐敏</x:v>
      </x:c>
      <x:c r="G860" s="3" t="str">
        <x:f xml:space="preserve"/>
        <x:v>陈华强</x:v>
      </x:c>
      <x:c r="H860" s="3" t="str">
        <x:f xml:space="preserve"/>
        <x:v>2002/11/04</x:v>
      </x:c>
      <x:c r="I860" s="3" t="str">
        <x:f xml:space="preserve"/>
        <x:v>2002/11/04</x:v>
      </x:c>
      <x:c r="J860" s="3" t="str">
        <x:f xml:space="preserve"/>
        <x:v>2004/05/26</x:v>
      </x:c>
      <x:c r="K860" s="3" t="str">
        <x:f xml:space="preserve"/>
        <x:v>H04Q</x:v>
      </x:c>
      <x:c r="L860" s="3" t="str">
        <x:f xml:space="preserve"/>
        <x:v>H04Q  7/30</x:v>
      </x:c>
      <x:c r="M860" s="3" t="str">
        <x:f xml:space="preserve"/>
        <x:v>H04B</x:v>
      </x:c>
      <x:c r="N860" s="3" t="str">
        <x:f xml:space="preserve"/>
        <x:v>H04B7/005B4D2</x:v>
      </x:c>
      <x:c r="O860" s="3" t="n">
        <x:f xml:space="preserve"/>
        <x:v>9</x:v>
      </x:c>
      <x:c r="P860" s="3" t="n">
        <x:f xml:space="preserve"/>
        <x:v>25</x:v>
      </x:c>
      <x:c r="Q860" s="3" t="str">
        <x:f xml:space="preserve"/>
        <x:v>发明</x:v>
      </x:c>
      <x:c r="R860" s="3" t="str">
        <x:f xml:space="preserve"/>
        <x:v>CN</x:v>
      </x:c>
      <x:c r="S860" s="3" t="n">
        <x:f xml:space="preserve"/>
        <x:v>3</x:v>
      </x:c>
      <x:c r="T860" s="3" t="n">
        <x:f xml:space="preserve"/>
        <x:v>0</x:v>
      </x:c>
      <x:c r="U860" s="3" t="n">
        <x:f xml:space="preserve"/>
        <x:v>3</x:v>
      </x:c>
      <x:c r="V860" s="3" t="n">
        <x:f xml:space="preserve"/>
        <x:v>3</x:v>
      </x:c>
      <x:c r="W860" s="3" t="n">
        <x:f xml:space="preserve"/>
        <x:v>15</x:v>
      </x:c>
      <x:c r="X860" s="3" t="str">
        <x:f xml:space="preserve"/>
        <x:v>17.91</x:v>
      </x:c>
      <x:c r="Y860" s="3" t="n">
        <x:f xml:space="preserve"/>
        <x:v>3</x:v>
      </x:c>
      <x:c r="Z860" s="3" t="n">
        <x:f xml:space="preserve"/>
        <x:v>12</x:v>
      </x:c>
      <x:c r="AA860" s="3" t="n">
        <x:f xml:space="preserve"/>
        <x:v>10</x:v>
      </x:c>
      <x:c r="AB860" s="3" t="n">
        <x:f xml:space="preserve"/>
        <x:v>3</x:v>
      </x:c>
      <x:c r="AC860" s="3" t="n">
        <x:f xml:space="preserve"/>
        <x:v>1</x:v>
      </x:c>
      <x:c r="AD860" s="3" t="n">
        <x:f xml:space="preserve"/>
        <x:v>1</x:v>
      </x:c>
      <x:c r="AE860" s="3" t="n">
        <x:f xml:space="preserve"/>
        <x:v>12</x:v>
      </x:c>
      <x:c r="AF860" s="3" t="str">
        <x:f xml:space="preserve"/>
        <x:v/>
      </x:c>
      <x:c r="AG860" s="3" t="str">
        <x:f xml:space="preserve"/>
        <x:v>有效</x:v>
      </x:c>
    </x:row>
    <x:row>
      <x:c r="A861" s="7" t="str">
        <x:f xml:space="preserve">HYPERLINK("http://www.patentics.cn/invokexml.do?sf=ShowPatent&amp;spn=CN103154764B&amp;sv=6457949c0f907273dc0a790fd5b98ed1","CN103154764B")</x:f>
        <x:v>CN103154764B</x:v>
      </x:c>
      <x:c r="B861" s="2" t="str">
        <x:f xml:space="preserve"/>
        <x:v>CN201180048282.7</x:v>
      </x:c>
      <x:c r="C861" s="2" t="str">
        <x:f xml:space="preserve"/>
        <x:v>使用参考点对齐位置信息对设备进行定位</x:v>
      </x:c>
      <x:c r="D861" s="2" t="str">
        <x:f xml:space="preserve"/>
        <x:v>高通股份有限公司</x:v>
      </x:c>
      <x:c r="E861" s="2" t="str">
        <x:f xml:space="preserve"/>
        <x:v>高通股份有限公司</x:v>
      </x:c>
      <x:c r="F861" s="2" t="str">
        <x:f xml:space="preserve"/>
        <x:v>S·W·埃奇|S·菲舍尔</x:v>
      </x:c>
      <x:c r="G861" s="2" t="str">
        <x:f xml:space="preserve"/>
        <x:v>S·W·埃奇</x:v>
      </x:c>
      <x:c r="H861" s="2" t="str">
        <x:f xml:space="preserve"/>
        <x:v>2010/10/04</x:v>
      </x:c>
      <x:c r="I861" s="2" t="str">
        <x:f xml:space="preserve"/>
        <x:v>2011/10/01</x:v>
      </x:c>
      <x:c r="J861" s="2" t="str">
        <x:f xml:space="preserve"/>
        <x:v>2015/01/28</x:v>
      </x:c>
      <x:c r="K861" s="2" t="str">
        <x:f xml:space="preserve"/>
        <x:v>G01S</x:v>
      </x:c>
      <x:c r="L861" s="2" t="str">
        <x:f xml:space="preserve"/>
        <x:v>G01S  5/02</x:v>
      </x:c>
      <x:c r="M861" s="2" t="str">
        <x:f xml:space="preserve"/>
        <x:v/>
      </x:c>
      <x:c r="N861" s="2" t="str">
        <x:f xml:space="preserve"/>
        <x:v/>
      </x:c>
      <x:c r="O861" s="2" t="n">
        <x:f xml:space="preserve"/>
        <x:v>39</x:v>
      </x:c>
      <x:c r="P861" s="2" t="n">
        <x:f xml:space="preserve"/>
        <x:v>18</x:v>
      </x:c>
      <x:c r="Q861" s="2" t="str">
        <x:f xml:space="preserve"/>
        <x:v>授权</x:v>
      </x:c>
      <x:c r="R861" s="2" t="str">
        <x:f xml:space="preserve"/>
        <x:v>US</x:v>
      </x:c>
      <x:c r="S861" s="2" t="n">
        <x:f xml:space="preserve"/>
        <x:v>3</x:v>
      </x:c>
      <x:c r="T861" s="2" t="n">
        <x:f xml:space="preserve"/>
        <x:v>0</x:v>
      </x:c>
      <x:c r="U861" s="2" t="n">
        <x:f xml:space="preserve"/>
        <x:v>3</x:v>
      </x:c>
      <x:c r="V861" s="2" t="n">
        <x:f xml:space="preserve"/>
        <x:v>2</x:v>
      </x:c>
      <x:c r="W861" s="2" t="n">
        <x:f xml:space="preserve"/>
        <x:v>0</x:v>
      </x:c>
      <x:c r="X861" s="2" t="str">
        <x:f xml:space="preserve"/>
        <x:v>0.0</x:v>
      </x:c>
      <x:c r="Y861" s="2" t="n">
        <x:f xml:space="preserve"/>
        <x:v>0</x:v>
      </x:c>
      <x:c r="Z861" s="2" t="n">
        <x:f xml:space="preserve"/>
        <x:v>0</x:v>
      </x:c>
      <x:c r="AA861" s="2" t="n">
        <x:f xml:space="preserve"/>
        <x:v>0</x:v>
      </x:c>
      <x:c r="AB861" s="2" t="n">
        <x:f xml:space="preserve"/>
        <x:v>0</x:v>
      </x:c>
      <x:c r="AC861" s="2" t="n">
        <x:f xml:space="preserve"/>
        <x:v>13</x:v>
      </x:c>
      <x:c r="AD861" s="2" t="n">
        <x:f xml:space="preserve"/>
        <x:v>7</x:v>
      </x:c>
      <x:c r="AE861" s="2" t="str">
        <x:f xml:space="preserve"/>
        <x:v/>
      </x:c>
      <x:c r="AF861" s="2" t="n">
        <x:f xml:space="preserve"/>
        <x:v>1</x:v>
      </x:c>
      <x:c r="AG861" s="2" t="str">
        <x:f xml:space="preserve"/>
        <x:v>有效</x:v>
      </x:c>
    </x:row>
    <x:row>
      <x:c r="A862" s="8" t="str">
        <x:f xml:space="preserve">HYPERLINK("http://www.patentics.cn/invokexml.do?sf=ShowPatent&amp;spn=CN101600150&amp;sv=f8db542260d3a18e9c79340986ba7b98","CN101600150")</x:f>
        <x:v>CN101600150</x:v>
      </x:c>
      <x:c r="B862" s="3" t="str">
        <x:f xml:space="preserve"/>
        <x:v>CN200910085810.0</x:v>
      </x:c>
      <x:c r="C862" s="3" t="str">
        <x:f xml:space="preserve"/>
        <x:v>一种移动终端的定位方法和移动定位中心</x:v>
      </x:c>
      <x:c r="D862" s="3" t="str">
        <x:f xml:space="preserve"/>
        <x:v>中兴通讯股份有限公司</x:v>
      </x:c>
      <x:c r="E862" s="3" t="str">
        <x:f xml:space="preserve"/>
        <x:v>中兴通讯股份有限公司</x:v>
      </x:c>
      <x:c r="F862" s="3" t="str">
        <x:f xml:space="preserve"/>
        <x:v>陈前洋|黄海波</x:v>
      </x:c>
      <x:c r="G862" s="3" t="str">
        <x:f xml:space="preserve"/>
        <x:v>陈前洋</x:v>
      </x:c>
      <x:c r="H862" s="3" t="str">
        <x:f xml:space="preserve"/>
        <x:v/>
      </x:c>
      <x:c r="I862" s="3" t="str">
        <x:f xml:space="preserve"/>
        <x:v>2009/06/01</x:v>
      </x:c>
      <x:c r="J862" s="3" t="str">
        <x:f xml:space="preserve"/>
        <x:v>2009/12/09</x:v>
      </x:c>
      <x:c r="K862" s="3" t="str">
        <x:f xml:space="preserve"/>
        <x:v>H04W</x:v>
      </x:c>
      <x:c r="L862" s="3" t="str">
        <x:f xml:space="preserve"/>
        <x:v>H04W  4/02</x:v>
      </x:c>
      <x:c r="M862" s="3" t="str">
        <x:f xml:space="preserve"/>
        <x:v/>
      </x:c>
      <x:c r="N862" s="3" t="str">
        <x:f xml:space="preserve"/>
        <x:v/>
      </x:c>
      <x:c r="O862" s="3" t="n">
        <x:f xml:space="preserve"/>
        <x:v>10</x:v>
      </x:c>
      <x:c r="P862" s="3" t="n">
        <x:f xml:space="preserve"/>
        <x:v>18</x:v>
      </x:c>
      <x:c r="Q862" s="3" t="str">
        <x:f xml:space="preserve"/>
        <x:v>发明</x:v>
      </x:c>
      <x:c r="R862" s="3" t="str">
        <x:f xml:space="preserve"/>
        <x:v>CN</x:v>
      </x:c>
      <x:c r="S862" s="3" t="n">
        <x:f xml:space="preserve"/>
        <x:v>0</x:v>
      </x:c>
      <x:c r="T862" s="3" t="n">
        <x:f xml:space="preserve"/>
        <x:v>0</x:v>
      </x:c>
      <x:c r="U862" s="3" t="n">
        <x:f xml:space="preserve"/>
        <x:v>0</x:v>
      </x:c>
      <x:c r="V862" s="3" t="n">
        <x:f xml:space="preserve"/>
        <x:v>0</x:v>
      </x:c>
      <x:c r="W862" s="3" t="n">
        <x:f xml:space="preserve"/>
        <x:v>6</x:v>
      </x:c>
      <x:c r="X862" s="3" t="str">
        <x:f xml:space="preserve"/>
        <x:v>5.20</x:v>
      </x:c>
      <x:c r="Y862" s="3" t="n">
        <x:f xml:space="preserve"/>
        <x:v>3</x:v>
      </x:c>
      <x:c r="Z862" s="3" t="n">
        <x:f xml:space="preserve"/>
        <x:v>3</x:v>
      </x:c>
      <x:c r="AA862" s="3" t="n">
        <x:f xml:space="preserve"/>
        <x:v>4</x:v>
      </x:c>
      <x:c r="AB862" s="3" t="n">
        <x:f xml:space="preserve"/>
        <x:v>2</x:v>
      </x:c>
      <x:c r="AC862" s="3" t="n">
        <x:f xml:space="preserve"/>
        <x:v>0</x:v>
      </x:c>
      <x:c r="AD862" s="3" t="n">
        <x:f xml:space="preserve"/>
        <x:v>0</x:v>
      </x:c>
      <x:c r="AE862" s="3" t="n">
        <x:f xml:space="preserve"/>
        <x:v>12</x:v>
      </x:c>
      <x:c r="AF862" s="3" t="str">
        <x:f xml:space="preserve"/>
        <x:v/>
      </x:c>
      <x:c r="AG862" s="3" t="str">
        <x:f xml:space="preserve"/>
        <x:v>驳回</x:v>
      </x:c>
    </x:row>
    <x:row>
      <x:c r="A863" s="7" t="str">
        <x:f xml:space="preserve">HYPERLINK("http://www.patentics.cn/invokexml.do?sf=ShowPatent&amp;spn=CN102549938B&amp;sv=5cdfe8e2afd693fe3c02fa2a72e05624","CN102549938B")</x:f>
        <x:v>CN102549938B</x:v>
      </x:c>
      <x:c r="B863" s="2" t="str">
        <x:f xml:space="preserve"/>
        <x:v>CN201080044499.6</x:v>
      </x:c>
      <x:c r="C863" s="2" t="str">
        <x:f xml:space="preserve"/>
        <x:v>用于具有发射分集的物理上行链路控制信道(PUCCH)资源映射的方法及装置</x:v>
      </x:c>
      <x:c r="D863" s="2" t="str">
        <x:f xml:space="preserve"/>
        <x:v>高通股份有限公司</x:v>
      </x:c>
      <x:c r="E863" s="2" t="str">
        <x:f xml:space="preserve"/>
        <x:v>高通股份有限公司</x:v>
      </x:c>
      <x:c r="F863" s="2" t="str">
        <x:f xml:space="preserve"/>
        <x:v>张晓霞|罗涛</x:v>
      </x:c>
      <x:c r="G863" s="2" t="str">
        <x:f xml:space="preserve"/>
        <x:v>张晓霞</x:v>
      </x:c>
      <x:c r="H863" s="2" t="str">
        <x:f xml:space="preserve"/>
        <x:v>2009/07/31</x:v>
      </x:c>
      <x:c r="I863" s="2" t="str">
        <x:f xml:space="preserve"/>
        <x:v>2010/07/30</x:v>
      </x:c>
      <x:c r="J863" s="2" t="str">
        <x:f xml:space="preserve"/>
        <x:v>2015/01/28</x:v>
      </x:c>
      <x:c r="K863" s="2" t="str">
        <x:f xml:space="preserve"/>
        <x:v>H04B</x:v>
      </x:c>
      <x:c r="L863" s="2" t="str">
        <x:f xml:space="preserve"/>
        <x:v>H04B  7/06</x:v>
      </x:c>
      <x:c r="M863" s="2" t="str">
        <x:f xml:space="preserve"/>
        <x:v/>
      </x:c>
      <x:c r="N863" s="2" t="str">
        <x:f xml:space="preserve"/>
        <x:v/>
      </x:c>
      <x:c r="O863" s="2" t="n">
        <x:f xml:space="preserve"/>
        <x:v>27</x:v>
      </x:c>
      <x:c r="P863" s="2" t="n">
        <x:f xml:space="preserve"/>
        <x:v>12</x:v>
      </x:c>
      <x:c r="Q863" s="2" t="str">
        <x:f xml:space="preserve"/>
        <x:v>授权</x:v>
      </x:c>
      <x:c r="R863" s="2" t="str">
        <x:f xml:space="preserve"/>
        <x:v>US</x:v>
      </x:c>
      <x:c r="S863" s="2" t="n">
        <x:f xml:space="preserve"/>
        <x:v>4</x:v>
      </x:c>
      <x:c r="T863" s="2" t="n">
        <x:f xml:space="preserve"/>
        <x:v>0</x:v>
      </x:c>
      <x:c r="U863" s="2" t="n">
        <x:f xml:space="preserve"/>
        <x:v>4</x:v>
      </x:c>
      <x:c r="V863" s="2" t="n">
        <x:f xml:space="preserve"/>
        <x:v>2</x:v>
      </x:c>
      <x:c r="W863" s="2" t="n">
        <x:f xml:space="preserve"/>
        <x:v>8</x:v>
      </x:c>
      <x:c r="X863" s="2" t="str">
        <x:f xml:space="preserve"/>
        <x:v>0.0</x:v>
      </x:c>
      <x:c r="Y863" s="2" t="n">
        <x:f xml:space="preserve"/>
        <x:v>0</x:v>
      </x:c>
      <x:c r="Z863" s="2" t="n">
        <x:f xml:space="preserve"/>
        <x:v>8</x:v>
      </x:c>
      <x:c r="AA863" s="2" t="n">
        <x:f xml:space="preserve"/>
        <x:v>0</x:v>
      </x:c>
      <x:c r="AB863" s="2" t="n">
        <x:f xml:space="preserve"/>
        <x:v>1</x:v>
      </x:c>
      <x:c r="AC863" s="2" t="n">
        <x:f xml:space="preserve"/>
        <x:v>10</x:v>
      </x:c>
      <x:c r="AD863" s="2" t="n">
        <x:f xml:space="preserve"/>
        <x:v>7</x:v>
      </x:c>
      <x:c r="AE863" s="2" t="str">
        <x:f xml:space="preserve"/>
        <x:v/>
      </x:c>
      <x:c r="AF863" s="2" t="n">
        <x:f xml:space="preserve"/>
        <x:v>1</x:v>
      </x:c>
      <x:c r="AG863" s="2" t="str">
        <x:f xml:space="preserve"/>
        <x:v>有效</x:v>
      </x:c>
    </x:row>
    <x:row>
      <x:c r="A864" s="8" t="str">
        <x:f xml:space="preserve">HYPERLINK("http://www.patentics.cn/invokexml.do?sf=ShowPatent&amp;spn=CN101478808&amp;sv=a7105d85e3494736589ff28c8bf6e0cc","CN101478808")</x:f>
        <x:v>CN101478808</x:v>
      </x:c>
      <x:c r="B864" s="3" t="str">
        <x:f xml:space="preserve"/>
        <x:v>CN200910001943.5</x:v>
      </x:c>
      <x:c r="C864" s="3" t="str">
        <x:f xml:space="preserve"/>
        <x:v>一种下行控制信息的发送及检测方法</x:v>
      </x:c>
      <x:c r="D864" s="3" t="str">
        <x:f xml:space="preserve"/>
        <x:v>中兴通讯股份有限公司</x:v>
      </x:c>
      <x:c r="E864" s="3" t="str">
        <x:f xml:space="preserve"/>
        <x:v>中兴通讯股份有限公司</x:v>
      </x:c>
      <x:c r="F864" s="3" t="str">
        <x:f xml:space="preserve"/>
        <x:v>李卫军|戴  博|郁光辉|罗宇民</x:v>
      </x:c>
      <x:c r="G864" s="3" t="str">
        <x:f xml:space="preserve"/>
        <x:v>李卫军</x:v>
      </x:c>
      <x:c r="H864" s="3" t="str">
        <x:f xml:space="preserve"/>
        <x:v>2009/01/21</x:v>
      </x:c>
      <x:c r="I864" s="3" t="str">
        <x:f xml:space="preserve"/>
        <x:v>2009/01/21</x:v>
      </x:c>
      <x:c r="J864" s="3" t="str">
        <x:f xml:space="preserve"/>
        <x:v>2009/07/08</x:v>
      </x:c>
      <x:c r="K864" s="3" t="str">
        <x:f xml:space="preserve"/>
        <x:v>H04W</x:v>
      </x:c>
      <x:c r="L864" s="3" t="str">
        <x:f xml:space="preserve"/>
        <x:v>H04W 48/12</x:v>
      </x:c>
      <x:c r="M864" s="3" t="str">
        <x:f xml:space="preserve"/>
        <x:v/>
      </x:c>
      <x:c r="N864" s="3" t="str">
        <x:f xml:space="preserve"/>
        <x:v/>
      </x:c>
      <x:c r="O864" s="3" t="n">
        <x:f xml:space="preserve"/>
        <x:v>21</x:v>
      </x:c>
      <x:c r="P864" s="3" t="n">
        <x:f xml:space="preserve"/>
        <x:v>9</x:v>
      </x:c>
      <x:c r="Q864" s="3" t="str">
        <x:f xml:space="preserve"/>
        <x:v>发明</x:v>
      </x:c>
      <x:c r="R864" s="3" t="str">
        <x:f xml:space="preserve"/>
        <x:v>CN</x:v>
      </x:c>
      <x:c r="S864" s="3" t="n">
        <x:f xml:space="preserve"/>
        <x:v>0</x:v>
      </x:c>
      <x:c r="T864" s="3" t="n">
        <x:f xml:space="preserve"/>
        <x:v>0</x:v>
      </x:c>
      <x:c r="U864" s="3" t="n">
        <x:f xml:space="preserve"/>
        <x:v>0</x:v>
      </x:c>
      <x:c r="V864" s="3" t="n">
        <x:f xml:space="preserve"/>
        <x:v>0</x:v>
      </x:c>
      <x:c r="W864" s="3" t="n">
        <x:f xml:space="preserve"/>
        <x:v>64</x:v>
      </x:c>
      <x:c r="X864" s="3" t="str">
        <x:f xml:space="preserve"/>
        <x:v>63.40</x:v>
      </x:c>
      <x:c r="Y864" s="3" t="n">
        <x:f xml:space="preserve"/>
        <x:v>26</x:v>
      </x:c>
      <x:c r="Z864" s="3" t="n">
        <x:f xml:space="preserve"/>
        <x:v>38</x:v>
      </x:c>
      <x:c r="AA864" s="3" t="n">
        <x:f xml:space="preserve"/>
        <x:v>11</x:v>
      </x:c>
      <x:c r="AB864" s="3" t="n">
        <x:f xml:space="preserve"/>
        <x:v>3</x:v>
      </x:c>
      <x:c r="AC864" s="3" t="n">
        <x:f xml:space="preserve"/>
        <x:v>1</x:v>
      </x:c>
      <x:c r="AD864" s="3" t="n">
        <x:f xml:space="preserve"/>
        <x:v>1</x:v>
      </x:c>
      <x:c r="AE864" s="3" t="n">
        <x:f xml:space="preserve"/>
        <x:v>12</x:v>
      </x:c>
      <x:c r="AF864" s="3" t="str">
        <x:f xml:space="preserve"/>
        <x:v/>
      </x:c>
      <x:c r="AG864" s="3" t="str">
        <x:f xml:space="preserve"/>
        <x:v>有效</x:v>
      </x:c>
    </x:row>
    <x:row>
      <x:c r="A865" s="7" t="str">
        <x:f xml:space="preserve">HYPERLINK("http://www.patentics.cn/invokexml.do?sf=ShowPatent&amp;spn=CN102415041B&amp;sv=9aa6abdf4aabd1ae99a799988a8c2704","CN102415041B")</x:f>
        <x:v>CN102415041B</x:v>
      </x:c>
      <x:c r="B865" s="2" t="str">
        <x:f xml:space="preserve"/>
        <x:v>CN201080017624.4</x:v>
      </x:c>
      <x:c r="C865" s="2" t="str">
        <x:f xml:space="preserve"/>
        <x:v>用于MIMO操作的秩指示和预编码指示</x:v>
      </x:c>
      <x:c r="D865" s="2" t="str">
        <x:f xml:space="preserve"/>
        <x:v>高通股份有限公司</x:v>
      </x:c>
      <x:c r="E865" s="2" t="str">
        <x:f xml:space="preserve"/>
        <x:v>高通股份有限公司</x:v>
      </x:c>
      <x:c r="F865" s="2" t="str">
        <x:f xml:space="preserve"/>
        <x:v>P·加尔|张晓霞|W·陈|X·罗|J·蒙托霍</x:v>
      </x:c>
      <x:c r="G865" s="2" t="str">
        <x:f xml:space="preserve"/>
        <x:v>P·加尔</x:v>
      </x:c>
      <x:c r="H865" s="2" t="str">
        <x:f xml:space="preserve"/>
        <x:v>2009/04/23</x:v>
      </x:c>
      <x:c r="I865" s="2" t="str">
        <x:f xml:space="preserve"/>
        <x:v>2010/04/23</x:v>
      </x:c>
      <x:c r="J865" s="2" t="str">
        <x:f xml:space="preserve"/>
        <x:v>2015/01/28</x:v>
      </x:c>
      <x:c r="K865" s="2" t="str">
        <x:f xml:space="preserve"/>
        <x:v>H04L</x:v>
      </x:c>
      <x:c r="L865" s="2" t="str">
        <x:f xml:space="preserve"/>
        <x:v>H04L  5/14</x:v>
      </x:c>
      <x:c r="M865" s="2" t="str">
        <x:f xml:space="preserve"/>
        <x:v/>
      </x:c>
      <x:c r="N865" s="2" t="str">
        <x:f xml:space="preserve"/>
        <x:v/>
      </x:c>
      <x:c r="O865" s="2" t="n">
        <x:f xml:space="preserve"/>
        <x:v>12</x:v>
      </x:c>
      <x:c r="P865" s="2" t="n">
        <x:f xml:space="preserve"/>
        <x:v>9</x:v>
      </x:c>
      <x:c r="Q865" s="2" t="str">
        <x:f xml:space="preserve"/>
        <x:v>授权</x:v>
      </x:c>
      <x:c r="R865" s="2" t="str">
        <x:f xml:space="preserve"/>
        <x:v>US</x:v>
      </x:c>
      <x:c r="S865" s="2" t="n">
        <x:f xml:space="preserve"/>
        <x:v>1</x:v>
      </x:c>
      <x:c r="T865" s="2" t="n">
        <x:f xml:space="preserve"/>
        <x:v>0</x:v>
      </x:c>
      <x:c r="U865" s="2" t="n">
        <x:f xml:space="preserve"/>
        <x:v>1</x:v>
      </x:c>
      <x:c r="V865" s="2" t="n">
        <x:f xml:space="preserve"/>
        <x:v>1</x:v>
      </x:c>
      <x:c r="W865" s="2" t="n">
        <x:f xml:space="preserve"/>
        <x:v>20</x:v>
      </x:c>
      <x:c r="X865" s="2" t="str">
        <x:f xml:space="preserve"/>
        <x:v>0.0</x:v>
      </x:c>
      <x:c r="Y865" s="2" t="n">
        <x:f xml:space="preserve"/>
        <x:v>0</x:v>
      </x:c>
      <x:c r="Z865" s="2" t="n">
        <x:f xml:space="preserve"/>
        <x:v>20</x:v>
      </x:c>
      <x:c r="AA865" s="2" t="n">
        <x:f xml:space="preserve"/>
        <x:v>0</x:v>
      </x:c>
      <x:c r="AB865" s="2" t="n">
        <x:f xml:space="preserve"/>
        <x:v>1</x:v>
      </x:c>
      <x:c r="AC865" s="2" t="n">
        <x:f xml:space="preserve"/>
        <x:v>31</x:v>
      </x:c>
      <x:c r="AD865" s="2" t="n">
        <x:f xml:space="preserve"/>
        <x:v>7</x:v>
      </x:c>
      <x:c r="AE865" s="2" t="str">
        <x:f xml:space="preserve"/>
        <x:v/>
      </x:c>
      <x:c r="AF865" s="2" t="n">
        <x:f xml:space="preserve"/>
        <x:v>1</x:v>
      </x:c>
      <x:c r="AG865" s="2" t="str">
        <x:f xml:space="preserve"/>
        <x:v>有效</x:v>
      </x:c>
    </x:row>
    <x:row>
      <x:c r="A866" s="8" t="str">
        <x:f xml:space="preserve">HYPERLINK("http://www.patentics.cn/invokexml.do?sf=ShowPatent&amp;spn=CN101409894&amp;sv=0a9d8b2948c08d1db7effb81941ca2d1","CN101409894")</x:f>
        <x:v>CN101409894</x:v>
      </x:c>
      <x:c r="B866" s="3" t="str">
        <x:f xml:space="preserve"/>
        <x:v>CN200810182307.2</x:v>
      </x:c>
      <x:c r="C866" s="3" t="str">
        <x:f xml:space="preserve"/>
        <x:v>一种上行控制信息的传输方法及传输参数的计算方法</x:v>
      </x:c>
      <x:c r="D866" s="3" t="str">
        <x:f xml:space="preserve"/>
        <x:v>中兴通讯股份有限公司</x:v>
      </x:c>
      <x:c r="E866" s="3" t="str">
        <x:f xml:space="preserve"/>
        <x:v>中兴通讯股份有限公司</x:v>
      </x:c>
      <x:c r="F866" s="3" t="str">
        <x:f xml:space="preserve"/>
        <x:v>许  进|戴  博|徐  俊|郁光辉|左志松</x:v>
      </x:c>
      <x:c r="G866" s="3" t="str">
        <x:f xml:space="preserve"/>
        <x:v>许  进</x:v>
      </x:c>
      <x:c r="H866" s="3" t="str">
        <x:f xml:space="preserve"/>
        <x:v>2008/11/16</x:v>
      </x:c>
      <x:c r="I866" s="3" t="str">
        <x:f xml:space="preserve"/>
        <x:v>2008/11/16</x:v>
      </x:c>
      <x:c r="J866" s="3" t="str">
        <x:f xml:space="preserve"/>
        <x:v>2009/04/15</x:v>
      </x:c>
      <x:c r="K866" s="3" t="str">
        <x:f xml:space="preserve"/>
        <x:v>H04W</x:v>
      </x:c>
      <x:c r="L866" s="3" t="str">
        <x:f xml:space="preserve"/>
        <x:v>H04W 28/04</x:v>
      </x:c>
      <x:c r="M866" s="3" t="str">
        <x:f xml:space="preserve"/>
        <x:v/>
      </x:c>
      <x:c r="N866" s="3" t="str">
        <x:f xml:space="preserve"/>
        <x:v/>
      </x:c>
      <x:c r="O866" s="3" t="n">
        <x:f xml:space="preserve"/>
        <x:v>10</x:v>
      </x:c>
      <x:c r="P866" s="3" t="n">
        <x:f xml:space="preserve"/>
        <x:v>17</x:v>
      </x:c>
      <x:c r="Q866" s="3" t="str">
        <x:f xml:space="preserve"/>
        <x:v>发明</x:v>
      </x:c>
      <x:c r="R866" s="3" t="str">
        <x:f xml:space="preserve"/>
        <x:v>CN</x:v>
      </x:c>
      <x:c r="S866" s="3" t="n">
        <x:f xml:space="preserve"/>
        <x:v>0</x:v>
      </x:c>
      <x:c r="T866" s="3" t="n">
        <x:f xml:space="preserve"/>
        <x:v>0</x:v>
      </x:c>
      <x:c r="U866" s="3" t="n">
        <x:f xml:space="preserve"/>
        <x:v>0</x:v>
      </x:c>
      <x:c r="V866" s="3" t="n">
        <x:f xml:space="preserve"/>
        <x:v>0</x:v>
      </x:c>
      <x:c r="W866" s="3" t="n">
        <x:f xml:space="preserve"/>
        <x:v>31</x:v>
      </x:c>
      <x:c r="X866" s="3" t="str">
        <x:f xml:space="preserve"/>
        <x:v>24.26</x:v>
      </x:c>
      <x:c r="Y866" s="3" t="n">
        <x:f xml:space="preserve"/>
        <x:v>7</x:v>
      </x:c>
      <x:c r="Z866" s="3" t="n">
        <x:f xml:space="preserve"/>
        <x:v>24</x:v>
      </x:c>
      <x:c r="AA866" s="3" t="n">
        <x:f xml:space="preserve"/>
        <x:v>7</x:v>
      </x:c>
      <x:c r="AB866" s="3" t="n">
        <x:f xml:space="preserve"/>
        <x:v>4</x:v>
      </x:c>
      <x:c r="AC866" s="3" t="n">
        <x:f xml:space="preserve"/>
        <x:v>1</x:v>
      </x:c>
      <x:c r="AD866" s="3" t="n">
        <x:f xml:space="preserve"/>
        <x:v>1</x:v>
      </x:c>
      <x:c r="AE866" s="3" t="n">
        <x:f xml:space="preserve"/>
        <x:v>12</x:v>
      </x:c>
      <x:c r="AF866" s="3" t="str">
        <x:f xml:space="preserve"/>
        <x:v/>
      </x:c>
      <x:c r="AG866" s="3" t="str">
        <x:f xml:space="preserve"/>
        <x:v>有效</x:v>
      </x:c>
    </x:row>
    <x:row>
      <x:c r="A867" s="7" t="str">
        <x:f xml:space="preserve">HYPERLINK("http://www.patentics.cn/invokexml.do?sf=ShowPatent&amp;spn=CN102687469B&amp;sv=8fe92a4741ccbe6f655bd209b9f30527","CN102687469B")</x:f>
        <x:v>CN102687469B</x:v>
      </x:c>
      <x:c r="B867" s="2" t="str">
        <x:f xml:space="preserve"/>
        <x:v>CN201080057059.4</x:v>
      </x:c>
      <x:c r="C867" s="2" t="str">
        <x:f xml:space="preserve"/>
        <x:v>使用分布式消息总线用于特用对等式连接性的方法和设备</x:v>
      </x:c>
      <x:c r="D867" s="2" t="str">
        <x:f xml:space="preserve"/>
        <x:v>高通创新中心股份有限公司</x:v>
      </x:c>
      <x:c r="E867" s="2" t="str">
        <x:f xml:space="preserve"/>
        <x:v>高通股份有限公司</x:v>
      </x:c>
      <x:c r="F867" s="2" t="str">
        <x:f xml:space="preserve"/>
        <x:v>格雷戈里·伯恩斯|杰克·H·普罗菲</x:v>
      </x:c>
      <x:c r="G867" s="2" t="str">
        <x:f xml:space="preserve"/>
        <x:v>格雷戈里·伯恩斯</x:v>
      </x:c>
      <x:c r="H867" s="2" t="str">
        <x:f xml:space="preserve"/>
        <x:v>2009/12/15</x:v>
      </x:c>
      <x:c r="I867" s="2" t="str">
        <x:f xml:space="preserve"/>
        <x:v>2010/11/09</x:v>
      </x:c>
      <x:c r="J867" s="2" t="str">
        <x:f xml:space="preserve"/>
        <x:v>2015/01/21</x:v>
      </x:c>
      <x:c r="K867" s="2" t="str">
        <x:f xml:space="preserve"/>
        <x:v>H04L</x:v>
      </x:c>
      <x:c r="L867" s="2" t="str">
        <x:f xml:space="preserve"/>
        <x:v>H04L 12/40</x:v>
      </x:c>
      <x:c r="M867" s="2" t="str">
        <x:f xml:space="preserve"/>
        <x:v/>
      </x:c>
      <x:c r="N867" s="2" t="str">
        <x:f xml:space="preserve"/>
        <x:v/>
      </x:c>
      <x:c r="O867" s="2" t="n">
        <x:f xml:space="preserve"/>
        <x:v>27</x:v>
      </x:c>
      <x:c r="P867" s="2" t="n">
        <x:f xml:space="preserve"/>
        <x:v>12</x:v>
      </x:c>
      <x:c r="Q867" s="2" t="str">
        <x:f xml:space="preserve"/>
        <x:v>授权</x:v>
      </x:c>
      <x:c r="R867" s="2" t="str">
        <x:f xml:space="preserve"/>
        <x:v>US</x:v>
      </x:c>
      <x:c r="S867" s="2" t="n">
        <x:f xml:space="preserve"/>
        <x:v>6</x:v>
      </x:c>
      <x:c r="T867" s="2" t="n">
        <x:f xml:space="preserve"/>
        <x:v>0</x:v>
      </x:c>
      <x:c r="U867" s="2" t="n">
        <x:f xml:space="preserve"/>
        <x:v>6</x:v>
      </x:c>
      <x:c r="V867" s="2" t="n">
        <x:f xml:space="preserve"/>
        <x:v>4</x:v>
      </x:c>
      <x:c r="W867" s="2" t="n">
        <x:f xml:space="preserve"/>
        <x:v>0</x:v>
      </x:c>
      <x:c r="X867" s="2" t="str">
        <x:f xml:space="preserve"/>
        <x:v>0.0</x:v>
      </x:c>
      <x:c r="Y867" s="2" t="n">
        <x:f xml:space="preserve"/>
        <x:v>0</x:v>
      </x:c>
      <x:c r="Z867" s="2" t="n">
        <x:f xml:space="preserve"/>
        <x:v>0</x:v>
      </x:c>
      <x:c r="AA867" s="2" t="n">
        <x:f xml:space="preserve"/>
        <x:v>0</x:v>
      </x:c>
      <x:c r="AB867" s="2" t="n">
        <x:f xml:space="preserve"/>
        <x:v>0</x:v>
      </x:c>
      <x:c r="AC867" s="2" t="n">
        <x:f xml:space="preserve"/>
        <x:v>11</x:v>
      </x:c>
      <x:c r="AD867" s="2" t="n">
        <x:f xml:space="preserve"/>
        <x:v>7</x:v>
      </x:c>
      <x:c r="AE867" s="2" t="str">
        <x:f xml:space="preserve"/>
        <x:v/>
      </x:c>
      <x:c r="AF867" s="2" t="n">
        <x:f xml:space="preserve"/>
        <x:v>1</x:v>
      </x:c>
      <x:c r="AG867" s="2" t="str">
        <x:f xml:space="preserve"/>
        <x:v>无效</x:v>
      </x:c>
    </x:row>
    <x:row>
      <x:c r="A868" s="8" t="str">
        <x:f xml:space="preserve">HYPERLINK("http://www.patentics.cn/invokexml.do?sf=ShowPatent&amp;spn=WO2005036792&amp;sv=31ea785164527f6782c2ce723ab8a0c4","WO2005036792")</x:f>
        <x:v>WO2005036792</x:v>
      </x:c>
      <x:c r="B868" s="3" t="str">
        <x:f xml:space="preserve"/>
        <x:v>PCT/CN2004/00114.2</x:v>
      </x:c>
      <x:c r="C868" s="3" t="str">
        <x:f xml:space="preserve"/>
        <x:v>Method of cdma base station receive mobile station reverse channel quality indicator channel</x:v>
      </x:c>
      <x:c r="D868" s="3" t="str">
        <x:f xml:space="preserve"/>
        <x:v>中兴通讯|Ling,Liuyao|Wang,Biao</x:v>
      </x:c>
      <x:c r="E868" s="3" t="str">
        <x:f xml:space="preserve"/>
        <x:v>中兴通讯|ling liuyao|wang biao</x:v>
      </x:c>
      <x:c r="F868" s="3" t="str">
        <x:f xml:space="preserve"/>
        <x:v>Ling,Liuyao|Wang,Biao</x:v>
      </x:c>
      <x:c r="G868" s="3" t="str">
        <x:f xml:space="preserve"/>
        <x:v>Ling,Liuyao</x:v>
      </x:c>
      <x:c r="H868" s="3" t="str">
        <x:f xml:space="preserve"/>
        <x:v>2003/10/11</x:v>
      </x:c>
      <x:c r="I868" s="3" t="str">
        <x:f xml:space="preserve"/>
        <x:v>2004/10/09</x:v>
      </x:c>
      <x:c r="J868" s="3" t="str">
        <x:f xml:space="preserve"/>
        <x:v>2005/04/21</x:v>
      </x:c>
      <x:c r="K868" s="3" t="str">
        <x:f xml:space="preserve"/>
        <x:v>H04B</x:v>
      </x:c>
      <x:c r="L868" s="3" t="str">
        <x:f xml:space="preserve"/>
        <x:v>H04B  1/76</x:v>
      </x:c>
      <x:c r="M868" s="3" t="str">
        <x:f xml:space="preserve"/>
        <x:v/>
      </x:c>
      <x:c r="N868" s="3" t="str">
        <x:f xml:space="preserve"/>
        <x:v/>
      </x:c>
      <x:c r="O868" s="3" t="n">
        <x:f xml:space="preserve"/>
        <x:v>0</x:v>
      </x:c>
      <x:c r="P868" s="3" t="n">
        <x:f xml:space="preserve"/>
        <x:v>0</x:v>
      </x:c>
      <x:c r="Q868" s="3" t="str">
        <x:f xml:space="preserve"/>
        <x:v>申请</x:v>
      </x:c>
      <x:c r="R868" s="3" t="str">
        <x:f xml:space="preserve"/>
        <x:v>CN</x:v>
      </x:c>
      <x:c r="S868" s="3" t="n">
        <x:f xml:space="preserve"/>
        <x:v>4</x:v>
      </x:c>
      <x:c r="T868" s="3" t="n">
        <x:f xml:space="preserve"/>
        <x:v>0</x:v>
      </x:c>
      <x:c r="U868" s="3" t="n">
        <x:f xml:space="preserve"/>
        <x:v>4</x:v>
      </x:c>
      <x:c r="V868" s="3" t="n">
        <x:f xml:space="preserve"/>
        <x:v>2</x:v>
      </x:c>
      <x:c r="W868" s="3" t="n">
        <x:f xml:space="preserve"/>
        <x:v>1</x:v>
      </x:c>
      <x:c r="X868" s="3" t="str">
        <x:f xml:space="preserve"/>
        <x:v>0.11</x:v>
      </x:c>
      <x:c r="Y868" s="3" t="n">
        <x:f xml:space="preserve"/>
        <x:v>0</x:v>
      </x:c>
      <x:c r="Z868" s="3" t="n">
        <x:f xml:space="preserve"/>
        <x:v>1</x:v>
      </x:c>
      <x:c r="AA868" s="3" t="n">
        <x:f xml:space="preserve"/>
        <x:v>1</x:v>
      </x:c>
      <x:c r="AB868" s="3" t="n">
        <x:f xml:space="preserve"/>
        <x:v>1</x:v>
      </x:c>
      <x:c r="AC868" s="3" t="n">
        <x:f xml:space="preserve"/>
        <x:v>2</x:v>
      </x:c>
      <x:c r="AD868" s="3" t="n">
        <x:f xml:space="preserve"/>
        <x:v>2</x:v>
      </x:c>
      <x:c r="AE868" s="3" t="n">
        <x:f xml:space="preserve"/>
        <x:v>12</x:v>
      </x:c>
      <x:c r="AF868" s="3" t="str">
        <x:f xml:space="preserve"/>
        <x:v/>
      </x:c>
      <x:c r="AG868" s="3" t="str">
        <x:f xml:space="preserve"/>
        <x:v/>
      </x:c>
    </x:row>
    <x:row>
      <x:c r="A869" s="7" t="str">
        <x:f xml:space="preserve">HYPERLINK("http://www.patentics.cn/invokexml.do?sf=ShowPatent&amp;spn=CN102656818B&amp;sv=3871de3f061b2291bcdf8aa2dbd90745","CN102656818B")</x:f>
        <x:v>CN102656818B</x:v>
      </x:c>
      <x:c r="B869" s="2" t="str">
        <x:f xml:space="preserve"/>
        <x:v>CN201080056312.4</x:v>
      </x:c>
      <x:c r="C869" s="2" t="str">
        <x:f xml:space="preserve"/>
        <x:v>对上行链路和下行链路进行独立天线切换的组合智能接收分集(IRD)与移动发射分集(MTD)</x:v>
      </x:c>
      <x:c r="D869" s="2" t="str">
        <x:f xml:space="preserve"/>
        <x:v>高通股份有限公司</x:v>
      </x:c>
      <x:c r="E869" s="2" t="str">
        <x:f xml:space="preserve"/>
        <x:v>高通股份有限公司</x:v>
      </x:c>
      <x:c r="F869" s="2" t="str">
        <x:f xml:space="preserve"/>
        <x:v>C·科闵纳凯斯|D·F·菲利波维奇|C·张</x:v>
      </x:c>
      <x:c r="G869" s="2" t="str">
        <x:f xml:space="preserve"/>
        <x:v>C·科闵纳凯斯</x:v>
      </x:c>
      <x:c r="H869" s="2" t="str">
        <x:f xml:space="preserve"/>
        <x:v>2009/12/08</x:v>
      </x:c>
      <x:c r="I869" s="2" t="str">
        <x:f xml:space="preserve"/>
        <x:v>2010/12/08</x:v>
      </x:c>
      <x:c r="J869" s="2" t="str">
        <x:f xml:space="preserve"/>
        <x:v>2015/01/21</x:v>
      </x:c>
      <x:c r="K869" s="2" t="str">
        <x:f xml:space="preserve"/>
        <x:v>H04B</x:v>
      </x:c>
      <x:c r="L869" s="2" t="str">
        <x:f xml:space="preserve"/>
        <x:v>H04B  7/06</x:v>
      </x:c>
      <x:c r="M869" s="2" t="str">
        <x:f xml:space="preserve"/>
        <x:v/>
      </x:c>
      <x:c r="N869" s="2" t="str">
        <x:f xml:space="preserve"/>
        <x:v/>
      </x:c>
      <x:c r="O869" s="2" t="n">
        <x:f xml:space="preserve"/>
        <x:v>45</x:v>
      </x:c>
      <x:c r="P869" s="2" t="n">
        <x:f xml:space="preserve"/>
        <x:v>18</x:v>
      </x:c>
      <x:c r="Q869" s="2" t="str">
        <x:f xml:space="preserve"/>
        <x:v>授权</x:v>
      </x:c>
      <x:c r="R869" s="2" t="str">
        <x:f xml:space="preserve"/>
        <x:v>US</x:v>
      </x:c>
      <x:c r="S869" s="2" t="n">
        <x:f xml:space="preserve"/>
        <x:v>3</x:v>
      </x:c>
      <x:c r="T869" s="2" t="n">
        <x:f xml:space="preserve"/>
        <x:v>0</x:v>
      </x:c>
      <x:c r="U869" s="2" t="n">
        <x:f xml:space="preserve"/>
        <x:v>3</x:v>
      </x:c>
      <x:c r="V869" s="2" t="n">
        <x:f xml:space="preserve"/>
        <x:v>3</x:v>
      </x:c>
      <x:c r="W869" s="2" t="n">
        <x:f xml:space="preserve"/>
        <x:v>0</x:v>
      </x:c>
      <x:c r="X869" s="2" t="str">
        <x:f xml:space="preserve"/>
        <x:v>0.0</x:v>
      </x:c>
      <x:c r="Y869" s="2" t="n">
        <x:f xml:space="preserve"/>
        <x:v>0</x:v>
      </x:c>
      <x:c r="Z869" s="2" t="n">
        <x:f xml:space="preserve"/>
        <x:v>0</x:v>
      </x:c>
      <x:c r="AA869" s="2" t="n">
        <x:f xml:space="preserve"/>
        <x:v>0</x:v>
      </x:c>
      <x:c r="AB869" s="2" t="n">
        <x:f xml:space="preserve"/>
        <x:v>0</x:v>
      </x:c>
      <x:c r="AC869" s="2" t="n">
        <x:f xml:space="preserve"/>
        <x:v>12</x:v>
      </x:c>
      <x:c r="AD869" s="2" t="n">
        <x:f xml:space="preserve"/>
        <x:v>6</x:v>
      </x:c>
      <x:c r="AE869" s="2" t="str">
        <x:f xml:space="preserve"/>
        <x:v/>
      </x:c>
      <x:c r="AF869" s="2" t="n">
        <x:f xml:space="preserve"/>
        <x:v>1</x:v>
      </x:c>
      <x:c r="AG869" s="2" t="str">
        <x:f xml:space="preserve"/>
        <x:v>有效</x:v>
      </x:c>
    </x:row>
    <x:row>
      <x:c r="A870" s="8" t="str">
        <x:f xml:space="preserve">HYPERLINK("http://www.patentics.cn/invokexml.do?sf=ShowPatent&amp;spn=CN101072413&amp;sv=00014a38cd6a4299b05eda645f254879","CN101072413")</x:f>
        <x:v>CN101072413</x:v>
      </x:c>
      <x:c r="B870" s="3" t="str">
        <x:f xml:space="preserve"/>
        <x:v>CN200710111559.1</x:v>
      </x:c>
      <x:c r="C870" s="3" t="str">
        <x:f xml:space="preserve"/>
        <x:v>具有多路分集天线的移动终端</x:v>
      </x:c>
      <x:c r="D870" s="3" t="str">
        <x:f xml:space="preserve"/>
        <x:v>中兴通讯股份有限公司</x:v>
      </x:c>
      <x:c r="E870" s="3" t="str">
        <x:f xml:space="preserve"/>
        <x:v>中兴通讯股份有限公司</x:v>
      </x:c>
      <x:c r="F870" s="3" t="str">
        <x:f xml:space="preserve"/>
        <x:v>王彦丰</x:v>
      </x:c>
      <x:c r="G870" s="3" t="str">
        <x:f xml:space="preserve"/>
        <x:v>王彦丰</x:v>
      </x:c>
      <x:c r="H870" s="3" t="str">
        <x:f xml:space="preserve"/>
        <x:v>2007/03/01</x:v>
      </x:c>
      <x:c r="I870" s="3" t="str">
        <x:f xml:space="preserve"/>
        <x:v>2007/06/19</x:v>
      </x:c>
      <x:c r="J870" s="3" t="str">
        <x:f xml:space="preserve"/>
        <x:v>2007/11/14</x:v>
      </x:c>
      <x:c r="K870" s="3" t="str">
        <x:f xml:space="preserve"/>
        <x:v>H04Q</x:v>
      </x:c>
      <x:c r="L870" s="3" t="str">
        <x:f xml:space="preserve"/>
        <x:v>H04Q  7/32</x:v>
      </x:c>
      <x:c r="M870" s="3" t="str">
        <x:f xml:space="preserve"/>
        <x:v>H04B</x:v>
      </x:c>
      <x:c r="N870" s="3" t="str">
        <x:f xml:space="preserve"/>
        <x:v>H04B7/10</x:v>
      </x:c>
      <x:c r="O870" s="3" t="n">
        <x:f xml:space="preserve"/>
        <x:v>10</x:v>
      </x:c>
      <x:c r="P870" s="3" t="n">
        <x:f xml:space="preserve"/>
        <x:v>11</x:v>
      </x:c>
      <x:c r="Q870" s="3" t="str">
        <x:f xml:space="preserve"/>
        <x:v>发明</x:v>
      </x:c>
      <x:c r="R870" s="3" t="str">
        <x:f xml:space="preserve"/>
        <x:v>CN</x:v>
      </x:c>
      <x:c r="S870" s="3" t="n">
        <x:f xml:space="preserve"/>
        <x:v>0</x:v>
      </x:c>
      <x:c r="T870" s="3" t="n">
        <x:f xml:space="preserve"/>
        <x:v>0</x:v>
      </x:c>
      <x:c r="U870" s="3" t="n">
        <x:f xml:space="preserve"/>
        <x:v>0</x:v>
      </x:c>
      <x:c r="V870" s="3" t="n">
        <x:f xml:space="preserve"/>
        <x:v>0</x:v>
      </x:c>
      <x:c r="W870" s="3" t="n">
        <x:f xml:space="preserve"/>
        <x:v>8</x:v>
      </x:c>
      <x:c r="X870" s="3" t="str">
        <x:f xml:space="preserve"/>
        <x:v>2.70</x:v>
      </x:c>
      <x:c r="Y870" s="3" t="n">
        <x:f xml:space="preserve"/>
        <x:v>0</x:v>
      </x:c>
      <x:c r="Z870" s="3" t="n">
        <x:f xml:space="preserve"/>
        <x:v>8</x:v>
      </x:c>
      <x:c r="AA870" s="3" t="n">
        <x:f xml:space="preserve"/>
        <x:v>3</x:v>
      </x:c>
      <x:c r="AB870" s="3" t="n">
        <x:f xml:space="preserve"/>
        <x:v>3</x:v>
      </x:c>
      <x:c r="AC870" s="3" t="n">
        <x:f xml:space="preserve"/>
        <x:v>0</x:v>
      </x:c>
      <x:c r="AD870" s="3" t="n">
        <x:f xml:space="preserve"/>
        <x:v>0</x:v>
      </x:c>
      <x:c r="AE870" s="3" t="n">
        <x:f xml:space="preserve"/>
        <x:v>12</x:v>
      </x:c>
      <x:c r="AF870" s="3" t="str">
        <x:f xml:space="preserve"/>
        <x:v/>
      </x:c>
      <x:c r="AG870" s="3" t="str">
        <x:f xml:space="preserve"/>
        <x:v>驳回</x:v>
      </x:c>
    </x:row>
    <x:row>
      <x:c r="A871" s="7" t="str">
        <x:f xml:space="preserve">HYPERLINK("http://www.patentics.cn/invokexml.do?sf=ShowPatent&amp;spn=CN102647222B&amp;sv=d481c059cd9d2b9102b3e8f9a5a82353","CN102647222B")</x:f>
        <x:v>CN102647222B</x:v>
      </x:c>
      <x:c r="B871" s="2" t="str">
        <x:f xml:space="preserve"/>
        <x:v>CN201210079660.4</x:v>
      </x:c>
      <x:c r="C871" s="2" t="str">
        <x:f xml:space="preserve"/>
        <x:v>用于管理无线通信系统中的多载波通信的方法和装置</x:v>
      </x:c>
      <x:c r="D871" s="2" t="str">
        <x:f xml:space="preserve"/>
        <x:v>高通股份有限公司</x:v>
      </x:c>
      <x:c r="E871" s="2" t="str">
        <x:f xml:space="preserve"/>
        <x:v>高通股份有限公司</x:v>
      </x:c>
      <x:c r="F871" s="2" t="str">
        <x:f xml:space="preserve"/>
        <x:v>L·卡萨西亚|D·P·玛拉迪</x:v>
      </x:c>
      <x:c r="G871" s="2" t="str">
        <x:f xml:space="preserve"/>
        <x:v>L·卡萨西亚</x:v>
      </x:c>
      <x:c r="H871" s="2" t="str">
        <x:f xml:space="preserve"/>
        <x:v>2005/04/04</x:v>
      </x:c>
      <x:c r="I871" s="2" t="str">
        <x:f xml:space="preserve"/>
        <x:v>2006/04/04</x:v>
      </x:c>
      <x:c r="J871" s="2" t="str">
        <x:f xml:space="preserve"/>
        <x:v>2015/01/14</x:v>
      </x:c>
      <x:c r="K871" s="2" t="str">
        <x:f xml:space="preserve"/>
        <x:v>H04B</x:v>
      </x:c>
      <x:c r="L871" s="2" t="str">
        <x:f xml:space="preserve"/>
        <x:v>H04B  7/08</x:v>
      </x:c>
      <x:c r="M871" s="2" t="str">
        <x:f xml:space="preserve"/>
        <x:v/>
      </x:c>
      <x:c r="N871" s="2" t="str">
        <x:f xml:space="preserve"/>
        <x:v/>
      </x:c>
      <x:c r="O871" s="2" t="n">
        <x:f xml:space="preserve"/>
        <x:v>27</x:v>
      </x:c>
      <x:c r="P871" s="2" t="n">
        <x:f xml:space="preserve"/>
        <x:v>16</x:v>
      </x:c>
      <x:c r="Q871" s="2" t="str">
        <x:f xml:space="preserve"/>
        <x:v>授权</x:v>
      </x:c>
      <x:c r="R871" s="2" t="str">
        <x:f xml:space="preserve"/>
        <x:v>US</x:v>
      </x:c>
      <x:c r="S871" s="2" t="n">
        <x:f xml:space="preserve"/>
        <x:v>4</x:v>
      </x:c>
      <x:c r="T871" s="2" t="n">
        <x:f xml:space="preserve"/>
        <x:v>1</x:v>
      </x:c>
      <x:c r="U871" s="2" t="n">
        <x:f xml:space="preserve"/>
        <x:v>3</x:v>
      </x:c>
      <x:c r="V871" s="2" t="n">
        <x:f xml:space="preserve"/>
        <x:v>4</x:v>
      </x:c>
      <x:c r="W871" s="2" t="n">
        <x:f xml:space="preserve"/>
        <x:v>0</x:v>
      </x:c>
      <x:c r="X871" s="2" t="str">
        <x:f xml:space="preserve"/>
        <x:v>0.0</x:v>
      </x:c>
      <x:c r="Y871" s="2" t="n">
        <x:f xml:space="preserve"/>
        <x:v>0</x:v>
      </x:c>
      <x:c r="Z871" s="2" t="n">
        <x:f xml:space="preserve"/>
        <x:v>0</x:v>
      </x:c>
      <x:c r="AA871" s="2" t="n">
        <x:f xml:space="preserve"/>
        <x:v>0</x:v>
      </x:c>
      <x:c r="AB871" s="2" t="n">
        <x:f xml:space="preserve"/>
        <x:v>0</x:v>
      </x:c>
      <x:c r="AC871" s="2" t="n">
        <x:f xml:space="preserve"/>
        <x:v>37</x:v>
      </x:c>
      <x:c r="AD871" s="2" t="n">
        <x:f xml:space="preserve"/>
        <x:v>19</x:v>
      </x:c>
      <x:c r="AE871" s="2" t="str">
        <x:f xml:space="preserve"/>
        <x:v/>
      </x:c>
      <x:c r="AF871" s="2" t="n">
        <x:f xml:space="preserve"/>
        <x:v>1</x:v>
      </x:c>
      <x:c r="AG871" s="2" t="str">
        <x:f xml:space="preserve"/>
        <x:v>有效</x:v>
      </x:c>
    </x:row>
    <x:row>
      <x:c r="A872" s="8" t="str">
        <x:f xml:space="preserve">HYPERLINK("http://www.patentics.cn/invokexml.do?sf=ShowPatent&amp;spn=CN1349325&amp;sv=baced1cce843166ac03842eb3c1ba61f","CN1349325")</x:f>
        <x:v>CN1349325</x:v>
      </x:c>
      <x:c r="B872" s="3" t="str">
        <x:f xml:space="preserve"/>
        <x:v>CN00125697.1</x:v>
      </x:c>
      <x:c r="C872" s="3" t="str">
        <x:f xml:space="preserve"/>
        <x:v>多载波软件无线电收发信机及其提高智能天线性能的方法</x:v>
      </x:c>
      <x:c r="D872" s="3" t="str">
        <x:f xml:space="preserve"/>
        <x:v>深圳市中兴通讯股份有限公司</x:v>
      </x:c>
      <x:c r="E872" s="3" t="str">
        <x:f xml:space="preserve"/>
        <x:v>中兴通讯股份有限公司</x:v>
      </x:c>
      <x:c r="F872" s="3" t="str">
        <x:f xml:space="preserve"/>
        <x:v>陈尚文|赵建平|彭宏利|杜承法|甘志强</x:v>
      </x:c>
      <x:c r="G872" s="3" t="str">
        <x:f xml:space="preserve"/>
        <x:v>陈尚文</x:v>
      </x:c>
      <x:c r="H872" s="3" t="str">
        <x:f xml:space="preserve"/>
        <x:v>2000/10/12</x:v>
      </x:c>
      <x:c r="I872" s="3" t="str">
        <x:f xml:space="preserve"/>
        <x:v>2000/10/12</x:v>
      </x:c>
      <x:c r="J872" s="3" t="str">
        <x:f xml:space="preserve"/>
        <x:v>2002/05/15</x:v>
      </x:c>
      <x:c r="K872" s="3" t="str">
        <x:f xml:space="preserve"/>
        <x:v>H04J</x:v>
      </x:c>
      <x:c r="L872" s="3" t="str">
        <x:f xml:space="preserve"/>
        <x:v>H04J 15/00</x:v>
      </x:c>
      <x:c r="M872" s="3" t="str">
        <x:f xml:space="preserve"/>
        <x:v>H04B</x:v>
      </x:c>
      <x:c r="N872" s="3" t="str">
        <x:f xml:space="preserve"/>
        <x:v>H04B1/40C4</x:v>
      </x:c>
      <x:c r="O872" s="3" t="n">
        <x:f xml:space="preserve"/>
        <x:v>1</x:v>
      </x:c>
      <x:c r="P872" s="3" t="n">
        <x:f xml:space="preserve"/>
        <x:v>182</x:v>
      </x:c>
      <x:c r="Q872" s="3" t="str">
        <x:f xml:space="preserve"/>
        <x:v>发明</x:v>
      </x:c>
      <x:c r="R872" s="3" t="str">
        <x:f xml:space="preserve"/>
        <x:v>CN</x:v>
      </x:c>
      <x:c r="S872" s="3" t="n">
        <x:f xml:space="preserve"/>
        <x:v>0</x:v>
      </x:c>
      <x:c r="T872" s="3" t="n">
        <x:f xml:space="preserve"/>
        <x:v>0</x:v>
      </x:c>
      <x:c r="U872" s="3" t="n">
        <x:f xml:space="preserve"/>
        <x:v>0</x:v>
      </x:c>
      <x:c r="V872" s="3" t="n">
        <x:f xml:space="preserve"/>
        <x:v>0</x:v>
      </x:c>
      <x:c r="W872" s="3" t="n">
        <x:f xml:space="preserve"/>
        <x:v>19</x:v>
      </x:c>
      <x:c r="X872" s="3" t="str">
        <x:f xml:space="preserve"/>
        <x:v>18.75</x:v>
      </x:c>
      <x:c r="Y872" s="3" t="n">
        <x:f xml:space="preserve"/>
        <x:v>2</x:v>
      </x:c>
      <x:c r="Z872" s="3" t="n">
        <x:f xml:space="preserve"/>
        <x:v>17</x:v>
      </x:c>
      <x:c r="AA872" s="3" t="n">
        <x:f xml:space="preserve"/>
        <x:v>14</x:v>
      </x:c>
      <x:c r="AB872" s="3" t="n">
        <x:f xml:space="preserve"/>
        <x:v>3</x:v>
      </x:c>
      <x:c r="AC872" s="3" t="n">
        <x:f xml:space="preserve"/>
        <x:v>1</x:v>
      </x:c>
      <x:c r="AD872" s="3" t="n">
        <x:f xml:space="preserve"/>
        <x:v>1</x:v>
      </x:c>
      <x:c r="AE872" s="3" t="n">
        <x:f xml:space="preserve"/>
        <x:v>12</x:v>
      </x:c>
      <x:c r="AF872" s="3" t="str">
        <x:f xml:space="preserve"/>
        <x:v/>
      </x:c>
      <x:c r="AG872" s="3" t="str">
        <x:f xml:space="preserve"/>
        <x:v>有效</x:v>
      </x:c>
    </x:row>
    <x:row>
      <x:c r="A873" s="7" t="str">
        <x:f xml:space="preserve">HYPERLINK("http://www.patentics.cn/invokexml.do?sf=ShowPatent&amp;spn=CN101971691B&amp;sv=93907c77def63ab1baf67c6d0a00803a","CN101971691B")</x:f>
        <x:v>CN101971691B</x:v>
      </x:c>
      <x:c r="B873" s="2" t="str">
        <x:f xml:space="preserve"/>
        <x:v>CN200980108641.6</x:v>
      </x:c>
      <x:c r="C873" s="2" t="str">
        <x:f xml:space="preserve"/>
        <x:v>用于获得和使用多个连接标识符的方法和装置</x:v>
      </x:c>
      <x:c r="D873" s="2" t="str">
        <x:f xml:space="preserve"/>
        <x:v>高通股份有限公司</x:v>
      </x:c>
      <x:c r="E873" s="2" t="str">
        <x:f xml:space="preserve"/>
        <x:v>高通股份有限公司</x:v>
      </x:c>
      <x:c r="F873" s="2" t="str">
        <x:f xml:space="preserve"/>
        <x:v>厉隽怿|R·拉罗亚|S·塔维尔达|X·吴</x:v>
      </x:c>
      <x:c r="G873" s="2" t="str">
        <x:f xml:space="preserve"/>
        <x:v>厉隽怿</x:v>
      </x:c>
      <x:c r="H873" s="2" t="str">
        <x:f xml:space="preserve"/>
        <x:v>2008/03/13</x:v>
      </x:c>
      <x:c r="I873" s="2" t="str">
        <x:f xml:space="preserve"/>
        <x:v>2009/02/25</x:v>
      </x:c>
      <x:c r="J873" s="2" t="str">
        <x:f xml:space="preserve"/>
        <x:v>2014/12/24</x:v>
      </x:c>
      <x:c r="K873" s="2" t="str">
        <x:f xml:space="preserve"/>
        <x:v>H04L</x:v>
      </x:c>
      <x:c r="L873" s="2" t="str">
        <x:f xml:space="preserve"/>
        <x:v>H04L 12/00</x:v>
      </x:c>
      <x:c r="M873" s="2" t="str">
        <x:f xml:space="preserve"/>
        <x:v/>
      </x:c>
      <x:c r="N873" s="2" t="str">
        <x:f xml:space="preserve"/>
        <x:v/>
      </x:c>
      <x:c r="O873" s="2" t="n">
        <x:f xml:space="preserve"/>
        <x:v>24</x:v>
      </x:c>
      <x:c r="P873" s="2" t="n">
        <x:f xml:space="preserve"/>
        <x:v>16</x:v>
      </x:c>
      <x:c r="Q873" s="2" t="str">
        <x:f xml:space="preserve"/>
        <x:v>授权</x:v>
      </x:c>
      <x:c r="R873" s="2" t="str">
        <x:f xml:space="preserve"/>
        <x:v>US</x:v>
      </x:c>
      <x:c r="S873" s="2" t="n">
        <x:f xml:space="preserve"/>
        <x:v>4</x:v>
      </x:c>
      <x:c r="T873" s="2" t="n">
        <x:f xml:space="preserve"/>
        <x:v>0</x:v>
      </x:c>
      <x:c r="U873" s="2" t="n">
        <x:f xml:space="preserve"/>
        <x:v>4</x:v>
      </x:c>
      <x:c r="V873" s="2" t="n">
        <x:f xml:space="preserve"/>
        <x:v>4</x:v>
      </x:c>
      <x:c r="W873" s="2" t="n">
        <x:f xml:space="preserve"/>
        <x:v>0</x:v>
      </x:c>
      <x:c r="X873" s="2" t="str">
        <x:f xml:space="preserve"/>
        <x:v>0.0</x:v>
      </x:c>
      <x:c r="Y873" s="2" t="n">
        <x:f xml:space="preserve"/>
        <x:v>0</x:v>
      </x:c>
      <x:c r="Z873" s="2" t="n">
        <x:f xml:space="preserve"/>
        <x:v>0</x:v>
      </x:c>
      <x:c r="AA873" s="2" t="n">
        <x:f xml:space="preserve"/>
        <x:v>0</x:v>
      </x:c>
      <x:c r="AB873" s="2" t="n">
        <x:f xml:space="preserve"/>
        <x:v>0</x:v>
      </x:c>
      <x:c r="AC873" s="2" t="n">
        <x:f xml:space="preserve"/>
        <x:v>11</x:v>
      </x:c>
      <x:c r="AD873" s="2" t="n">
        <x:f xml:space="preserve"/>
        <x:v>7</x:v>
      </x:c>
      <x:c r="AE873" s="2" t="str">
        <x:f xml:space="preserve"/>
        <x:v/>
      </x:c>
      <x:c r="AF873" s="2" t="n">
        <x:f xml:space="preserve"/>
        <x:v>1</x:v>
      </x:c>
      <x:c r="AG873" s="2" t="str">
        <x:f xml:space="preserve"/>
        <x:v>有效</x:v>
      </x:c>
    </x:row>
    <x:row>
      <x:c r="A874" s="8" t="str">
        <x:f xml:space="preserve">HYPERLINK("http://www.patentics.cn/invokexml.do?sf=ShowPatent&amp;spn=CN1909718&amp;sv=ed478cef94e51fefcc66960601205f92","CN1909718")</x:f>
        <x:v>CN1909718</x:v>
      </x:c>
      <x:c r="B874" s="3" t="str">
        <x:f xml:space="preserve"/>
        <x:v>CN200510041385.7</x:v>
      </x:c>
      <x:c r="C874" s="3" t="str">
        <x:f xml:space="preserve"/>
        <x:v>一种WCDMA系统中的紧急呼叫处理方法</x:v>
      </x:c>
      <x:c r="D874" s="3" t="str">
        <x:f xml:space="preserve"/>
        <x:v>中兴通讯股份有限公司</x:v>
      </x:c>
      <x:c r="E874" s="3" t="str">
        <x:f xml:space="preserve"/>
        <x:v>中兴通讯股份有限公司</x:v>
      </x:c>
      <x:c r="F874" s="3" t="str">
        <x:f xml:space="preserve"/>
        <x:v>黄明</x:v>
      </x:c>
      <x:c r="G874" s="3" t="str">
        <x:f xml:space="preserve"/>
        <x:v>黄明</x:v>
      </x:c>
      <x:c r="H874" s="3" t="str">
        <x:f xml:space="preserve"/>
        <x:v>2005/08/03</x:v>
      </x:c>
      <x:c r="I874" s="3" t="str">
        <x:f xml:space="preserve"/>
        <x:v>2005/08/03</x:v>
      </x:c>
      <x:c r="J874" s="3" t="str">
        <x:f xml:space="preserve"/>
        <x:v>2007/02/07</x:v>
      </x:c>
      <x:c r="K874" s="3" t="str">
        <x:f xml:space="preserve"/>
        <x:v>H04Q</x:v>
      </x:c>
      <x:c r="L874" s="3" t="str">
        <x:f xml:space="preserve"/>
        <x:v>H04Q  7/38</x:v>
      </x:c>
      <x:c r="M874" s="3" t="str">
        <x:f xml:space="preserve"/>
        <x:v>H04L</x:v>
      </x:c>
      <x:c r="N874" s="3" t="str">
        <x:f xml:space="preserve"/>
        <x:v>H04L12/56B</x:v>
      </x:c>
      <x:c r="O874" s="3" t="n">
        <x:f xml:space="preserve"/>
        <x:v>7</x:v>
      </x:c>
      <x:c r="P874" s="3" t="n">
        <x:f xml:space="preserve"/>
        <x:v>8</x:v>
      </x:c>
      <x:c r="Q874" s="3" t="str">
        <x:f xml:space="preserve"/>
        <x:v>发明</x:v>
      </x:c>
      <x:c r="R874" s="3" t="str">
        <x:f xml:space="preserve"/>
        <x:v>CN</x:v>
      </x:c>
      <x:c r="S874" s="3" t="n">
        <x:f xml:space="preserve"/>
        <x:v>0</x:v>
      </x:c>
      <x:c r="T874" s="3" t="n">
        <x:f xml:space="preserve"/>
        <x:v>0</x:v>
      </x:c>
      <x:c r="U874" s="3" t="n">
        <x:f xml:space="preserve"/>
        <x:v>0</x:v>
      </x:c>
      <x:c r="V874" s="3" t="n">
        <x:f xml:space="preserve"/>
        <x:v>0</x:v>
      </x:c>
      <x:c r="W874" s="3" t="n">
        <x:f xml:space="preserve"/>
        <x:v>9</x:v>
      </x:c>
      <x:c r="X874" s="3" t="str">
        <x:f xml:space="preserve"/>
        <x:v>4.2</x:v>
      </x:c>
      <x:c r="Y874" s="3" t="n">
        <x:f xml:space="preserve"/>
        <x:v>3</x:v>
      </x:c>
      <x:c r="Z874" s="3" t="n">
        <x:f xml:space="preserve"/>
        <x:v>6</x:v>
      </x:c>
      <x:c r="AA874" s="3" t="n">
        <x:f xml:space="preserve"/>
        <x:v>3</x:v>
      </x:c>
      <x:c r="AB874" s="3" t="n">
        <x:f xml:space="preserve"/>
        <x:v>3</x:v>
      </x:c>
      <x:c r="AC874" s="3" t="n">
        <x:f xml:space="preserve"/>
        <x:v>1</x:v>
      </x:c>
      <x:c r="AD874" s="3" t="n">
        <x:f xml:space="preserve"/>
        <x:v>1</x:v>
      </x:c>
      <x:c r="AE874" s="3" t="n">
        <x:f xml:space="preserve"/>
        <x:v>12</x:v>
      </x:c>
      <x:c r="AF874" s="3" t="str">
        <x:f xml:space="preserve"/>
        <x:v/>
      </x:c>
      <x:c r="AG874" s="3" t="str">
        <x:f xml:space="preserve"/>
        <x:v>有效</x:v>
      </x:c>
    </x:row>
    <x:row>
      <x:c r="A875" s="7" t="str">
        <x:f xml:space="preserve">HYPERLINK("http://www.patentics.cn/invokexml.do?sf=ShowPatent&amp;spn=CN102362457B&amp;sv=00ba8a8f1e10862a432cda81607d50e4","CN102362457B")</x:f>
        <x:v>CN102362457B</x:v>
      </x:c>
      <x:c r="B875" s="2" t="str">
        <x:f xml:space="preserve"/>
        <x:v>CN201080013138.5</x:v>
      </x:c>
      <x:c r="C875" s="2" t="str">
        <x:f xml:space="preserve"/>
        <x:v>用于无线通信系统中针对透明中继操作的有效控制解码的方法和装置</x:v>
      </x:c>
      <x:c r="D875" s="2" t="str">
        <x:f xml:space="preserve"/>
        <x:v>高通股份有限公司</x:v>
      </x:c>
      <x:c r="E875" s="2" t="str">
        <x:f xml:space="preserve"/>
        <x:v>高通股份有限公司</x:v>
      </x:c>
      <x:c r="F875" s="2" t="str">
        <x:f xml:space="preserve"/>
        <x:v>W·陈|A·D·汉德卡尔|J·蒙托霍|A·戈罗霍夫|N·布尚</x:v>
      </x:c>
      <x:c r="G875" s="2" t="str">
        <x:f xml:space="preserve"/>
        <x:v>W·陈</x:v>
      </x:c>
      <x:c r="H875" s="2" t="str">
        <x:f xml:space="preserve"/>
        <x:v>2009/03/25</x:v>
      </x:c>
      <x:c r="I875" s="2" t="str">
        <x:f xml:space="preserve"/>
        <x:v>2010/03/25</x:v>
      </x:c>
      <x:c r="J875" s="2" t="str">
        <x:f xml:space="preserve"/>
        <x:v>2014/12/17</x:v>
      </x:c>
      <x:c r="K875" s="2" t="str">
        <x:f xml:space="preserve"/>
        <x:v>H04L</x:v>
      </x:c>
      <x:c r="L875" s="2" t="str">
        <x:f xml:space="preserve"/>
        <x:v>H04L  1/00</x:v>
      </x:c>
      <x:c r="M875" s="2" t="str">
        <x:f xml:space="preserve"/>
        <x:v/>
      </x:c>
      <x:c r="N875" s="2" t="str">
        <x:f xml:space="preserve"/>
        <x:v/>
      </x:c>
      <x:c r="O875" s="2" t="n">
        <x:f xml:space="preserve"/>
        <x:v>39</x:v>
      </x:c>
      <x:c r="P875" s="2" t="n">
        <x:f xml:space="preserve"/>
        <x:v>16</x:v>
      </x:c>
      <x:c r="Q875" s="2" t="str">
        <x:f xml:space="preserve"/>
        <x:v>授权</x:v>
      </x:c>
      <x:c r="R875" s="2" t="str">
        <x:f xml:space="preserve"/>
        <x:v>US</x:v>
      </x:c>
      <x:c r="S875" s="2" t="n">
        <x:f xml:space="preserve"/>
        <x:v>5</x:v>
      </x:c>
      <x:c r="T875" s="2" t="n">
        <x:f xml:space="preserve"/>
        <x:v>0</x:v>
      </x:c>
      <x:c r="U875" s="2" t="n">
        <x:f xml:space="preserve"/>
        <x:v>5</x:v>
      </x:c>
      <x:c r="V875" s="2" t="n">
        <x:f xml:space="preserve"/>
        <x:v>4</x:v>
      </x:c>
      <x:c r="W875" s="2" t="n">
        <x:f xml:space="preserve"/>
        <x:v>0</x:v>
      </x:c>
      <x:c r="X875" s="2" t="str">
        <x:f xml:space="preserve"/>
        <x:v>0.0</x:v>
      </x:c>
      <x:c r="Y875" s="2" t="n">
        <x:f xml:space="preserve"/>
        <x:v>0</x:v>
      </x:c>
      <x:c r="Z875" s="2" t="n">
        <x:f xml:space="preserve"/>
        <x:v>0</x:v>
      </x:c>
      <x:c r="AA875" s="2" t="n">
        <x:f xml:space="preserve"/>
        <x:v>0</x:v>
      </x:c>
      <x:c r="AB875" s="2" t="n">
        <x:f xml:space="preserve"/>
        <x:v>0</x:v>
      </x:c>
      <x:c r="AC875" s="2" t="n">
        <x:f xml:space="preserve"/>
        <x:v>11</x:v>
      </x:c>
      <x:c r="AD875" s="2" t="n">
        <x:f xml:space="preserve"/>
        <x:v>7</x:v>
      </x:c>
      <x:c r="AE875" s="2" t="str">
        <x:f xml:space="preserve"/>
        <x:v/>
      </x:c>
      <x:c r="AF875" s="2" t="n">
        <x:f xml:space="preserve"/>
        <x:v>1</x:v>
      </x:c>
      <x:c r="AG875" s="2" t="str">
        <x:f xml:space="preserve"/>
        <x:v>有效</x:v>
      </x:c>
    </x:row>
    <x:row>
      <x:c r="A876" s="8" t="str">
        <x:f xml:space="preserve">HYPERLINK("http://www.patentics.cn/invokexml.do?sf=ShowPatent&amp;spn=CN101304274&amp;sv=7f6c83718fd7f68b611fd543b576f422","CN101304274")</x:f>
        <x:v>CN101304274</x:v>
      </x:c>
      <x:c r="B876" s="3" t="str">
        <x:f xml:space="preserve"/>
        <x:v>CN200810131819.6</x:v>
      </x:c>
      <x:c r="C876" s="3" t="str">
        <x:f xml:space="preserve"/>
        <x:v>控制信道自适应发射的方法和装置</x:v>
      </x:c>
      <x:c r="D876" s="3" t="str">
        <x:f xml:space="preserve"/>
        <x:v>中兴通讯股份有限公司</x:v>
      </x:c>
      <x:c r="E876" s="3" t="str">
        <x:f xml:space="preserve"/>
        <x:v>中兴通讯股份有限公司</x:v>
      </x:c>
      <x:c r="F876" s="3" t="str">
        <x:f xml:space="preserve"/>
        <x:v>毕  峰|李  峰|苟  伟|韩小江|袁  明|米德忠</x:v>
      </x:c>
      <x:c r="G876" s="3" t="str">
        <x:f xml:space="preserve"/>
        <x:v>毕  峰</x:v>
      </x:c>
      <x:c r="H876" s="3" t="str">
        <x:f xml:space="preserve"/>
        <x:v>2008/06/23</x:v>
      </x:c>
      <x:c r="I876" s="3" t="str">
        <x:f xml:space="preserve"/>
        <x:v>2008/06/23</x:v>
      </x:c>
      <x:c r="J876" s="3" t="str">
        <x:f xml:space="preserve"/>
        <x:v>2008/11/12</x:v>
      </x:c>
      <x:c r="K876" s="3" t="str">
        <x:f xml:space="preserve"/>
        <x:v>H04B</x:v>
      </x:c>
      <x:c r="L876" s="3" t="str">
        <x:f xml:space="preserve"/>
        <x:v>H04B  7/005</x:v>
      </x:c>
      <x:c r="M876" s="3" t="str">
        <x:f xml:space="preserve"/>
        <x:v/>
      </x:c>
      <x:c r="N876" s="3" t="str">
        <x:f xml:space="preserve"/>
        <x:v/>
      </x:c>
      <x:c r="O876" s="3" t="n">
        <x:f xml:space="preserve"/>
        <x:v>8</x:v>
      </x:c>
      <x:c r="P876" s="3" t="n">
        <x:f xml:space="preserve"/>
        <x:v>14</x:v>
      </x:c>
      <x:c r="Q876" s="3" t="str">
        <x:f xml:space="preserve"/>
        <x:v>发明</x:v>
      </x:c>
      <x:c r="R876" s="3" t="str">
        <x:f xml:space="preserve"/>
        <x:v>CN</x:v>
      </x:c>
      <x:c r="S876" s="3" t="n">
        <x:f xml:space="preserve"/>
        <x:v>0</x:v>
      </x:c>
      <x:c r="T876" s="3" t="n">
        <x:f xml:space="preserve"/>
        <x:v>0</x:v>
      </x:c>
      <x:c r="U876" s="3" t="n">
        <x:f xml:space="preserve"/>
        <x:v>0</x:v>
      </x:c>
      <x:c r="V876" s="3" t="n">
        <x:f xml:space="preserve"/>
        <x:v>0</x:v>
      </x:c>
      <x:c r="W876" s="3" t="n">
        <x:f xml:space="preserve"/>
        <x:v>1</x:v>
      </x:c>
      <x:c r="X876" s="3" t="str">
        <x:f xml:space="preserve"/>
        <x:v>0.13</x:v>
      </x:c>
      <x:c r="Y876" s="3" t="n">
        <x:f xml:space="preserve"/>
        <x:v>0</x:v>
      </x:c>
      <x:c r="Z876" s="3" t="n">
        <x:f xml:space="preserve"/>
        <x:v>1</x:v>
      </x:c>
      <x:c r="AA876" s="3" t="n">
        <x:f xml:space="preserve"/>
        <x:v>1</x:v>
      </x:c>
      <x:c r="AB876" s="3" t="n">
        <x:f xml:space="preserve"/>
        <x:v>1</x:v>
      </x:c>
      <x:c r="AC876" s="3" t="n">
        <x:f xml:space="preserve"/>
        <x:v>1</x:v>
      </x:c>
      <x:c r="AD876" s="3" t="n">
        <x:f xml:space="preserve"/>
        <x:v>1</x:v>
      </x:c>
      <x:c r="AE876" s="3" t="n">
        <x:f xml:space="preserve"/>
        <x:v>12</x:v>
      </x:c>
      <x:c r="AF876" s="3" t="str">
        <x:f xml:space="preserve"/>
        <x:v/>
      </x:c>
      <x:c r="AG876" s="3" t="str">
        <x:f xml:space="preserve"/>
        <x:v>有效</x:v>
      </x:c>
    </x:row>
    <x:row>
      <x:c r="A877" s="7" t="str">
        <x:f xml:space="preserve">HYPERLINK("http://www.patentics.cn/invokexml.do?sf=ShowPatent&amp;spn=CN101911811B&amp;sv=99b37c1dfbde2216883ff844f5a9a56c","CN101911811B")</x:f>
        <x:v>CN101911811B</x:v>
      </x:c>
      <x:c r="B877" s="2" t="str">
        <x:f xml:space="preserve"/>
        <x:v>CN200880123874.9</x:v>
      </x:c>
      <x:c r="C877" s="2" t="str">
        <x:f xml:space="preserve"/>
        <x:v>使用捕获指示符信道的对于增强型上行链路的资源分配</x:v>
      </x:c>
      <x:c r="D877" s="2" t="str">
        <x:f xml:space="preserve"/>
        <x:v>高通股份有限公司</x:v>
      </x:c>
      <x:c r="E877" s="2" t="str">
        <x:f xml:space="preserve"/>
        <x:v>高通股份有限公司</x:v>
      </x:c>
      <x:c r="F877" s="2" t="str">
        <x:f xml:space="preserve"/>
        <x:v>S·D·桑布瓦尼|J·蒙托霍|W·曾</x:v>
      </x:c>
      <x:c r="G877" s="2" t="str">
        <x:f xml:space="preserve"/>
        <x:v>S·D·桑布瓦尼</x:v>
      </x:c>
      <x:c r="H877" s="2" t="str">
        <x:f xml:space="preserve"/>
        <x:v>2008/01/04</x:v>
      </x:c>
      <x:c r="I877" s="2" t="str">
        <x:f xml:space="preserve"/>
        <x:v>2008/12/30</x:v>
      </x:c>
      <x:c r="J877" s="2" t="str">
        <x:f xml:space="preserve"/>
        <x:v>2014/12/10</x:v>
      </x:c>
      <x:c r="K877" s="2" t="str">
        <x:f xml:space="preserve"/>
        <x:v>H04W</x:v>
      </x:c>
      <x:c r="L877" s="2" t="str">
        <x:f xml:space="preserve"/>
        <x:v>H04W 74/08</x:v>
      </x:c>
      <x:c r="M877" s="2" t="str">
        <x:f xml:space="preserve"/>
        <x:v/>
      </x:c>
      <x:c r="N877" s="2" t="str">
        <x:f xml:space="preserve"/>
        <x:v/>
      </x:c>
      <x:c r="O877" s="2" t="n">
        <x:f xml:space="preserve"/>
        <x:v>22</x:v>
      </x:c>
      <x:c r="P877" s="2" t="n">
        <x:f xml:space="preserve"/>
        <x:v>23</x:v>
      </x:c>
      <x:c r="Q877" s="2" t="str">
        <x:f xml:space="preserve"/>
        <x:v>授权</x:v>
      </x:c>
      <x:c r="R877" s="2" t="str">
        <x:f xml:space="preserve"/>
        <x:v>US</x:v>
      </x:c>
      <x:c r="S877" s="2" t="n">
        <x:f xml:space="preserve"/>
        <x:v>1</x:v>
      </x:c>
      <x:c r="T877" s="2" t="n">
        <x:f xml:space="preserve"/>
        <x:v>0</x:v>
      </x:c>
      <x:c r="U877" s="2" t="n">
        <x:f xml:space="preserve"/>
        <x:v>1</x:v>
      </x:c>
      <x:c r="V877" s="2" t="n">
        <x:f xml:space="preserve"/>
        <x:v>1</x:v>
      </x:c>
      <x:c r="W877" s="2" t="n">
        <x:f xml:space="preserve"/>
        <x:v>6</x:v>
      </x:c>
      <x:c r="X877" s="2" t="str">
        <x:f xml:space="preserve"/>
        <x:v>0.0</x:v>
      </x:c>
      <x:c r="Y877" s="2" t="n">
        <x:f xml:space="preserve"/>
        <x:v>0</x:v>
      </x:c>
      <x:c r="Z877" s="2" t="n">
        <x:f xml:space="preserve"/>
        <x:v>6</x:v>
      </x:c>
      <x:c r="AA877" s="2" t="n">
        <x:f xml:space="preserve"/>
        <x:v>0</x:v>
      </x:c>
      <x:c r="AB877" s="2" t="n">
        <x:f xml:space="preserve"/>
        <x:v>1</x:v>
      </x:c>
      <x:c r="AC877" s="2" t="n">
        <x:f xml:space="preserve"/>
        <x:v>23</x:v>
      </x:c>
      <x:c r="AD877" s="2" t="n">
        <x:f xml:space="preserve"/>
        <x:v>13</x:v>
      </x:c>
      <x:c r="AE877" s="2" t="str">
        <x:f xml:space="preserve"/>
        <x:v/>
      </x:c>
      <x:c r="AF877" s="2" t="n">
        <x:f xml:space="preserve"/>
        <x:v>1</x:v>
      </x:c>
      <x:c r="AG877" s="2" t="str">
        <x:f xml:space="preserve"/>
        <x:v>有效</x:v>
      </x:c>
    </x:row>
    <x:row>
      <x:c r="A878" s="8" t="str">
        <x:f xml:space="preserve">HYPERLINK("http://www.patentics.cn/invokexml.do?sf=ShowPatent&amp;spn=CN1731888&amp;sv=023fd59ac236d012d906baced3c9b72b","CN1731888")</x:f>
        <x:v>CN1731888</x:v>
      </x:c>
      <x:c r="B878" s="3" t="str">
        <x:f xml:space="preserve"/>
        <x:v>CN200410070166.7</x:v>
      </x:c>
      <x:c r="C878" s="3" t="str">
        <x:f xml:space="preserve"/>
        <x:v>码分多址系统随机接入前导检测动态门限方法</x:v>
      </x:c>
      <x:c r="D878" s="3" t="str">
        <x:f xml:space="preserve"/>
        <x:v>中兴通讯股份有限公司</x:v>
      </x:c>
      <x:c r="E878" s="3" t="str">
        <x:f xml:space="preserve"/>
        <x:v>中兴通讯股份有限公司</x:v>
      </x:c>
      <x:c r="F878" s="3" t="str">
        <x:f xml:space="preserve"/>
        <x:v>万里龙|任震|丁杰伟</x:v>
      </x:c>
      <x:c r="G878" s="3" t="str">
        <x:f xml:space="preserve"/>
        <x:v>万里龙</x:v>
      </x:c>
      <x:c r="H878" s="3" t="str">
        <x:f xml:space="preserve"/>
        <x:v>2004/08/04</x:v>
      </x:c>
      <x:c r="I878" s="3" t="str">
        <x:f xml:space="preserve"/>
        <x:v>2004/08/04</x:v>
      </x:c>
      <x:c r="J878" s="3" t="str">
        <x:f xml:space="preserve"/>
        <x:v>2006/02/08</x:v>
      </x:c>
      <x:c r="K878" s="3" t="str">
        <x:f xml:space="preserve"/>
        <x:v>H04Q</x:v>
      </x:c>
      <x:c r="L878" s="3" t="str">
        <x:f xml:space="preserve"/>
        <x:v>H04Q  7/38</x:v>
      </x:c>
      <x:c r="M878" s="3" t="str">
        <x:f xml:space="preserve"/>
        <x:v>H04Q</x:v>
      </x:c>
      <x:c r="N878" s="3" t="str">
        <x:f xml:space="preserve"/>
        <x:v>H04Q7/38H</x:v>
      </x:c>
      <x:c r="O878" s="3" t="n">
        <x:f xml:space="preserve"/>
        <x:v>4</x:v>
      </x:c>
      <x:c r="P878" s="3" t="n">
        <x:f xml:space="preserve"/>
        <x:v>26</x:v>
      </x:c>
      <x:c r="Q878" s="3" t="str">
        <x:f xml:space="preserve"/>
        <x:v>发明</x:v>
      </x:c>
      <x:c r="R878" s="3" t="str">
        <x:f xml:space="preserve"/>
        <x:v>CN</x:v>
      </x:c>
      <x:c r="S878" s="3" t="n">
        <x:f xml:space="preserve"/>
        <x:v>0</x:v>
      </x:c>
      <x:c r="T878" s="3" t="n">
        <x:f xml:space="preserve"/>
        <x:v>0</x:v>
      </x:c>
      <x:c r="U878" s="3" t="n">
        <x:f xml:space="preserve"/>
        <x:v>0</x:v>
      </x:c>
      <x:c r="V878" s="3" t="n">
        <x:f xml:space="preserve"/>
        <x:v>0</x:v>
      </x:c>
      <x:c r="W878" s="3" t="n">
        <x:f xml:space="preserve"/>
        <x:v>10</x:v>
      </x:c>
      <x:c r="X878" s="3" t="str">
        <x:f xml:space="preserve"/>
        <x:v>7.19</x:v>
      </x:c>
      <x:c r="Y878" s="3" t="n">
        <x:f xml:space="preserve"/>
        <x:v>2</x:v>
      </x:c>
      <x:c r="Z878" s="3" t="n">
        <x:f xml:space="preserve"/>
        <x:v>8</x:v>
      </x:c>
      <x:c r="AA878" s="3" t="n">
        <x:f xml:space="preserve"/>
        <x:v>4</x:v>
      </x:c>
      <x:c r="AB878" s="3" t="n">
        <x:f xml:space="preserve"/>
        <x:v>2</x:v>
      </x:c>
      <x:c r="AC878" s="3" t="n">
        <x:f xml:space="preserve"/>
        <x:v>1</x:v>
      </x:c>
      <x:c r="AD878" s="3" t="n">
        <x:f xml:space="preserve"/>
        <x:v>1</x:v>
      </x:c>
      <x:c r="AE878" s="3" t="n">
        <x:f xml:space="preserve"/>
        <x:v>12</x:v>
      </x:c>
      <x:c r="AF878" s="3" t="str">
        <x:f xml:space="preserve"/>
        <x:v/>
      </x:c>
      <x:c r="AG878" s="3" t="str">
        <x:f xml:space="preserve"/>
        <x:v>有效</x:v>
      </x:c>
    </x:row>
    <x:row>
      <x:c r="A879" s="7" t="str">
        <x:f xml:space="preserve">HYPERLINK("http://www.patentics.cn/invokexml.do?sf=ShowPatent&amp;spn=CN102265653B&amp;sv=0e3172ba846e7af8227c2ac3b37734b4","CN102265653B")</x:f>
        <x:v>CN102265653B</x:v>
      </x:c>
      <x:c r="B879" s="2" t="str">
        <x:f xml:space="preserve"/>
        <x:v>CN200980152047.7</x:v>
      </x:c>
      <x:c r="C879" s="2" t="str">
        <x:f xml:space="preserve"/>
        <x:v>保存用于接入控制的封闭用户群信息</x:v>
      </x:c>
      <x:c r="D879" s="2" t="str">
        <x:f xml:space="preserve"/>
        <x:v>高通股份有限公司</x:v>
      </x:c>
      <x:c r="E879" s="2" t="str">
        <x:f xml:space="preserve"/>
        <x:v>高通股份有限公司</x:v>
      </x:c>
      <x:c r="F879" s="2" t="str">
        <x:f xml:space="preserve"/>
        <x:v>G·B·霍恩|R·苏布拉马尼安|O·宋</x:v>
      </x:c>
      <x:c r="G879" s="2" t="str">
        <x:f xml:space="preserve"/>
        <x:v>G·B·霍恩</x:v>
      </x:c>
      <x:c r="H879" s="2" t="str">
        <x:f xml:space="preserve"/>
        <x:v>2008/12/23</x:v>
      </x:c>
      <x:c r="I879" s="2" t="str">
        <x:f xml:space="preserve"/>
        <x:v>2009/12/22</x:v>
      </x:c>
      <x:c r="J879" s="2" t="str">
        <x:f xml:space="preserve"/>
        <x:v>2014/11/19</x:v>
      </x:c>
      <x:c r="K879" s="2" t="str">
        <x:f xml:space="preserve"/>
        <x:v>H04W</x:v>
      </x:c>
      <x:c r="L879" s="2" t="str">
        <x:f xml:space="preserve"/>
        <x:v>H04W  4/08</x:v>
      </x:c>
      <x:c r="M879" s="2" t="str">
        <x:f xml:space="preserve"/>
        <x:v/>
      </x:c>
      <x:c r="N879" s="2" t="str">
        <x:f xml:space="preserve"/>
        <x:v/>
      </x:c>
      <x:c r="O879" s="2" t="n">
        <x:f xml:space="preserve"/>
        <x:v>15</x:v>
      </x:c>
      <x:c r="P879" s="2" t="n">
        <x:f xml:space="preserve"/>
        <x:v>21</x:v>
      </x:c>
      <x:c r="Q879" s="2" t="str">
        <x:f xml:space="preserve"/>
        <x:v>授权</x:v>
      </x:c>
      <x:c r="R879" s="2" t="str">
        <x:f xml:space="preserve"/>
        <x:v>US</x:v>
      </x:c>
      <x:c r="S879" s="2" t="n">
        <x:f xml:space="preserve"/>
        <x:v>4</x:v>
      </x:c>
      <x:c r="T879" s="2" t="n">
        <x:f xml:space="preserve"/>
        <x:v>0</x:v>
      </x:c>
      <x:c r="U879" s="2" t="n">
        <x:f xml:space="preserve"/>
        <x:v>4</x:v>
      </x:c>
      <x:c r="V879" s="2" t="n">
        <x:f xml:space="preserve"/>
        <x:v>3</x:v>
      </x:c>
      <x:c r="W879" s="2" t="n">
        <x:f xml:space="preserve"/>
        <x:v>19</x:v>
      </x:c>
      <x:c r="X879" s="2" t="str">
        <x:f xml:space="preserve"/>
        <x:v>0.0</x:v>
      </x:c>
      <x:c r="Y879" s="2" t="n">
        <x:f xml:space="preserve"/>
        <x:v>0</x:v>
      </x:c>
      <x:c r="Z879" s="2" t="n">
        <x:f xml:space="preserve"/>
        <x:v>19</x:v>
      </x:c>
      <x:c r="AA879" s="2" t="n">
        <x:f xml:space="preserve"/>
        <x:v>0</x:v>
      </x:c>
      <x:c r="AB879" s="2" t="n">
        <x:f xml:space="preserve"/>
        <x:v>1</x:v>
      </x:c>
      <x:c r="AC879" s="2" t="n">
        <x:f xml:space="preserve"/>
        <x:v>14</x:v>
      </x:c>
      <x:c r="AD879" s="2" t="n">
        <x:f xml:space="preserve"/>
        <x:v>8</x:v>
      </x:c>
      <x:c r="AE879" s="2" t="str">
        <x:f xml:space="preserve"/>
        <x:v/>
      </x:c>
      <x:c r="AF879" s="2" t="n">
        <x:f xml:space="preserve"/>
        <x:v>1</x:v>
      </x:c>
      <x:c r="AG879" s="2" t="str">
        <x:f xml:space="preserve"/>
        <x:v>有效</x:v>
      </x:c>
    </x:row>
    <x:row>
      <x:c r="A880" s="8" t="str">
        <x:f xml:space="preserve">HYPERLINK("http://www.patentics.cn/invokexml.do?sf=ShowPatent&amp;spn=CN101166133&amp;sv=4f7ad4cc707b669bc7bd24d6b9ae1366","CN101166133")</x:f>
        <x:v>CN101166133</x:v>
      </x:c>
      <x:c r="B880" s="3" t="str">
        <x:f xml:space="preserve"/>
        <x:v>CN200710154571.0</x:v>
      </x:c>
      <x:c r="C880" s="3" t="str">
        <x:f xml:space="preserve"/>
        <x:v>家庭基站的位置限制方法及系统</x:v>
      </x:c>
      <x:c r="D880" s="3" t="str">
        <x:f xml:space="preserve"/>
        <x:v>中兴通讯股份有限公司</x:v>
      </x:c>
      <x:c r="E880" s="3" t="str">
        <x:f xml:space="preserve"/>
        <x:v>中兴通讯股份有限公司</x:v>
      </x:c>
      <x:c r="F880" s="3" t="str">
        <x:f xml:space="preserve"/>
        <x:v>张  凯|方亚东|陈  东|蒋  昕</x:v>
      </x:c>
      <x:c r="G880" s="3" t="str">
        <x:f xml:space="preserve"/>
        <x:v>张  凯</x:v>
      </x:c>
      <x:c r="H880" s="3" t="str">
        <x:f xml:space="preserve"/>
        <x:v>2007/09/26</x:v>
      </x:c>
      <x:c r="I880" s="3" t="str">
        <x:f xml:space="preserve"/>
        <x:v>2007/09/26</x:v>
      </x:c>
      <x:c r="J880" s="3" t="str">
        <x:f xml:space="preserve"/>
        <x:v>2008/04/23</x:v>
      </x:c>
      <x:c r="K880" s="3" t="str">
        <x:f xml:space="preserve"/>
        <x:v>H04L</x:v>
      </x:c>
      <x:c r="L880" s="3" t="str">
        <x:f xml:space="preserve"/>
        <x:v>H04L 12/28</x:v>
      </x:c>
      <x:c r="M880" s="3" t="str">
        <x:f xml:space="preserve"/>
        <x:v>H04Q</x:v>
      </x:c>
      <x:c r="N880" s="3" t="str">
        <x:f xml:space="preserve"/>
        <x:v>H04Q7/38H6</x:v>
      </x:c>
      <x:c r="O880" s="3" t="n">
        <x:f xml:space="preserve"/>
        <x:v>10</x:v>
      </x:c>
      <x:c r="P880" s="3" t="n">
        <x:f xml:space="preserve"/>
        <x:v>19</x:v>
      </x:c>
      <x:c r="Q880" s="3" t="str">
        <x:f xml:space="preserve"/>
        <x:v>发明</x:v>
      </x:c>
      <x:c r="R880" s="3" t="str">
        <x:f xml:space="preserve"/>
        <x:v>CN</x:v>
      </x:c>
      <x:c r="S880" s="3" t="n">
        <x:f xml:space="preserve"/>
        <x:v>0</x:v>
      </x:c>
      <x:c r="T880" s="3" t="n">
        <x:f xml:space="preserve"/>
        <x:v>0</x:v>
      </x:c>
      <x:c r="U880" s="3" t="n">
        <x:f xml:space="preserve"/>
        <x:v>0</x:v>
      </x:c>
      <x:c r="V880" s="3" t="n">
        <x:f xml:space="preserve"/>
        <x:v>0</x:v>
      </x:c>
      <x:c r="W880" s="3" t="n">
        <x:f xml:space="preserve"/>
        <x:v>33</x:v>
      </x:c>
      <x:c r="X880" s="3" t="str">
        <x:f xml:space="preserve"/>
        <x:v>37.97</x:v>
      </x:c>
      <x:c r="Y880" s="3" t="n">
        <x:f xml:space="preserve"/>
        <x:v>4</x:v>
      </x:c>
      <x:c r="Z880" s="3" t="n">
        <x:f xml:space="preserve"/>
        <x:v>29</x:v>
      </x:c>
      <x:c r="AA880" s="3" t="n">
        <x:f xml:space="preserve"/>
        <x:v>12</x:v>
      </x:c>
      <x:c r="AB880" s="3" t="n">
        <x:f xml:space="preserve"/>
        <x:v>4</x:v>
      </x:c>
      <x:c r="AC880" s="3" t="n">
        <x:f xml:space="preserve"/>
        <x:v>1</x:v>
      </x:c>
      <x:c r="AD880" s="3" t="n">
        <x:f xml:space="preserve"/>
        <x:v>1</x:v>
      </x:c>
      <x:c r="AE880" s="3" t="n">
        <x:f xml:space="preserve"/>
        <x:v>12</x:v>
      </x:c>
      <x:c r="AF880" s="3" t="str">
        <x:f xml:space="preserve"/>
        <x:v/>
      </x:c>
      <x:c r="AG880" s="3" t="str">
        <x:f xml:space="preserve"/>
        <x:v>有效</x:v>
      </x:c>
    </x:row>
    <x:row>
      <x:c r="A881" s="7" t="str">
        <x:f xml:space="preserve">HYPERLINK("http://www.patentics.cn/invokexml.do?sf=ShowPatent&amp;spn=CN102204328B&amp;sv=7755bf244df4858234b96739a4b9272b","CN102204328B")</x:f>
        <x:v>CN102204328B</x:v>
      </x:c>
      <x:c r="B881" s="2" t="str">
        <x:f xml:space="preserve"/>
        <x:v>CN200980144123.X</x:v>
      </x:c>
      <x:c r="C881" s="2" t="str">
        <x:f xml:space="preserve"/>
        <x:v>用于多址网络中的快速网络进入和重进入的方法和系统</x:v>
      </x:c>
      <x:c r="D881" s="2" t="str">
        <x:f xml:space="preserve"/>
        <x:v>高通股份有限公司</x:v>
      </x:c>
      <x:c r="E881" s="2" t="str">
        <x:f xml:space="preserve"/>
        <x:v>高通股份有限公司</x:v>
      </x:c>
      <x:c r="F881" s="2" t="str">
        <x:f xml:space="preserve"/>
        <x:v>D·S·金|J·R·朴|J·W·金</x:v>
      </x:c>
      <x:c r="G881" s="2" t="str">
        <x:f xml:space="preserve"/>
        <x:v>D·S·金</x:v>
      </x:c>
      <x:c r="H881" s="2" t="str">
        <x:f xml:space="preserve"/>
        <x:v>2008/11/06</x:v>
      </x:c>
      <x:c r="I881" s="2" t="str">
        <x:f xml:space="preserve"/>
        <x:v>2009/10/16</x:v>
      </x:c>
      <x:c r="J881" s="2" t="str">
        <x:f xml:space="preserve"/>
        <x:v>2014/11/19</x:v>
      </x:c>
      <x:c r="K881" s="2" t="str">
        <x:f xml:space="preserve"/>
        <x:v>H04W</x:v>
      </x:c>
      <x:c r="L881" s="2" t="str">
        <x:f xml:space="preserve"/>
        <x:v>H04W 28/26</x:v>
      </x:c>
      <x:c r="M881" s="2" t="str">
        <x:f xml:space="preserve"/>
        <x:v/>
      </x:c>
      <x:c r="N881" s="2" t="str">
        <x:f xml:space="preserve"/>
        <x:v/>
      </x:c>
      <x:c r="O881" s="2" t="n">
        <x:f xml:space="preserve"/>
        <x:v>20</x:v>
      </x:c>
      <x:c r="P881" s="2" t="n">
        <x:f xml:space="preserve"/>
        <x:v>15</x:v>
      </x:c>
      <x:c r="Q881" s="2" t="str">
        <x:f xml:space="preserve"/>
        <x:v>授权</x:v>
      </x:c>
      <x:c r="R881" s="2" t="str">
        <x:f xml:space="preserve"/>
        <x:v>US</x:v>
      </x:c>
      <x:c r="S881" s="2" t="n">
        <x:f xml:space="preserve"/>
        <x:v>3</x:v>
      </x:c>
      <x:c r="T881" s="2" t="n">
        <x:f xml:space="preserve"/>
        <x:v>0</x:v>
      </x:c>
      <x:c r="U881" s="2" t="n">
        <x:f xml:space="preserve"/>
        <x:v>3</x:v>
      </x:c>
      <x:c r="V881" s="2" t="n">
        <x:f xml:space="preserve"/>
        <x:v>3</x:v>
      </x:c>
      <x:c r="W881" s="2" t="n">
        <x:f xml:space="preserve"/>
        <x:v>0</x:v>
      </x:c>
      <x:c r="X881" s="2" t="str">
        <x:f xml:space="preserve"/>
        <x:v>0.0</x:v>
      </x:c>
      <x:c r="Y881" s="2" t="n">
        <x:f xml:space="preserve"/>
        <x:v>0</x:v>
      </x:c>
      <x:c r="Z881" s="2" t="n">
        <x:f xml:space="preserve"/>
        <x:v>0</x:v>
      </x:c>
      <x:c r="AA881" s="2" t="n">
        <x:f xml:space="preserve"/>
        <x:v>0</x:v>
      </x:c>
      <x:c r="AB881" s="2" t="n">
        <x:f xml:space="preserve"/>
        <x:v>0</x:v>
      </x:c>
      <x:c r="AC881" s="2" t="n">
        <x:f xml:space="preserve"/>
        <x:v>10</x:v>
      </x:c>
      <x:c r="AD881" s="2" t="n">
        <x:f xml:space="preserve"/>
        <x:v>7</x:v>
      </x:c>
      <x:c r="AE881" s="2" t="str">
        <x:f xml:space="preserve"/>
        <x:v/>
      </x:c>
      <x:c r="AF881" s="2" t="n">
        <x:f xml:space="preserve"/>
        <x:v>1</x:v>
      </x:c>
      <x:c r="AG881" s="2" t="str">
        <x:f xml:space="preserve"/>
        <x:v>无效</x:v>
      </x:c>
    </x:row>
    <x:row>
      <x:c r="A882" s="8" t="str">
        <x:f xml:space="preserve">HYPERLINK("http://www.patentics.cn/invokexml.do?sf=ShowPatent&amp;spn=CN101060473&amp;sv=1a05baea5455fdf2109edb7b549144b8","CN101060473")</x:f>
        <x:v>CN101060473</x:v>
      </x:c>
      <x:c r="B882" s="3" t="str">
        <x:f xml:space="preserve"/>
        <x:v>CN200610075843.3</x:v>
      </x:c>
      <x:c r="C882" s="3" t="str">
        <x:f xml:space="preserve"/>
        <x:v>一种实现多播/广播业务的资源预留方法</x:v>
      </x:c>
      <x:c r="D882" s="3" t="str">
        <x:f xml:space="preserve"/>
        <x:v>中兴通讯股份有限公司</x:v>
      </x:c>
      <x:c r="E882" s="3" t="str">
        <x:f xml:space="preserve"/>
        <x:v>中兴通讯股份有限公司</x:v>
      </x:c>
      <x:c r="F882" s="3" t="str">
        <x:f xml:space="preserve"/>
        <x:v>刘云中|徐红梅|陈  宏|娄笃仕</x:v>
      </x:c>
      <x:c r="G882" s="3" t="str">
        <x:f xml:space="preserve"/>
        <x:v>刘云中</x:v>
      </x:c>
      <x:c r="H882" s="3" t="str">
        <x:f xml:space="preserve"/>
        <x:v>2006/04/20</x:v>
      </x:c>
      <x:c r="I882" s="3" t="str">
        <x:f xml:space="preserve"/>
        <x:v>2006/04/20</x:v>
      </x:c>
      <x:c r="J882" s="3" t="str">
        <x:f xml:space="preserve"/>
        <x:v>2007/10/24</x:v>
      </x:c>
      <x:c r="K882" s="3" t="str">
        <x:f xml:space="preserve"/>
        <x:v>H04L</x:v>
      </x:c>
      <x:c r="L882" s="3" t="str">
        <x:f xml:space="preserve"/>
        <x:v>H04L 12/56</x:v>
      </x:c>
      <x:c r="M882" s="3" t="str">
        <x:f xml:space="preserve"/>
        <x:v>H04L</x:v>
      </x:c>
      <x:c r="N882" s="3" t="str">
        <x:f xml:space="preserve"/>
        <x:v>H04L12/56B</x:v>
      </x:c>
      <x:c r="O882" s="3" t="n">
        <x:f xml:space="preserve"/>
        <x:v>4</x:v>
      </x:c>
      <x:c r="P882" s="3" t="n">
        <x:f xml:space="preserve"/>
        <x:v>27</x:v>
      </x:c>
      <x:c r="Q882" s="3" t="str">
        <x:f xml:space="preserve"/>
        <x:v>发明</x:v>
      </x:c>
      <x:c r="R882" s="3" t="str">
        <x:f xml:space="preserve"/>
        <x:v>CN</x:v>
      </x:c>
      <x:c r="S882" s="3" t="n">
        <x:f xml:space="preserve"/>
        <x:v>0</x:v>
      </x:c>
      <x:c r="T882" s="3" t="n">
        <x:f xml:space="preserve"/>
        <x:v>0</x:v>
      </x:c>
      <x:c r="U882" s="3" t="n">
        <x:f xml:space="preserve"/>
        <x:v>0</x:v>
      </x:c>
      <x:c r="V882" s="3" t="n">
        <x:f xml:space="preserve"/>
        <x:v>0</x:v>
      </x:c>
      <x:c r="W882" s="3" t="n">
        <x:f xml:space="preserve"/>
        <x:v>19</x:v>
      </x:c>
      <x:c r="X882" s="3" t="str">
        <x:f xml:space="preserve"/>
        <x:v>14.30</x:v>
      </x:c>
      <x:c r="Y882" s="3" t="n">
        <x:f xml:space="preserve"/>
        <x:v>5</x:v>
      </x:c>
      <x:c r="Z882" s="3" t="n">
        <x:f xml:space="preserve"/>
        <x:v>14</x:v>
      </x:c>
      <x:c r="AA882" s="3" t="n">
        <x:f xml:space="preserve"/>
        <x:v>7</x:v>
      </x:c>
      <x:c r="AB882" s="3" t="n">
        <x:f xml:space="preserve"/>
        <x:v>3</x:v>
      </x:c>
      <x:c r="AC882" s="3" t="n">
        <x:f xml:space="preserve"/>
        <x:v>1</x:v>
      </x:c>
      <x:c r="AD882" s="3" t="n">
        <x:f xml:space="preserve"/>
        <x:v>1</x:v>
      </x:c>
      <x:c r="AE882" s="3" t="n">
        <x:f xml:space="preserve"/>
        <x:v>12</x:v>
      </x:c>
      <x:c r="AF882" s="3" t="str">
        <x:f xml:space="preserve"/>
        <x:v/>
      </x:c>
      <x:c r="AG882" s="3" t="str">
        <x:f xml:space="preserve"/>
        <x:v>有效</x:v>
      </x:c>
    </x:row>
    <x:row>
      <x:c r="A883" s="7" t="str">
        <x:f xml:space="preserve">HYPERLINK("http://www.patentics.cn/invokexml.do?sf=ShowPatent&amp;spn=CN102204376B&amp;sv=4127ccaf4d664310f3806ce42cf713b7","CN102204376B")</x:f>
        <x:v>CN102204376B</x:v>
      </x:c>
      <x:c r="B883" s="2" t="str">
        <x:f xml:space="preserve"/>
        <x:v>CN200980143334.1</x:v>
      </x:c>
      <x:c r="C883" s="2" t="str">
        <x:f xml:space="preserve"/>
        <x:v>使用毫微微小区来执行接入控制和寻呼的系统和方法</x:v>
      </x:c>
      <x:c r="D883" s="2" t="str">
        <x:f xml:space="preserve"/>
        <x:v>高通股份有限公司</x:v>
      </x:c>
      <x:c r="E883" s="2" t="str">
        <x:f xml:space="preserve"/>
        <x:v>高通股份有限公司</x:v>
      </x:c>
      <x:c r="F883" s="2" t="str">
        <x:f xml:space="preserve"/>
        <x:v>D·辛格|L·赵|O·弗洛尔|R·古普塔|M·M·德什潘德|A·D·勒杜列斯库</x:v>
      </x:c>
      <x:c r="G883" s="2" t="str">
        <x:f xml:space="preserve"/>
        <x:v>D·辛格</x:v>
      </x:c>
      <x:c r="H883" s="2" t="str">
        <x:f xml:space="preserve"/>
        <x:v>2008/11/03</x:v>
      </x:c>
      <x:c r="I883" s="2" t="str">
        <x:f xml:space="preserve"/>
        <x:v>2009/11/03</x:v>
      </x:c>
      <x:c r="J883" s="2" t="str">
        <x:f xml:space="preserve"/>
        <x:v>2014/11/05</x:v>
      </x:c>
      <x:c r="K883" s="2" t="str">
        <x:f xml:space="preserve"/>
        <x:v>H04W</x:v>
      </x:c>
      <x:c r="L883" s="2" t="str">
        <x:f xml:space="preserve"/>
        <x:v>H04W 68/00</x:v>
      </x:c>
      <x:c r="M883" s="2" t="str">
        <x:f xml:space="preserve"/>
        <x:v/>
      </x:c>
      <x:c r="N883" s="2" t="str">
        <x:f xml:space="preserve"/>
        <x:v/>
      </x:c>
      <x:c r="O883" s="2" t="n">
        <x:f xml:space="preserve"/>
        <x:v>101</x:v>
      </x:c>
      <x:c r="P883" s="2" t="n">
        <x:f xml:space="preserve"/>
        <x:v>17</x:v>
      </x:c>
      <x:c r="Q883" s="2" t="str">
        <x:f xml:space="preserve"/>
        <x:v>授权</x:v>
      </x:c>
      <x:c r="R883" s="2" t="str">
        <x:f xml:space="preserve"/>
        <x:v>US</x:v>
      </x:c>
      <x:c r="S883" s="2" t="n">
        <x:f xml:space="preserve"/>
        <x:v>3</x:v>
      </x:c>
      <x:c r="T883" s="2" t="n">
        <x:f xml:space="preserve"/>
        <x:v>0</x:v>
      </x:c>
      <x:c r="U883" s="2" t="n">
        <x:f xml:space="preserve"/>
        <x:v>3</x:v>
      </x:c>
      <x:c r="V883" s="2" t="n">
        <x:f xml:space="preserve"/>
        <x:v>3</x:v>
      </x:c>
      <x:c r="W883" s="2" t="n">
        <x:f xml:space="preserve"/>
        <x:v>0</x:v>
      </x:c>
      <x:c r="X883" s="2" t="str">
        <x:f xml:space="preserve"/>
        <x:v>0.0</x:v>
      </x:c>
      <x:c r="Y883" s="2" t="n">
        <x:f xml:space="preserve"/>
        <x:v>0</x:v>
      </x:c>
      <x:c r="Z883" s="2" t="n">
        <x:f xml:space="preserve"/>
        <x:v>0</x:v>
      </x:c>
      <x:c r="AA883" s="2" t="n">
        <x:f xml:space="preserve"/>
        <x:v>0</x:v>
      </x:c>
      <x:c r="AB883" s="2" t="n">
        <x:f xml:space="preserve"/>
        <x:v>0</x:v>
      </x:c>
      <x:c r="AC883" s="2" t="n">
        <x:f xml:space="preserve"/>
        <x:v>19</x:v>
      </x:c>
      <x:c r="AD883" s="2" t="n">
        <x:f xml:space="preserve"/>
        <x:v>12</x:v>
      </x:c>
      <x:c r="AE883" s="2" t="str">
        <x:f xml:space="preserve"/>
        <x:v/>
      </x:c>
      <x:c r="AF883" s="2" t="n">
        <x:f xml:space="preserve"/>
        <x:v>1</x:v>
      </x:c>
      <x:c r="AG883" s="2" t="str">
        <x:f xml:space="preserve"/>
        <x:v>有效</x:v>
      </x:c>
    </x:row>
    <x:row>
      <x:c r="A884" s="8" t="str">
        <x:f xml:space="preserve">HYPERLINK("http://www.patentics.cn/invokexml.do?sf=ShowPatent&amp;spn=CN101291249&amp;sv=ec5ecef9ef4a50c44958acd2ab23a53a","CN101291249")</x:f>
        <x:v>CN101291249</x:v>
      </x:c>
      <x:c r="B884" s="3" t="str">
        <x:f xml:space="preserve"/>
        <x:v>CN200810099790.8</x:v>
      </x:c>
      <x:c r="C884" s="3" t="str">
        <x:f xml:space="preserve"/>
        <x:v>一种配置和显示家庭基站名称、内部用户组名称的方法</x:v>
      </x:c>
      <x:c r="D884" s="3" t="str">
        <x:f xml:space="preserve"/>
        <x:v>中兴通讯股份有限公司</x:v>
      </x:c>
      <x:c r="E884" s="3" t="str">
        <x:f xml:space="preserve"/>
        <x:v>中兴通讯股份有限公司</x:v>
      </x:c>
      <x:c r="F884" s="3" t="str">
        <x:f xml:space="preserve"/>
        <x:v>孙  扬</x:v>
      </x:c>
      <x:c r="G884" s="3" t="str">
        <x:f xml:space="preserve"/>
        <x:v>孙  扬</x:v>
      </x:c>
      <x:c r="H884" s="3" t="str">
        <x:f xml:space="preserve"/>
        <x:v>2008/06/11</x:v>
      </x:c>
      <x:c r="I884" s="3" t="str">
        <x:f xml:space="preserve"/>
        <x:v>2008/06/11</x:v>
      </x:c>
      <x:c r="J884" s="3" t="str">
        <x:f xml:space="preserve"/>
        <x:v>2008/10/22</x:v>
      </x:c>
      <x:c r="K884" s="3" t="str">
        <x:f xml:space="preserve"/>
        <x:v>H04L</x:v>
      </x:c>
      <x:c r="L884" s="3" t="str">
        <x:f xml:space="preserve"/>
        <x:v>H04L 12/24</x:v>
      </x:c>
      <x:c r="M884" s="3" t="str">
        <x:f xml:space="preserve"/>
        <x:v/>
      </x:c>
      <x:c r="N884" s="3" t="str">
        <x:f xml:space="preserve"/>
        <x:v/>
      </x:c>
      <x:c r="O884" s="3" t="n">
        <x:f xml:space="preserve"/>
        <x:v>16</x:v>
      </x:c>
      <x:c r="P884" s="3" t="n">
        <x:f xml:space="preserve"/>
        <x:v>18</x:v>
      </x:c>
      <x:c r="Q884" s="3" t="str">
        <x:f xml:space="preserve"/>
        <x:v>发明</x:v>
      </x:c>
      <x:c r="R884" s="3" t="str">
        <x:f xml:space="preserve"/>
        <x:v>CN</x:v>
      </x:c>
      <x:c r="S884" s="3" t="n">
        <x:f xml:space="preserve"/>
        <x:v>0</x:v>
      </x:c>
      <x:c r="T884" s="3" t="n">
        <x:f xml:space="preserve"/>
        <x:v>0</x:v>
      </x:c>
      <x:c r="U884" s="3" t="n">
        <x:f xml:space="preserve"/>
        <x:v>0</x:v>
      </x:c>
      <x:c r="V884" s="3" t="n">
        <x:f xml:space="preserve"/>
        <x:v>0</x:v>
      </x:c>
      <x:c r="W884" s="3" t="n">
        <x:f xml:space="preserve"/>
        <x:v>23</x:v>
      </x:c>
      <x:c r="X884" s="3" t="str">
        <x:f xml:space="preserve"/>
        <x:v>21.25</x:v>
      </x:c>
      <x:c r="Y884" s="3" t="n">
        <x:f xml:space="preserve"/>
        <x:v>11</x:v>
      </x:c>
      <x:c r="Z884" s="3" t="n">
        <x:f xml:space="preserve"/>
        <x:v>12</x:v>
      </x:c>
      <x:c r="AA884" s="3" t="n">
        <x:f xml:space="preserve"/>
        <x:v>7</x:v>
      </x:c>
      <x:c r="AB884" s="3" t="n">
        <x:f xml:space="preserve"/>
        <x:v>3</x:v>
      </x:c>
      <x:c r="AC884" s="3" t="n">
        <x:f xml:space="preserve"/>
        <x:v>1</x:v>
      </x:c>
      <x:c r="AD884" s="3" t="n">
        <x:f xml:space="preserve"/>
        <x:v>1</x:v>
      </x:c>
      <x:c r="AE884" s="3" t="n">
        <x:f xml:space="preserve"/>
        <x:v>12</x:v>
      </x:c>
      <x:c r="AF884" s="3" t="str">
        <x:f xml:space="preserve"/>
        <x:v/>
      </x:c>
      <x:c r="AG884" s="3" t="str">
        <x:f xml:space="preserve"/>
        <x:v>有效</x:v>
      </x:c>
    </x:row>
    <x:row>
      <x:c r="A885" s="7" t="str">
        <x:f xml:space="preserve">HYPERLINK("http://www.patentics.cn/invokexml.do?sf=ShowPatent&amp;spn=CN101960805B&amp;sv=13f6e7973834372c0109b313e50dafbd","CN101960805B")</x:f>
        <x:v>CN101960805B</x:v>
      </x:c>
      <x:c r="B885" s="2" t="str">
        <x:f xml:space="preserve"/>
        <x:v>CN200980107031.4</x:v>
      </x:c>
      <x:c r="C885" s="2" t="str">
        <x:f xml:space="preserve"/>
        <x:v>用于解调SIMO、MIMO和SDMA信号的硬件引擎</x:v>
      </x:c>
      <x:c r="D885" s="2" t="str">
        <x:f xml:space="preserve"/>
        <x:v>高通股份有限公司</x:v>
      </x:c>
      <x:c r="E885" s="2" t="str">
        <x:f xml:space="preserve"/>
        <x:v>高通股份有限公司</x:v>
      </x:c>
      <x:c r="F885" s="2" t="str">
        <x:f xml:space="preserve"/>
        <x:v>R·N·查拉|H·萨姆帕斯|G·D·巴里克</x:v>
      </x:c>
      <x:c r="G885" s="2" t="str">
        <x:f xml:space="preserve"/>
        <x:v>R·N·查拉</x:v>
      </x:c>
      <x:c r="H885" s="2" t="str">
        <x:f xml:space="preserve"/>
        <x:v>2008/03/28</x:v>
      </x:c>
      <x:c r="I885" s="2" t="str">
        <x:f xml:space="preserve"/>
        <x:v>2009/03/26</x:v>
      </x:c>
      <x:c r="J885" s="2" t="str">
        <x:f xml:space="preserve"/>
        <x:v>2014/10/22</x:v>
      </x:c>
      <x:c r="K885" s="2" t="str">
        <x:f xml:space="preserve"/>
        <x:v>H04L</x:v>
      </x:c>
      <x:c r="L885" s="2" t="str">
        <x:f xml:space="preserve"/>
        <x:v>H04L 25/03</x:v>
      </x:c>
      <x:c r="M885" s="2" t="str">
        <x:f xml:space="preserve"/>
        <x:v/>
      </x:c>
      <x:c r="N885" s="2" t="str">
        <x:f xml:space="preserve"/>
        <x:v/>
      </x:c>
      <x:c r="O885" s="2" t="n">
        <x:f xml:space="preserve"/>
        <x:v>12</x:v>
      </x:c>
      <x:c r="P885" s="2" t="n">
        <x:f xml:space="preserve"/>
        <x:v>24</x:v>
      </x:c>
      <x:c r="Q885" s="2" t="str">
        <x:f xml:space="preserve"/>
        <x:v>授权</x:v>
      </x:c>
      <x:c r="R885" s="2" t="str">
        <x:f xml:space="preserve"/>
        <x:v>US</x:v>
      </x:c>
      <x:c r="S885" s="2" t="n">
        <x:f xml:space="preserve"/>
        <x:v>4</x:v>
      </x:c>
      <x:c r="T885" s="2" t="n">
        <x:f xml:space="preserve"/>
        <x:v>1</x:v>
      </x:c>
      <x:c r="U885" s="2" t="n">
        <x:f xml:space="preserve"/>
        <x:v>3</x:v>
      </x:c>
      <x:c r="V885" s="2" t="n">
        <x:f xml:space="preserve"/>
        <x:v>4</x:v>
      </x:c>
      <x:c r="W885" s="2" t="n">
        <x:f xml:space="preserve"/>
        <x:v>0</x:v>
      </x:c>
      <x:c r="X885" s="2" t="str">
        <x:f xml:space="preserve"/>
        <x:v>0.0</x:v>
      </x:c>
      <x:c r="Y885" s="2" t="n">
        <x:f xml:space="preserve"/>
        <x:v>0</x:v>
      </x:c>
      <x:c r="Z885" s="2" t="n">
        <x:f xml:space="preserve"/>
        <x:v>0</x:v>
      </x:c>
      <x:c r="AA885" s="2" t="n">
        <x:f xml:space="preserve"/>
        <x:v>0</x:v>
      </x:c>
      <x:c r="AB885" s="2" t="n">
        <x:f xml:space="preserve"/>
        <x:v>0</x:v>
      </x:c>
      <x:c r="AC885" s="2" t="n">
        <x:f xml:space="preserve"/>
        <x:v>12</x:v>
      </x:c>
      <x:c r="AD885" s="2" t="n">
        <x:f xml:space="preserve"/>
        <x:v>7</x:v>
      </x:c>
      <x:c r="AE885" s="2" t="str">
        <x:f xml:space="preserve"/>
        <x:v/>
      </x:c>
      <x:c r="AF885" s="2" t="n">
        <x:f xml:space="preserve"/>
        <x:v>1</x:v>
      </x:c>
      <x:c r="AG885" s="2" t="str">
        <x:f xml:space="preserve"/>
        <x:v>有效</x:v>
      </x:c>
    </x:row>
    <x:row>
      <x:c r="A886" s="8" t="str">
        <x:f xml:space="preserve">HYPERLINK("http://www.patentics.cn/invokexml.do?sf=ShowPatent&amp;spn=CN101018074&amp;sv=61c6357105c9de44e6bbde0aad54c6cd","CN101018074")</x:f>
        <x:v>CN101018074</x:v>
      </x:c>
      <x:c r="B886" s="3" t="str">
        <x:f xml:space="preserve"/>
        <x:v>CN200710080382.3</x:v>
      </x:c>
      <x:c r="C886" s="3" t="str">
        <x:f xml:space="preserve"/>
        <x:v>一种接收机和接收方法</x:v>
      </x:c>
      <x:c r="D886" s="3" t="str">
        <x:f xml:space="preserve"/>
        <x:v>中兴通讯股份有限公司</x:v>
      </x:c>
      <x:c r="E886" s="3" t="str">
        <x:f xml:space="preserve"/>
        <x:v>中兴通讯股份有限公司</x:v>
      </x:c>
      <x:c r="F886" s="3" t="str">
        <x:f xml:space="preserve"/>
        <x:v>肖  琨|龙  航|赵  慧|王文博</x:v>
      </x:c>
      <x:c r="G886" s="3" t="str">
        <x:f xml:space="preserve"/>
        <x:v>肖  琨</x:v>
      </x:c>
      <x:c r="H886" s="3" t="str">
        <x:f xml:space="preserve"/>
        <x:v>2007/03/08</x:v>
      </x:c>
      <x:c r="I886" s="3" t="str">
        <x:f xml:space="preserve"/>
        <x:v>2007/03/08</x:v>
      </x:c>
      <x:c r="J886" s="3" t="str">
        <x:f xml:space="preserve"/>
        <x:v>2007/08/15</x:v>
      </x:c>
      <x:c r="K886" s="3" t="str">
        <x:f xml:space="preserve"/>
        <x:v>H04B</x:v>
      </x:c>
      <x:c r="L886" s="3" t="str">
        <x:f xml:space="preserve"/>
        <x:v>H04B  1/707</x:v>
      </x:c>
      <x:c r="M886" s="3" t="str">
        <x:f xml:space="preserve"/>
        <x:v>H04L</x:v>
      </x:c>
      <x:c r="N886" s="3" t="str">
        <x:f xml:space="preserve"/>
        <x:v>H04L1/06</x:v>
      </x:c>
      <x:c r="O886" s="3" t="n">
        <x:f xml:space="preserve"/>
        <x:v>8</x:v>
      </x:c>
      <x:c r="P886" s="3" t="n">
        <x:f xml:space="preserve"/>
        <x:v>10</x:v>
      </x:c>
      <x:c r="Q886" s="3" t="str">
        <x:f xml:space="preserve"/>
        <x:v>发明</x:v>
      </x:c>
      <x:c r="R886" s="3" t="str">
        <x:f xml:space="preserve"/>
        <x:v>CN</x:v>
      </x:c>
      <x:c r="S886" s="3" t="n">
        <x:f xml:space="preserve"/>
        <x:v>0</x:v>
      </x:c>
      <x:c r="T886" s="3" t="n">
        <x:f xml:space="preserve"/>
        <x:v>0</x:v>
      </x:c>
      <x:c r="U886" s="3" t="n">
        <x:f xml:space="preserve"/>
        <x:v>0</x:v>
      </x:c>
      <x:c r="V886" s="3" t="n">
        <x:f xml:space="preserve"/>
        <x:v>0</x:v>
      </x:c>
      <x:c r="W886" s="3" t="n">
        <x:f xml:space="preserve"/>
        <x:v>5</x:v>
      </x:c>
      <x:c r="X886" s="3" t="str">
        <x:f xml:space="preserve"/>
        <x:v>2.21</x:v>
      </x:c>
      <x:c r="Y886" s="3" t="n">
        <x:f xml:space="preserve"/>
        <x:v>0</x:v>
      </x:c>
      <x:c r="Z886" s="3" t="n">
        <x:f xml:space="preserve"/>
        <x:v>5</x:v>
      </x:c>
      <x:c r="AA886" s="3" t="n">
        <x:f xml:space="preserve"/>
        <x:v>2</x:v>
      </x:c>
      <x:c r="AB886" s="3" t="n">
        <x:f xml:space="preserve"/>
        <x:v>3</x:v>
      </x:c>
      <x:c r="AC886" s="3" t="n">
        <x:f xml:space="preserve"/>
        <x:v>1</x:v>
      </x:c>
      <x:c r="AD886" s="3" t="n">
        <x:f xml:space="preserve"/>
        <x:v>1</x:v>
      </x:c>
      <x:c r="AE886" s="3" t="n">
        <x:f xml:space="preserve"/>
        <x:v>12</x:v>
      </x:c>
      <x:c r="AF886" s="3" t="str">
        <x:f xml:space="preserve"/>
        <x:v/>
      </x:c>
      <x:c r="AG886" s="3" t="str">
        <x:f xml:space="preserve"/>
        <x:v>无效</x:v>
      </x:c>
    </x:row>
    <x:row>
      <x:c r="A887" s="7" t="str">
        <x:f xml:space="preserve">HYPERLINK("http://www.patentics.cn/invokexml.do?sf=ShowPatent&amp;spn=CN102119514B&amp;sv=e083792bb8ef927e9bc1c231d58414e1","CN102119514B")</x:f>
        <x:v>CN102119514B</x:v>
      </x:c>
      <x:c r="B887" s="2" t="str">
        <x:f xml:space="preserve"/>
        <x:v>CN200980131639.0</x:v>
      </x:c>
      <x:c r="C887" s="2" t="str">
        <x:f xml:space="preserve"/>
        <x:v>用于共享单个信道上的信号的方法和装置</x:v>
      </x:c>
      <x:c r="D887" s="2" t="str">
        <x:f xml:space="preserve"/>
        <x:v>高通股份有限公司</x:v>
      </x:c>
      <x:c r="E887" s="2" t="str">
        <x:f xml:space="preserve"/>
        <x:v>高通股份有限公司</x:v>
      </x:c>
      <x:c r="F887" s="2" t="str">
        <x:f xml:space="preserve"/>
        <x:v>M·阿格拉沃尔|Z-Z·余</x:v>
      </x:c>
      <x:c r="G887" s="2" t="str">
        <x:f xml:space="preserve"/>
        <x:v>M·阿格拉沃尔</x:v>
      </x:c>
      <x:c r="H887" s="2" t="str">
        <x:f xml:space="preserve"/>
        <x:v>2008/08/20</x:v>
      </x:c>
      <x:c r="I887" s="2" t="str">
        <x:f xml:space="preserve"/>
        <x:v>2009/08/15</x:v>
      </x:c>
      <x:c r="J887" s="2" t="str">
        <x:f xml:space="preserve"/>
        <x:v>2014/10/15</x:v>
      </x:c>
      <x:c r="K887" s="2" t="str">
        <x:f xml:space="preserve"/>
        <x:v>H04L</x:v>
      </x:c>
      <x:c r="L887" s="2" t="str">
        <x:f xml:space="preserve"/>
        <x:v>H04L 27/18</x:v>
      </x:c>
      <x:c r="M887" s="2" t="str">
        <x:f xml:space="preserve"/>
        <x:v/>
      </x:c>
      <x:c r="N887" s="2" t="str">
        <x:f xml:space="preserve"/>
        <x:v/>
      </x:c>
      <x:c r="O887" s="2" t="n">
        <x:f xml:space="preserve"/>
        <x:v>23</x:v>
      </x:c>
      <x:c r="P887" s="2" t="n">
        <x:f xml:space="preserve"/>
        <x:v>15</x:v>
      </x:c>
      <x:c r="Q887" s="2" t="str">
        <x:f xml:space="preserve"/>
        <x:v>授权</x:v>
      </x:c>
      <x:c r="R887" s="2" t="str">
        <x:f xml:space="preserve"/>
        <x:v>US</x:v>
      </x:c>
      <x:c r="S887" s="2" t="n">
        <x:f xml:space="preserve"/>
        <x:v>3</x:v>
      </x:c>
      <x:c r="T887" s="2" t="n">
        <x:f xml:space="preserve"/>
        <x:v>1</x:v>
      </x:c>
      <x:c r="U887" s="2" t="n">
        <x:f xml:space="preserve"/>
        <x:v>2</x:v>
      </x:c>
      <x:c r="V887" s="2" t="n">
        <x:f xml:space="preserve"/>
        <x:v>2</x:v>
      </x:c>
      <x:c r="W887" s="2" t="n">
        <x:f xml:space="preserve"/>
        <x:v>18</x:v>
      </x:c>
      <x:c r="X887" s="2" t="str">
        <x:f xml:space="preserve"/>
        <x:v>0.0</x:v>
      </x:c>
      <x:c r="Y887" s="2" t="n">
        <x:f xml:space="preserve"/>
        <x:v>0</x:v>
      </x:c>
      <x:c r="Z887" s="2" t="n">
        <x:f xml:space="preserve"/>
        <x:v>18</x:v>
      </x:c>
      <x:c r="AA887" s="2" t="n">
        <x:f xml:space="preserve"/>
        <x:v>0</x:v>
      </x:c>
      <x:c r="AB887" s="2" t="n">
        <x:f xml:space="preserve"/>
        <x:v>1</x:v>
      </x:c>
      <x:c r="AC887" s="2" t="n">
        <x:f xml:space="preserve"/>
        <x:v>63</x:v>
      </x:c>
      <x:c r="AD887" s="2" t="n">
        <x:f xml:space="preserve"/>
        <x:v>13</x:v>
      </x:c>
      <x:c r="AE887" s="2" t="str">
        <x:f xml:space="preserve"/>
        <x:v/>
      </x:c>
      <x:c r="AF887" s="2" t="n">
        <x:f xml:space="preserve"/>
        <x:v>1</x:v>
      </x:c>
      <x:c r="AG887" s="2" t="str">
        <x:f xml:space="preserve"/>
        <x:v>有效</x:v>
      </x:c>
    </x:row>
    <x:row>
      <x:c r="A888" s="8" t="str">
        <x:f xml:space="preserve">HYPERLINK("http://www.patentics.cn/invokexml.do?sf=ShowPatent&amp;spn=CN101179546&amp;sv=58ccf0c04eec937825d9902ffe4b8f3f","CN101179546")</x:f>
        <x:v>CN101179546</x:v>
      </x:c>
      <x:c r="B888" s="3" t="str">
        <x:f xml:space="preserve"/>
        <x:v>CN200610138085.5</x:v>
      </x:c>
      <x:c r="C888" s="3" t="str">
        <x:f xml:space="preserve"/>
        <x:v>发射码域正交的导频信号的发送机及其发射方法</x:v>
      </x:c>
      <x:c r="D888" s="3" t="str">
        <x:f xml:space="preserve"/>
        <x:v>中兴通讯股份有限公司</x:v>
      </x:c>
      <x:c r="E888" s="3" t="str">
        <x:f xml:space="preserve"/>
        <x:v>中兴通讯股份有限公司</x:v>
      </x:c>
      <x:c r="F888" s="3" t="str">
        <x:f xml:space="preserve"/>
        <x:v>张峻峰|郁光辉</x:v>
      </x:c>
      <x:c r="G888" s="3" t="str">
        <x:f xml:space="preserve"/>
        <x:v>张峻峰</x:v>
      </x:c>
      <x:c r="H888" s="3" t="str">
        <x:f xml:space="preserve"/>
        <x:v/>
      </x:c>
      <x:c r="I888" s="3" t="str">
        <x:f xml:space="preserve"/>
        <x:v>2006/11/07</x:v>
      </x:c>
      <x:c r="J888" s="3" t="str">
        <x:f xml:space="preserve"/>
        <x:v>2008/05/14</x:v>
      </x:c>
      <x:c r="K888" s="3" t="str">
        <x:f xml:space="preserve"/>
        <x:v>H04L</x:v>
      </x:c>
      <x:c r="L888" s="3" t="str">
        <x:f xml:space="preserve"/>
        <x:v>H04L 27/26</x:v>
      </x:c>
      <x:c r="M888" s="3" t="str">
        <x:f xml:space="preserve"/>
        <x:v>H04B</x:v>
      </x:c>
      <x:c r="N888" s="3" t="str">
        <x:f xml:space="preserve"/>
        <x:v>H04B1/707</x:v>
      </x:c>
      <x:c r="O888" s="3" t="n">
        <x:f xml:space="preserve"/>
        <x:v>6</x:v>
      </x:c>
      <x:c r="P888" s="3" t="n">
        <x:f xml:space="preserve"/>
        <x:v>19</x:v>
      </x:c>
      <x:c r="Q888" s="3" t="str">
        <x:f xml:space="preserve"/>
        <x:v>发明</x:v>
      </x:c>
      <x:c r="R888" s="3" t="str">
        <x:f xml:space="preserve"/>
        <x:v>CN</x:v>
      </x:c>
      <x:c r="S888" s="3" t="n">
        <x:f xml:space="preserve"/>
        <x:v>0</x:v>
      </x:c>
      <x:c r="T888" s="3" t="n">
        <x:f xml:space="preserve"/>
        <x:v>0</x:v>
      </x:c>
      <x:c r="U888" s="3" t="n">
        <x:f xml:space="preserve"/>
        <x:v>0</x:v>
      </x:c>
      <x:c r="V888" s="3" t="n">
        <x:f xml:space="preserve"/>
        <x:v>0</x:v>
      </x:c>
      <x:c r="W888" s="3" t="n">
        <x:f xml:space="preserve"/>
        <x:v>4</x:v>
      </x:c>
      <x:c r="X888" s="3" t="str">
        <x:f xml:space="preserve"/>
        <x:v>1.61</x:v>
      </x:c>
      <x:c r="Y888" s="3" t="n">
        <x:f xml:space="preserve"/>
        <x:v>0</x:v>
      </x:c>
      <x:c r="Z888" s="3" t="n">
        <x:f xml:space="preserve"/>
        <x:v>4</x:v>
      </x:c>
      <x:c r="AA888" s="3" t="n">
        <x:f xml:space="preserve"/>
        <x:v>3</x:v>
      </x:c>
      <x:c r="AB888" s="3" t="n">
        <x:f xml:space="preserve"/>
        <x:v>2</x:v>
      </x:c>
      <x:c r="AC888" s="3" t="n">
        <x:f xml:space="preserve"/>
        <x:v>0</x:v>
      </x:c>
      <x:c r="AD888" s="3" t="n">
        <x:f xml:space="preserve"/>
        <x:v>0</x:v>
      </x:c>
      <x:c r="AE888" s="3" t="n">
        <x:f xml:space="preserve"/>
        <x:v>12</x:v>
      </x:c>
      <x:c r="AF888" s="3" t="str">
        <x:f xml:space="preserve"/>
        <x:v/>
      </x:c>
      <x:c r="AG888" s="3" t="str">
        <x:f xml:space="preserve"/>
        <x:v>撤回</x:v>
      </x:c>
    </x:row>
    <x:row>
      <x:c r="A889" s="7" t="str">
        <x:f xml:space="preserve">HYPERLINK("http://www.patentics.cn/invokexml.do?sf=ShowPatent&amp;spn=CN102160433B&amp;sv=fb6a3273b5cc6761deaacfd6797e3f61","CN102160433B")</x:f>
        <x:v>CN102160433B</x:v>
      </x:c>
      <x:c r="B889" s="2" t="str">
        <x:f xml:space="preserve"/>
        <x:v>CN200980136456.8</x:v>
      </x:c>
      <x:c r="C889" s="2" t="str">
        <x:f xml:space="preserve"/>
        <x:v>对无线通信系统中的基站进行同步</x:v>
      </x:c>
      <x:c r="D889" s="2" t="str">
        <x:f xml:space="preserve"/>
        <x:v>高通股份有限公司</x:v>
      </x:c>
      <x:c r="E889" s="2" t="str">
        <x:f xml:space="preserve"/>
        <x:v>高通股份有限公司</x:v>
      </x:c>
      <x:c r="F889" s="2" t="str">
        <x:f xml:space="preserve"/>
        <x:v>R·保兰基|P·A·阿加什|V·古普塔|R·古普塔|N·布尚</x:v>
      </x:c>
      <x:c r="G889" s="2" t="str">
        <x:f xml:space="preserve"/>
        <x:v>R·保兰基</x:v>
      </x:c>
      <x:c r="H889" s="2" t="str">
        <x:f xml:space="preserve"/>
        <x:v>2008/09/19</x:v>
      </x:c>
      <x:c r="I889" s="2" t="str">
        <x:f xml:space="preserve"/>
        <x:v>2009/09/18</x:v>
      </x:c>
      <x:c r="J889" s="2" t="str">
        <x:f xml:space="preserve"/>
        <x:v>2014/09/17</x:v>
      </x:c>
      <x:c r="K889" s="2" t="str">
        <x:f xml:space="preserve"/>
        <x:v>H04W</x:v>
      </x:c>
      <x:c r="L889" s="2" t="str">
        <x:f xml:space="preserve"/>
        <x:v>H04W 56/00</x:v>
      </x:c>
      <x:c r="M889" s="2" t="str">
        <x:f xml:space="preserve"/>
        <x:v/>
      </x:c>
      <x:c r="N889" s="2" t="str">
        <x:f xml:space="preserve"/>
        <x:v/>
      </x:c>
      <x:c r="O889" s="2" t="n">
        <x:f xml:space="preserve"/>
        <x:v>36</x:v>
      </x:c>
      <x:c r="P889" s="2" t="n">
        <x:f xml:space="preserve"/>
        <x:v>11</x:v>
      </x:c>
      <x:c r="Q889" s="2" t="str">
        <x:f xml:space="preserve"/>
        <x:v>授权</x:v>
      </x:c>
      <x:c r="R889" s="2" t="str">
        <x:f xml:space="preserve"/>
        <x:v>US</x:v>
      </x:c>
      <x:c r="S889" s="2" t="n">
        <x:f xml:space="preserve"/>
        <x:v>3</x:v>
      </x:c>
      <x:c r="T889" s="2" t="n">
        <x:f xml:space="preserve"/>
        <x:v>0</x:v>
      </x:c>
      <x:c r="U889" s="2" t="n">
        <x:f xml:space="preserve"/>
        <x:v>3</x:v>
      </x:c>
      <x:c r="V889" s="2" t="n">
        <x:f xml:space="preserve"/>
        <x:v>3</x:v>
      </x:c>
      <x:c r="W889" s="2" t="n">
        <x:f xml:space="preserve"/>
        <x:v>6</x:v>
      </x:c>
      <x:c r="X889" s="2" t="str">
        <x:f xml:space="preserve"/>
        <x:v>0.0</x:v>
      </x:c>
      <x:c r="Y889" s="2" t="n">
        <x:f xml:space="preserve"/>
        <x:v>0</x:v>
      </x:c>
      <x:c r="Z889" s="2" t="n">
        <x:f xml:space="preserve"/>
        <x:v>6</x:v>
      </x:c>
      <x:c r="AA889" s="2" t="n">
        <x:f xml:space="preserve"/>
        <x:v>0</x:v>
      </x:c>
      <x:c r="AB889" s="2" t="n">
        <x:f xml:space="preserve"/>
        <x:v>1</x:v>
      </x:c>
      <x:c r="AC889" s="2" t="n">
        <x:f xml:space="preserve"/>
        <x:v>27</x:v>
      </x:c>
      <x:c r="AD889" s="2" t="n">
        <x:f xml:space="preserve"/>
        <x:v>12</x:v>
      </x:c>
      <x:c r="AE889" s="2" t="str">
        <x:f xml:space="preserve"/>
        <x:v/>
      </x:c>
      <x:c r="AF889" s="2" t="n">
        <x:f xml:space="preserve"/>
        <x:v>1</x:v>
      </x:c>
      <x:c r="AG889" s="2" t="str">
        <x:f xml:space="preserve"/>
        <x:v>有效</x:v>
      </x:c>
    </x:row>
    <x:row>
      <x:c r="A890" s="8" t="str">
        <x:f xml:space="preserve">HYPERLINK("http://www.patentics.cn/invokexml.do?sf=ShowPatent&amp;spn=CN1595836&amp;sv=75107de5480b478d8555dc8364bff2a1","CN1595836")</x:f>
        <x:v>CN1595836</x:v>
      </x:c>
      <x:c r="B890" s="3" t="str">
        <x:f xml:space="preserve"/>
        <x:v>CN200410027903.5</x:v>
      </x:c>
      <x:c r="C890" s="3" t="str">
        <x:f xml:space="preserve"/>
        <x:v>TD－SCDMA系统室外单元与室内单元实现同步的方法与装置</x:v>
      </x:c>
      <x:c r="D890" s="3" t="str">
        <x:f xml:space="preserve"/>
        <x:v>中兴通讯股份有限公司</x:v>
      </x:c>
      <x:c r="E890" s="3" t="str">
        <x:f xml:space="preserve"/>
        <x:v>中兴通讯股份有限公司</x:v>
      </x:c>
      <x:c r="F890" s="3" t="str">
        <x:f xml:space="preserve"/>
        <x:v>王文焕|王长明|曾召华</x:v>
      </x:c>
      <x:c r="G890" s="3" t="str">
        <x:f xml:space="preserve"/>
        <x:v>王文焕</x:v>
      </x:c>
      <x:c r="H890" s="3" t="str">
        <x:f xml:space="preserve"/>
        <x:v>2004/06/30</x:v>
      </x:c>
      <x:c r="I890" s="3" t="str">
        <x:f xml:space="preserve"/>
        <x:v>2004/06/30</x:v>
      </x:c>
      <x:c r="J890" s="3" t="str">
        <x:f xml:space="preserve"/>
        <x:v>2005/03/16</x:v>
      </x:c>
      <x:c r="K890" s="3" t="str">
        <x:f xml:space="preserve"/>
        <x:v>H04B</x:v>
      </x:c>
      <x:c r="L890" s="3" t="str">
        <x:f xml:space="preserve"/>
        <x:v>H04B  7/26</x:v>
      </x:c>
      <x:c r="M890" s="3" t="str">
        <x:f xml:space="preserve"/>
        <x:v>H04B</x:v>
      </x:c>
      <x:c r="N890" s="3" t="str">
        <x:f xml:space="preserve"/>
        <x:v>H04B1/707</x:v>
      </x:c>
      <x:c r="O890" s="3" t="n">
        <x:f xml:space="preserve"/>
        <x:v>10</x:v>
      </x:c>
      <x:c r="P890" s="3" t="n">
        <x:f xml:space="preserve"/>
        <x:v>20</x:v>
      </x:c>
      <x:c r="Q890" s="3" t="str">
        <x:f xml:space="preserve"/>
        <x:v>发明</x:v>
      </x:c>
      <x:c r="R890" s="3" t="str">
        <x:f xml:space="preserve"/>
        <x:v>CN</x:v>
      </x:c>
      <x:c r="S890" s="3" t="n">
        <x:f xml:space="preserve"/>
        <x:v>0</x:v>
      </x:c>
      <x:c r="T890" s="3" t="n">
        <x:f xml:space="preserve"/>
        <x:v>0</x:v>
      </x:c>
      <x:c r="U890" s="3" t="n">
        <x:f xml:space="preserve"/>
        <x:v>0</x:v>
      </x:c>
      <x:c r="V890" s="3" t="n">
        <x:f xml:space="preserve"/>
        <x:v>0</x:v>
      </x:c>
      <x:c r="W890" s="3" t="n">
        <x:f xml:space="preserve"/>
        <x:v>13</x:v>
      </x:c>
      <x:c r="X890" s="3" t="str">
        <x:f xml:space="preserve"/>
        <x:v>5.53</x:v>
      </x:c>
      <x:c r="Y890" s="3" t="n">
        <x:f xml:space="preserve"/>
        <x:v>0</x:v>
      </x:c>
      <x:c r="Z890" s="3" t="n">
        <x:f xml:space="preserve"/>
        <x:v>13</x:v>
      </x:c>
      <x:c r="AA890" s="3" t="n">
        <x:f xml:space="preserve"/>
        <x:v>7</x:v>
      </x:c>
      <x:c r="AB890" s="3" t="n">
        <x:f xml:space="preserve"/>
        <x:v>2</x:v>
      </x:c>
      <x:c r="AC890" s="3" t="n">
        <x:f xml:space="preserve"/>
        <x:v>1</x:v>
      </x:c>
      <x:c r="AD890" s="3" t="n">
        <x:f xml:space="preserve"/>
        <x:v>1</x:v>
      </x:c>
      <x:c r="AE890" s="3" t="n">
        <x:f xml:space="preserve"/>
        <x:v>12</x:v>
      </x:c>
      <x:c r="AF890" s="3" t="str">
        <x:f xml:space="preserve"/>
        <x:v/>
      </x:c>
      <x:c r="AG890" s="3" t="str">
        <x:f xml:space="preserve"/>
        <x:v>有效</x:v>
      </x:c>
    </x:row>
    <x:row>
      <x:c r="A891" s="7" t="str">
        <x:f xml:space="preserve">HYPERLINK("http://www.patentics.cn/invokexml.do?sf=ShowPatent&amp;spn=CN102714037B&amp;sv=6ae5982917108a4c6274d959b7fe16d1","CN102714037B")</x:f>
        <x:v>CN102714037B</x:v>
      </x:c>
      <x:c r="B891" s="2" t="str">
        <x:f xml:space="preserve"/>
        <x:v>CN201080058579.7</x:v>
      </x:c>
      <x:c r="C891" s="2" t="str">
        <x:f xml:space="preserve"/>
        <x:v>针对恒定的比特率应用的具有最佳比特分配的音频和语音处理</x:v>
      </x:c>
      <x:c r="D891" s="2" t="str">
        <x:f xml:space="preserve"/>
        <x:v>高通股份有限公司</x:v>
      </x:c>
      <x:c r="E891" s="2" t="str">
        <x:f xml:space="preserve"/>
        <x:v>高通股份有限公司</x:v>
      </x:c>
      <x:c r="F891" s="2" t="str">
        <x:f xml:space="preserve"/>
        <x:v>S·马宗达|A·法泽勒德库尔迪|H·加鲁达德里</x:v>
      </x:c>
      <x:c r="G891" s="2" t="str">
        <x:f xml:space="preserve"/>
        <x:v>S·马宗达</x:v>
      </x:c>
      <x:c r="H891" s="2" t="str">
        <x:f xml:space="preserve"/>
        <x:v>2009/12/22</x:v>
      </x:c>
      <x:c r="I891" s="2" t="str">
        <x:f xml:space="preserve"/>
        <x:v>2010/12/22</x:v>
      </x:c>
      <x:c r="J891" s="2" t="str">
        <x:f xml:space="preserve"/>
        <x:v>2014/09/03</x:v>
      </x:c>
      <x:c r="K891" s="2" t="str">
        <x:f xml:space="preserve"/>
        <x:v>G10L</x:v>
      </x:c>
      <x:c r="L891" s="2" t="str">
        <x:f xml:space="preserve"/>
        <x:v>G10L 19/002</x:v>
      </x:c>
      <x:c r="M891" s="2" t="str">
        <x:f xml:space="preserve"/>
        <x:v/>
      </x:c>
      <x:c r="N891" s="2" t="str">
        <x:f xml:space="preserve"/>
        <x:v/>
      </x:c>
      <x:c r="O891" s="2" t="n">
        <x:f xml:space="preserve"/>
        <x:v>22</x:v>
      </x:c>
      <x:c r="P891" s="2" t="n">
        <x:f xml:space="preserve"/>
        <x:v>11</x:v>
      </x:c>
      <x:c r="Q891" s="2" t="str">
        <x:f xml:space="preserve"/>
        <x:v>授权</x:v>
      </x:c>
      <x:c r="R891" s="2" t="str">
        <x:f xml:space="preserve"/>
        <x:v>US</x:v>
      </x:c>
      <x:c r="S891" s="2" t="n">
        <x:f xml:space="preserve"/>
        <x:v>4</x:v>
      </x:c>
      <x:c r="T891" s="2" t="n">
        <x:f xml:space="preserve"/>
        <x:v>0</x:v>
      </x:c>
      <x:c r="U891" s="2" t="n">
        <x:f xml:space="preserve"/>
        <x:v>4</x:v>
      </x:c>
      <x:c r="V891" s="2" t="n">
        <x:f xml:space="preserve"/>
        <x:v>4</x:v>
      </x:c>
      <x:c r="W891" s="2" t="n">
        <x:f xml:space="preserve"/>
        <x:v>0</x:v>
      </x:c>
      <x:c r="X891" s="2" t="str">
        <x:f xml:space="preserve"/>
        <x:v>0.0</x:v>
      </x:c>
      <x:c r="Y891" s="2" t="n">
        <x:f xml:space="preserve"/>
        <x:v>0</x:v>
      </x:c>
      <x:c r="Z891" s="2" t="n">
        <x:f xml:space="preserve"/>
        <x:v>0</x:v>
      </x:c>
      <x:c r="AA891" s="2" t="n">
        <x:f xml:space="preserve"/>
        <x:v>0</x:v>
      </x:c>
      <x:c r="AB891" s="2" t="n">
        <x:f xml:space="preserve"/>
        <x:v>0</x:v>
      </x:c>
      <x:c r="AC891" s="2" t="n">
        <x:f xml:space="preserve"/>
        <x:v>9</x:v>
      </x:c>
      <x:c r="AD891" s="2" t="n">
        <x:f xml:space="preserve"/>
        <x:v>6</x:v>
      </x:c>
      <x:c r="AE891" s="2" t="str">
        <x:f xml:space="preserve"/>
        <x:v/>
      </x:c>
      <x:c r="AF891" s="2" t="n">
        <x:f xml:space="preserve"/>
        <x:v>1</x:v>
      </x:c>
      <x:c r="AG891" s="2" t="str">
        <x:f xml:space="preserve"/>
        <x:v>有效</x:v>
      </x:c>
    </x:row>
    <x:row>
      <x:c r="A892" s="8" t="str">
        <x:f xml:space="preserve">HYPERLINK("http://www.patentics.cn/invokexml.do?sf=ShowPatent&amp;spn=CN101308661&amp;sv=881ad0f920e3cb6254c9a539a7dabbb0","CN101308661")</x:f>
        <x:v>CN101308661</x:v>
      </x:c>
      <x:c r="B892" s="3" t="str">
        <x:f xml:space="preserve"/>
        <x:v>CN200710148454.3</x:v>
      </x:c>
      <x:c r="C892" s="3" t="str">
        <x:f xml:space="preserve"/>
        <x:v>一种基于先进音频编码器的量化器码率失真控制方法</x:v>
      </x:c>
      <x:c r="D892" s="3" t="str">
        <x:f xml:space="preserve"/>
        <x:v>中兴通讯股份有限公司</x:v>
      </x:c>
      <x:c r="E892" s="3" t="str">
        <x:f xml:space="preserve"/>
        <x:v>中兴通讯股份有限公司</x:v>
      </x:c>
      <x:c r="F892" s="3" t="str">
        <x:f xml:space="preserve"/>
        <x:v>吴  晟|邱小军|黎家力</x:v>
      </x:c>
      <x:c r="G892" s="3" t="str">
        <x:f xml:space="preserve"/>
        <x:v>吴  晟</x:v>
      </x:c>
      <x:c r="H892" s="3" t="str">
        <x:f xml:space="preserve"/>
        <x:v>2007/05/16</x:v>
      </x:c>
      <x:c r="I892" s="3" t="str">
        <x:f xml:space="preserve"/>
        <x:v>2007/08/21</x:v>
      </x:c>
      <x:c r="J892" s="3" t="str">
        <x:f xml:space="preserve"/>
        <x:v>2008/11/19</x:v>
      </x:c>
      <x:c r="K892" s="3" t="str">
        <x:f xml:space="preserve"/>
        <x:v>G10L</x:v>
      </x:c>
      <x:c r="L892" s="3" t="str">
        <x:f xml:space="preserve"/>
        <x:v>G10L 19/04</x:v>
      </x:c>
      <x:c r="M892" s="3" t="str">
        <x:f xml:space="preserve"/>
        <x:v/>
      </x:c>
      <x:c r="N892" s="3" t="str">
        <x:f xml:space="preserve"/>
        <x:v/>
      </x:c>
      <x:c r="O892" s="3" t="n">
        <x:f xml:space="preserve"/>
        <x:v>10</x:v>
      </x:c>
      <x:c r="P892" s="3" t="n">
        <x:f xml:space="preserve"/>
        <x:v>18</x:v>
      </x:c>
      <x:c r="Q892" s="3" t="str">
        <x:f xml:space="preserve"/>
        <x:v>发明</x:v>
      </x:c>
      <x:c r="R892" s="3" t="str">
        <x:f xml:space="preserve"/>
        <x:v>CN</x:v>
      </x:c>
      <x:c r="S892" s="3" t="n">
        <x:f xml:space="preserve"/>
        <x:v>0</x:v>
      </x:c>
      <x:c r="T892" s="3" t="n">
        <x:f xml:space="preserve"/>
        <x:v>0</x:v>
      </x:c>
      <x:c r="U892" s="3" t="n">
        <x:f xml:space="preserve"/>
        <x:v>0</x:v>
      </x:c>
      <x:c r="V892" s="3" t="n">
        <x:f xml:space="preserve"/>
        <x:v>0</x:v>
      </x:c>
      <x:c r="W892" s="3" t="n">
        <x:f xml:space="preserve"/>
        <x:v>3</x:v>
      </x:c>
      <x:c r="X892" s="3" t="str">
        <x:f xml:space="preserve"/>
        <x:v>0.72</x:v>
      </x:c>
      <x:c r="Y892" s="3" t="n">
        <x:f xml:space="preserve"/>
        <x:v>0</x:v>
      </x:c>
      <x:c r="Z892" s="3" t="n">
        <x:f xml:space="preserve"/>
        <x:v>3</x:v>
      </x:c>
      <x:c r="AA892" s="3" t="n">
        <x:f xml:space="preserve"/>
        <x:v>2</x:v>
      </x:c>
      <x:c r="AB892" s="3" t="n">
        <x:f xml:space="preserve"/>
        <x:v>2</x:v>
      </x:c>
      <x:c r="AC892" s="3" t="n">
        <x:f xml:space="preserve"/>
        <x:v>3</x:v>
      </x:c>
      <x:c r="AD892" s="3" t="n">
        <x:f xml:space="preserve"/>
        <x:v>1</x:v>
      </x:c>
      <x:c r="AE892" s="3" t="n">
        <x:f xml:space="preserve"/>
        <x:v>12</x:v>
      </x:c>
      <x:c r="AF892" s="3" t="str">
        <x:f xml:space="preserve"/>
        <x:v/>
      </x:c>
      <x:c r="AG892" s="3" t="str">
        <x:f xml:space="preserve"/>
        <x:v>有效</x:v>
      </x:c>
    </x:row>
    <x:row>
      <x:c r="A893" s="7" t="str">
        <x:f xml:space="preserve">HYPERLINK("http://www.patentics.cn/invokexml.do?sf=ShowPatent&amp;spn=CN102362442B&amp;sv=9f577b64e9bb97a7a1c88de1021708f0","CN102362442B")</x:f>
        <x:v>CN102362442B</x:v>
      </x:c>
      <x:c r="B893" s="2" t="str">
        <x:f xml:space="preserve"/>
        <x:v>CN201080012790.5</x:v>
      </x:c>
      <x:c r="C893" s="2" t="str">
        <x:f xml:space="preserve"/>
        <x:v>无线通信环境中的天线虚拟化的方法和无线通信装置</x:v>
      </x:c>
      <x:c r="D893" s="2" t="str">
        <x:f xml:space="preserve"/>
        <x:v>高通股份有限公司</x:v>
      </x:c>
      <x:c r="E893" s="2" t="str">
        <x:f xml:space="preserve"/>
        <x:v>高通股份有限公司</x:v>
      </x:c>
      <x:c r="F893" s="2" t="str">
        <x:f xml:space="preserve"/>
        <x:v>X·罗|A·法拉吉达纳|张晓霞|J·蒙托霍</x:v>
      </x:c>
      <x:c r="G893" s="2" t="str">
        <x:f xml:space="preserve"/>
        <x:v>X·罗</x:v>
      </x:c>
      <x:c r="H893" s="2" t="str">
        <x:f xml:space="preserve"/>
        <x:v>2009/02/02</x:v>
      </x:c>
      <x:c r="I893" s="2" t="str">
        <x:f xml:space="preserve"/>
        <x:v>2010/02/02</x:v>
      </x:c>
      <x:c r="J893" s="2" t="str">
        <x:f xml:space="preserve"/>
        <x:v>2014/08/27</x:v>
      </x:c>
      <x:c r="K893" s="2" t="str">
        <x:f xml:space="preserve"/>
        <x:v>H04B</x:v>
      </x:c>
      <x:c r="L893" s="2" t="str">
        <x:f xml:space="preserve"/>
        <x:v>H04B  7/06</x:v>
      </x:c>
      <x:c r="M893" s="2" t="str">
        <x:f xml:space="preserve"/>
        <x:v/>
      </x:c>
      <x:c r="N893" s="2" t="str">
        <x:f xml:space="preserve"/>
        <x:v/>
      </x:c>
      <x:c r="O893" s="2" t="n">
        <x:f xml:space="preserve"/>
        <x:v>12</x:v>
      </x:c>
      <x:c r="P893" s="2" t="n">
        <x:f xml:space="preserve"/>
        <x:v>16</x:v>
      </x:c>
      <x:c r="Q893" s="2" t="str">
        <x:f xml:space="preserve"/>
        <x:v>授权</x:v>
      </x:c>
      <x:c r="R893" s="2" t="str">
        <x:f xml:space="preserve"/>
        <x:v>US</x:v>
      </x:c>
      <x:c r="S893" s="2" t="n">
        <x:f xml:space="preserve"/>
        <x:v>5</x:v>
      </x:c>
      <x:c r="T893" s="2" t="n">
        <x:f xml:space="preserve"/>
        <x:v>1</x:v>
      </x:c>
      <x:c r="U893" s="2" t="n">
        <x:f xml:space="preserve"/>
        <x:v>4</x:v>
      </x:c>
      <x:c r="V893" s="2" t="n">
        <x:f xml:space="preserve"/>
        <x:v>5</x:v>
      </x:c>
      <x:c r="W893" s="2" t="n">
        <x:f xml:space="preserve"/>
        <x:v>6</x:v>
      </x:c>
      <x:c r="X893" s="2" t="str">
        <x:f xml:space="preserve"/>
        <x:v>0.0</x:v>
      </x:c>
      <x:c r="Y893" s="2" t="n">
        <x:f xml:space="preserve"/>
        <x:v>0</x:v>
      </x:c>
      <x:c r="Z893" s="2" t="n">
        <x:f xml:space="preserve"/>
        <x:v>6</x:v>
      </x:c>
      <x:c r="AA893" s="2" t="n">
        <x:f xml:space="preserve"/>
        <x:v>0</x:v>
      </x:c>
      <x:c r="AB893" s="2" t="n">
        <x:f xml:space="preserve"/>
        <x:v>1</x:v>
      </x:c>
      <x:c r="AC893" s="2" t="n">
        <x:f xml:space="preserve"/>
        <x:v>14</x:v>
      </x:c>
      <x:c r="AD893" s="2" t="n">
        <x:f xml:space="preserve"/>
        <x:v>9</x:v>
      </x:c>
      <x:c r="AE893" s="2" t="str">
        <x:f xml:space="preserve"/>
        <x:v/>
      </x:c>
      <x:c r="AF893" s="2" t="n">
        <x:f xml:space="preserve"/>
        <x:v>1</x:v>
      </x:c>
      <x:c r="AG893" s="2" t="str">
        <x:f xml:space="preserve"/>
        <x:v>有效</x:v>
      </x:c>
    </x:row>
    <x:row>
      <x:c r="A894" s="8" t="str">
        <x:f xml:space="preserve">HYPERLINK("http://www.patentics.cn/invokexml.do?sf=ShowPatent&amp;spn=CN101321009&amp;sv=87bc34cbcdbe82f3756684758f4f8bf0","CN101321009")</x:f>
        <x:v>CN101321009</x:v>
      </x:c>
      <x:c r="B894" s="3" t="str">
        <x:f xml:space="preserve"/>
        <x:v>CN200710110636.1</x:v>
      </x:c>
      <x:c r="C894" s="3" t="str">
        <x:f xml:space="preserve"/>
        <x:v>一种自适应MIMO系统及其信号处理方法</x:v>
      </x:c>
      <x:c r="D894" s="3" t="str">
        <x:f xml:space="preserve"/>
        <x:v>中兴通讯股份有限公司</x:v>
      </x:c>
      <x:c r="E894" s="3" t="str">
        <x:f xml:space="preserve"/>
        <x:v>中兴通讯股份有限公司</x:v>
      </x:c>
      <x:c r="F894" s="3" t="str">
        <x:f xml:space="preserve"/>
        <x:v>王衍文|王文焕|张  力</x:v>
      </x:c>
      <x:c r="G894" s="3" t="str">
        <x:f xml:space="preserve"/>
        <x:v>王衍文</x:v>
      </x:c>
      <x:c r="H894" s="3" t="str">
        <x:f xml:space="preserve"/>
        <x:v>2007/06/06</x:v>
      </x:c>
      <x:c r="I894" s="3" t="str">
        <x:f xml:space="preserve"/>
        <x:v>2007/06/06</x:v>
      </x:c>
      <x:c r="J894" s="3" t="str">
        <x:f xml:space="preserve"/>
        <x:v>2008/12/10</x:v>
      </x:c>
      <x:c r="K894" s="3" t="str">
        <x:f xml:space="preserve"/>
        <x:v>H04B</x:v>
      </x:c>
      <x:c r="L894" s="3" t="str">
        <x:f xml:space="preserve"/>
        <x:v>H04B  7/06</x:v>
      </x:c>
      <x:c r="M894" s="3" t="str">
        <x:f xml:space="preserve"/>
        <x:v/>
      </x:c>
      <x:c r="N894" s="3" t="str">
        <x:f xml:space="preserve"/>
        <x:v/>
      </x:c>
      <x:c r="O894" s="3" t="n">
        <x:f xml:space="preserve"/>
        <x:v>16</x:v>
      </x:c>
      <x:c r="P894" s="3" t="n">
        <x:f xml:space="preserve"/>
        <x:v>15</x:v>
      </x:c>
      <x:c r="Q894" s="3" t="str">
        <x:f xml:space="preserve"/>
        <x:v>发明</x:v>
      </x:c>
      <x:c r="R894" s="3" t="str">
        <x:f xml:space="preserve"/>
        <x:v>CN</x:v>
      </x:c>
      <x:c r="S894" s="3" t="n">
        <x:f xml:space="preserve"/>
        <x:v>0</x:v>
      </x:c>
      <x:c r="T894" s="3" t="n">
        <x:f xml:space="preserve"/>
        <x:v>0</x:v>
      </x:c>
      <x:c r="U894" s="3" t="n">
        <x:f xml:space="preserve"/>
        <x:v>0</x:v>
      </x:c>
      <x:c r="V894" s="3" t="n">
        <x:f xml:space="preserve"/>
        <x:v>0</x:v>
      </x:c>
      <x:c r="W894" s="3" t="n">
        <x:f xml:space="preserve"/>
        <x:v>4</x:v>
      </x:c>
      <x:c r="X894" s="3" t="str">
        <x:f xml:space="preserve"/>
        <x:v>1.71</x:v>
      </x:c>
      <x:c r="Y894" s="3" t="n">
        <x:f xml:space="preserve"/>
        <x:v>0</x:v>
      </x:c>
      <x:c r="Z894" s="3" t="n">
        <x:f xml:space="preserve"/>
        <x:v>4</x:v>
      </x:c>
      <x:c r="AA894" s="3" t="n">
        <x:f xml:space="preserve"/>
        <x:v>4</x:v>
      </x:c>
      <x:c r="AB894" s="3" t="n">
        <x:f xml:space="preserve"/>
        <x:v>1</x:v>
      </x:c>
      <x:c r="AC894" s="3" t="n">
        <x:f xml:space="preserve"/>
        <x:v>1</x:v>
      </x:c>
      <x:c r="AD894" s="3" t="n">
        <x:f xml:space="preserve"/>
        <x:v>1</x:v>
      </x:c>
      <x:c r="AE894" s="3" t="n">
        <x:f xml:space="preserve"/>
        <x:v>12</x:v>
      </x:c>
      <x:c r="AF894" s="3" t="str">
        <x:f xml:space="preserve"/>
        <x:v/>
      </x:c>
      <x:c r="AG894" s="3" t="str">
        <x:f xml:space="preserve"/>
        <x:v>有效</x:v>
      </x:c>
    </x:row>
    <x:row>
      <x:c r="A895" s="7" t="str">
        <x:f xml:space="preserve">HYPERLINK("http://www.patentics.cn/invokexml.do?sf=ShowPatent&amp;spn=CN102057641B&amp;sv=9be7f52ce5d38b615be94220566c33f7","CN102057641B")</x:f>
        <x:v>CN102057641B</x:v>
      </x:c>
      <x:c r="B895" s="2" t="str">
        <x:f xml:space="preserve"/>
        <x:v>CN200980121259.9</x:v>
      </x:c>
      <x:c r="C895" s="2" t="str">
        <x:f xml:space="preserve"/>
        <x:v>通过载波间隔优化来减少OFDM载波间的干扰</x:v>
      </x:c>
      <x:c r="D895" s="2" t="str">
        <x:f xml:space="preserve"/>
        <x:v>高通股份有限公司</x:v>
      </x:c>
      <x:c r="E895" s="2" t="str">
        <x:f xml:space="preserve"/>
        <x:v>高通股份有限公司</x:v>
      </x:c>
      <x:c r="F895" s="2" t="str">
        <x:f xml:space="preserve"/>
        <x:v>M·布雷勒|B·C·巴尼斯特|P·加尔</x:v>
      </x:c>
      <x:c r="G895" s="2" t="str">
        <x:f xml:space="preserve"/>
        <x:v>M·布雷勒</x:v>
      </x:c>
      <x:c r="H895" s="2" t="str">
        <x:f xml:space="preserve"/>
        <x:v>2008/06/09</x:v>
      </x:c>
      <x:c r="I895" s="2" t="str">
        <x:f xml:space="preserve"/>
        <x:v>2009/06/09</x:v>
      </x:c>
      <x:c r="J895" s="2" t="str">
        <x:f xml:space="preserve"/>
        <x:v>2014/08/27</x:v>
      </x:c>
      <x:c r="K895" s="2" t="str">
        <x:f xml:space="preserve"/>
        <x:v>H04L</x:v>
      </x:c>
      <x:c r="L895" s="2" t="str">
        <x:f xml:space="preserve"/>
        <x:v>H04L 27/26</x:v>
      </x:c>
      <x:c r="M895" s="2" t="str">
        <x:f xml:space="preserve"/>
        <x:v/>
      </x:c>
      <x:c r="N895" s="2" t="str">
        <x:f xml:space="preserve"/>
        <x:v/>
      </x:c>
      <x:c r="O895" s="2" t="n">
        <x:f xml:space="preserve"/>
        <x:v>18</x:v>
      </x:c>
      <x:c r="P895" s="2" t="n">
        <x:f xml:space="preserve"/>
        <x:v>22</x:v>
      </x:c>
      <x:c r="Q895" s="2" t="str">
        <x:f xml:space="preserve"/>
        <x:v>授权</x:v>
      </x:c>
      <x:c r="R895" s="2" t="str">
        <x:f xml:space="preserve"/>
        <x:v>US</x:v>
      </x:c>
      <x:c r="S895" s="2" t="n">
        <x:f xml:space="preserve"/>
        <x:v>1</x:v>
      </x:c>
      <x:c r="T895" s="2" t="n">
        <x:f xml:space="preserve"/>
        <x:v>0</x:v>
      </x:c>
      <x:c r="U895" s="2" t="n">
        <x:f xml:space="preserve"/>
        <x:v>1</x:v>
      </x:c>
      <x:c r="V895" s="2" t="n">
        <x:f xml:space="preserve"/>
        <x:v>1</x:v>
      </x:c>
      <x:c r="W895" s="2" t="n">
        <x:f xml:space="preserve"/>
        <x:v>6</x:v>
      </x:c>
      <x:c r="X895" s="2" t="str">
        <x:f xml:space="preserve"/>
        <x:v>0.0</x:v>
      </x:c>
      <x:c r="Y895" s="2" t="n">
        <x:f xml:space="preserve"/>
        <x:v>0</x:v>
      </x:c>
      <x:c r="Z895" s="2" t="n">
        <x:f xml:space="preserve"/>
        <x:v>6</x:v>
      </x:c>
      <x:c r="AA895" s="2" t="n">
        <x:f xml:space="preserve"/>
        <x:v>0</x:v>
      </x:c>
      <x:c r="AB895" s="2" t="n">
        <x:f xml:space="preserve"/>
        <x:v>1</x:v>
      </x:c>
      <x:c r="AC895" s="2" t="n">
        <x:f xml:space="preserve"/>
        <x:v>15</x:v>
      </x:c>
      <x:c r="AD895" s="2" t="n">
        <x:f xml:space="preserve"/>
        <x:v>9</x:v>
      </x:c>
      <x:c r="AE895" s="2" t="str">
        <x:f xml:space="preserve"/>
        <x:v/>
      </x:c>
      <x:c r="AF895" s="2" t="n">
        <x:f xml:space="preserve"/>
        <x:v>1</x:v>
      </x:c>
      <x:c r="AG895" s="2" t="str">
        <x:f xml:space="preserve"/>
        <x:v>有效</x:v>
      </x:c>
    </x:row>
    <x:row>
      <x:c r="A896" s="8" t="str">
        <x:f xml:space="preserve">HYPERLINK("http://www.patentics.cn/invokexml.do?sf=ShowPatent&amp;spn=CN101136894&amp;sv=43800267c836995995cd5d0fd7550785","CN101136894")</x:f>
        <x:v>CN101136894</x:v>
      </x:c>
      <x:c r="B896" s="3" t="str">
        <x:f xml:space="preserve"/>
        <x:v>CN200710107387.0</x:v>
      </x:c>
      <x:c r="C896" s="3" t="str">
        <x:f xml:space="preserve"/>
        <x:v>可扩展的OFDM及OFDMA带宽分配的方法和系统</x:v>
      </x:c>
      <x:c r="D896" s="3" t="str">
        <x:f xml:space="preserve"/>
        <x:v>中兴通讯股份有限公司</x:v>
      </x:c>
      <x:c r="E896" s="3" t="str">
        <x:f xml:space="preserve"/>
        <x:v>中兴通讯股份有限公司</x:v>
      </x:c>
      <x:c r="F896" s="3" t="str">
        <x:f xml:space="preserve"/>
        <x:v>蔡思东</x:v>
      </x:c>
      <x:c r="G896" s="3" t="str">
        <x:f xml:space="preserve"/>
        <x:v>蔡思东</x:v>
      </x:c>
      <x:c r="H896" s="3" t="str">
        <x:f xml:space="preserve"/>
        <x:v>2007/03/23</x:v>
      </x:c>
      <x:c r="I896" s="3" t="str">
        <x:f xml:space="preserve"/>
        <x:v>2007/06/04</x:v>
      </x:c>
      <x:c r="J896" s="3" t="str">
        <x:f xml:space="preserve"/>
        <x:v>2008/03/05</x:v>
      </x:c>
      <x:c r="K896" s="3" t="str">
        <x:f xml:space="preserve"/>
        <x:v>H04L</x:v>
      </x:c>
      <x:c r="L896" s="3" t="str">
        <x:f xml:space="preserve"/>
        <x:v>H04L 27/26</x:v>
      </x:c>
      <x:c r="M896" s="3" t="str">
        <x:f xml:space="preserve"/>
        <x:v>H04L</x:v>
      </x:c>
      <x:c r="N896" s="3" t="str">
        <x:f xml:space="preserve"/>
        <x:v>H04L5/02Q</x:v>
      </x:c>
      <x:c r="O896" s="3" t="n">
        <x:f xml:space="preserve"/>
        <x:v>17</x:v>
      </x:c>
      <x:c r="P896" s="3" t="n">
        <x:f xml:space="preserve"/>
        <x:v>13</x:v>
      </x:c>
      <x:c r="Q896" s="3" t="str">
        <x:f xml:space="preserve"/>
        <x:v>发明</x:v>
      </x:c>
      <x:c r="R896" s="3" t="str">
        <x:f xml:space="preserve"/>
        <x:v>US</x:v>
      </x:c>
      <x:c r="S896" s="3" t="n">
        <x:f xml:space="preserve"/>
        <x:v>0</x:v>
      </x:c>
      <x:c r="T896" s="3" t="n">
        <x:f xml:space="preserve"/>
        <x:v>0</x:v>
      </x:c>
      <x:c r="U896" s="3" t="n">
        <x:f xml:space="preserve"/>
        <x:v>0</x:v>
      </x:c>
      <x:c r="V896" s="3" t="n">
        <x:f xml:space="preserve"/>
        <x:v>0</x:v>
      </x:c>
      <x:c r="W896" s="3" t="n">
        <x:f xml:space="preserve"/>
        <x:v>20</x:v>
      </x:c>
      <x:c r="X896" s="3" t="str">
        <x:f xml:space="preserve"/>
        <x:v>19.76</x:v>
      </x:c>
      <x:c r="Y896" s="3" t="n">
        <x:f xml:space="preserve"/>
        <x:v>1</x:v>
      </x:c>
      <x:c r="Z896" s="3" t="n">
        <x:f xml:space="preserve"/>
        <x:v>19</x:v>
      </x:c>
      <x:c r="AA896" s="3" t="n">
        <x:f xml:space="preserve"/>
        <x:v>9</x:v>
      </x:c>
      <x:c r="AB896" s="3" t="n">
        <x:f xml:space="preserve"/>
        <x:v>6</x:v>
      </x:c>
      <x:c r="AC896" s="3" t="n">
        <x:f xml:space="preserve"/>
        <x:v>11</x:v>
      </x:c>
      <x:c r="AD896" s="3" t="n">
        <x:f xml:space="preserve"/>
        <x:v>8</x:v>
      </x:c>
      <x:c r="AE896" s="3" t="n">
        <x:f xml:space="preserve"/>
        <x:v>12</x:v>
      </x:c>
      <x:c r="AF896" s="3" t="str">
        <x:f xml:space="preserve"/>
        <x:v/>
      </x:c>
      <x:c r="AG896" s="3" t="str">
        <x:f xml:space="preserve"/>
        <x:v>有效</x:v>
      </x:c>
    </x:row>
    <x:row>
      <x:c r="A897" s="7" t="str">
        <x:f xml:space="preserve">HYPERLINK("http://www.patentics.cn/invokexml.do?sf=ShowPatent&amp;spn=CN102318415B&amp;sv=be26693f0409d1bca4587891d2412ff8","CN102318415B")</x:f>
        <x:v>CN102318415B</x:v>
      </x:c>
      <x:c r="B897" s="2" t="str">
        <x:f xml:space="preserve"/>
        <x:v>CN201180000195.4</x:v>
      </x:c>
      <x:c r="C897" s="2" t="str">
        <x:f xml:space="preserve"/>
        <x:v>促进TD-SCDMA多载波系统中的上行链路同步</x:v>
      </x:c>
      <x:c r="D897" s="2" t="str">
        <x:f xml:space="preserve"/>
        <x:v>高通股份有限公司</x:v>
      </x:c>
      <x:c r="E897" s="2" t="str">
        <x:f xml:space="preserve"/>
        <x:v>高通股份有限公司</x:v>
      </x:c>
      <x:c r="F897" s="2" t="str">
        <x:f xml:space="preserve"/>
        <x:v>金汤|石光明|李国钧</x:v>
      </x:c>
      <x:c r="G897" s="2" t="str">
        <x:f xml:space="preserve"/>
        <x:v>金汤</x:v>
      </x:c>
      <x:c r="H897" s="2" t="str">
        <x:f xml:space="preserve"/>
        <x:v>2010/10/21</x:v>
      </x:c>
      <x:c r="I897" s="2" t="str">
        <x:f xml:space="preserve"/>
        <x:v>2011/04/08</x:v>
      </x:c>
      <x:c r="J897" s="2" t="str">
        <x:f xml:space="preserve"/>
        <x:v>2014/08/20</x:v>
      </x:c>
      <x:c r="K897" s="2" t="str">
        <x:f xml:space="preserve"/>
        <x:v>H04W</x:v>
      </x:c>
      <x:c r="L897" s="2" t="str">
        <x:f xml:space="preserve"/>
        <x:v>H04W 56/00</x:v>
      </x:c>
      <x:c r="M897" s="2" t="str">
        <x:f xml:space="preserve"/>
        <x:v/>
      </x:c>
      <x:c r="N897" s="2" t="str">
        <x:f xml:space="preserve"/>
        <x:v/>
      </x:c>
      <x:c r="O897" s="2" t="n">
        <x:f xml:space="preserve"/>
        <x:v>9</x:v>
      </x:c>
      <x:c r="P897" s="2" t="n">
        <x:f xml:space="preserve"/>
        <x:v>17</x:v>
      </x:c>
      <x:c r="Q897" s="2" t="str">
        <x:f xml:space="preserve"/>
        <x:v>授权</x:v>
      </x:c>
      <x:c r="R897" s="2" t="str">
        <x:f xml:space="preserve"/>
        <x:v>US</x:v>
      </x:c>
      <x:c r="S897" s="2" t="n">
        <x:f xml:space="preserve"/>
        <x:v>6</x:v>
      </x:c>
      <x:c r="T897" s="2" t="n">
        <x:f xml:space="preserve"/>
        <x:v>0</x:v>
      </x:c>
      <x:c r="U897" s="2" t="n">
        <x:f xml:space="preserve"/>
        <x:v>6</x:v>
      </x:c>
      <x:c r="V897" s="2" t="n">
        <x:f xml:space="preserve"/>
        <x:v>6</x:v>
      </x:c>
      <x:c r="W897" s="2" t="n">
        <x:f xml:space="preserve"/>
        <x:v>0</x:v>
      </x:c>
      <x:c r="X897" s="2" t="str">
        <x:f xml:space="preserve"/>
        <x:v>0.0</x:v>
      </x:c>
      <x:c r="Y897" s="2" t="n">
        <x:f xml:space="preserve"/>
        <x:v>0</x:v>
      </x:c>
      <x:c r="Z897" s="2" t="n">
        <x:f xml:space="preserve"/>
        <x:v>0</x:v>
      </x:c>
      <x:c r="AA897" s="2" t="n">
        <x:f xml:space="preserve"/>
        <x:v>0</x:v>
      </x:c>
      <x:c r="AB897" s="2" t="n">
        <x:f xml:space="preserve"/>
        <x:v>0</x:v>
      </x:c>
      <x:c r="AC897" s="2" t="n">
        <x:f xml:space="preserve"/>
        <x:v>2</x:v>
      </x:c>
      <x:c r="AD897" s="2" t="n">
        <x:f xml:space="preserve"/>
        <x:v>1</x:v>
      </x:c>
      <x:c r="AE897" s="2" t="str">
        <x:f xml:space="preserve"/>
        <x:v/>
      </x:c>
      <x:c r="AF897" s="2" t="n">
        <x:f xml:space="preserve"/>
        <x:v>1</x:v>
      </x:c>
      <x:c r="AG897" s="2" t="str">
        <x:f xml:space="preserve"/>
        <x:v>有效</x:v>
      </x:c>
    </x:row>
    <x:row>
      <x:c r="A898" s="8" t="str">
        <x:f xml:space="preserve">HYPERLINK("http://www.patentics.cn/invokexml.do?sf=ShowPatent&amp;spn=CN101370267&amp;sv=6fee473fa035738884984ff97eb7ba48","CN101370267")</x:f>
        <x:v>CN101370267</x:v>
      </x:c>
      <x:c r="B898" s="3" t="str">
        <x:f xml:space="preserve"/>
        <x:v>CN200710141462.5</x:v>
      </x:c>
      <x:c r="C898" s="3" t="str">
        <x:f xml:space="preserve"/>
        <x:v>一种移动通信系统中的切换方法</x:v>
      </x:c>
      <x:c r="D898" s="3" t="str">
        <x:f xml:space="preserve"/>
        <x:v>中兴通讯股份有限公司</x:v>
      </x:c>
      <x:c r="E898" s="3" t="str">
        <x:f xml:space="preserve"/>
        <x:v>中兴通讯股份有限公司</x:v>
      </x:c>
      <x:c r="F898" s="3" t="str">
        <x:f xml:space="preserve"/>
        <x:v>李  姣</x:v>
      </x:c>
      <x:c r="G898" s="3" t="str">
        <x:f xml:space="preserve"/>
        <x:v>李  姣</x:v>
      </x:c>
      <x:c r="H898" s="3" t="str">
        <x:f xml:space="preserve"/>
        <x:v>2007/08/19</x:v>
      </x:c>
      <x:c r="I898" s="3" t="str">
        <x:f xml:space="preserve"/>
        <x:v>2007/08/19</x:v>
      </x:c>
      <x:c r="J898" s="3" t="str">
        <x:f xml:space="preserve"/>
        <x:v>2009/02/18</x:v>
      </x:c>
      <x:c r="K898" s="3" t="str">
        <x:f xml:space="preserve"/>
        <x:v>H04Q</x:v>
      </x:c>
      <x:c r="L898" s="3" t="str">
        <x:f xml:space="preserve"/>
        <x:v>H04Q  7/38</x:v>
      </x:c>
      <x:c r="M898" s="3" t="str">
        <x:f xml:space="preserve"/>
        <x:v/>
      </x:c>
      <x:c r="N898" s="3" t="str">
        <x:f xml:space="preserve"/>
        <x:v/>
      </x:c>
      <x:c r="O898" s="3" t="n">
        <x:f xml:space="preserve"/>
        <x:v>11</x:v>
      </x:c>
      <x:c r="P898" s="3" t="n">
        <x:f xml:space="preserve"/>
        <x:v>16</x:v>
      </x:c>
      <x:c r="Q898" s="3" t="str">
        <x:f xml:space="preserve"/>
        <x:v>发明</x:v>
      </x:c>
      <x:c r="R898" s="3" t="str">
        <x:f xml:space="preserve"/>
        <x:v>CN</x:v>
      </x:c>
      <x:c r="S898" s="3" t="n">
        <x:f xml:space="preserve"/>
        <x:v>0</x:v>
      </x:c>
      <x:c r="T898" s="3" t="n">
        <x:f xml:space="preserve"/>
        <x:v>0</x:v>
      </x:c>
      <x:c r="U898" s="3" t="n">
        <x:f xml:space="preserve"/>
        <x:v>0</x:v>
      </x:c>
      <x:c r="V898" s="3" t="n">
        <x:f xml:space="preserve"/>
        <x:v>0</x:v>
      </x:c>
      <x:c r="W898" s="3" t="n">
        <x:f xml:space="preserve"/>
        <x:v>16</x:v>
      </x:c>
      <x:c r="X898" s="3" t="str">
        <x:f xml:space="preserve"/>
        <x:v>11.73</x:v>
      </x:c>
      <x:c r="Y898" s="3" t="n">
        <x:f xml:space="preserve"/>
        <x:v>3</x:v>
      </x:c>
      <x:c r="Z898" s="3" t="n">
        <x:f xml:space="preserve"/>
        <x:v>13</x:v>
      </x:c>
      <x:c r="AA898" s="3" t="n">
        <x:f xml:space="preserve"/>
        <x:v>5</x:v>
      </x:c>
      <x:c r="AB898" s="3" t="n">
        <x:f xml:space="preserve"/>
        <x:v>3</x:v>
      </x:c>
      <x:c r="AC898" s="3" t="n">
        <x:f xml:space="preserve"/>
        <x:v>1</x:v>
      </x:c>
      <x:c r="AD898" s="3" t="n">
        <x:f xml:space="preserve"/>
        <x:v>1</x:v>
      </x:c>
      <x:c r="AE898" s="3" t="n">
        <x:f xml:space="preserve"/>
        <x:v>12</x:v>
      </x:c>
      <x:c r="AF898" s="3" t="str">
        <x:f xml:space="preserve"/>
        <x:v/>
      </x:c>
      <x:c r="AG898" s="3" t="str">
        <x:f xml:space="preserve"/>
        <x:v>有效</x:v>
      </x:c>
    </x:row>
    <x:row>
      <x:c r="A899" s="7" t="str">
        <x:f xml:space="preserve">HYPERLINK("http://www.patentics.cn/invokexml.do?sf=ShowPatent&amp;spn=CN101297574B&amp;sv=db16aa69b4d57a08490f7c0c5aa792d2","CN101297574B")</x:f>
        <x:v>CN101297574B</x:v>
      </x:c>
      <x:c r="B899" s="2" t="str">
        <x:f xml:space="preserve"/>
        <x:v>CN200680039575.8</x:v>
      </x:c>
      <x:c r="C899" s="2" t="str">
        <x:f xml:space="preserve"/>
        <x:v>使用移动电话号码访问电信设备</x:v>
      </x:c>
      <x:c r="D899" s="2" t="str">
        <x:f xml:space="preserve"/>
        <x:v>高通股份有限公司</x:v>
      </x:c>
      <x:c r="E899" s="2" t="str">
        <x:f xml:space="preserve"/>
        <x:v>高通股份有限公司</x:v>
      </x:c>
      <x:c r="F899" s="2" t="str">
        <x:f xml:space="preserve"/>
        <x:v>N·简恩|P·E·雅各布斯</x:v>
      </x:c>
      <x:c r="G899" s="2" t="str">
        <x:f xml:space="preserve"/>
        <x:v>N·简恩</x:v>
      </x:c>
      <x:c r="H899" s="2" t="str">
        <x:f xml:space="preserve"/>
        <x:v>2005/10/25</x:v>
      </x:c>
      <x:c r="I899" s="2" t="str">
        <x:f xml:space="preserve"/>
        <x:v>2006/10/25</x:v>
      </x:c>
      <x:c r="J899" s="2" t="str">
        <x:f xml:space="preserve"/>
        <x:v>2014/07/23</x:v>
      </x:c>
      <x:c r="K899" s="2" t="str">
        <x:f xml:space="preserve"/>
        <x:v>H04W</x:v>
      </x:c>
      <x:c r="L899" s="2" t="str">
        <x:f xml:space="preserve"/>
        <x:v>H04W  8/26</x:v>
      </x:c>
      <x:c r="M899" s="2" t="str">
        <x:f xml:space="preserve"/>
        <x:v/>
      </x:c>
      <x:c r="N899" s="2" t="str">
        <x:f xml:space="preserve"/>
        <x:v/>
      </x:c>
      <x:c r="O899" s="2" t="n">
        <x:f xml:space="preserve"/>
        <x:v>31</x:v>
      </x:c>
      <x:c r="P899" s="2" t="n">
        <x:f xml:space="preserve"/>
        <x:v>13</x:v>
      </x:c>
      <x:c r="Q899" s="2" t="str">
        <x:f xml:space="preserve"/>
        <x:v>授权</x:v>
      </x:c>
      <x:c r="R899" s="2" t="str">
        <x:f xml:space="preserve"/>
        <x:v>US</x:v>
      </x:c>
      <x:c r="S899" s="2" t="n">
        <x:f xml:space="preserve"/>
        <x:v>4</x:v>
      </x:c>
      <x:c r="T899" s="2" t="n">
        <x:f xml:space="preserve"/>
        <x:v>0</x:v>
      </x:c>
      <x:c r="U899" s="2" t="n">
        <x:f xml:space="preserve"/>
        <x:v>4</x:v>
      </x:c>
      <x:c r="V899" s="2" t="n">
        <x:f xml:space="preserve"/>
        <x:v>2</x:v>
      </x:c>
      <x:c r="W899" s="2" t="n">
        <x:f xml:space="preserve"/>
        <x:v>0</x:v>
      </x:c>
      <x:c r="X899" s="2" t="str">
        <x:f xml:space="preserve"/>
        <x:v>0.0</x:v>
      </x:c>
      <x:c r="Y899" s="2" t="n">
        <x:f xml:space="preserve"/>
        <x:v>0</x:v>
      </x:c>
      <x:c r="Z899" s="2" t="n">
        <x:f xml:space="preserve"/>
        <x:v>0</x:v>
      </x:c>
      <x:c r="AA899" s="2" t="n">
        <x:f xml:space="preserve"/>
        <x:v>0</x:v>
      </x:c>
      <x:c r="AB899" s="2" t="n">
        <x:f xml:space="preserve"/>
        <x:v>0</x:v>
      </x:c>
      <x:c r="AC899" s="2" t="n">
        <x:f xml:space="preserve"/>
        <x:v>12</x:v>
      </x:c>
      <x:c r="AD899" s="2" t="n">
        <x:f xml:space="preserve"/>
        <x:v>9</x:v>
      </x:c>
      <x:c r="AE899" s="2" t="str">
        <x:f xml:space="preserve"/>
        <x:v/>
      </x:c>
      <x:c r="AF899" s="2" t="n">
        <x:f xml:space="preserve"/>
        <x:v>1</x:v>
      </x:c>
      <x:c r="AG899" s="2" t="str">
        <x:f xml:space="preserve"/>
        <x:v>有效</x:v>
      </x:c>
    </x:row>
    <x:row>
      <x:c r="A900" s="8" t="str">
        <x:f xml:space="preserve">HYPERLINK("http://www.patentics.cn/invokexml.do?sf=ShowPatent&amp;spn=CN1395388&amp;sv=8f8814469b6c019fe19895ed6902d8ce","CN1395388")</x:f>
        <x:v>CN1395388</x:v>
      </x:c>
      <x:c r="B900" s="3" t="str">
        <x:f xml:space="preserve"/>
        <x:v>CN01114891.8</x:v>
      </x:c>
      <x:c r="C900" s="3" t="str">
        <x:f xml:space="preserve"/>
        <x:v>一种对组播业务进行认证的方法</x:v>
      </x:c>
      <x:c r="D900" s="3" t="str">
        <x:f xml:space="preserve"/>
        <x:v>深圳市中兴通讯股份有限公司</x:v>
      </x:c>
      <x:c r="E900" s="3" t="str">
        <x:f xml:space="preserve"/>
        <x:v>中兴通讯股份有限公司</x:v>
      </x:c>
      <x:c r="F900" s="3" t="str">
        <x:f xml:space="preserve"/>
        <x:v>严超</x:v>
      </x:c>
      <x:c r="G900" s="3" t="str">
        <x:f xml:space="preserve"/>
        <x:v>严超</x:v>
      </x:c>
      <x:c r="H900" s="3" t="str">
        <x:f xml:space="preserve"/>
        <x:v>2001/07/09</x:v>
      </x:c>
      <x:c r="I900" s="3" t="str">
        <x:f xml:space="preserve"/>
        <x:v>2001/07/09</x:v>
      </x:c>
      <x:c r="J900" s="3" t="str">
        <x:f xml:space="preserve"/>
        <x:v>2003/02/05</x:v>
      </x:c>
      <x:c r="K900" s="3" t="str">
        <x:f xml:space="preserve"/>
        <x:v>H04L</x:v>
      </x:c>
      <x:c r="L900" s="3" t="str">
        <x:f xml:space="preserve"/>
        <x:v>H04L  9/00</x:v>
      </x:c>
      <x:c r="M900" s="3" t="str">
        <x:f xml:space="preserve"/>
        <x:v>H04L</x:v>
      </x:c>
      <x:c r="N900" s="3" t="str">
        <x:f xml:space="preserve"/>
        <x:v>H04L29/12A</x:v>
      </x:c>
      <x:c r="O900" s="3" t="n">
        <x:f xml:space="preserve"/>
        <x:v>4</x:v>
      </x:c>
      <x:c r="P900" s="3" t="n">
        <x:f xml:space="preserve"/>
        <x:v>26</x:v>
      </x:c>
      <x:c r="Q900" s="3" t="str">
        <x:f xml:space="preserve"/>
        <x:v>发明</x:v>
      </x:c>
      <x:c r="R900" s="3" t="str">
        <x:f xml:space="preserve"/>
        <x:v>CN</x:v>
      </x:c>
      <x:c r="S900" s="3" t="n">
        <x:f xml:space="preserve"/>
        <x:v>0</x:v>
      </x:c>
      <x:c r="T900" s="3" t="n">
        <x:f xml:space="preserve"/>
        <x:v>0</x:v>
      </x:c>
      <x:c r="U900" s="3" t="n">
        <x:f xml:space="preserve"/>
        <x:v>0</x:v>
      </x:c>
      <x:c r="V900" s="3" t="n">
        <x:f xml:space="preserve"/>
        <x:v>0</x:v>
      </x:c>
      <x:c r="W900" s="3" t="n">
        <x:f xml:space="preserve"/>
        <x:v>29</x:v>
      </x:c>
      <x:c r="X900" s="3" t="str">
        <x:f xml:space="preserve"/>
        <x:v>22.51</x:v>
      </x:c>
      <x:c r="Y900" s="3" t="n">
        <x:f xml:space="preserve"/>
        <x:v>4</x:v>
      </x:c>
      <x:c r="Z900" s="3" t="n">
        <x:f xml:space="preserve"/>
        <x:v>25</x:v>
      </x:c>
      <x:c r="AA900" s="3" t="n">
        <x:f xml:space="preserve"/>
        <x:v>7</x:v>
      </x:c>
      <x:c r="AB900" s="3" t="n">
        <x:f xml:space="preserve"/>
        <x:v>3</x:v>
      </x:c>
      <x:c r="AC900" s="3" t="n">
        <x:f xml:space="preserve"/>
        <x:v>1</x:v>
      </x:c>
      <x:c r="AD900" s="3" t="n">
        <x:f xml:space="preserve"/>
        <x:v>1</x:v>
      </x:c>
      <x:c r="AE900" s="3" t="n">
        <x:f xml:space="preserve"/>
        <x:v>12</x:v>
      </x:c>
      <x:c r="AF900" s="3" t="str">
        <x:f xml:space="preserve"/>
        <x:v/>
      </x:c>
      <x:c r="AG900" s="3" t="str">
        <x:f xml:space="preserve"/>
        <x:v>有效</x:v>
      </x:c>
    </x:row>
    <x:row>
      <x:c r="A901" s="7" t="str">
        <x:f xml:space="preserve">HYPERLINK("http://www.patentics.cn/invokexml.do?sf=ShowPatent&amp;spn=CN102422564B&amp;sv=61febb1a742c2d1ce3157250e38d1ef0","CN102422564B")</x:f>
        <x:v>CN102422564B</x:v>
      </x:c>
      <x:c r="B901" s="2" t="str">
        <x:f xml:space="preserve"/>
        <x:v>CN201080021215.1</x:v>
      </x:c>
      <x:c r="C901" s="2" t="str">
        <x:f xml:space="preserve"/>
        <x:v>用于实现改善的频域信道估计的信号消隐</x:v>
      </x:c>
      <x:c r="D901" s="2" t="str">
        <x:f xml:space="preserve"/>
        <x:v>高通股份有限公司</x:v>
      </x:c>
      <x:c r="E901" s="2" t="str">
        <x:f xml:space="preserve"/>
        <x:v>高通股份有限公司</x:v>
      </x:c>
      <x:c r="F901" s="2" t="str">
        <x:f xml:space="preserve"/>
        <x:v>S·J·霍华德|T·贾罗辛斯基|D·A·高尔|G·D·巴里克|M·M·王|T·田</x:v>
      </x:c>
      <x:c r="G901" s="2" t="str">
        <x:f xml:space="preserve"/>
        <x:v>S·J·霍华德</x:v>
      </x:c>
      <x:c r="H901" s="2" t="str">
        <x:f xml:space="preserve"/>
        <x:v>2009/05/11</x:v>
      </x:c>
      <x:c r="I901" s="2" t="str">
        <x:f xml:space="preserve"/>
        <x:v>2010/05/11</x:v>
      </x:c>
      <x:c r="J901" s="2" t="str">
        <x:f xml:space="preserve"/>
        <x:v>2014/07/09</x:v>
      </x:c>
      <x:c r="K901" s="2" t="str">
        <x:f xml:space="preserve"/>
        <x:v>H04L</x:v>
      </x:c>
      <x:c r="L901" s="2" t="str">
        <x:f xml:space="preserve"/>
        <x:v>H04L 27/26</x:v>
      </x:c>
      <x:c r="M901" s="2" t="str">
        <x:f xml:space="preserve"/>
        <x:v/>
      </x:c>
      <x:c r="N901" s="2" t="str">
        <x:f xml:space="preserve"/>
        <x:v/>
      </x:c>
      <x:c r="O901" s="2" t="n">
        <x:f xml:space="preserve"/>
        <x:v>27</x:v>
      </x:c>
      <x:c r="P901" s="2" t="n">
        <x:f xml:space="preserve"/>
        <x:v>22</x:v>
      </x:c>
      <x:c r="Q901" s="2" t="str">
        <x:f xml:space="preserve"/>
        <x:v>授权</x:v>
      </x:c>
      <x:c r="R901" s="2" t="str">
        <x:f xml:space="preserve"/>
        <x:v>US</x:v>
      </x:c>
      <x:c r="S901" s="2" t="n">
        <x:f xml:space="preserve"/>
        <x:v>4</x:v>
      </x:c>
      <x:c r="T901" s="2" t="n">
        <x:f xml:space="preserve"/>
        <x:v>0</x:v>
      </x:c>
      <x:c r="U901" s="2" t="n">
        <x:f xml:space="preserve"/>
        <x:v>4</x:v>
      </x:c>
      <x:c r="V901" s="2" t="n">
        <x:f xml:space="preserve"/>
        <x:v>4</x:v>
      </x:c>
      <x:c r="W901" s="2" t="n">
        <x:f xml:space="preserve"/>
        <x:v>0</x:v>
      </x:c>
      <x:c r="X901" s="2" t="str">
        <x:f xml:space="preserve"/>
        <x:v>0.0</x:v>
      </x:c>
      <x:c r="Y901" s="2" t="n">
        <x:f xml:space="preserve"/>
        <x:v>0</x:v>
      </x:c>
      <x:c r="Z901" s="2" t="n">
        <x:f xml:space="preserve"/>
        <x:v>0</x:v>
      </x:c>
      <x:c r="AA901" s="2" t="n">
        <x:f xml:space="preserve"/>
        <x:v>0</x:v>
      </x:c>
      <x:c r="AB901" s="2" t="n">
        <x:f xml:space="preserve"/>
        <x:v>0</x:v>
      </x:c>
      <x:c r="AC901" s="2" t="n">
        <x:f xml:space="preserve"/>
        <x:v>50</x:v>
      </x:c>
      <x:c r="AD901" s="2" t="n">
        <x:f xml:space="preserve"/>
        <x:v>7</x:v>
      </x:c>
      <x:c r="AE901" s="2" t="str">
        <x:f xml:space="preserve"/>
        <x:v/>
      </x:c>
      <x:c r="AF901" s="2" t="n">
        <x:f xml:space="preserve"/>
        <x:v>1</x:v>
      </x:c>
      <x:c r="AG901" s="2" t="str">
        <x:f xml:space="preserve"/>
        <x:v>有效</x:v>
      </x:c>
    </x:row>
    <x:row>
      <x:c r="A902" s="8" t="str">
        <x:f xml:space="preserve">HYPERLINK("http://www.patentics.cn/invokexml.do?sf=ShowPatent&amp;spn=CN101232481&amp;sv=59e67e2783b6ffa6fff90ca60edd85ce","CN101232481")</x:f>
        <x:v>CN101232481</x:v>
      </x:c>
      <x:c r="B902" s="3" t="str">
        <x:f xml:space="preserve"/>
        <x:v>CN200710002501.3</x:v>
      </x:c>
      <x:c r="C902" s="3" t="str">
        <x:f xml:space="preserve"/>
        <x:v>帧信号生成方法、信道估计方法及相应的发送、接收装置</x:v>
      </x:c>
      <x:c r="D902" s="3" t="str">
        <x:f xml:space="preserve"/>
        <x:v>中兴通讯股份有限公司</x:v>
      </x:c>
      <x:c r="E902" s="3" t="str">
        <x:f xml:space="preserve"/>
        <x:v>中兴通讯股份有限公司</x:v>
      </x:c>
      <x:c r="F902" s="3" t="str">
        <x:f xml:space="preserve"/>
        <x:v>张峻峰|章  贵|郑骜扬|王亚峰</x:v>
      </x:c>
      <x:c r="G902" s="3" t="str">
        <x:f xml:space="preserve"/>
        <x:v>张峻峰</x:v>
      </x:c>
      <x:c r="H902" s="3" t="str">
        <x:f xml:space="preserve"/>
        <x:v>2007/01/24</x:v>
      </x:c>
      <x:c r="I902" s="3" t="str">
        <x:f xml:space="preserve"/>
        <x:v>2007/01/24</x:v>
      </x:c>
      <x:c r="J902" s="3" t="str">
        <x:f xml:space="preserve"/>
        <x:v>2008/07/30</x:v>
      </x:c>
      <x:c r="K902" s="3" t="str">
        <x:f xml:space="preserve"/>
        <x:v>H04L</x:v>
      </x:c>
      <x:c r="L902" s="3" t="str">
        <x:f xml:space="preserve"/>
        <x:v>H04L 27/26</x:v>
      </x:c>
      <x:c r="M902" s="3" t="str">
        <x:f xml:space="preserve"/>
        <x:v>H04B</x:v>
      </x:c>
      <x:c r="N902" s="3" t="str">
        <x:f xml:space="preserve"/>
        <x:v>H04B1/707</x:v>
      </x:c>
      <x:c r="O902" s="3" t="n">
        <x:f xml:space="preserve"/>
        <x:v>11</x:v>
      </x:c>
      <x:c r="P902" s="3" t="n">
        <x:f xml:space="preserve"/>
        <x:v>8</x:v>
      </x:c>
      <x:c r="Q902" s="3" t="str">
        <x:f xml:space="preserve"/>
        <x:v>发明</x:v>
      </x:c>
      <x:c r="R902" s="3" t="str">
        <x:f xml:space="preserve"/>
        <x:v>CN</x:v>
      </x:c>
      <x:c r="S902" s="3" t="n">
        <x:f xml:space="preserve"/>
        <x:v>0</x:v>
      </x:c>
      <x:c r="T902" s="3" t="n">
        <x:f xml:space="preserve"/>
        <x:v>0</x:v>
      </x:c>
      <x:c r="U902" s="3" t="n">
        <x:f xml:space="preserve"/>
        <x:v>0</x:v>
      </x:c>
      <x:c r="V902" s="3" t="n">
        <x:f xml:space="preserve"/>
        <x:v>0</x:v>
      </x:c>
      <x:c r="W902" s="3" t="n">
        <x:f xml:space="preserve"/>
        <x:v>4</x:v>
      </x:c>
      <x:c r="X902" s="3" t="str">
        <x:f xml:space="preserve"/>
        <x:v>0.84</x:v>
      </x:c>
      <x:c r="Y902" s="3" t="n">
        <x:f xml:space="preserve"/>
        <x:v>0</x:v>
      </x:c>
      <x:c r="Z902" s="3" t="n">
        <x:f xml:space="preserve"/>
        <x:v>4</x:v>
      </x:c>
      <x:c r="AA902" s="3" t="n">
        <x:f xml:space="preserve"/>
        <x:v>1</x:v>
      </x:c>
      <x:c r="AB902" s="3" t="n">
        <x:f xml:space="preserve"/>
        <x:v>3</x:v>
      </x:c>
      <x:c r="AC902" s="3" t="n">
        <x:f xml:space="preserve"/>
        <x:v>1</x:v>
      </x:c>
      <x:c r="AD902" s="3" t="n">
        <x:f xml:space="preserve"/>
        <x:v>1</x:v>
      </x:c>
      <x:c r="AE902" s="3" t="n">
        <x:f xml:space="preserve"/>
        <x:v>12</x:v>
      </x:c>
      <x:c r="AF902" s="3" t="str">
        <x:f xml:space="preserve"/>
        <x:v/>
      </x:c>
      <x:c r="AG902" s="3" t="str">
        <x:f xml:space="preserve"/>
        <x:v>有效</x:v>
      </x:c>
    </x:row>
    <x:row>
      <x:c r="A903" s="7" t="str">
        <x:f xml:space="preserve">HYPERLINK("http://www.patentics.cn/invokexml.do?sf=ShowPatent&amp;spn=CN102124454B&amp;sv=cd1676ef0242370a68196cbe9be9f4d8","CN102124454B")</x:f>
        <x:v>CN102124454B</x:v>
      </x:c>
      <x:c r="B903" s="2" t="str">
        <x:f xml:space="preserve"/>
        <x:v>CN200980132015.0</x:v>
      </x:c>
      <x:c r="C903" s="2" t="str">
        <x:f xml:space="preserve"/>
        <x:v>通用串行总线(USB)远程唤醒</x:v>
      </x:c>
      <x:c r="D903" s="2" t="str">
        <x:f xml:space="preserve"/>
        <x:v>高通股份有限公司</x:v>
      </x:c>
      <x:c r="E903" s="2" t="str">
        <x:f xml:space="preserve"/>
        <x:v>高通股份有限公司</x:v>
      </x:c>
      <x:c r="F903" s="2" t="str">
        <x:f xml:space="preserve"/>
        <x:v>利龙·马诺尔|塞尔焦·科洛尔|约拉姆·里蒙尼|伊戈尔·马拉曼特|德迪·兰斯基</x:v>
      </x:c>
      <x:c r="G903" s="2" t="str">
        <x:f xml:space="preserve"/>
        <x:v>利龙·马诺尔</x:v>
      </x:c>
      <x:c r="H903" s="2" t="str">
        <x:f xml:space="preserve"/>
        <x:v>2008/08/21</x:v>
      </x:c>
      <x:c r="I903" s="2" t="str">
        <x:f xml:space="preserve"/>
        <x:v>2009/08/21</x:v>
      </x:c>
      <x:c r="J903" s="2" t="str">
        <x:f xml:space="preserve"/>
        <x:v>2014/07/09</x:v>
      </x:c>
      <x:c r="K903" s="2" t="str">
        <x:f xml:space="preserve"/>
        <x:v>G06F</x:v>
      </x:c>
      <x:c r="L903" s="2" t="str">
        <x:f xml:space="preserve"/>
        <x:v>G06F 13/42</x:v>
      </x:c>
      <x:c r="M903" s="2" t="str">
        <x:f xml:space="preserve"/>
        <x:v/>
      </x:c>
      <x:c r="N903" s="2" t="str">
        <x:f xml:space="preserve"/>
        <x:v/>
      </x:c>
      <x:c r="O903" s="2" t="n">
        <x:f xml:space="preserve"/>
        <x:v>18</x:v>
      </x:c>
      <x:c r="P903" s="2" t="n">
        <x:f xml:space="preserve"/>
        <x:v>14</x:v>
      </x:c>
      <x:c r="Q903" s="2" t="str">
        <x:f xml:space="preserve"/>
        <x:v>授权</x:v>
      </x:c>
      <x:c r="R903" s="2" t="str">
        <x:f xml:space="preserve"/>
        <x:v>US</x:v>
      </x:c>
      <x:c r="S903" s="2" t="n">
        <x:f xml:space="preserve"/>
        <x:v>10</x:v>
      </x:c>
      <x:c r="T903" s="2" t="n">
        <x:f xml:space="preserve"/>
        <x:v>1</x:v>
      </x:c>
      <x:c r="U903" s="2" t="n">
        <x:f xml:space="preserve"/>
        <x:v>9</x:v>
      </x:c>
      <x:c r="V903" s="2" t="n">
        <x:f xml:space="preserve"/>
        <x:v>10</x:v>
      </x:c>
      <x:c r="W903" s="2" t="n">
        <x:f xml:space="preserve"/>
        <x:v>0</x:v>
      </x:c>
      <x:c r="X903" s="2" t="str">
        <x:f xml:space="preserve"/>
        <x:v>0.0</x:v>
      </x:c>
      <x:c r="Y903" s="2" t="n">
        <x:f xml:space="preserve"/>
        <x:v>0</x:v>
      </x:c>
      <x:c r="Z903" s="2" t="n">
        <x:f xml:space="preserve"/>
        <x:v>0</x:v>
      </x:c>
      <x:c r="AA903" s="2" t="n">
        <x:f xml:space="preserve"/>
        <x:v>0</x:v>
      </x:c>
      <x:c r="AB903" s="2" t="n">
        <x:f xml:space="preserve"/>
        <x:v>0</x:v>
      </x:c>
      <x:c r="AC903" s="2" t="n">
        <x:f xml:space="preserve"/>
        <x:v>10</x:v>
      </x:c>
      <x:c r="AD903" s="2" t="n">
        <x:f xml:space="preserve"/>
        <x:v>7</x:v>
      </x:c>
      <x:c r="AE903" s="2" t="str">
        <x:f xml:space="preserve"/>
        <x:v/>
      </x:c>
      <x:c r="AF903" s="2" t="n">
        <x:f xml:space="preserve"/>
        <x:v>1</x:v>
      </x:c>
      <x:c r="AG903" s="2" t="str">
        <x:f xml:space="preserve"/>
        <x:v>有效</x:v>
      </x:c>
    </x:row>
    <x:row>
      <x:c r="A904" s="8" t="str">
        <x:f xml:space="preserve">HYPERLINK("http://www.patentics.cn/invokexml.do?sf=ShowPatent&amp;spn=CN101170777&amp;sv=169a7a4e659d88a3047165a0ba7c67fa","CN101170777")</x:f>
        <x:v>CN101170777</x:v>
      </x:c>
      <x:c r="B904" s="3" t="str">
        <x:f xml:space="preserve"/>
        <x:v>CN200710178033.5</x:v>
      </x:c>
      <x:c r="C904" s="3" t="str">
        <x:f xml:space="preserve"/>
        <x:v>一种实现多模移动终端睡眠/唤醒的方法</x:v>
      </x:c>
      <x:c r="D904" s="3" t="str">
        <x:f xml:space="preserve"/>
        <x:v>中兴通讯股份有限公司</x:v>
      </x:c>
      <x:c r="E904" s="3" t="str">
        <x:f xml:space="preserve"/>
        <x:v>中兴通讯股份有限公司</x:v>
      </x:c>
      <x:c r="F904" s="3" t="str">
        <x:f xml:space="preserve"/>
        <x:v>杨海城|董晓斌|乐  攀</x:v>
      </x:c>
      <x:c r="G904" s="3" t="str">
        <x:f xml:space="preserve"/>
        <x:v>杨海城</x:v>
      </x:c>
      <x:c r="H904" s="3" t="str">
        <x:f xml:space="preserve"/>
        <x:v/>
      </x:c>
      <x:c r="I904" s="3" t="str">
        <x:f xml:space="preserve"/>
        <x:v>2007/11/23</x:v>
      </x:c>
      <x:c r="J904" s="3" t="str">
        <x:f xml:space="preserve"/>
        <x:v>2008/04/30</x:v>
      </x:c>
      <x:c r="K904" s="3" t="str">
        <x:f xml:space="preserve"/>
        <x:v>H04Q</x:v>
      </x:c>
      <x:c r="L904" s="3" t="str">
        <x:f xml:space="preserve"/>
        <x:v>H04Q  7/32</x:v>
      </x:c>
      <x:c r="M904" s="3" t="str">
        <x:f xml:space="preserve"/>
        <x:v>G06F</x:v>
      </x:c>
      <x:c r="N904" s="3" t="str">
        <x:f xml:space="preserve"/>
        <x:v>G06F1/32P</x:v>
      </x:c>
      <x:c r="O904" s="3" t="n">
        <x:f xml:space="preserve"/>
        <x:v>6</x:v>
      </x:c>
      <x:c r="P904" s="3" t="n">
        <x:f xml:space="preserve"/>
        <x:v>19</x:v>
      </x:c>
      <x:c r="Q904" s="3" t="str">
        <x:f xml:space="preserve"/>
        <x:v>发明</x:v>
      </x:c>
      <x:c r="R904" s="3" t="str">
        <x:f xml:space="preserve"/>
        <x:v>CN</x:v>
      </x:c>
      <x:c r="S904" s="3" t="n">
        <x:f xml:space="preserve"/>
        <x:v>0</x:v>
      </x:c>
      <x:c r="T904" s="3" t="n">
        <x:f xml:space="preserve"/>
        <x:v>0</x:v>
      </x:c>
      <x:c r="U904" s="3" t="n">
        <x:f xml:space="preserve"/>
        <x:v>0</x:v>
      </x:c>
      <x:c r="V904" s="3" t="n">
        <x:f xml:space="preserve"/>
        <x:v>0</x:v>
      </x:c>
      <x:c r="W904" s="3" t="n">
        <x:f xml:space="preserve"/>
        <x:v>3</x:v>
      </x:c>
      <x:c r="X904" s="3" t="str">
        <x:f xml:space="preserve"/>
        <x:v>0.71</x:v>
      </x:c>
      <x:c r="Y904" s="3" t="n">
        <x:f xml:space="preserve"/>
        <x:v>0</x:v>
      </x:c>
      <x:c r="Z904" s="3" t="n">
        <x:f xml:space="preserve"/>
        <x:v>3</x:v>
      </x:c>
      <x:c r="AA904" s="3" t="n">
        <x:f xml:space="preserve"/>
        <x:v>3</x:v>
      </x:c>
      <x:c r="AB904" s="3" t="n">
        <x:f xml:space="preserve"/>
        <x:v>1</x:v>
      </x:c>
      <x:c r="AC904" s="3" t="n">
        <x:f xml:space="preserve"/>
        <x:v>0</x:v>
      </x:c>
      <x:c r="AD904" s="3" t="n">
        <x:f xml:space="preserve"/>
        <x:v>0</x:v>
      </x:c>
      <x:c r="AE904" s="3" t="n">
        <x:f xml:space="preserve"/>
        <x:v>12</x:v>
      </x:c>
      <x:c r="AF904" s="3" t="str">
        <x:f xml:space="preserve"/>
        <x:v/>
      </x:c>
      <x:c r="AG904" s="3" t="str">
        <x:f xml:space="preserve"/>
        <x:v>驳回</x:v>
      </x:c>
    </x:row>
    <x:row>
      <x:c r="A905" s="7" t="str">
        <x:f xml:space="preserve">HYPERLINK("http://www.patentics.cn/invokexml.do?sf=ShowPatent&amp;spn=CN101981879B&amp;sv=2dcaa883e4828527912fa25a6e97dd7f","CN101981879B")</x:f>
        <x:v>CN101981879B</x:v>
      </x:c>
      <x:c r="B905" s="2" t="str">
        <x:f xml:space="preserve"/>
        <x:v>CN200980111448.8</x:v>
      </x:c>
      <x:c r="C905" s="2" t="str">
        <x:f xml:space="preserve"/>
        <x:v>使用降阶的FFT和硬件内插器的宽带导频信道估计</x:v>
      </x:c>
      <x:c r="D905" s="2" t="str">
        <x:f xml:space="preserve"/>
        <x:v>高通股份有限公司</x:v>
      </x:c>
      <x:c r="E905" s="2" t="str">
        <x:f xml:space="preserve"/>
        <x:v>高通股份有限公司</x:v>
      </x:c>
      <x:c r="F905" s="2" t="str">
        <x:f xml:space="preserve"/>
        <x:v>P·C·布迪亚努|A·乔杜里|R·N·沙拉</x:v>
      </x:c>
      <x:c r="G905" s="2" t="str">
        <x:f xml:space="preserve"/>
        <x:v>P·C·布迪亚努</x:v>
      </x:c>
      <x:c r="H905" s="2" t="str">
        <x:f xml:space="preserve"/>
        <x:v>2008/03/28</x:v>
      </x:c>
      <x:c r="I905" s="2" t="str">
        <x:f xml:space="preserve"/>
        <x:v>2009/03/17</x:v>
      </x:c>
      <x:c r="J905" s="2" t="str">
        <x:f xml:space="preserve"/>
        <x:v>2014/07/09</x:v>
      </x:c>
      <x:c r="K905" s="2" t="str">
        <x:f xml:space="preserve"/>
        <x:v>H04L</x:v>
      </x:c>
      <x:c r="L905" s="2" t="str">
        <x:f xml:space="preserve"/>
        <x:v>H04L 25/02</x:v>
      </x:c>
      <x:c r="M905" s="2" t="str">
        <x:f xml:space="preserve"/>
        <x:v/>
      </x:c>
      <x:c r="N905" s="2" t="str">
        <x:f xml:space="preserve"/>
        <x:v/>
      </x:c>
      <x:c r="O905" s="2" t="n">
        <x:f xml:space="preserve"/>
        <x:v>11</x:v>
      </x:c>
      <x:c r="P905" s="2" t="n">
        <x:f xml:space="preserve"/>
        <x:v>13</x:v>
      </x:c>
      <x:c r="Q905" s="2" t="str">
        <x:f xml:space="preserve"/>
        <x:v>授权</x:v>
      </x:c>
      <x:c r="R905" s="2" t="str">
        <x:f xml:space="preserve"/>
        <x:v>US</x:v>
      </x:c>
      <x:c r="S905" s="2" t="n">
        <x:f xml:space="preserve"/>
        <x:v>3</x:v>
      </x:c>
      <x:c r="T905" s="2" t="n">
        <x:f xml:space="preserve"/>
        <x:v>1</x:v>
      </x:c>
      <x:c r="U905" s="2" t="n">
        <x:f xml:space="preserve"/>
        <x:v>2</x:v>
      </x:c>
      <x:c r="V905" s="2" t="n">
        <x:f xml:space="preserve"/>
        <x:v>3</x:v>
      </x:c>
      <x:c r="W905" s="2" t="n">
        <x:f xml:space="preserve"/>
        <x:v>0</x:v>
      </x:c>
      <x:c r="X905" s="2" t="str">
        <x:f xml:space="preserve"/>
        <x:v>0.0</x:v>
      </x:c>
      <x:c r="Y905" s="2" t="n">
        <x:f xml:space="preserve"/>
        <x:v>0</x:v>
      </x:c>
      <x:c r="Z905" s="2" t="n">
        <x:f xml:space="preserve"/>
        <x:v>0</x:v>
      </x:c>
      <x:c r="AA905" s="2" t="n">
        <x:f xml:space="preserve"/>
        <x:v>0</x:v>
      </x:c>
      <x:c r="AB905" s="2" t="n">
        <x:f xml:space="preserve"/>
        <x:v>0</x:v>
      </x:c>
      <x:c r="AC905" s="2" t="n">
        <x:f xml:space="preserve"/>
        <x:v>11</x:v>
      </x:c>
      <x:c r="AD905" s="2" t="n">
        <x:f xml:space="preserve"/>
        <x:v>7</x:v>
      </x:c>
      <x:c r="AE905" s="2" t="str">
        <x:f xml:space="preserve"/>
        <x:v/>
      </x:c>
      <x:c r="AF905" s="2" t="n">
        <x:f xml:space="preserve"/>
        <x:v>1</x:v>
      </x:c>
      <x:c r="AG905" s="2" t="str">
        <x:f xml:space="preserve"/>
        <x:v>有效</x:v>
      </x:c>
    </x:row>
    <x:row>
      <x:c r="A906" s="8" t="str">
        <x:f xml:space="preserve">HYPERLINK("http://www.patentics.cn/invokexml.do?sf=ShowPatent&amp;spn=CN101102124&amp;sv=25caf0b4f7b43473c0d124ccee5a0cab","CN101102124")</x:f>
        <x:v>CN101102124</x:v>
      </x:c>
      <x:c r="B906" s="3" t="str">
        <x:f xml:space="preserve"/>
        <x:v>CN200710128971.4</x:v>
      </x:c>
      <x:c r="C906" s="3" t="str">
        <x:f xml:space="preserve"/>
        <x:v>一种瑞克接收方法和装置</x:v>
      </x:c>
      <x:c r="D906" s="3" t="str">
        <x:f xml:space="preserve"/>
        <x:v>中兴通讯股份有限公司</x:v>
      </x:c>
      <x:c r="E906" s="3" t="str">
        <x:f xml:space="preserve"/>
        <x:v>中兴通讯股份有限公司</x:v>
      </x:c>
      <x:c r="F906" s="3" t="str">
        <x:f xml:space="preserve"/>
        <x:v>周  坤</x:v>
      </x:c>
      <x:c r="G906" s="3" t="str">
        <x:f xml:space="preserve"/>
        <x:v>周  坤</x:v>
      </x:c>
      <x:c r="H906" s="3" t="str">
        <x:f xml:space="preserve"/>
        <x:v>2007/07/27</x:v>
      </x:c>
      <x:c r="I906" s="3" t="str">
        <x:f xml:space="preserve"/>
        <x:v>2007/07/27</x:v>
      </x:c>
      <x:c r="J906" s="3" t="str">
        <x:f xml:space="preserve"/>
        <x:v>2008/01/09</x:v>
      </x:c>
      <x:c r="K906" s="3" t="str">
        <x:f xml:space="preserve"/>
        <x:v>H04B</x:v>
      </x:c>
      <x:c r="L906" s="3" t="str">
        <x:f xml:space="preserve"/>
        <x:v>H04B  1/707</x:v>
      </x:c>
      <x:c r="M906" s="3" t="str">
        <x:f xml:space="preserve"/>
        <x:v>H04B</x:v>
      </x:c>
      <x:c r="N906" s="3" t="str">
        <x:f xml:space="preserve"/>
        <x:v>H04B1/707F3</x:v>
      </x:c>
      <x:c r="O906" s="3" t="n">
        <x:f xml:space="preserve"/>
        <x:v>10</x:v>
      </x:c>
      <x:c r="P906" s="3" t="n">
        <x:f xml:space="preserve"/>
        <x:v>28</x:v>
      </x:c>
      <x:c r="Q906" s="3" t="str">
        <x:f xml:space="preserve"/>
        <x:v>发明</x:v>
      </x:c>
      <x:c r="R906" s="3" t="str">
        <x:f xml:space="preserve"/>
        <x:v>CN</x:v>
      </x:c>
      <x:c r="S906" s="3" t="n">
        <x:f xml:space="preserve"/>
        <x:v>0</x:v>
      </x:c>
      <x:c r="T906" s="3" t="n">
        <x:f xml:space="preserve"/>
        <x:v>0</x:v>
      </x:c>
      <x:c r="U906" s="3" t="n">
        <x:f xml:space="preserve"/>
        <x:v>0</x:v>
      </x:c>
      <x:c r="V906" s="3" t="n">
        <x:f xml:space="preserve"/>
        <x:v>0</x:v>
      </x:c>
      <x:c r="W906" s="3" t="n">
        <x:f xml:space="preserve"/>
        <x:v>3</x:v>
      </x:c>
      <x:c r="X906" s="3" t="str">
        <x:f xml:space="preserve"/>
        <x:v>1.13</x:v>
      </x:c>
      <x:c r="Y906" s="3" t="n">
        <x:f xml:space="preserve"/>
        <x:v>0</x:v>
      </x:c>
      <x:c r="Z906" s="3" t="n">
        <x:f xml:space="preserve"/>
        <x:v>3</x:v>
      </x:c>
      <x:c r="AA906" s="3" t="n">
        <x:f xml:space="preserve"/>
        <x:v>2</x:v>
      </x:c>
      <x:c r="AB906" s="3" t="n">
        <x:f xml:space="preserve"/>
        <x:v>2</x:v>
      </x:c>
      <x:c r="AC906" s="3" t="n">
        <x:f xml:space="preserve"/>
        <x:v>1</x:v>
      </x:c>
      <x:c r="AD906" s="3" t="n">
        <x:f xml:space="preserve"/>
        <x:v>1</x:v>
      </x:c>
      <x:c r="AE906" s="3" t="n">
        <x:f xml:space="preserve"/>
        <x:v>12</x:v>
      </x:c>
      <x:c r="AF906" s="3" t="str">
        <x:f xml:space="preserve"/>
        <x:v/>
      </x:c>
      <x:c r="AG906" s="3" t="str">
        <x:f xml:space="preserve"/>
        <x:v>有效</x:v>
      </x:c>
    </x:row>
    <x:row>
      <x:c r="A907" s="7" t="str">
        <x:f xml:space="preserve">HYPERLINK("http://www.patentics.cn/invokexml.do?sf=ShowPatent&amp;spn=CN101416469B&amp;sv=5c53cb4d6fa4103bb9347bfaef728a96","CN101416469B")</x:f>
        <x:v>CN101416469B</x:v>
      </x:c>
      <x:c r="B907" s="2" t="str">
        <x:f xml:space="preserve"/>
        <x:v>CN200780012564.5</x:v>
      </x:c>
      <x:c r="C907" s="2" t="str">
        <x:f xml:space="preserve"/>
        <x:v>加密配置改变期间的不中断传输的方法和设备</x:v>
      </x:c>
      <x:c r="D907" s="2" t="str">
        <x:f xml:space="preserve"/>
        <x:v>高通股份有限公司</x:v>
      </x:c>
      <x:c r="E907" s="2" t="str">
        <x:f xml:space="preserve"/>
        <x:v>高通股份有限公司</x:v>
      </x:c>
      <x:c r="F907" s="2" t="str">
        <x:f xml:space="preserve"/>
        <x:v>沙伊莱什·马赫什瓦里|基兰·齐卡帕|维韦克·拉马钱德兰</x:v>
      </x:c>
      <x:c r="G907" s="2" t="str">
        <x:f xml:space="preserve"/>
        <x:v>沙伊莱什·马赫什瓦里</x:v>
      </x:c>
      <x:c r="H907" s="2" t="str">
        <x:f xml:space="preserve"/>
        <x:v>2006/04/28</x:v>
      </x:c>
      <x:c r="I907" s="2" t="str">
        <x:f xml:space="preserve"/>
        <x:v>2007/04/29</x:v>
      </x:c>
      <x:c r="J907" s="2" t="str">
        <x:f xml:space="preserve"/>
        <x:v>2014/07/09</x:v>
      </x:c>
      <x:c r="K907" s="2" t="str">
        <x:f xml:space="preserve"/>
        <x:v>H04L</x:v>
      </x:c>
      <x:c r="L907" s="2" t="str">
        <x:f xml:space="preserve"/>
        <x:v>H04L 29/06</x:v>
      </x:c>
      <x:c r="M907" s="2" t="str">
        <x:f xml:space="preserve"/>
        <x:v/>
      </x:c>
      <x:c r="N907" s="2" t="str">
        <x:f xml:space="preserve"/>
        <x:v/>
      </x:c>
      <x:c r="O907" s="2" t="n">
        <x:f xml:space="preserve"/>
        <x:v>18</x:v>
      </x:c>
      <x:c r="P907" s="2" t="n">
        <x:f xml:space="preserve"/>
        <x:v>10</x:v>
      </x:c>
      <x:c r="Q907" s="2" t="str">
        <x:f xml:space="preserve"/>
        <x:v>授权</x:v>
      </x:c>
      <x:c r="R907" s="2" t="str">
        <x:f xml:space="preserve"/>
        <x:v>US</x:v>
      </x:c>
      <x:c r="S907" s="2" t="n">
        <x:f xml:space="preserve"/>
        <x:v>5</x:v>
      </x:c>
      <x:c r="T907" s="2" t="n">
        <x:f xml:space="preserve"/>
        <x:v>0</x:v>
      </x:c>
      <x:c r="U907" s="2" t="n">
        <x:f xml:space="preserve"/>
        <x:v>5</x:v>
      </x:c>
      <x:c r="V907" s="2" t="n">
        <x:f xml:space="preserve"/>
        <x:v>4</x:v>
      </x:c>
      <x:c r="W907" s="2" t="n">
        <x:f xml:space="preserve"/>
        <x:v>0</x:v>
      </x:c>
      <x:c r="X907" s="2" t="str">
        <x:f xml:space="preserve"/>
        <x:v>0.0</x:v>
      </x:c>
      <x:c r="Y907" s="2" t="n">
        <x:f xml:space="preserve"/>
        <x:v>0</x:v>
      </x:c>
      <x:c r="Z907" s="2" t="n">
        <x:f xml:space="preserve"/>
        <x:v>0</x:v>
      </x:c>
      <x:c r="AA907" s="2" t="n">
        <x:f xml:space="preserve"/>
        <x:v>0</x:v>
      </x:c>
      <x:c r="AB907" s="2" t="n">
        <x:f xml:space="preserve"/>
        <x:v>0</x:v>
      </x:c>
      <x:c r="AC907" s="2" t="n">
        <x:f xml:space="preserve"/>
        <x:v>21</x:v>
      </x:c>
      <x:c r="AD907" s="2" t="n">
        <x:f xml:space="preserve"/>
        <x:v>14</x:v>
      </x:c>
      <x:c r="AE907" s="2" t="str">
        <x:f xml:space="preserve"/>
        <x:v/>
      </x:c>
      <x:c r="AF907" s="2" t="n">
        <x:f xml:space="preserve"/>
        <x:v>1</x:v>
      </x:c>
      <x:c r="AG907" s="2" t="str">
        <x:f xml:space="preserve"/>
        <x:v>有效</x:v>
      </x:c>
    </x:row>
    <x:row>
      <x:c r="A908" s="8" t="str">
        <x:f xml:space="preserve">HYPERLINK("http://www.patentics.cn/invokexml.do?sf=ShowPatent&amp;spn=CN1708005&amp;sv=9ae8cfe3b9f3fcc7a39e88560cc926ef","CN1708005")</x:f>
        <x:v>CN1708005</x:v>
      </x:c>
      <x:c r="B908" s="3" t="str">
        <x:f xml:space="preserve"/>
        <x:v>CN200410046343.8</x:v>
      </x:c>
      <x:c r="C908" s="3" t="str">
        <x:f xml:space="preserve"/>
        <x:v>一种无线通信系统中选择加密算法的方法</x:v>
      </x:c>
      <x:c r="D908" s="3" t="str">
        <x:f xml:space="preserve"/>
        <x:v>中兴通讯股份有限公司</x:v>
      </x:c>
      <x:c r="E908" s="3" t="str">
        <x:f xml:space="preserve"/>
        <x:v>中兴通讯股份有限公司</x:v>
      </x:c>
      <x:c r="F908" s="3" t="str">
        <x:f xml:space="preserve"/>
        <x:v>程翔|王之曦</x:v>
      </x:c>
      <x:c r="G908" s="3" t="str">
        <x:f xml:space="preserve"/>
        <x:v>程翔</x:v>
      </x:c>
      <x:c r="H908" s="3" t="str">
        <x:f xml:space="preserve"/>
        <x:v>2004/06/04</x:v>
      </x:c>
      <x:c r="I908" s="3" t="str">
        <x:f xml:space="preserve"/>
        <x:v>2004/06/04</x:v>
      </x:c>
      <x:c r="J908" s="3" t="str">
        <x:f xml:space="preserve"/>
        <x:v>2005/12/14</x:v>
      </x:c>
      <x:c r="K908" s="3" t="str">
        <x:f xml:space="preserve"/>
        <x:v>H04L</x:v>
      </x:c>
      <x:c r="L908" s="3" t="str">
        <x:f xml:space="preserve"/>
        <x:v>H04L  9/28</x:v>
      </x:c>
      <x:c r="M908" s="3" t="str">
        <x:f xml:space="preserve"/>
        <x:v>H04L</x:v>
      </x:c>
      <x:c r="N908" s="3" t="str">
        <x:f xml:space="preserve"/>
        <x:v>H04L29/06C6C2</x:v>
      </x:c>
      <x:c r="O908" s="3" t="n">
        <x:f xml:space="preserve"/>
        <x:v>6</x:v>
      </x:c>
      <x:c r="P908" s="3" t="n">
        <x:f xml:space="preserve"/>
        <x:v>17</x:v>
      </x:c>
      <x:c r="Q908" s="3" t="str">
        <x:f xml:space="preserve"/>
        <x:v>发明</x:v>
      </x:c>
      <x:c r="R908" s="3" t="str">
        <x:f xml:space="preserve"/>
        <x:v>CN</x:v>
      </x:c>
      <x:c r="S908" s="3" t="n">
        <x:f xml:space="preserve"/>
        <x:v>0</x:v>
      </x:c>
      <x:c r="T908" s="3" t="n">
        <x:f xml:space="preserve"/>
        <x:v>0</x:v>
      </x:c>
      <x:c r="U908" s="3" t="n">
        <x:f xml:space="preserve"/>
        <x:v>0</x:v>
      </x:c>
      <x:c r="V908" s="3" t="n">
        <x:f xml:space="preserve"/>
        <x:v>0</x:v>
      </x:c>
      <x:c r="W908" s="3" t="n">
        <x:f xml:space="preserve"/>
        <x:v>5</x:v>
      </x:c>
      <x:c r="X908" s="3" t="str">
        <x:f xml:space="preserve"/>
        <x:v>2.43</x:v>
      </x:c>
      <x:c r="Y908" s="3" t="n">
        <x:f xml:space="preserve"/>
        <x:v>0</x:v>
      </x:c>
      <x:c r="Z908" s="3" t="n">
        <x:f xml:space="preserve"/>
        <x:v>5</x:v>
      </x:c>
      <x:c r="AA908" s="3" t="n">
        <x:f xml:space="preserve"/>
        <x:v>4</x:v>
      </x:c>
      <x:c r="AB908" s="3" t="n">
        <x:f xml:space="preserve"/>
        <x:v>3</x:v>
      </x:c>
      <x:c r="AC908" s="3" t="n">
        <x:f xml:space="preserve"/>
        <x:v>1</x:v>
      </x:c>
      <x:c r="AD908" s="3" t="n">
        <x:f xml:space="preserve"/>
        <x:v>1</x:v>
      </x:c>
      <x:c r="AE908" s="3" t="n">
        <x:f xml:space="preserve"/>
        <x:v>12</x:v>
      </x:c>
      <x:c r="AF908" s="3" t="str">
        <x:f xml:space="preserve"/>
        <x:v/>
      </x:c>
      <x:c r="AG908" s="3" t="str">
        <x:f xml:space="preserve"/>
        <x:v>有效</x:v>
      </x:c>
    </x:row>
    <x:row>
      <x:c r="A909" s="7" t="str">
        <x:f xml:space="preserve">HYPERLINK("http://www.patentics.cn/invokexml.do?sf=ShowPatent&amp;spn=CN102224699B&amp;sv=d2fba69f237341584953d0f9017ade2b","CN102224699B")</x:f>
        <x:v>CN102224699B</x:v>
      </x:c>
      <x:c r="B909" s="2" t="str">
        <x:f xml:space="preserve"/>
        <x:v>CN200980146967.8</x:v>
      </x:c>
      <x:c r="C909" s="2" t="str">
        <x:f xml:space="preserve"/>
        <x:v>用以在无线通信网络中实施同步信道计时的系统及方法</x:v>
      </x:c>
      <x:c r="D909" s="2" t="str">
        <x:f xml:space="preserve"/>
        <x:v>高通股份有限公司</x:v>
      </x:c>
      <x:c r="E909" s="2" t="str">
        <x:f xml:space="preserve"/>
        <x:v>高通股份有限公司</x:v>
      </x:c>
      <x:c r="F909" s="2" t="str">
        <x:f xml:space="preserve"/>
        <x:v>贾展丰|戴维·乔纳森·朱利安</x:v>
      </x:c>
      <x:c r="G909" s="2" t="str">
        <x:f xml:space="preserve"/>
        <x:v>贾展丰</x:v>
      </x:c>
      <x:c r="H909" s="2" t="str">
        <x:f xml:space="preserve"/>
        <x:v>2008/11/24</x:v>
      </x:c>
      <x:c r="I909" s="2" t="str">
        <x:f xml:space="preserve"/>
        <x:v>2009/11/20</x:v>
      </x:c>
      <x:c r="J909" s="2" t="str">
        <x:f xml:space="preserve"/>
        <x:v>2014/07/02</x:v>
      </x:c>
      <x:c r="K909" s="2" t="str">
        <x:f xml:space="preserve"/>
        <x:v>H04L</x:v>
      </x:c>
      <x:c r="L909" s="2" t="str">
        <x:f xml:space="preserve"/>
        <x:v>H04L  1/16</x:v>
      </x:c>
      <x:c r="M909" s="2" t="str">
        <x:f xml:space="preserve"/>
        <x:v/>
      </x:c>
      <x:c r="N909" s="2" t="str">
        <x:f xml:space="preserve"/>
        <x:v/>
      </x:c>
      <x:c r="O909" s="2" t="n">
        <x:f xml:space="preserve"/>
        <x:v>60</x:v>
      </x:c>
      <x:c r="P909" s="2" t="n">
        <x:f xml:space="preserve"/>
        <x:v>18</x:v>
      </x:c>
      <x:c r="Q909" s="2" t="str">
        <x:f xml:space="preserve"/>
        <x:v>授权</x:v>
      </x:c>
      <x:c r="R909" s="2" t="str">
        <x:f xml:space="preserve"/>
        <x:v>US</x:v>
      </x:c>
      <x:c r="S909" s="2" t="n">
        <x:f xml:space="preserve"/>
        <x:v>4</x:v>
      </x:c>
      <x:c r="T909" s="2" t="n">
        <x:f xml:space="preserve"/>
        <x:v>0</x:v>
      </x:c>
      <x:c r="U909" s="2" t="n">
        <x:f xml:space="preserve"/>
        <x:v>4</x:v>
      </x:c>
      <x:c r="V909" s="2" t="n">
        <x:f xml:space="preserve"/>
        <x:v>4</x:v>
      </x:c>
      <x:c r="W909" s="2" t="n">
        <x:f xml:space="preserve"/>
        <x:v>0</x:v>
      </x:c>
      <x:c r="X909" s="2" t="str">
        <x:f xml:space="preserve"/>
        <x:v>0.0</x:v>
      </x:c>
      <x:c r="Y909" s="2" t="n">
        <x:f xml:space="preserve"/>
        <x:v>0</x:v>
      </x:c>
      <x:c r="Z909" s="2" t="n">
        <x:f xml:space="preserve"/>
        <x:v>0</x:v>
      </x:c>
      <x:c r="AA909" s="2" t="n">
        <x:f xml:space="preserve"/>
        <x:v>0</x:v>
      </x:c>
      <x:c r="AB909" s="2" t="n">
        <x:f xml:space="preserve"/>
        <x:v>0</x:v>
      </x:c>
      <x:c r="AC909" s="2" t="n">
        <x:f xml:space="preserve"/>
        <x:v>10</x:v>
      </x:c>
      <x:c r="AD909" s="2" t="n">
        <x:f xml:space="preserve"/>
        <x:v>7</x:v>
      </x:c>
      <x:c r="AE909" s="2" t="str">
        <x:f xml:space="preserve"/>
        <x:v/>
      </x:c>
      <x:c r="AF909" s="2" t="n">
        <x:f xml:space="preserve"/>
        <x:v>1</x:v>
      </x:c>
      <x:c r="AG909" s="2" t="str">
        <x:f xml:space="preserve"/>
        <x:v>有效</x:v>
      </x:c>
    </x:row>
    <x:row>
      <x:c r="A910" s="8" t="str">
        <x:f xml:space="preserve">HYPERLINK("http://www.patentics.cn/invokexml.do?sf=ShowPatent&amp;spn=CN101179361&amp;sv=2e18e1d654fee51ab12f1836b0128a21","CN101179361")</x:f>
        <x:v>CN101179361</x:v>
      </x:c>
      <x:c r="B910" s="3" t="str">
        <x:f xml:space="preserve"/>
        <x:v>CN200610138611.8</x:v>
      </x:c>
      <x:c r="C910" s="3" t="str">
        <x:f xml:space="preserve"/>
        <x:v>增强混合自动重传请求指示信道的分配方法</x:v>
      </x:c>
      <x:c r="D910" s="3" t="str">
        <x:f xml:space="preserve"/>
        <x:v>中兴通讯股份有限公司</x:v>
      </x:c>
      <x:c r="E910" s="3" t="str">
        <x:f xml:space="preserve"/>
        <x:v>中兴通讯股份有限公司</x:v>
      </x:c>
      <x:c r="F910" s="3" t="str">
        <x:f xml:space="preserve"/>
        <x:v>陈  慧|张银成</x:v>
      </x:c>
      <x:c r="G910" s="3" t="str">
        <x:f xml:space="preserve"/>
        <x:v>陈  慧</x:v>
      </x:c>
      <x:c r="H910" s="3" t="str">
        <x:f xml:space="preserve"/>
        <x:v>2006/11/08</x:v>
      </x:c>
      <x:c r="I910" s="3" t="str">
        <x:f xml:space="preserve"/>
        <x:v>2006/11/08</x:v>
      </x:c>
      <x:c r="J910" s="3" t="str">
        <x:f xml:space="preserve"/>
        <x:v>2008/05/14</x:v>
      </x:c>
      <x:c r="K910" s="3" t="str">
        <x:f xml:space="preserve"/>
        <x:v>H04L</x:v>
      </x:c>
      <x:c r="L910" s="3" t="str">
        <x:f xml:space="preserve"/>
        <x:v>H04L  1/16</x:v>
      </x:c>
      <x:c r="M910" s="3" t="str">
        <x:f xml:space="preserve"/>
        <x:v>H04L</x:v>
      </x:c>
      <x:c r="N910" s="3" t="str">
        <x:f xml:space="preserve"/>
        <x:v>H04L12/56B</x:v>
      </x:c>
      <x:c r="O910" s="3" t="n">
        <x:f xml:space="preserve"/>
        <x:v>9</x:v>
      </x:c>
      <x:c r="P910" s="3" t="n">
        <x:f xml:space="preserve"/>
        <x:v>24</x:v>
      </x:c>
      <x:c r="Q910" s="3" t="str">
        <x:f xml:space="preserve"/>
        <x:v>发明</x:v>
      </x:c>
      <x:c r="R910" s="3" t="str">
        <x:f xml:space="preserve"/>
        <x:v>CN</x:v>
      </x:c>
      <x:c r="S910" s="3" t="n">
        <x:f xml:space="preserve"/>
        <x:v>0</x:v>
      </x:c>
      <x:c r="T910" s="3" t="n">
        <x:f xml:space="preserve"/>
        <x:v>0</x:v>
      </x:c>
      <x:c r="U910" s="3" t="n">
        <x:f xml:space="preserve"/>
        <x:v>0</x:v>
      </x:c>
      <x:c r="V910" s="3" t="n">
        <x:f xml:space="preserve"/>
        <x:v>0</x:v>
      </x:c>
      <x:c r="W910" s="3" t="n">
        <x:f xml:space="preserve"/>
        <x:v>10</x:v>
      </x:c>
      <x:c r="X910" s="3" t="str">
        <x:f xml:space="preserve"/>
        <x:v>5.74</x:v>
      </x:c>
      <x:c r="Y910" s="3" t="n">
        <x:f xml:space="preserve"/>
        <x:v>4</x:v>
      </x:c>
      <x:c r="Z910" s="3" t="n">
        <x:f xml:space="preserve"/>
        <x:v>6</x:v>
      </x:c>
      <x:c r="AA910" s="3" t="n">
        <x:f xml:space="preserve"/>
        <x:v>4</x:v>
      </x:c>
      <x:c r="AB910" s="3" t="n">
        <x:f xml:space="preserve"/>
        <x:v>3</x:v>
      </x:c>
      <x:c r="AC910" s="3" t="n">
        <x:f xml:space="preserve"/>
        <x:v>1</x:v>
      </x:c>
      <x:c r="AD910" s="3" t="n">
        <x:f xml:space="preserve"/>
        <x:v>1</x:v>
      </x:c>
      <x:c r="AE910" s="3" t="n">
        <x:f xml:space="preserve"/>
        <x:v>12</x:v>
      </x:c>
      <x:c r="AF910" s="3" t="str">
        <x:f xml:space="preserve"/>
        <x:v/>
      </x:c>
      <x:c r="AG910" s="3" t="str">
        <x:f xml:space="preserve"/>
        <x:v>有效</x:v>
      </x:c>
    </x:row>
    <x:row>
      <x:c r="A911" s="7" t="str">
        <x:f xml:space="preserve">HYPERLINK("http://www.patentics.cn/invokexml.do?sf=ShowPatent&amp;spn=CN102347882B&amp;sv=254e1065eb4f18a2ae715ece817d051e","CN102347882B")</x:f>
        <x:v>CN102347882B</x:v>
      </x:c>
      <x:c r="B911" s="2" t="str">
        <x:f xml:space="preserve"/>
        <x:v>CN201010239780.7</x:v>
      </x:c>
      <x:c r="C911" s="2" t="str">
        <x:f xml:space="preserve"/>
        <x:v>ATM信元重组共享缓存系统及其实现方法</x:v>
      </x:c>
      <x:c r="D911" s="2" t="str">
        <x:f xml:space="preserve"/>
        <x:v>高通创锐讯通讯科技(上海)有限公司</x:v>
      </x:c>
      <x:c r="E911" s="2" t="str">
        <x:f xml:space="preserve"/>
        <x:v>高通股份有限公司</x:v>
      </x:c>
      <x:c r="F911" s="2" t="str">
        <x:f xml:space="preserve"/>
        <x:v>蔡云阳|何运锋</x:v>
      </x:c>
      <x:c r="G911" s="2" t="str">
        <x:f xml:space="preserve"/>
        <x:v>蔡云阳</x:v>
      </x:c>
      <x:c r="H911" s="2" t="str">
        <x:f xml:space="preserve"/>
        <x:v>2010/07/29</x:v>
      </x:c>
      <x:c r="I911" s="2" t="str">
        <x:f xml:space="preserve"/>
        <x:v>2010/07/29</x:v>
      </x:c>
      <x:c r="J911" s="2" t="str">
        <x:f xml:space="preserve"/>
        <x:v>2014/06/11</x:v>
      </x:c>
      <x:c r="K911" s="2" t="str">
        <x:f xml:space="preserve"/>
        <x:v>H04L</x:v>
      </x:c>
      <x:c r="L911" s="2" t="str">
        <x:f xml:space="preserve"/>
        <x:v>H04L 12/70</x:v>
      </x:c>
      <x:c r="M911" s="2" t="str">
        <x:f xml:space="preserve"/>
        <x:v/>
      </x:c>
      <x:c r="N911" s="2" t="str">
        <x:f xml:space="preserve"/>
        <x:v/>
      </x:c>
      <x:c r="O911" s="2" t="n">
        <x:f xml:space="preserve"/>
        <x:v>10</x:v>
      </x:c>
      <x:c r="P911" s="2" t="n">
        <x:f xml:space="preserve"/>
        <x:v>37</x:v>
      </x:c>
      <x:c r="Q911" s="2" t="str">
        <x:f xml:space="preserve"/>
        <x:v>授权</x:v>
      </x:c>
      <x:c r="R911" s="2" t="str">
        <x:f xml:space="preserve"/>
        <x:v>CN</x:v>
      </x:c>
      <x:c r="S911" s="2" t="n">
        <x:f xml:space="preserve"/>
        <x:v>5</x:v>
      </x:c>
      <x:c r="T911" s="2" t="n">
        <x:f xml:space="preserve"/>
        <x:v>0</x:v>
      </x:c>
      <x:c r="U911" s="2" t="n">
        <x:f xml:space="preserve"/>
        <x:v>5</x:v>
      </x:c>
      <x:c r="V911" s="2" t="n">
        <x:f xml:space="preserve"/>
        <x:v>5</x:v>
      </x:c>
      <x:c r="W911" s="2" t="n">
        <x:f xml:space="preserve"/>
        <x:v>0</x:v>
      </x:c>
      <x:c r="X911" s="2" t="str">
        <x:f xml:space="preserve"/>
        <x:v>0.0</x:v>
      </x:c>
      <x:c r="Y911" s="2" t="n">
        <x:f xml:space="preserve"/>
        <x:v>0</x:v>
      </x:c>
      <x:c r="Z911" s="2" t="n">
        <x:f xml:space="preserve"/>
        <x:v>0</x:v>
      </x:c>
      <x:c r="AA911" s="2" t="n">
        <x:f xml:space="preserve"/>
        <x:v>0</x:v>
      </x:c>
      <x:c r="AB911" s="2" t="n">
        <x:f xml:space="preserve"/>
        <x:v>0</x:v>
      </x:c>
      <x:c r="AC911" s="2" t="n">
        <x:f xml:space="preserve"/>
        <x:v>1</x:v>
      </x:c>
      <x:c r="AD911" s="2" t="n">
        <x:f xml:space="preserve"/>
        <x:v>1</x:v>
      </x:c>
      <x:c r="AE911" s="2" t="str">
        <x:f xml:space="preserve"/>
        <x:v/>
      </x:c>
      <x:c r="AF911" s="2" t="n">
        <x:f xml:space="preserve"/>
        <x:v>1</x:v>
      </x:c>
      <x:c r="AG911" s="2" t="str">
        <x:f xml:space="preserve"/>
        <x:v>无效</x:v>
      </x:c>
    </x:row>
    <x:row>
      <x:c r="A912" s="8" t="str">
        <x:f xml:space="preserve">HYPERLINK("http://www.patentics.cn/invokexml.do?sf=ShowPatent&amp;spn=CN1980183&amp;sv=7911966cb904b6eb358974675fd96049","CN1980183")</x:f>
        <x:v>CN1980183</x:v>
      </x:c>
      <x:c r="B912" s="3" t="str">
        <x:f xml:space="preserve"/>
        <x:v>CN200510126135.3</x:v>
      </x:c>
      <x:c r="C912" s="3" t="str">
        <x:f xml:space="preserve"/>
        <x:v>在异步传输模式的永久虚电路端口实现服务质量的方法</x:v>
      </x:c>
      <x:c r="D912" s="3" t="str">
        <x:f xml:space="preserve"/>
        <x:v>中兴通讯股份有限公司</x:v>
      </x:c>
      <x:c r="E912" s="3" t="str">
        <x:f xml:space="preserve"/>
        <x:v>中兴通讯股份有限公司</x:v>
      </x:c>
      <x:c r="F912" s="3" t="str">
        <x:f xml:space="preserve"/>
        <x:v>刘  晔</x:v>
      </x:c>
      <x:c r="G912" s="3" t="str">
        <x:f xml:space="preserve"/>
        <x:v>刘  晔</x:v>
      </x:c>
      <x:c r="H912" s="3" t="str">
        <x:f xml:space="preserve"/>
        <x:v>2005/11/30</x:v>
      </x:c>
      <x:c r="I912" s="3" t="str">
        <x:f xml:space="preserve"/>
        <x:v>2005/11/30</x:v>
      </x:c>
      <x:c r="J912" s="3" t="str">
        <x:f xml:space="preserve"/>
        <x:v>2007/06/13</x:v>
      </x:c>
      <x:c r="K912" s="3" t="str">
        <x:f xml:space="preserve"/>
        <x:v>H04L</x:v>
      </x:c>
      <x:c r="L912" s="3" t="str">
        <x:f xml:space="preserve"/>
        <x:v>H04L 12/56</x:v>
      </x:c>
      <x:c r="M912" s="3" t="str">
        <x:f xml:space="preserve"/>
        <x:v>H04L</x:v>
      </x:c>
      <x:c r="N912" s="3" t="str">
        <x:f xml:space="preserve"/>
        <x:v>H04L12/56D</x:v>
      </x:c>
      <x:c r="O912" s="3" t="n">
        <x:f xml:space="preserve"/>
        <x:v>7</x:v>
      </x:c>
      <x:c r="P912" s="3" t="n">
        <x:f xml:space="preserve"/>
        <x:v>17</x:v>
      </x:c>
      <x:c r="Q912" s="3" t="str">
        <x:f xml:space="preserve"/>
        <x:v>发明</x:v>
      </x:c>
      <x:c r="R912" s="3" t="str">
        <x:f xml:space="preserve"/>
        <x:v>CN</x:v>
      </x:c>
      <x:c r="S912" s="3" t="n">
        <x:f xml:space="preserve"/>
        <x:v>0</x:v>
      </x:c>
      <x:c r="T912" s="3" t="n">
        <x:f xml:space="preserve"/>
        <x:v>0</x:v>
      </x:c>
      <x:c r="U912" s="3" t="n">
        <x:f xml:space="preserve"/>
        <x:v>0</x:v>
      </x:c>
      <x:c r="V912" s="3" t="n">
        <x:f xml:space="preserve"/>
        <x:v>0</x:v>
      </x:c>
      <x:c r="W912" s="3" t="n">
        <x:f xml:space="preserve"/>
        <x:v>1</x:v>
      </x:c>
      <x:c r="X912" s="3" t="str">
        <x:f xml:space="preserve"/>
        <x:v>0.13</x:v>
      </x:c>
      <x:c r="Y912" s="3" t="n">
        <x:f xml:space="preserve"/>
        <x:v>0</x:v>
      </x:c>
      <x:c r="Z912" s="3" t="n">
        <x:f xml:space="preserve"/>
        <x:v>1</x:v>
      </x:c>
      <x:c r="AA912" s="3" t="n">
        <x:f xml:space="preserve"/>
        <x:v>1</x:v>
      </x:c>
      <x:c r="AB912" s="3" t="n">
        <x:f xml:space="preserve"/>
        <x:v>1</x:v>
      </x:c>
      <x:c r="AC912" s="3" t="n">
        <x:f xml:space="preserve"/>
        <x:v>1</x:v>
      </x:c>
      <x:c r="AD912" s="3" t="n">
        <x:f xml:space="preserve"/>
        <x:v>1</x:v>
      </x:c>
      <x:c r="AE912" s="3" t="n">
        <x:f xml:space="preserve"/>
        <x:v>12</x:v>
      </x:c>
      <x:c r="AF912" s="3" t="str">
        <x:f xml:space="preserve"/>
        <x:v/>
      </x:c>
      <x:c r="AG912" s="3" t="str">
        <x:f xml:space="preserve"/>
        <x:v>无效</x:v>
      </x:c>
    </x:row>
    <x:row>
      <x:c r="A913" s="7" t="str">
        <x:f xml:space="preserve">HYPERLINK("http://www.patentics.cn/invokexml.do?sf=ShowPatent&amp;spn=CN102217233B&amp;sv=c18b2fa9c4c6174ead6d42c4b3d0d7a3","CN102217233B")</x:f>
        <x:v>CN102217233B</x:v>
      </x:c>
      <x:c r="B913" s="2" t="str">
        <x:f xml:space="preserve"/>
        <x:v>CN200980145247.X</x:v>
      </x:c>
      <x:c r="C913" s="2" t="str">
        <x:f xml:space="preserve"/>
        <x:v>为无线网络进行容量监测并且推荐措施的系统和方法</x:v>
      </x:c>
      <x:c r="D913" s="2" t="str">
        <x:f xml:space="preserve"/>
        <x:v>高通股份有限公司</x:v>
      </x:c>
      <x:c r="E913" s="2" t="str">
        <x:f xml:space="preserve"/>
        <x:v>高通股份有限公司</x:v>
      </x:c>
      <x:c r="F913" s="2" t="str">
        <x:f xml:space="preserve"/>
        <x:v>M·K·米塔尔|S·S·帕蒂尔|F·皮卡|K·R·乔杜里|U·A·赛义德</x:v>
      </x:c>
      <x:c r="G913" s="2" t="str">
        <x:f xml:space="preserve"/>
        <x:v>M·K·米塔尔</x:v>
      </x:c>
      <x:c r="H913" s="2" t="str">
        <x:f xml:space="preserve"/>
        <x:v>2008/11/14</x:v>
      </x:c>
      <x:c r="I913" s="2" t="str">
        <x:f xml:space="preserve"/>
        <x:v>2009/11/16</x:v>
      </x:c>
      <x:c r="J913" s="2" t="str">
        <x:f xml:space="preserve"/>
        <x:v>2014/06/11</x:v>
      </x:c>
      <x:c r="K913" s="2" t="str">
        <x:f xml:space="preserve"/>
        <x:v>H04L</x:v>
      </x:c>
      <x:c r="L913" s="2" t="str">
        <x:f xml:space="preserve"/>
        <x:v>H04L 12/26</x:v>
      </x:c>
      <x:c r="M913" s="2" t="str">
        <x:f xml:space="preserve"/>
        <x:v/>
      </x:c>
      <x:c r="N913" s="2" t="str">
        <x:f xml:space="preserve"/>
        <x:v/>
      </x:c>
      <x:c r="O913" s="2" t="n">
        <x:f xml:space="preserve"/>
        <x:v>28</x:v>
      </x:c>
      <x:c r="P913" s="2" t="n">
        <x:f xml:space="preserve"/>
        <x:v>15</x:v>
      </x:c>
      <x:c r="Q913" s="2" t="str">
        <x:f xml:space="preserve"/>
        <x:v>授权</x:v>
      </x:c>
      <x:c r="R913" s="2" t="str">
        <x:f xml:space="preserve"/>
        <x:v>US</x:v>
      </x:c>
      <x:c r="S913" s="2" t="n">
        <x:f xml:space="preserve"/>
        <x:v>3</x:v>
      </x:c>
      <x:c r="T913" s="2" t="n">
        <x:f xml:space="preserve"/>
        <x:v>0</x:v>
      </x:c>
      <x:c r="U913" s="2" t="n">
        <x:f xml:space="preserve"/>
        <x:v>3</x:v>
      </x:c>
      <x:c r="V913" s="2" t="n">
        <x:f xml:space="preserve"/>
        <x:v>3</x:v>
      </x:c>
      <x:c r="W913" s="2" t="n">
        <x:f xml:space="preserve"/>
        <x:v>0</x:v>
      </x:c>
      <x:c r="X913" s="2" t="str">
        <x:f xml:space="preserve"/>
        <x:v>0.0</x:v>
      </x:c>
      <x:c r="Y913" s="2" t="n">
        <x:f xml:space="preserve"/>
        <x:v>0</x:v>
      </x:c>
      <x:c r="Z913" s="2" t="n">
        <x:f xml:space="preserve"/>
        <x:v>0</x:v>
      </x:c>
      <x:c r="AA913" s="2" t="n">
        <x:f xml:space="preserve"/>
        <x:v>0</x:v>
      </x:c>
      <x:c r="AB913" s="2" t="n">
        <x:f xml:space="preserve"/>
        <x:v>0</x:v>
      </x:c>
      <x:c r="AC913" s="2" t="n">
        <x:f xml:space="preserve"/>
        <x:v>10</x:v>
      </x:c>
      <x:c r="AD913" s="2" t="n">
        <x:f xml:space="preserve"/>
        <x:v>7</x:v>
      </x:c>
      <x:c r="AE913" s="2" t="str">
        <x:f xml:space="preserve"/>
        <x:v/>
      </x:c>
      <x:c r="AF913" s="2" t="n">
        <x:f xml:space="preserve"/>
        <x:v>1</x:v>
      </x:c>
      <x:c r="AG913" s="2" t="str">
        <x:f xml:space="preserve"/>
        <x:v>有效</x:v>
      </x:c>
    </x:row>
    <x:row>
      <x:c r="A914" s="8" t="str">
        <x:f xml:space="preserve">HYPERLINK("http://www.patentics.cn/invokexml.do?sf=ShowPatent&amp;spn=CN101136805&amp;sv=235a2fe298ade983981ba03b92ac7009","CN101136805")</x:f>
        <x:v>CN101136805</x:v>
      </x:c>
      <x:c r="B914" s="3" t="str">
        <x:f xml:space="preserve"/>
        <x:v>CN200710103790.6</x:v>
      </x:c>
      <x:c r="C914" s="3" t="str">
        <x:f xml:space="preserve"/>
        <x:v>一种性能告警系统及其性能门限的获取方法</x:v>
      </x:c>
      <x:c r="D914" s="3" t="str">
        <x:f xml:space="preserve"/>
        <x:v>中兴通讯股份有限公司</x:v>
      </x:c>
      <x:c r="E914" s="3" t="str">
        <x:f xml:space="preserve"/>
        <x:v>中兴通讯股份有限公司</x:v>
      </x:c>
      <x:c r="F914" s="3" t="str">
        <x:f xml:space="preserve"/>
        <x:v>刘  静</x:v>
      </x:c>
      <x:c r="G914" s="3" t="str">
        <x:f xml:space="preserve"/>
        <x:v>刘  静</x:v>
      </x:c>
      <x:c r="H914" s="3" t="str">
        <x:f xml:space="preserve"/>
        <x:v>2007/05/30</x:v>
      </x:c>
      <x:c r="I914" s="3" t="str">
        <x:f xml:space="preserve"/>
        <x:v>2007/05/30</x:v>
      </x:c>
      <x:c r="J914" s="3" t="str">
        <x:f xml:space="preserve"/>
        <x:v>2008/03/05</x:v>
      </x:c>
      <x:c r="K914" s="3" t="str">
        <x:f xml:space="preserve"/>
        <x:v>H04L</x:v>
      </x:c>
      <x:c r="L914" s="3" t="str">
        <x:f xml:space="preserve"/>
        <x:v>H04L 12/26</x:v>
      </x:c>
      <x:c r="M914" s="3" t="str">
        <x:f xml:space="preserve"/>
        <x:v>G05B</x:v>
      </x:c>
      <x:c r="N914" s="3" t="str">
        <x:f xml:space="preserve"/>
        <x:v>G05B23/02</x:v>
      </x:c>
      <x:c r="O914" s="3" t="n">
        <x:f xml:space="preserve"/>
        <x:v>10</x:v>
      </x:c>
      <x:c r="P914" s="3" t="n">
        <x:f xml:space="preserve"/>
        <x:v>10</x:v>
      </x:c>
      <x:c r="Q914" s="3" t="str">
        <x:f xml:space="preserve"/>
        <x:v>发明</x:v>
      </x:c>
      <x:c r="R914" s="3" t="str">
        <x:f xml:space="preserve"/>
        <x:v>CN</x:v>
      </x:c>
      <x:c r="S914" s="3" t="n">
        <x:f xml:space="preserve"/>
        <x:v>1</x:v>
      </x:c>
      <x:c r="T914" s="3" t="n">
        <x:f xml:space="preserve"/>
        <x:v>0</x:v>
      </x:c>
      <x:c r="U914" s="3" t="n">
        <x:f xml:space="preserve"/>
        <x:v>1</x:v>
      </x:c>
      <x:c r="V914" s="3" t="n">
        <x:f xml:space="preserve"/>
        <x:v>1</x:v>
      </x:c>
      <x:c r="W914" s="3" t="n">
        <x:f xml:space="preserve"/>
        <x:v>9</x:v>
      </x:c>
      <x:c r="X914" s="3" t="str">
        <x:f xml:space="preserve"/>
        <x:v>8.91</x:v>
      </x:c>
      <x:c r="Y914" s="3" t="n">
        <x:f xml:space="preserve"/>
        <x:v>2</x:v>
      </x:c>
      <x:c r="Z914" s="3" t="n">
        <x:f xml:space="preserve"/>
        <x:v>7</x:v>
      </x:c>
      <x:c r="AA914" s="3" t="n">
        <x:f xml:space="preserve"/>
        <x:v>5</x:v>
      </x:c>
      <x:c r="AB914" s="3" t="n">
        <x:f xml:space="preserve"/>
        <x:v>3</x:v>
      </x:c>
      <x:c r="AC914" s="3" t="n">
        <x:f xml:space="preserve"/>
        <x:v>1</x:v>
      </x:c>
      <x:c r="AD914" s="3" t="n">
        <x:f xml:space="preserve"/>
        <x:v>1</x:v>
      </x:c>
      <x:c r="AE914" s="3" t="n">
        <x:f xml:space="preserve"/>
        <x:v>12</x:v>
      </x:c>
      <x:c r="AF914" s="3" t="str">
        <x:f xml:space="preserve"/>
        <x:v/>
      </x:c>
      <x:c r="AG914" s="3" t="str">
        <x:f xml:space="preserve"/>
        <x:v>有效</x:v>
      </x:c>
    </x:row>
    <x:row>
      <x:c r="A915" s="7" t="str">
        <x:f xml:space="preserve">HYPERLINK("http://www.patentics.cn/invokexml.do?sf=ShowPatent&amp;spn=CN102090128B&amp;sv=b67143e8f822cfecaffd4db00811feb6","CN102090128B")</x:f>
        <x:v>CN102090128B</x:v>
      </x:c>
      <x:c r="B915" s="2" t="str">
        <x:f xml:space="preserve"/>
        <x:v>CN200980127042.9</x:v>
      </x:c>
      <x:c r="C915" s="2" t="str">
        <x:f xml:space="preserve"/>
        <x:v>显著干扰情形下基于TDM的同步通信</x:v>
      </x:c>
      <x:c r="D915" s="2" t="str">
        <x:f xml:space="preserve"/>
        <x:v>高通股份有限公司</x:v>
      </x:c>
      <x:c r="E915" s="2" t="str">
        <x:f xml:space="preserve"/>
        <x:v>高通股份有限公司</x:v>
      </x:c>
      <x:c r="F915" s="2" t="str">
        <x:f xml:space="preserve"/>
        <x:v>K·巴塔德|R·保兰基</x:v>
      </x:c>
      <x:c r="G915" s="2" t="str">
        <x:f xml:space="preserve"/>
        <x:v>K·巴塔德</x:v>
      </x:c>
      <x:c r="H915" s="2" t="str">
        <x:f xml:space="preserve"/>
        <x:v>2008/07/11</x:v>
      </x:c>
      <x:c r="I915" s="2" t="str">
        <x:f xml:space="preserve"/>
        <x:v>2009/07/10</x:v>
      </x:c>
      <x:c r="J915" s="2" t="str">
        <x:f xml:space="preserve"/>
        <x:v>2014/06/11</x:v>
      </x:c>
      <x:c r="K915" s="2" t="str">
        <x:f xml:space="preserve"/>
        <x:v>H04W</x:v>
      </x:c>
      <x:c r="L915" s="2" t="str">
        <x:f xml:space="preserve"/>
        <x:v>H04W 72/08</x:v>
      </x:c>
      <x:c r="M915" s="2" t="str">
        <x:f xml:space="preserve"/>
        <x:v/>
      </x:c>
      <x:c r="N915" s="2" t="str">
        <x:f xml:space="preserve"/>
        <x:v/>
      </x:c>
      <x:c r="O915" s="2" t="n">
        <x:f xml:space="preserve"/>
        <x:v>8</x:v>
      </x:c>
      <x:c r="P915" s="2" t="n">
        <x:f xml:space="preserve"/>
        <x:v>18</x:v>
      </x:c>
      <x:c r="Q915" s="2" t="str">
        <x:f xml:space="preserve"/>
        <x:v>授权</x:v>
      </x:c>
      <x:c r="R915" s="2" t="str">
        <x:f xml:space="preserve"/>
        <x:v>US</x:v>
      </x:c>
      <x:c r="S915" s="2" t="n">
        <x:f xml:space="preserve"/>
        <x:v>4</x:v>
      </x:c>
      <x:c r="T915" s="2" t="n">
        <x:f xml:space="preserve"/>
        <x:v>0</x:v>
      </x:c>
      <x:c r="U915" s="2" t="n">
        <x:f xml:space="preserve"/>
        <x:v>4</x:v>
      </x:c>
      <x:c r="V915" s="2" t="n">
        <x:f xml:space="preserve"/>
        <x:v>4</x:v>
      </x:c>
      <x:c r="W915" s="2" t="n">
        <x:f xml:space="preserve"/>
        <x:v>0</x:v>
      </x:c>
      <x:c r="X915" s="2" t="str">
        <x:f xml:space="preserve"/>
        <x:v>0.0</x:v>
      </x:c>
      <x:c r="Y915" s="2" t="n">
        <x:f xml:space="preserve"/>
        <x:v>0</x:v>
      </x:c>
      <x:c r="Z915" s="2" t="n">
        <x:f xml:space="preserve"/>
        <x:v>0</x:v>
      </x:c>
      <x:c r="AA915" s="2" t="n">
        <x:f xml:space="preserve"/>
        <x:v>0</x:v>
      </x:c>
      <x:c r="AB915" s="2" t="n">
        <x:f xml:space="preserve"/>
        <x:v>0</x:v>
      </x:c>
      <x:c r="AC915" s="2" t="n">
        <x:f xml:space="preserve"/>
        <x:v>58</x:v>
      </x:c>
      <x:c r="AD915" s="2" t="n">
        <x:f xml:space="preserve"/>
        <x:v>19</x:v>
      </x:c>
      <x:c r="AE915" s="2" t="str">
        <x:f xml:space="preserve"/>
        <x:v/>
      </x:c>
      <x:c r="AF915" s="2" t="n">
        <x:f xml:space="preserve"/>
        <x:v>1</x:v>
      </x:c>
      <x:c r="AG915" s="2" t="str">
        <x:f xml:space="preserve"/>
        <x:v>有效</x:v>
      </x:c>
    </x:row>
    <x:row>
      <x:c r="A916" s="8" t="str">
        <x:f xml:space="preserve">HYPERLINK("http://www.patentics.cn/invokexml.do?sf=ShowPatent&amp;spn=CN101159530&amp;sv=91885e5c7789b9b19a44a4197f6b495b","CN101159530")</x:f>
        <x:v>CN101159530</x:v>
      </x:c>
      <x:c r="B916" s="3" t="str">
        <x:f xml:space="preserve"/>
        <x:v>CN200710165804.7</x:v>
      </x:c>
      <x:c r="C916" s="3" t="str">
        <x:f xml:space="preserve"/>
        <x:v>数据传输方法</x:v>
      </x:c>
      <x:c r="D916" s="3" t="str">
        <x:f xml:space="preserve"/>
        <x:v>中兴通讯股份有限公司</x:v>
      </x:c>
      <x:c r="E916" s="3" t="str">
        <x:f xml:space="preserve"/>
        <x:v>中兴通讯股份有限公司</x:v>
      </x:c>
      <x:c r="F916" s="3" t="str">
        <x:f xml:space="preserve"/>
        <x:v>梁春丽|夏树强|赫  鹏|戴  博|郁光辉|胡留军</x:v>
      </x:c>
      <x:c r="G916" s="3" t="str">
        <x:f xml:space="preserve"/>
        <x:v>梁春丽</x:v>
      </x:c>
      <x:c r="H916" s="3" t="str">
        <x:f xml:space="preserve"/>
        <x:v>2007/10/29</x:v>
      </x:c>
      <x:c r="I916" s="3" t="str">
        <x:f xml:space="preserve"/>
        <x:v>2007/10/29</x:v>
      </x:c>
      <x:c r="J916" s="3" t="str">
        <x:f xml:space="preserve"/>
        <x:v>2008/04/09</x:v>
      </x:c>
      <x:c r="K916" s="3" t="str">
        <x:f xml:space="preserve"/>
        <x:v>H04L</x:v>
      </x:c>
      <x:c r="L916" s="3" t="str">
        <x:f xml:space="preserve"/>
        <x:v>H04L  5/26</x:v>
      </x:c>
      <x:c r="M916" s="3" t="str">
        <x:f xml:space="preserve"/>
        <x:v>H04L</x:v>
      </x:c>
      <x:c r="N916" s="3" t="str">
        <x:f xml:space="preserve"/>
        <x:v>H04L12/56B</x:v>
      </x:c>
      <x:c r="O916" s="3" t="n">
        <x:f xml:space="preserve"/>
        <x:v>6</x:v>
      </x:c>
      <x:c r="P916" s="3" t="n">
        <x:f xml:space="preserve"/>
        <x:v>12</x:v>
      </x:c>
      <x:c r="Q916" s="3" t="str">
        <x:f xml:space="preserve"/>
        <x:v>发明</x:v>
      </x:c>
      <x:c r="R916" s="3" t="str">
        <x:f xml:space="preserve"/>
        <x:v>CN</x:v>
      </x:c>
      <x:c r="S916" s="3" t="n">
        <x:f xml:space="preserve"/>
        <x:v>0</x:v>
      </x:c>
      <x:c r="T916" s="3" t="n">
        <x:f xml:space="preserve"/>
        <x:v>0</x:v>
      </x:c>
      <x:c r="U916" s="3" t="n">
        <x:f xml:space="preserve"/>
        <x:v>0</x:v>
      </x:c>
      <x:c r="V916" s="3" t="n">
        <x:f xml:space="preserve"/>
        <x:v>0</x:v>
      </x:c>
      <x:c r="W916" s="3" t="n">
        <x:f xml:space="preserve"/>
        <x:v>6</x:v>
      </x:c>
      <x:c r="X916" s="3" t="str">
        <x:f xml:space="preserve"/>
        <x:v>3.26</x:v>
      </x:c>
      <x:c r="Y916" s="3" t="n">
        <x:f xml:space="preserve"/>
        <x:v>1</x:v>
      </x:c>
      <x:c r="Z916" s="3" t="n">
        <x:f xml:space="preserve"/>
        <x:v>5</x:v>
      </x:c>
      <x:c r="AA916" s="3" t="n">
        <x:f xml:space="preserve"/>
        <x:v>4</x:v>
      </x:c>
      <x:c r="AB916" s="3" t="n">
        <x:f xml:space="preserve"/>
        <x:v>3</x:v>
      </x:c>
      <x:c r="AC916" s="3" t="n">
        <x:f xml:space="preserve"/>
        <x:v>1</x:v>
      </x:c>
      <x:c r="AD916" s="3" t="n">
        <x:f xml:space="preserve"/>
        <x:v>1</x:v>
      </x:c>
      <x:c r="AE916" s="3" t="n">
        <x:f xml:space="preserve"/>
        <x:v>12</x:v>
      </x:c>
      <x:c r="AF916" s="3" t="str">
        <x:f xml:space="preserve"/>
        <x:v/>
      </x:c>
      <x:c r="AG916" s="3" t="str">
        <x:f xml:space="preserve"/>
        <x:v>有效</x:v>
      </x:c>
    </x:row>
    <x:row>
      <x:c r="A917" s="7" t="str">
        <x:f xml:space="preserve">HYPERLINK("http://www.patentics.cn/invokexml.do?sf=ShowPatent&amp;spn=CN102483679B&amp;sv=3a4648044ee9bc97e8b371114cc0039f","CN102483679B")</x:f>
        <x:v>CN102483679B</x:v>
      </x:c>
      <x:c r="B917" s="2" t="str">
        <x:f xml:space="preserve"/>
        <x:v>CN201080038831.8</x:v>
      </x:c>
      <x:c r="C917" s="2" t="str">
        <x:f xml:space="preserve"/>
        <x:v>提供搜索功能性的用户接口方法</x:v>
      </x:c>
      <x:c r="D917" s="2" t="str">
        <x:f xml:space="preserve"/>
        <x:v>高通股份有限公司</x:v>
      </x:c>
      <x:c r="E917" s="2" t="str">
        <x:f xml:space="preserve"/>
        <x:v>高通股份有限公司</x:v>
      </x:c>
      <x:c r="F917" s="2" t="str">
        <x:f xml:space="preserve"/>
        <x:v>塞缪尔·J·霍罗德斯基|甘-庄·安东尼·蔡</x:v>
      </x:c>
      <x:c r="G917" s="2" t="str">
        <x:f xml:space="preserve"/>
        <x:v>塞缪尔·J·霍罗德斯基</x:v>
      </x:c>
      <x:c r="H917" s="2" t="str">
        <x:f xml:space="preserve"/>
        <x:v>2009/08/31</x:v>
      </x:c>
      <x:c r="I917" s="2" t="str">
        <x:f xml:space="preserve"/>
        <x:v>2010/08/06</x:v>
      </x:c>
      <x:c r="J917" s="2" t="str">
        <x:f xml:space="preserve"/>
        <x:v>2014/06/04</x:v>
      </x:c>
      <x:c r="K917" s="2" t="str">
        <x:f xml:space="preserve"/>
        <x:v>G06F</x:v>
      </x:c>
      <x:c r="L917" s="2" t="str">
        <x:f xml:space="preserve"/>
        <x:v>G06F  3/0488</x:v>
      </x:c>
      <x:c r="M917" s="2" t="str">
        <x:f xml:space="preserve"/>
        <x:v/>
      </x:c>
      <x:c r="N917" s="2" t="str">
        <x:f xml:space="preserve"/>
        <x:v/>
      </x:c>
      <x:c r="O917" s="2" t="n">
        <x:f xml:space="preserve"/>
        <x:v>16</x:v>
      </x:c>
      <x:c r="P917" s="2" t="n">
        <x:f xml:space="preserve"/>
        <x:v>19</x:v>
      </x:c>
      <x:c r="Q917" s="2" t="str">
        <x:f xml:space="preserve"/>
        <x:v>授权</x:v>
      </x:c>
      <x:c r="R917" s="2" t="str">
        <x:f xml:space="preserve"/>
        <x:v>US</x:v>
      </x:c>
      <x:c r="S917" s="2" t="n">
        <x:f xml:space="preserve"/>
        <x:v>5</x:v>
      </x:c>
      <x:c r="T917" s="2" t="n">
        <x:f xml:space="preserve"/>
        <x:v>0</x:v>
      </x:c>
      <x:c r="U917" s="2" t="n">
        <x:f xml:space="preserve"/>
        <x:v>5</x:v>
      </x:c>
      <x:c r="V917" s="2" t="n">
        <x:f xml:space="preserve"/>
        <x:v>5</x:v>
      </x:c>
      <x:c r="W917" s="2" t="n">
        <x:f xml:space="preserve"/>
        <x:v>0</x:v>
      </x:c>
      <x:c r="X917" s="2" t="str">
        <x:f xml:space="preserve"/>
        <x:v>0.0</x:v>
      </x:c>
      <x:c r="Y917" s="2" t="n">
        <x:f xml:space="preserve"/>
        <x:v>0</x:v>
      </x:c>
      <x:c r="Z917" s="2" t="n">
        <x:f xml:space="preserve"/>
        <x:v>0</x:v>
      </x:c>
      <x:c r="AA917" s="2" t="n">
        <x:f xml:space="preserve"/>
        <x:v>0</x:v>
      </x:c>
      <x:c r="AB917" s="2" t="n">
        <x:f xml:space="preserve"/>
        <x:v>0</x:v>
      </x:c>
      <x:c r="AC917" s="2" t="n">
        <x:f xml:space="preserve"/>
        <x:v>5</x:v>
      </x:c>
      <x:c r="AD917" s="2" t="n">
        <x:f xml:space="preserve"/>
        <x:v>5</x:v>
      </x:c>
      <x:c r="AE917" s="2" t="str">
        <x:f xml:space="preserve"/>
        <x:v/>
      </x:c>
      <x:c r="AF917" s="2" t="n">
        <x:f xml:space="preserve"/>
        <x:v>1</x:v>
      </x:c>
      <x:c r="AG917" s="2" t="str">
        <x:f xml:space="preserve"/>
        <x:v>有效</x:v>
      </x:c>
    </x:row>
    <x:row>
      <x:c r="A918" s="8" t="str">
        <x:f xml:space="preserve">HYPERLINK("http://www.patentics.cn/invokexml.do?sf=ShowPatent&amp;spn=CN101482796&amp;sv=dd2c873c392b5bf4c1a0e6a36cad8890","CN101482796")</x:f>
        <x:v>CN101482796</x:v>
      </x:c>
      <x:c r="B918" s="3" t="str">
        <x:f xml:space="preserve"/>
        <x:v>CN200910007615.6</x:v>
      </x:c>
      <x:c r="C918" s="3" t="str">
        <x:f xml:space="preserve"/>
        <x:v>一种通过触摸屏启动移动终端应用功能的系统及方法</x:v>
      </x:c>
      <x:c r="D918" s="3" t="str">
        <x:f xml:space="preserve"/>
        <x:v>中兴通讯股份有限公司</x:v>
      </x:c>
      <x:c r="E918" s="3" t="str">
        <x:f xml:space="preserve"/>
        <x:v>中兴通讯股份有限公司</x:v>
      </x:c>
      <x:c r="F918" s="3" t="str">
        <x:f xml:space="preserve"/>
        <x:v>叶  佳|黄开玉</x:v>
      </x:c>
      <x:c r="G918" s="3" t="str">
        <x:f xml:space="preserve"/>
        <x:v>叶  佳</x:v>
      </x:c>
      <x:c r="H918" s="3" t="str">
        <x:f xml:space="preserve"/>
        <x:v>2009/02/11</x:v>
      </x:c>
      <x:c r="I918" s="3" t="str">
        <x:f xml:space="preserve"/>
        <x:v>2009/02/11</x:v>
      </x:c>
      <x:c r="J918" s="3" t="str">
        <x:f xml:space="preserve"/>
        <x:v>2009/07/15</x:v>
      </x:c>
      <x:c r="K918" s="3" t="str">
        <x:f xml:space="preserve"/>
        <x:v>G06F</x:v>
      </x:c>
      <x:c r="L918" s="3" t="str">
        <x:f xml:space="preserve"/>
        <x:v>G06F  3/048</x:v>
      </x:c>
      <x:c r="M918" s="3" t="str">
        <x:f xml:space="preserve"/>
        <x:v/>
      </x:c>
      <x:c r="N918" s="3" t="str">
        <x:f xml:space="preserve"/>
        <x:v/>
      </x:c>
      <x:c r="O918" s="3" t="n">
        <x:f xml:space="preserve"/>
        <x:v>10</x:v>
      </x:c>
      <x:c r="P918" s="3" t="n">
        <x:f xml:space="preserve"/>
        <x:v>14</x:v>
      </x:c>
      <x:c r="Q918" s="3" t="str">
        <x:f xml:space="preserve"/>
        <x:v>发明</x:v>
      </x:c>
      <x:c r="R918" s="3" t="str">
        <x:f xml:space="preserve"/>
        <x:v>CN</x:v>
      </x:c>
      <x:c r="S918" s="3" t="n">
        <x:f xml:space="preserve"/>
        <x:v>0</x:v>
      </x:c>
      <x:c r="T918" s="3" t="n">
        <x:f xml:space="preserve"/>
        <x:v>0</x:v>
      </x:c>
      <x:c r="U918" s="3" t="n">
        <x:f xml:space="preserve"/>
        <x:v>0</x:v>
      </x:c>
      <x:c r="V918" s="3" t="n">
        <x:f xml:space="preserve"/>
        <x:v>0</x:v>
      </x:c>
      <x:c r="W918" s="3" t="n">
        <x:f xml:space="preserve"/>
        <x:v>14</x:v>
      </x:c>
      <x:c r="X918" s="3" t="str">
        <x:f xml:space="preserve"/>
        <x:v>10.41</x:v>
      </x:c>
      <x:c r="Y918" s="3" t="n">
        <x:f xml:space="preserve"/>
        <x:v>3</x:v>
      </x:c>
      <x:c r="Z918" s="3" t="n">
        <x:f xml:space="preserve"/>
        <x:v>11</x:v>
      </x:c>
      <x:c r="AA918" s="3" t="n">
        <x:f xml:space="preserve"/>
        <x:v>6</x:v>
      </x:c>
      <x:c r="AB918" s="3" t="n">
        <x:f xml:space="preserve"/>
        <x:v>3</x:v>
      </x:c>
      <x:c r="AC918" s="3" t="n">
        <x:f xml:space="preserve"/>
        <x:v>1</x:v>
      </x:c>
      <x:c r="AD918" s="3" t="n">
        <x:f xml:space="preserve"/>
        <x:v>1</x:v>
      </x:c>
      <x:c r="AE918" s="3" t="n">
        <x:f xml:space="preserve"/>
        <x:v>12</x:v>
      </x:c>
      <x:c r="AF918" s="3" t="str">
        <x:f xml:space="preserve"/>
        <x:v/>
      </x:c>
      <x:c r="AG918" s="3" t="str">
        <x:f xml:space="preserve"/>
        <x:v>有效</x:v>
      </x:c>
    </x:row>
    <x:row>
      <x:c r="A919" s="7" t="str">
        <x:f xml:space="preserve">HYPERLINK("http://www.patentics.cn/invokexml.do?sf=ShowPatent&amp;spn=CN101960911B&amp;sv=39157f50846848177864d5c8517af9eb","CN101960911B")</x:f>
        <x:v>CN101960911B</x:v>
      </x:c>
      <x:c r="B919" s="2" t="str">
        <x:f xml:space="preserve"/>
        <x:v>CN200980107375.5</x:v>
      </x:c>
      <x:c r="C919" s="2" t="str">
        <x:f xml:space="preserve"/>
        <x:v>有助于实现无线客户机终端省电的代理服务器</x:v>
      </x:c>
      <x:c r="D919" s="2" t="str">
        <x:f xml:space="preserve"/>
        <x:v>高通股份有限公司</x:v>
      </x:c>
      <x:c r="E919" s="2" t="str">
        <x:f xml:space="preserve"/>
        <x:v>高通股份有限公司</x:v>
      </x:c>
      <x:c r="F919" s="2" t="str">
        <x:f xml:space="preserve"/>
        <x:v>S·S·索利曼</x:v>
      </x:c>
      <x:c r="G919" s="2" t="str">
        <x:f xml:space="preserve"/>
        <x:v>S·S·索利曼</x:v>
      </x:c>
      <x:c r="H919" s="2" t="str">
        <x:f xml:space="preserve"/>
        <x:v>2008/03/03</x:v>
      </x:c>
      <x:c r="I919" s="2" t="str">
        <x:f xml:space="preserve"/>
        <x:v>2009/02/19</x:v>
      </x:c>
      <x:c r="J919" s="2" t="str">
        <x:f xml:space="preserve"/>
        <x:v>2014/05/28</x:v>
      </x:c>
      <x:c r="K919" s="2" t="str">
        <x:f xml:space="preserve"/>
        <x:v>H04L</x:v>
      </x:c>
      <x:c r="L919" s="2" t="str">
        <x:f xml:space="preserve"/>
        <x:v>H04L 12/66</x:v>
      </x:c>
      <x:c r="M919" s="2" t="str">
        <x:f xml:space="preserve"/>
        <x:v/>
      </x:c>
      <x:c r="N919" s="2" t="str">
        <x:f xml:space="preserve"/>
        <x:v/>
      </x:c>
      <x:c r="O919" s="2" t="n">
        <x:f xml:space="preserve"/>
        <x:v>20</x:v>
      </x:c>
      <x:c r="P919" s="2" t="n">
        <x:f xml:space="preserve"/>
        <x:v>26</x:v>
      </x:c>
      <x:c r="Q919" s="2" t="str">
        <x:f xml:space="preserve"/>
        <x:v>授权</x:v>
      </x:c>
      <x:c r="R919" s="2" t="str">
        <x:f xml:space="preserve"/>
        <x:v>US</x:v>
      </x:c>
      <x:c r="S919" s="2" t="n">
        <x:f xml:space="preserve"/>
        <x:v>2</x:v>
      </x:c>
      <x:c r="T919" s="2" t="n">
        <x:f xml:space="preserve"/>
        <x:v>0</x:v>
      </x:c>
      <x:c r="U919" s="2" t="n">
        <x:f xml:space="preserve"/>
        <x:v>2</x:v>
      </x:c>
      <x:c r="V919" s="2" t="n">
        <x:f xml:space="preserve"/>
        <x:v>2</x:v>
      </x:c>
      <x:c r="W919" s="2" t="n">
        <x:f xml:space="preserve"/>
        <x:v>0</x:v>
      </x:c>
      <x:c r="X919" s="2" t="str">
        <x:f xml:space="preserve"/>
        <x:v>0.0</x:v>
      </x:c>
      <x:c r="Y919" s="2" t="n">
        <x:f xml:space="preserve"/>
        <x:v>0</x:v>
      </x:c>
      <x:c r="Z919" s="2" t="n">
        <x:f xml:space="preserve"/>
        <x:v>0</x:v>
      </x:c>
      <x:c r="AA919" s="2" t="n">
        <x:f xml:space="preserve"/>
        <x:v>0</x:v>
      </x:c>
      <x:c r="AB919" s="2" t="n">
        <x:f xml:space="preserve"/>
        <x:v>0</x:v>
      </x:c>
      <x:c r="AC919" s="2" t="n">
        <x:f xml:space="preserve"/>
        <x:v>11</x:v>
      </x:c>
      <x:c r="AD919" s="2" t="n">
        <x:f xml:space="preserve"/>
        <x:v>7</x:v>
      </x:c>
      <x:c r="AE919" s="2" t="str">
        <x:f xml:space="preserve"/>
        <x:v/>
      </x:c>
      <x:c r="AF919" s="2" t="n">
        <x:f xml:space="preserve"/>
        <x:v>1</x:v>
      </x:c>
      <x:c r="AG919" s="2" t="str">
        <x:f xml:space="preserve"/>
        <x:v>有效</x:v>
      </x:c>
    </x:row>
    <x:row>
      <x:c r="A920" s="8" t="str">
        <x:f xml:space="preserve">HYPERLINK("http://www.patentics.cn/invokexml.do?sf=ShowPatent&amp;spn=CN200966070&amp;sv=e4987ed4262e2f469e115ea880702fc7","CN200966070")</x:f>
        <x:v>CN200966070</x:v>
      </x:c>
      <x:c r="B920" s="3" t="str">
        <x:f xml:space="preserve"/>
        <x:v>CN200620137568.9</x:v>
      </x:c>
      <x:c r="C920" s="3" t="str">
        <x:f xml:space="preserve"/>
        <x:v>一种无线网关设备</x:v>
      </x:c>
      <x:c r="D920" s="3" t="str">
        <x:f xml:space="preserve"/>
        <x:v>中兴通讯股份有限公司</x:v>
      </x:c>
      <x:c r="E920" s="3" t="str">
        <x:f xml:space="preserve"/>
        <x:v>中兴通讯股份有限公司</x:v>
      </x:c>
      <x:c r="F920" s="3" t="str">
        <x:f xml:space="preserve"/>
        <x:v>许昌乐</x:v>
      </x:c>
      <x:c r="G920" s="3" t="str">
        <x:f xml:space="preserve"/>
        <x:v>许昌乐</x:v>
      </x:c>
      <x:c r="H920" s="3" t="str">
        <x:f xml:space="preserve"/>
        <x:v/>
      </x:c>
      <x:c r="I920" s="3" t="str">
        <x:f xml:space="preserve"/>
        <x:v>2006/10/19</x:v>
      </x:c>
      <x:c r="J920" s="3" t="str">
        <x:f xml:space="preserve"/>
        <x:v>2007/10/24</x:v>
      </x:c>
      <x:c r="K920" s="3" t="str">
        <x:f xml:space="preserve"/>
        <x:v>H04L</x:v>
      </x:c>
      <x:c r="L920" s="3" t="str">
        <x:f xml:space="preserve"/>
        <x:v>H04L 12/66</x:v>
      </x:c>
      <x:c r="M920" s="3" t="str">
        <x:f xml:space="preserve"/>
        <x:v>H04L</x:v>
      </x:c>
      <x:c r="N920" s="3" t="str">
        <x:f xml:space="preserve"/>
        <x:v>H04L12/56B</x:v>
      </x:c>
      <x:c r="O920" s="3" t="n">
        <x:f xml:space="preserve"/>
        <x:v>6</x:v>
      </x:c>
      <x:c r="P920" s="3" t="n">
        <x:f xml:space="preserve"/>
        <x:v>14</x:v>
      </x:c>
      <x:c r="Q920" s="3" t="str">
        <x:f xml:space="preserve"/>
        <x:v>实用</x:v>
      </x:c>
      <x:c r="R920" s="3" t="str">
        <x:f xml:space="preserve"/>
        <x:v>CN</x:v>
      </x:c>
      <x:c r="S920" s="3" t="n">
        <x:f xml:space="preserve"/>
        <x:v>0</x:v>
      </x:c>
      <x:c r="T920" s="3" t="n">
        <x:f xml:space="preserve"/>
        <x:v>0</x:v>
      </x:c>
      <x:c r="U920" s="3" t="n">
        <x:f xml:space="preserve"/>
        <x:v>0</x:v>
      </x:c>
      <x:c r="V920" s="3" t="n">
        <x:f xml:space="preserve"/>
        <x:v>0</x:v>
      </x:c>
      <x:c r="W920" s="3" t="n">
        <x:f xml:space="preserve"/>
        <x:v>11</x:v>
      </x:c>
      <x:c r="X920" s="3" t="str">
        <x:f xml:space="preserve"/>
        <x:v>3.15</x:v>
      </x:c>
      <x:c r="Y920" s="3" t="n">
        <x:f xml:space="preserve"/>
        <x:v>3</x:v>
      </x:c>
      <x:c r="Z920" s="3" t="n">
        <x:f xml:space="preserve"/>
        <x:v>8</x:v>
      </x:c>
      <x:c r="AA920" s="3" t="n">
        <x:f xml:space="preserve"/>
        <x:v>3</x:v>
      </x:c>
      <x:c r="AB920" s="3" t="n">
        <x:f xml:space="preserve"/>
        <x:v>3</x:v>
      </x:c>
      <x:c r="AC920" s="3" t="n">
        <x:f xml:space="preserve"/>
        <x:v>0</x:v>
      </x:c>
      <x:c r="AD920" s="3" t="n">
        <x:f xml:space="preserve"/>
        <x:v>0</x:v>
      </x:c>
      <x:c r="AE920" s="3" t="n">
        <x:f xml:space="preserve"/>
        <x:v>12</x:v>
      </x:c>
      <x:c r="AF920" s="3" t="str">
        <x:f xml:space="preserve"/>
        <x:v/>
      </x:c>
      <x:c r="AG920" s="3" t="str">
        <x:f xml:space="preserve"/>
        <x:v>无效</x:v>
      </x:c>
    </x:row>
    <x:row>
      <x:c r="A921" s="7" t="str">
        <x:f xml:space="preserve">HYPERLINK("http://www.patentics.cn/invokexml.do?sf=ShowPatent&amp;spn=CN102365618B&amp;sv=01756da49c9adb51a151365a2bbd3bbc","CN102365618B")</x:f>
        <x:v>CN102365618B</x:v>
      </x:c>
      <x:c r="B921" s="2" t="str">
        <x:f xml:space="preserve"/>
        <x:v>CN201080014117.5</x:v>
      </x:c>
      <x:c r="C921" s="2" t="str">
        <x:f xml:space="preserve"/>
        <x:v>提供便携式计算装置和便携式计算装置对接台之间的可缩放计算的系统和方法</x:v>
      </x:c>
      <x:c r="D921" s="2" t="str">
        <x:f xml:space="preserve"/>
        <x:v>高通股份有限公司</x:v>
      </x:c>
      <x:c r="E921" s="2" t="str">
        <x:f xml:space="preserve"/>
        <x:v>高通股份有限公司</x:v>
      </x:c>
      <x:c r="F921" s="2" t="str">
        <x:f xml:space="preserve"/>
        <x:v>曼吉特·辛格·吉尔|托马斯·凯文·科洛皮|罗纳德·J·泰西托雷</x:v>
      </x:c>
      <x:c r="G921" s="2" t="str">
        <x:f xml:space="preserve"/>
        <x:v>曼吉特·辛格·吉尔</x:v>
      </x:c>
      <x:c r="H921" s="2" t="str">
        <x:f xml:space="preserve"/>
        <x:v>2009/03/27</x:v>
      </x:c>
      <x:c r="I921" s="2" t="str">
        <x:f xml:space="preserve"/>
        <x:v>2010/02/17</x:v>
      </x:c>
      <x:c r="J921" s="2" t="str">
        <x:f xml:space="preserve"/>
        <x:v>2014/05/14</x:v>
      </x:c>
      <x:c r="K921" s="2" t="str">
        <x:f xml:space="preserve"/>
        <x:v>G06F</x:v>
      </x:c>
      <x:c r="L921" s="2" t="str">
        <x:f xml:space="preserve"/>
        <x:v>G06F  9/06</x:v>
      </x:c>
      <x:c r="M921" s="2" t="str">
        <x:f xml:space="preserve"/>
        <x:v/>
      </x:c>
      <x:c r="N921" s="2" t="str">
        <x:f xml:space="preserve"/>
        <x:v/>
      </x:c>
      <x:c r="O921" s="2" t="n">
        <x:f xml:space="preserve"/>
        <x:v>8</x:v>
      </x:c>
      <x:c r="P921" s="2" t="n">
        <x:f xml:space="preserve"/>
        <x:v>10</x:v>
      </x:c>
      <x:c r="Q921" s="2" t="str">
        <x:f xml:space="preserve"/>
        <x:v>授权</x:v>
      </x:c>
      <x:c r="R921" s="2" t="str">
        <x:f xml:space="preserve"/>
        <x:v>US</x:v>
      </x:c>
      <x:c r="S921" s="2" t="n">
        <x:f xml:space="preserve"/>
        <x:v>2</x:v>
      </x:c>
      <x:c r="T921" s="2" t="n">
        <x:f xml:space="preserve"/>
        <x:v>0</x:v>
      </x:c>
      <x:c r="U921" s="2" t="n">
        <x:f xml:space="preserve"/>
        <x:v>2</x:v>
      </x:c>
      <x:c r="V921" s="2" t="n">
        <x:f xml:space="preserve"/>
        <x:v>2</x:v>
      </x:c>
      <x:c r="W921" s="2" t="n">
        <x:f xml:space="preserve"/>
        <x:v>0</x:v>
      </x:c>
      <x:c r="X921" s="2" t="str">
        <x:f xml:space="preserve"/>
        <x:v>0.0</x:v>
      </x:c>
      <x:c r="Y921" s="2" t="n">
        <x:f xml:space="preserve"/>
        <x:v>0</x:v>
      </x:c>
      <x:c r="Z921" s="2" t="n">
        <x:f xml:space="preserve"/>
        <x:v>0</x:v>
      </x:c>
      <x:c r="AA921" s="2" t="n">
        <x:f xml:space="preserve"/>
        <x:v>0</x:v>
      </x:c>
      <x:c r="AB921" s="2" t="n">
        <x:f xml:space="preserve"/>
        <x:v>0</x:v>
      </x:c>
      <x:c r="AC921" s="2" t="n">
        <x:f xml:space="preserve"/>
        <x:v>16</x:v>
      </x:c>
      <x:c r="AD921" s="2" t="n">
        <x:f xml:space="preserve"/>
        <x:v>12</x:v>
      </x:c>
      <x:c r="AE921" s="2" t="str">
        <x:f xml:space="preserve"/>
        <x:v/>
      </x:c>
      <x:c r="AF921" s="2" t="n">
        <x:f xml:space="preserve"/>
        <x:v>1</x:v>
      </x:c>
      <x:c r="AG921" s="2" t="str">
        <x:f xml:space="preserve"/>
        <x:v>有效</x:v>
      </x:c>
    </x:row>
    <x:row>
      <x:c r="A922" s="8" t="str">
        <x:f xml:space="preserve">HYPERLINK("http://www.patentics.cn/invokexml.do?sf=ShowPatent&amp;spn=CN101256512&amp;sv=f997d6de9ef1bef3682bcf0074ba2097","CN101256512")</x:f>
        <x:v>CN101256512</x:v>
      </x:c>
      <x:c r="B922" s="3" t="str">
        <x:f xml:space="preserve"/>
        <x:v>CN200810085775.8</x:v>
      </x:c>
      <x:c r="C922" s="3" t="str">
        <x:f xml:space="preserve"/>
        <x:v>异构多核体系中主引导核的自动选举方法</x:v>
      </x:c>
      <x:c r="D922" s="3" t="str">
        <x:f xml:space="preserve"/>
        <x:v>中兴通讯股份有限公司</x:v>
      </x:c>
      <x:c r="E922" s="3" t="str">
        <x:f xml:space="preserve"/>
        <x:v>中兴通讯股份有限公司</x:v>
      </x:c>
      <x:c r="F922" s="3" t="str">
        <x:f xml:space="preserve"/>
        <x:v>杨  凡</x:v>
      </x:c>
      <x:c r="G922" s="3" t="str">
        <x:f xml:space="preserve"/>
        <x:v>杨  凡</x:v>
      </x:c>
      <x:c r="H922" s="3" t="str">
        <x:f xml:space="preserve"/>
        <x:v>2008/03/20</x:v>
      </x:c>
      <x:c r="I922" s="3" t="str">
        <x:f xml:space="preserve"/>
        <x:v>2008/03/20</x:v>
      </x:c>
      <x:c r="J922" s="3" t="str">
        <x:f xml:space="preserve"/>
        <x:v>2008/09/03</x:v>
      </x:c>
      <x:c r="K922" s="3" t="str">
        <x:f xml:space="preserve"/>
        <x:v>G06F</x:v>
      </x:c>
      <x:c r="L922" s="3" t="str">
        <x:f xml:space="preserve"/>
        <x:v>G06F  9/46</x:v>
      </x:c>
      <x:c r="M922" s="3" t="str">
        <x:f xml:space="preserve"/>
        <x:v>G06F</x:v>
      </x:c>
      <x:c r="N922" s="3" t="str">
        <x:f xml:space="preserve"/>
        <x:v>G06F1/32P</x:v>
      </x:c>
      <x:c r="O922" s="3" t="n">
        <x:f xml:space="preserve"/>
        <x:v>5</x:v>
      </x:c>
      <x:c r="P922" s="3" t="n">
        <x:f xml:space="preserve"/>
        <x:v>19</x:v>
      </x:c>
      <x:c r="Q922" s="3" t="str">
        <x:f xml:space="preserve"/>
        <x:v>发明</x:v>
      </x:c>
      <x:c r="R922" s="3" t="str">
        <x:f xml:space="preserve"/>
        <x:v>CN</x:v>
      </x:c>
      <x:c r="S922" s="3" t="n">
        <x:f xml:space="preserve"/>
        <x:v>0</x:v>
      </x:c>
      <x:c r="T922" s="3" t="n">
        <x:f xml:space="preserve"/>
        <x:v>0</x:v>
      </x:c>
      <x:c r="U922" s="3" t="n">
        <x:f xml:space="preserve"/>
        <x:v>0</x:v>
      </x:c>
      <x:c r="V922" s="3" t="n">
        <x:f xml:space="preserve"/>
        <x:v>0</x:v>
      </x:c>
      <x:c r="W922" s="3" t="n">
        <x:f xml:space="preserve"/>
        <x:v>11</x:v>
      </x:c>
      <x:c r="X922" s="3" t="str">
        <x:f xml:space="preserve"/>
        <x:v>3.59</x:v>
      </x:c>
      <x:c r="Y922" s="3" t="n">
        <x:f xml:space="preserve"/>
        <x:v>2</x:v>
      </x:c>
      <x:c r="Z922" s="3" t="n">
        <x:f xml:space="preserve"/>
        <x:v>9</x:v>
      </x:c>
      <x:c r="AA922" s="3" t="n">
        <x:f xml:space="preserve"/>
        <x:v>4</x:v>
      </x:c>
      <x:c r="AB922" s="3" t="n">
        <x:f xml:space="preserve"/>
        <x:v>3</x:v>
      </x:c>
      <x:c r="AC922" s="3" t="n">
        <x:f xml:space="preserve"/>
        <x:v>1</x:v>
      </x:c>
      <x:c r="AD922" s="3" t="n">
        <x:f xml:space="preserve"/>
        <x:v>1</x:v>
      </x:c>
      <x:c r="AE922" s="3" t="n">
        <x:f xml:space="preserve"/>
        <x:v>12</x:v>
      </x:c>
      <x:c r="AF922" s="3" t="str">
        <x:f xml:space="preserve"/>
        <x:v/>
      </x:c>
      <x:c r="AG922" s="3" t="str">
        <x:f xml:space="preserve"/>
        <x:v>有效</x:v>
      </x:c>
    </x:row>
    <x:row>
      <x:c r="A923" s="7" t="str">
        <x:f xml:space="preserve">HYPERLINK("http://www.patentics.cn/invokexml.do?sf=ShowPatent&amp;spn=CN101971683B&amp;sv=6273aae8ace9ce32fc783bf38a8adda3","CN101971683B")</x:f>
        <x:v>CN101971683B</x:v>
      </x:c>
      <x:c r="B923" s="2" t="str">
        <x:f xml:space="preserve"/>
        <x:v>CN200980108645.4</x:v>
      </x:c>
      <x:c r="C923" s="2" t="str">
        <x:f xml:space="preserve"/>
        <x:v>在不同时间使用具有不同优先级的连接标识符的方法和装置</x:v>
      </x:c>
      <x:c r="D923" s="2" t="str">
        <x:f xml:space="preserve"/>
        <x:v>高通股份有限公司</x:v>
      </x:c>
      <x:c r="E923" s="2" t="str">
        <x:f xml:space="preserve"/>
        <x:v>高通股份有限公司</x:v>
      </x:c>
      <x:c r="F923" s="2" t="str">
        <x:f xml:space="preserve"/>
        <x:v>厉隽怿|R·拉罗亚|S·塔维尔达|X·吴</x:v>
      </x:c>
      <x:c r="G923" s="2" t="str">
        <x:f xml:space="preserve"/>
        <x:v>厉隽怿</x:v>
      </x:c>
      <x:c r="H923" s="2" t="str">
        <x:f xml:space="preserve"/>
        <x:v>2008/03/13</x:v>
      </x:c>
      <x:c r="I923" s="2" t="str">
        <x:f xml:space="preserve"/>
        <x:v>2009/02/25</x:v>
      </x:c>
      <x:c r="J923" s="2" t="str">
        <x:f xml:space="preserve"/>
        <x:v>2014/05/07</x:v>
      </x:c>
      <x:c r="K923" s="2" t="str">
        <x:f xml:space="preserve"/>
        <x:v>H04W</x:v>
      </x:c>
      <x:c r="L923" s="2" t="str">
        <x:f xml:space="preserve"/>
        <x:v>H04W 72/10</x:v>
      </x:c>
      <x:c r="M923" s="2" t="str">
        <x:f xml:space="preserve"/>
        <x:v/>
      </x:c>
      <x:c r="N923" s="2" t="str">
        <x:f xml:space="preserve"/>
        <x:v/>
      </x:c>
      <x:c r="O923" s="2" t="n">
        <x:f xml:space="preserve"/>
        <x:v>32</x:v>
      </x:c>
      <x:c r="P923" s="2" t="n">
        <x:f xml:space="preserve"/>
        <x:v>10</x:v>
      </x:c>
      <x:c r="Q923" s="2" t="str">
        <x:f xml:space="preserve"/>
        <x:v>授权</x:v>
      </x:c>
      <x:c r="R923" s="2" t="str">
        <x:f xml:space="preserve"/>
        <x:v>US</x:v>
      </x:c>
      <x:c r="S923" s="2" t="n">
        <x:f xml:space="preserve"/>
        <x:v>2</x:v>
      </x:c>
      <x:c r="T923" s="2" t="n">
        <x:f xml:space="preserve"/>
        <x:v>0</x:v>
      </x:c>
      <x:c r="U923" s="2" t="n">
        <x:f xml:space="preserve"/>
        <x:v>2</x:v>
      </x:c>
      <x:c r="V923" s="2" t="n">
        <x:f xml:space="preserve"/>
        <x:v>2</x:v>
      </x:c>
      <x:c r="W923" s="2" t="n">
        <x:f xml:space="preserve"/>
        <x:v>0</x:v>
      </x:c>
      <x:c r="X923" s="2" t="str">
        <x:f xml:space="preserve"/>
        <x:v>0.0</x:v>
      </x:c>
      <x:c r="Y923" s="2" t="n">
        <x:f xml:space="preserve"/>
        <x:v>0</x:v>
      </x:c>
      <x:c r="Z923" s="2" t="n">
        <x:f xml:space="preserve"/>
        <x:v>0</x:v>
      </x:c>
      <x:c r="AA923" s="2" t="n">
        <x:f xml:space="preserve"/>
        <x:v>0</x:v>
      </x:c>
      <x:c r="AB923" s="2" t="n">
        <x:f xml:space="preserve"/>
        <x:v>0</x:v>
      </x:c>
      <x:c r="AC923" s="2" t="n">
        <x:f xml:space="preserve"/>
        <x:v>10</x:v>
      </x:c>
      <x:c r="AD923" s="2" t="n">
        <x:f xml:space="preserve"/>
        <x:v>7</x:v>
      </x:c>
      <x:c r="AE923" s="2" t="str">
        <x:f xml:space="preserve"/>
        <x:v/>
      </x:c>
      <x:c r="AF923" s="2" t="n">
        <x:f xml:space="preserve"/>
        <x:v>1</x:v>
      </x:c>
      <x:c r="AG923" s="2" t="str">
        <x:f xml:space="preserve"/>
        <x:v>有效</x:v>
      </x:c>
    </x:row>
    <x:row>
      <x:c r="A924" s="8" t="str">
        <x:f xml:space="preserve">HYPERLINK("http://www.patentics.cn/invokexml.do?sf=ShowPatent&amp;spn=CN101232731&amp;sv=7e24be28c89c8116891c2dd6f3ed6574","CN101232731")</x:f>
        <x:v>CN101232731</x:v>
      </x:c>
      <x:c r="B924" s="3" t="str">
        <x:f xml:space="preserve"/>
        <x:v>CN200810007801.5</x:v>
      </x:c>
      <x:c r="C924" s="3" t="str">
        <x:f xml:space="preserve"/>
        <x:v>用于UE从UTRAN切换到EUTRAN的密钥生成方法和系统</x:v>
      </x:c>
      <x:c r="D924" s="3" t="str">
        <x:f xml:space="preserve"/>
        <x:v>中兴通讯股份有限公司</x:v>
      </x:c>
      <x:c r="E924" s="3" t="str">
        <x:f xml:space="preserve"/>
        <x:v>中兴通讯股份有限公司</x:v>
      </x:c>
      <x:c r="F924" s="3" t="str">
        <x:f xml:space="preserve"/>
        <x:v>王  进|甘  露</x:v>
      </x:c>
      <x:c r="G924" s="3" t="str">
        <x:f xml:space="preserve"/>
        <x:v>王  进</x:v>
      </x:c>
      <x:c r="H924" s="3" t="str">
        <x:f xml:space="preserve"/>
        <x:v>2008/02/04</x:v>
      </x:c>
      <x:c r="I924" s="3" t="str">
        <x:f xml:space="preserve"/>
        <x:v>2008/02/04</x:v>
      </x:c>
      <x:c r="J924" s="3" t="str">
        <x:f xml:space="preserve"/>
        <x:v>2008/07/30</x:v>
      </x:c>
      <x:c r="K924" s="3" t="str">
        <x:f xml:space="preserve"/>
        <x:v>H04Q</x:v>
      </x:c>
      <x:c r="L924" s="3" t="str">
        <x:f xml:space="preserve"/>
        <x:v>H04Q  7/38</x:v>
      </x:c>
      <x:c r="M924" s="3" t="str">
        <x:f xml:space="preserve"/>
        <x:v>H04Q</x:v>
      </x:c>
      <x:c r="N924" s="3" t="str">
        <x:f xml:space="preserve"/>
        <x:v>H04Q7/38S</x:v>
      </x:c>
      <x:c r="O924" s="3" t="n">
        <x:f xml:space="preserve"/>
        <x:v>10</x:v>
      </x:c>
      <x:c r="P924" s="3" t="n">
        <x:f xml:space="preserve"/>
        <x:v>25</x:v>
      </x:c>
      <x:c r="Q924" s="3" t="str">
        <x:f xml:space="preserve"/>
        <x:v>发明</x:v>
      </x:c>
      <x:c r="R924" s="3" t="str">
        <x:f xml:space="preserve"/>
        <x:v>CN</x:v>
      </x:c>
      <x:c r="S924" s="3" t="n">
        <x:f xml:space="preserve"/>
        <x:v>0</x:v>
      </x:c>
      <x:c r="T924" s="3" t="n">
        <x:f xml:space="preserve"/>
        <x:v>0</x:v>
      </x:c>
      <x:c r="U924" s="3" t="n">
        <x:f xml:space="preserve"/>
        <x:v>0</x:v>
      </x:c>
      <x:c r="V924" s="3" t="n">
        <x:f xml:space="preserve"/>
        <x:v>0</x:v>
      </x:c>
      <x:c r="W924" s="3" t="n">
        <x:f xml:space="preserve"/>
        <x:v>27</x:v>
      </x:c>
      <x:c r="X924" s="3" t="str">
        <x:f xml:space="preserve"/>
        <x:v>23.85</x:v>
      </x:c>
      <x:c r="Y924" s="3" t="n">
        <x:f xml:space="preserve"/>
        <x:v>16</x:v>
      </x:c>
      <x:c r="Z924" s="3" t="n">
        <x:f xml:space="preserve"/>
        <x:v>11</x:v>
      </x:c>
      <x:c r="AA924" s="3" t="n">
        <x:f xml:space="preserve"/>
        <x:v>7</x:v>
      </x:c>
      <x:c r="AB924" s="3" t="n">
        <x:f xml:space="preserve"/>
        <x:v>3</x:v>
      </x:c>
      <x:c r="AC924" s="3" t="n">
        <x:f xml:space="preserve"/>
        <x:v>1</x:v>
      </x:c>
      <x:c r="AD924" s="3" t="n">
        <x:f xml:space="preserve"/>
        <x:v>1</x:v>
      </x:c>
      <x:c r="AE924" s="3" t="n">
        <x:f xml:space="preserve"/>
        <x:v>12</x:v>
      </x:c>
      <x:c r="AF924" s="3" t="str">
        <x:f xml:space="preserve"/>
        <x:v/>
      </x:c>
      <x:c r="AG924" s="3" t="str">
        <x:f xml:space="preserve"/>
        <x:v>有效</x:v>
      </x:c>
    </x:row>
    <x:row>
      <x:c r="A925" s="7" t="str">
        <x:f xml:space="preserve">HYPERLINK("http://www.patentics.cn/invokexml.do?sf=ShowPatent&amp;spn=CN101897214B&amp;sv=9774b2650c5ab86a65fb452bad790ebf","CN101897214B")</x:f>
        <x:v>CN101897214B</x:v>
      </x:c>
      <x:c r="B925" s="2" t="str">
        <x:f xml:space="preserve"/>
        <x:v>CN200880120272.8</x:v>
      </x:c>
      <x:c r="C925" s="2" t="str">
        <x:f xml:space="preserve"/>
        <x:v>用于在能够于不同时间在尽力服务和QOS业务操作模式下操作的接入终端中作出切换决定的方法和装置</x:v>
      </x:c>
      <x:c r="D925" s="2" t="str">
        <x:f xml:space="preserve"/>
        <x:v>高通股份有限公司</x:v>
      </x:c>
      <x:c r="E925" s="2" t="str">
        <x:f xml:space="preserve"/>
        <x:v>高通股份有限公司</x:v>
      </x:c>
      <x:c r="F925" s="2" t="str">
        <x:f xml:space="preserve"/>
        <x:v>S·帕蒂尔|P·汉德|H·明</x:v>
      </x:c>
      <x:c r="G925" s="2" t="str">
        <x:f xml:space="preserve"/>
        <x:v>S·帕蒂尔</x:v>
      </x:c>
      <x:c r="H925" s="2" t="str">
        <x:f xml:space="preserve"/>
        <x:v>2007/12/13</x:v>
      </x:c>
      <x:c r="I925" s="2" t="str">
        <x:f xml:space="preserve"/>
        <x:v>2008/12/12</x:v>
      </x:c>
      <x:c r="J925" s="2" t="str">
        <x:f xml:space="preserve"/>
        <x:v>2014/04/16</x:v>
      </x:c>
      <x:c r="K925" s="2" t="str">
        <x:f xml:space="preserve"/>
        <x:v>H04W</x:v>
      </x:c>
      <x:c r="L925" s="2" t="str">
        <x:f xml:space="preserve"/>
        <x:v>H04W 36/26</x:v>
      </x:c>
      <x:c r="M925" s="2" t="str">
        <x:f xml:space="preserve"/>
        <x:v/>
      </x:c>
      <x:c r="N925" s="2" t="str">
        <x:f xml:space="preserve"/>
        <x:v/>
      </x:c>
      <x:c r="O925" s="2" t="n">
        <x:f xml:space="preserve"/>
        <x:v>28</x:v>
      </x:c>
      <x:c r="P925" s="2" t="n">
        <x:f xml:space="preserve"/>
        <x:v>17</x:v>
      </x:c>
      <x:c r="Q925" s="2" t="str">
        <x:f xml:space="preserve"/>
        <x:v>授权</x:v>
      </x:c>
      <x:c r="R925" s="2" t="str">
        <x:f xml:space="preserve"/>
        <x:v>US</x:v>
      </x:c>
      <x:c r="S925" s="2" t="n">
        <x:f xml:space="preserve"/>
        <x:v>3</x:v>
      </x:c>
      <x:c r="T925" s="2" t="n">
        <x:f xml:space="preserve"/>
        <x:v>1</x:v>
      </x:c>
      <x:c r="U925" s="2" t="n">
        <x:f xml:space="preserve"/>
        <x:v>2</x:v>
      </x:c>
      <x:c r="V925" s="2" t="n">
        <x:f xml:space="preserve"/>
        <x:v>3</x:v>
      </x:c>
      <x:c r="W925" s="2" t="n">
        <x:f xml:space="preserve"/>
        <x:v>0</x:v>
      </x:c>
      <x:c r="X925" s="2" t="str">
        <x:f xml:space="preserve"/>
        <x:v>0.0</x:v>
      </x:c>
      <x:c r="Y925" s="2" t="n">
        <x:f xml:space="preserve"/>
        <x:v>0</x:v>
      </x:c>
      <x:c r="Z925" s="2" t="n">
        <x:f xml:space="preserve"/>
        <x:v>0</x:v>
      </x:c>
      <x:c r="AA925" s="2" t="n">
        <x:f xml:space="preserve"/>
        <x:v>0</x:v>
      </x:c>
      <x:c r="AB925" s="2" t="n">
        <x:f xml:space="preserve"/>
        <x:v>0</x:v>
      </x:c>
      <x:c r="AC925" s="2" t="n">
        <x:f xml:space="preserve"/>
        <x:v>14</x:v>
      </x:c>
      <x:c r="AD925" s="2" t="n">
        <x:f xml:space="preserve"/>
        <x:v>7</x:v>
      </x:c>
      <x:c r="AE925" s="2" t="str">
        <x:f xml:space="preserve"/>
        <x:v/>
      </x:c>
      <x:c r="AF925" s="2" t="n">
        <x:f xml:space="preserve"/>
        <x:v>1</x:v>
      </x:c>
      <x:c r="AG925" s="2" t="str">
        <x:f xml:space="preserve"/>
        <x:v>有效</x:v>
      </x:c>
    </x:row>
    <x:row>
      <x:c r="A926" s="8" t="str">
        <x:f xml:space="preserve">HYPERLINK("http://www.patentics.cn/invokexml.do?sf=ShowPatent&amp;spn=CN1913468&amp;sv=b8f491a73af1b32a2cd3faa186caba69","CN1913468")</x:f>
        <x:v>CN1913468</x:v>
      </x:c>
      <x:c r="B926" s="3" t="str">
        <x:f xml:space="preserve"/>
        <x:v>CN200510090082.4</x:v>
      </x:c>
      <x:c r="C926" s="3" t="str">
        <x:f xml:space="preserve"/>
        <x:v>无线局域网的负载均衡方法</x:v>
      </x:c>
      <x:c r="D926" s="3" t="str">
        <x:f xml:space="preserve"/>
        <x:v>中兴通讯股份有限公司</x:v>
      </x:c>
      <x:c r="E926" s="3" t="str">
        <x:f xml:space="preserve"/>
        <x:v>中兴通讯股份有限公司</x:v>
      </x:c>
      <x:c r="F926" s="3" t="str">
        <x:f xml:space="preserve"/>
        <x:v>王彬|李峰|李杰|邰春玲</x:v>
      </x:c>
      <x:c r="G926" s="3" t="str">
        <x:f xml:space="preserve"/>
        <x:v>王彬</x:v>
      </x:c>
      <x:c r="H926" s="3" t="str">
        <x:f xml:space="preserve"/>
        <x:v>2005/08/12</x:v>
      </x:c>
      <x:c r="I926" s="3" t="str">
        <x:f xml:space="preserve"/>
        <x:v>2005/08/12</x:v>
      </x:c>
      <x:c r="J926" s="3" t="str">
        <x:f xml:space="preserve"/>
        <x:v>2007/02/14</x:v>
      </x:c>
      <x:c r="K926" s="3" t="str">
        <x:f xml:space="preserve"/>
        <x:v>H04L</x:v>
      </x:c>
      <x:c r="L926" s="3" t="str">
        <x:f xml:space="preserve"/>
        <x:v>H04L 12/28</x:v>
      </x:c>
      <x:c r="M926" s="3" t="str">
        <x:f xml:space="preserve"/>
        <x:v>H04L</x:v>
      </x:c>
      <x:c r="N926" s="3" t="str">
        <x:f xml:space="preserve"/>
        <x:v>H04L12/28W</x:v>
      </x:c>
      <x:c r="O926" s="3" t="n">
        <x:f xml:space="preserve"/>
        <x:v>10</x:v>
      </x:c>
      <x:c r="P926" s="3" t="n">
        <x:f xml:space="preserve"/>
        <x:v>24</x:v>
      </x:c>
      <x:c r="Q926" s="3" t="str">
        <x:f xml:space="preserve"/>
        <x:v>发明</x:v>
      </x:c>
      <x:c r="R926" s="3" t="str">
        <x:f xml:space="preserve"/>
        <x:v>CN</x:v>
      </x:c>
      <x:c r="S926" s="3" t="n">
        <x:f xml:space="preserve"/>
        <x:v>2</x:v>
      </x:c>
      <x:c r="T926" s="3" t="n">
        <x:f xml:space="preserve"/>
        <x:v>0</x:v>
      </x:c>
      <x:c r="U926" s="3" t="n">
        <x:f xml:space="preserve"/>
        <x:v>2</x:v>
      </x:c>
      <x:c r="V926" s="3" t="n">
        <x:f xml:space="preserve"/>
        <x:v>2</x:v>
      </x:c>
      <x:c r="W926" s="3" t="n">
        <x:f xml:space="preserve"/>
        <x:v>3</x:v>
      </x:c>
      <x:c r="X926" s="3" t="str">
        <x:f xml:space="preserve"/>
        <x:v>0.45</x:v>
      </x:c>
      <x:c r="Y926" s="3" t="n">
        <x:f xml:space="preserve"/>
        <x:v>0</x:v>
      </x:c>
      <x:c r="Z926" s="3" t="n">
        <x:f xml:space="preserve"/>
        <x:v>3</x:v>
      </x:c>
      <x:c r="AA926" s="3" t="n">
        <x:f xml:space="preserve"/>
        <x:v>1</x:v>
      </x:c>
      <x:c r="AB926" s="3" t="n">
        <x:f xml:space="preserve"/>
        <x:v>2</x:v>
      </x:c>
      <x:c r="AC926" s="3" t="n">
        <x:f xml:space="preserve"/>
        <x:v>1</x:v>
      </x:c>
      <x:c r="AD926" s="3" t="n">
        <x:f xml:space="preserve"/>
        <x:v>1</x:v>
      </x:c>
      <x:c r="AE926" s="3" t="n">
        <x:f xml:space="preserve"/>
        <x:v>12</x:v>
      </x:c>
      <x:c r="AF926" s="3" t="str">
        <x:f xml:space="preserve"/>
        <x:v/>
      </x:c>
      <x:c r="AG926" s="3" t="str">
        <x:f xml:space="preserve"/>
        <x:v>无效</x:v>
      </x:c>
    </x:row>
    <x:row>
      <x:c r="A927" s="7" t="str">
        <x:f xml:space="preserve">HYPERLINK("http://www.patentics.cn/invokexml.do?sf=ShowPatent&amp;spn=CN102047598B&amp;sv=18b329c5f4fa0471988c36c6af1a7f29","CN102047598B")</x:f>
        <x:v>CN102047598B</x:v>
      </x:c>
      <x:c r="B927" s="2" t="str">
        <x:f xml:space="preserve"/>
        <x:v>CN200980119648.8</x:v>
      </x:c>
      <x:c r="C927" s="2" t="str">
        <x:f xml:space="preserve"/>
        <x:v>用于多个接收天线的多路复用布置</x:v>
      </x:c>
      <x:c r="D927" s="2" t="str">
        <x:f xml:space="preserve"/>
        <x:v>高通股份有限公司</x:v>
      </x:c>
      <x:c r="E927" s="2" t="str">
        <x:f xml:space="preserve"/>
        <x:v>高通股份有限公司</x:v>
      </x:c>
      <x:c r="F927" s="2" t="str">
        <x:f xml:space="preserve"/>
        <x:v>罗伯托·里米尼</x:v>
      </x:c>
      <x:c r="G927" s="2" t="str">
        <x:f xml:space="preserve"/>
        <x:v>罗伯托·里米尼</x:v>
      </x:c>
      <x:c r="H927" s="2" t="str">
        <x:f xml:space="preserve"/>
        <x:v>2008/06/02</x:v>
      </x:c>
      <x:c r="I927" s="2" t="str">
        <x:f xml:space="preserve"/>
        <x:v>2009/06/02</x:v>
      </x:c>
      <x:c r="J927" s="2" t="str">
        <x:f xml:space="preserve"/>
        <x:v>2014/03/19</x:v>
      </x:c>
      <x:c r="K927" s="2" t="str">
        <x:f xml:space="preserve"/>
        <x:v>H04J</x:v>
      </x:c>
      <x:c r="L927" s="2" t="str">
        <x:f xml:space="preserve"/>
        <x:v>H04J 11/00</x:v>
      </x:c>
      <x:c r="M927" s="2" t="str">
        <x:f xml:space="preserve"/>
        <x:v/>
      </x:c>
      <x:c r="N927" s="2" t="str">
        <x:f xml:space="preserve"/>
        <x:v/>
      </x:c>
      <x:c r="O927" s="2" t="n">
        <x:f xml:space="preserve"/>
        <x:v>34</x:v>
      </x:c>
      <x:c r="P927" s="2" t="n">
        <x:f xml:space="preserve"/>
        <x:v>19</x:v>
      </x:c>
      <x:c r="Q927" s="2" t="str">
        <x:f xml:space="preserve"/>
        <x:v>授权</x:v>
      </x:c>
      <x:c r="R927" s="2" t="str">
        <x:f xml:space="preserve"/>
        <x:v>US</x:v>
      </x:c>
      <x:c r="S927" s="2" t="n">
        <x:f xml:space="preserve"/>
        <x:v>3</x:v>
      </x:c>
      <x:c r="T927" s="2" t="n">
        <x:f xml:space="preserve"/>
        <x:v>0</x:v>
      </x:c>
      <x:c r="U927" s="2" t="n">
        <x:f xml:space="preserve"/>
        <x:v>3</x:v>
      </x:c>
      <x:c r="V927" s="2" t="n">
        <x:f xml:space="preserve"/>
        <x:v>2</x:v>
      </x:c>
      <x:c r="W927" s="2" t="n">
        <x:f xml:space="preserve"/>
        <x:v>0</x:v>
      </x:c>
      <x:c r="X927" s="2" t="str">
        <x:f xml:space="preserve"/>
        <x:v>0.0</x:v>
      </x:c>
      <x:c r="Y927" s="2" t="n">
        <x:f xml:space="preserve"/>
        <x:v>0</x:v>
      </x:c>
      <x:c r="Z927" s="2" t="n">
        <x:f xml:space="preserve"/>
        <x:v>0</x:v>
      </x:c>
      <x:c r="AA927" s="2" t="n">
        <x:f xml:space="preserve"/>
        <x:v>0</x:v>
      </x:c>
      <x:c r="AB927" s="2" t="n">
        <x:f xml:space="preserve"/>
        <x:v>0</x:v>
      </x:c>
      <x:c r="AC927" s="2" t="n">
        <x:f xml:space="preserve"/>
        <x:v>15</x:v>
      </x:c>
      <x:c r="AD927" s="2" t="n">
        <x:f xml:space="preserve"/>
        <x:v>9</x:v>
      </x:c>
      <x:c r="AE927" s="2" t="str">
        <x:f xml:space="preserve"/>
        <x:v/>
      </x:c>
      <x:c r="AF927" s="2" t="n">
        <x:f xml:space="preserve"/>
        <x:v>1</x:v>
      </x:c>
      <x:c r="AG927" s="2" t="str">
        <x:f xml:space="preserve"/>
        <x:v>有效</x:v>
      </x:c>
    </x:row>
    <x:row>
      <x:c r="A928" s="8" t="str">
        <x:f xml:space="preserve">HYPERLINK("http://www.patentics.cn/invokexml.do?sf=ShowPatent&amp;spn=CN1423493&amp;sv=b5bdd885bbad882738bdefa996509a05","CN1423493")</x:f>
        <x:v>CN1423493</x:v>
      </x:c>
      <x:c r="B928" s="3" t="str">
        <x:f xml:space="preserve"/>
        <x:v>CN01142604.7</x:v>
      </x:c>
      <x:c r="C928" s="3" t="str">
        <x:f xml:space="preserve"/>
        <x:v>一种无线基站中的信号接收方法及装置</x:v>
      </x:c>
      <x:c r="D928" s="3" t="str">
        <x:f xml:space="preserve"/>
        <x:v>深圳市中兴通讯股份有限公司上海第二研究所</x:v>
      </x:c>
      <x:c r="E928" s="3" t="str">
        <x:f xml:space="preserve"/>
        <x:v>中兴通讯股份有限公司</x:v>
      </x:c>
      <x:c r="F928" s="3" t="str">
        <x:f xml:space="preserve"/>
        <x:v>王晓光|赵宇|王博明|郭青</x:v>
      </x:c>
      <x:c r="G928" s="3" t="str">
        <x:f xml:space="preserve"/>
        <x:v>王晓光</x:v>
      </x:c>
      <x:c r="H928" s="3" t="str">
        <x:f xml:space="preserve"/>
        <x:v>2001/12/07</x:v>
      </x:c>
      <x:c r="I928" s="3" t="str">
        <x:f xml:space="preserve"/>
        <x:v>2001/12/07</x:v>
      </x:c>
      <x:c r="J928" s="3" t="str">
        <x:f xml:space="preserve"/>
        <x:v>2003/06/11</x:v>
      </x:c>
      <x:c r="K928" s="3" t="str">
        <x:f xml:space="preserve"/>
        <x:v>H04Q</x:v>
      </x:c>
      <x:c r="L928" s="3" t="str">
        <x:f xml:space="preserve"/>
        <x:v>H04Q  7/30</x:v>
      </x:c>
      <x:c r="M928" s="3" t="str">
        <x:f xml:space="preserve"/>
        <x:v>H04B</x:v>
      </x:c>
      <x:c r="N928" s="3" t="str">
        <x:f xml:space="preserve"/>
        <x:v>H04B1/30</x:v>
      </x:c>
      <x:c r="O928" s="3" t="n">
        <x:f xml:space="preserve"/>
        <x:v>10</x:v>
      </x:c>
      <x:c r="P928" s="3" t="n">
        <x:f xml:space="preserve"/>
        <x:v>41</x:v>
      </x:c>
      <x:c r="Q928" s="3" t="str">
        <x:f xml:space="preserve"/>
        <x:v>发明</x:v>
      </x:c>
      <x:c r="R928" s="3" t="str">
        <x:f xml:space="preserve"/>
        <x:v>CN</x:v>
      </x:c>
      <x:c r="S928" s="3" t="n">
        <x:f xml:space="preserve"/>
        <x:v>0</x:v>
      </x:c>
      <x:c r="T928" s="3" t="n">
        <x:f xml:space="preserve"/>
        <x:v>0</x:v>
      </x:c>
      <x:c r="U928" s="3" t="n">
        <x:f xml:space="preserve"/>
        <x:v>0</x:v>
      </x:c>
      <x:c r="V928" s="3" t="n">
        <x:f xml:space="preserve"/>
        <x:v>0</x:v>
      </x:c>
      <x:c r="W928" s="3" t="n">
        <x:f xml:space="preserve"/>
        <x:v>8</x:v>
      </x:c>
      <x:c r="X928" s="3" t="str">
        <x:f xml:space="preserve"/>
        <x:v>5.38</x:v>
      </x:c>
      <x:c r="Y928" s="3" t="n">
        <x:f xml:space="preserve"/>
        <x:v>1</x:v>
      </x:c>
      <x:c r="Z928" s="3" t="n">
        <x:f xml:space="preserve"/>
        <x:v>7</x:v>
      </x:c>
      <x:c r="AA928" s="3" t="n">
        <x:f xml:space="preserve"/>
        <x:v>8</x:v>
      </x:c>
      <x:c r="AB928" s="3" t="n">
        <x:f xml:space="preserve"/>
        <x:v>1</x:v>
      </x:c>
      <x:c r="AC928" s="3" t="n">
        <x:f xml:space="preserve"/>
        <x:v>1</x:v>
      </x:c>
      <x:c r="AD928" s="3" t="n">
        <x:f xml:space="preserve"/>
        <x:v>1</x:v>
      </x:c>
      <x:c r="AE928" s="3" t="n">
        <x:f xml:space="preserve"/>
        <x:v>12</x:v>
      </x:c>
      <x:c r="AF928" s="3" t="str">
        <x:f xml:space="preserve"/>
        <x:v/>
      </x:c>
      <x:c r="AG928" s="3" t="str">
        <x:f xml:space="preserve"/>
        <x:v>有效</x:v>
      </x:c>
    </x:row>
    <x:row>
      <x:c r="A929" s="7" t="str">
        <x:f xml:space="preserve">HYPERLINK("http://www.patentics.cn/invokexml.do?sf=ShowPatent&amp;spn=CN101513016B&amp;sv=aeee61d80e9db93703ec8dc36b636c1c","CN101513016B")</x:f>
        <x:v>CN101513016B</x:v>
      </x:c>
      <x:c r="B929" s="2" t="str">
        <x:f xml:space="preserve"/>
        <x:v>CN200780033725.9</x:v>
      </x:c>
      <x:c r="C929" s="2" t="str">
        <x:f xml:space="preserve"/>
        <x:v>通信会话管理中的交易超时处理</x:v>
      </x:c>
      <x:c r="D929" s="2" t="str">
        <x:f xml:space="preserve"/>
        <x:v>高通股份有限公司</x:v>
      </x:c>
      <x:c r="E929" s="2" t="str">
        <x:f xml:space="preserve"/>
        <x:v>高通股份有限公司</x:v>
      </x:c>
      <x:c r="F929" s="2" t="str">
        <x:f xml:space="preserve"/>
        <x:v>S·V·金德</x:v>
      </x:c>
      <x:c r="G929" s="2" t="str">
        <x:f xml:space="preserve"/>
        <x:v>S·V·金德</x:v>
      </x:c>
      <x:c r="H929" s="2" t="str">
        <x:f xml:space="preserve"/>
        <x:v>2006/09/12</x:v>
      </x:c>
      <x:c r="I929" s="2" t="str">
        <x:f xml:space="preserve"/>
        <x:v>2007/09/12</x:v>
      </x:c>
      <x:c r="J929" s="2" t="str">
        <x:f xml:space="preserve"/>
        <x:v>2014/03/19</x:v>
      </x:c>
      <x:c r="K929" s="2" t="str">
        <x:f xml:space="preserve"/>
        <x:v>H04L</x:v>
      </x:c>
      <x:c r="L929" s="2" t="str">
        <x:f xml:space="preserve"/>
        <x:v>H04L 29/08</x:v>
      </x:c>
      <x:c r="M929" s="2" t="str">
        <x:f xml:space="preserve"/>
        <x:v/>
      </x:c>
      <x:c r="N929" s="2" t="str">
        <x:f xml:space="preserve"/>
        <x:v/>
      </x:c>
      <x:c r="O929" s="2" t="n">
        <x:f xml:space="preserve"/>
        <x:v>48</x:v>
      </x:c>
      <x:c r="P929" s="2" t="n">
        <x:f xml:space="preserve"/>
        <x:v>16</x:v>
      </x:c>
      <x:c r="Q929" s="2" t="str">
        <x:f xml:space="preserve"/>
        <x:v>授权</x:v>
      </x:c>
      <x:c r="R929" s="2" t="str">
        <x:f xml:space="preserve"/>
        <x:v>US</x:v>
      </x:c>
      <x:c r="S929" s="2" t="n">
        <x:f xml:space="preserve"/>
        <x:v>1</x:v>
      </x:c>
      <x:c r="T929" s="2" t="n">
        <x:f xml:space="preserve"/>
        <x:v>0</x:v>
      </x:c>
      <x:c r="U929" s="2" t="n">
        <x:f xml:space="preserve"/>
        <x:v>1</x:v>
      </x:c>
      <x:c r="V929" s="2" t="n">
        <x:f xml:space="preserve"/>
        <x:v>1</x:v>
      </x:c>
      <x:c r="W929" s="2" t="n">
        <x:f xml:space="preserve"/>
        <x:v>0</x:v>
      </x:c>
      <x:c r="X929" s="2" t="str">
        <x:f xml:space="preserve"/>
        <x:v>0.0</x:v>
      </x:c>
      <x:c r="Y929" s="2" t="n">
        <x:f xml:space="preserve"/>
        <x:v>0</x:v>
      </x:c>
      <x:c r="Z929" s="2" t="n">
        <x:f xml:space="preserve"/>
        <x:v>0</x:v>
      </x:c>
      <x:c r="AA929" s="2" t="n">
        <x:f xml:space="preserve"/>
        <x:v>0</x:v>
      </x:c>
      <x:c r="AB929" s="2" t="n">
        <x:f xml:space="preserve"/>
        <x:v>0</x:v>
      </x:c>
      <x:c r="AC929" s="2" t="n">
        <x:f xml:space="preserve"/>
        <x:v>11</x:v>
      </x:c>
      <x:c r="AD929" s="2" t="n">
        <x:f xml:space="preserve"/>
        <x:v>7</x:v>
      </x:c>
      <x:c r="AE929" s="2" t="str">
        <x:f xml:space="preserve"/>
        <x:v/>
      </x:c>
      <x:c r="AF929" s="2" t="n">
        <x:f xml:space="preserve"/>
        <x:v>1</x:v>
      </x:c>
      <x:c r="AG929" s="2" t="str">
        <x:f xml:space="preserve"/>
        <x:v>有效</x:v>
      </x:c>
    </x:row>
    <x:row>
      <x:c r="A930" s="8" t="str">
        <x:f xml:space="preserve">HYPERLINK("http://www.patentics.cn/invokexml.do?sf=ShowPatent&amp;spn=CN1340928&amp;sv=b57c18d817b4767968099a4c5f02354c","CN1340928")</x:f>
        <x:v>CN1340928</x:v>
      </x:c>
      <x:c r="B930" s="3" t="str">
        <x:f xml:space="preserve"/>
        <x:v>CN00125043.4</x:v>
      </x:c>
      <x:c r="C930" s="3" t="str">
        <x:f xml:space="preserve"/>
        <x:v>通讯系统备份方法和设备</x:v>
      </x:c>
      <x:c r="D930" s="3" t="str">
        <x:f xml:space="preserve"/>
        <x:v>深圳市中兴通讯股份有限公司</x:v>
      </x:c>
      <x:c r="E930" s="3" t="str">
        <x:f xml:space="preserve"/>
        <x:v>中兴通讯股份有限公司</x:v>
      </x:c>
      <x:c r="F930" s="3" t="str">
        <x:f xml:space="preserve"/>
        <x:v>丁贵祥|杜元光</x:v>
      </x:c>
      <x:c r="G930" s="3" t="str">
        <x:f xml:space="preserve"/>
        <x:v>丁贵祥</x:v>
      </x:c>
      <x:c r="H930" s="3" t="str">
        <x:f xml:space="preserve"/>
        <x:v>2000/09/02</x:v>
      </x:c>
      <x:c r="I930" s="3" t="str">
        <x:f xml:space="preserve"/>
        <x:v>2000/09/02</x:v>
      </x:c>
      <x:c r="J930" s="3" t="str">
        <x:f xml:space="preserve"/>
        <x:v>2002/03/20</x:v>
      </x:c>
      <x:c r="K930" s="3" t="str">
        <x:f xml:space="preserve"/>
        <x:v>H04B</x:v>
      </x:c>
      <x:c r="L930" s="3" t="str">
        <x:f xml:space="preserve"/>
        <x:v>H04B  1/74</x:v>
      </x:c>
      <x:c r="M930" s="3" t="str">
        <x:f xml:space="preserve"/>
        <x:v>G06F</x:v>
      </x:c>
      <x:c r="N930" s="3" t="str">
        <x:f xml:space="preserve"/>
        <x:v>G06F11/14A4B1H</x:v>
      </x:c>
      <x:c r="O930" s="3" t="n">
        <x:f xml:space="preserve"/>
        <x:v>11</x:v>
      </x:c>
      <x:c r="P930" s="3" t="n">
        <x:f xml:space="preserve"/>
        <x:v>18</x:v>
      </x:c>
      <x:c r="Q930" s="3" t="str">
        <x:f xml:space="preserve"/>
        <x:v>发明</x:v>
      </x:c>
      <x:c r="R930" s="3" t="str">
        <x:f xml:space="preserve"/>
        <x:v>CN</x:v>
      </x:c>
      <x:c r="S930" s="3" t="n">
        <x:f xml:space="preserve"/>
        <x:v>2</x:v>
      </x:c>
      <x:c r="T930" s="3" t="n">
        <x:f xml:space="preserve"/>
        <x:v>0</x:v>
      </x:c>
      <x:c r="U930" s="3" t="n">
        <x:f xml:space="preserve"/>
        <x:v>2</x:v>
      </x:c>
      <x:c r="V930" s="3" t="n">
        <x:f xml:space="preserve"/>
        <x:v>2</x:v>
      </x:c>
      <x:c r="W930" s="3" t="n">
        <x:f xml:space="preserve"/>
        <x:v>18</x:v>
      </x:c>
      <x:c r="X930" s="3" t="str">
        <x:f xml:space="preserve"/>
        <x:v>17.33</x:v>
      </x:c>
      <x:c r="Y930" s="3" t="n">
        <x:f xml:space="preserve"/>
        <x:v>4</x:v>
      </x:c>
      <x:c r="Z930" s="3" t="n">
        <x:f xml:space="preserve"/>
        <x:v>14</x:v>
      </x:c>
      <x:c r="AA930" s="3" t="n">
        <x:f xml:space="preserve"/>
        <x:v>8</x:v>
      </x:c>
      <x:c r="AB930" s="3" t="n">
        <x:f xml:space="preserve"/>
        <x:v>3</x:v>
      </x:c>
      <x:c r="AC930" s="3" t="n">
        <x:f xml:space="preserve"/>
        <x:v>1</x:v>
      </x:c>
      <x:c r="AD930" s="3" t="n">
        <x:f xml:space="preserve"/>
        <x:v>1</x:v>
      </x:c>
      <x:c r="AE930" s="3" t="n">
        <x:f xml:space="preserve"/>
        <x:v>12</x:v>
      </x:c>
      <x:c r="AF930" s="3" t="str">
        <x:f xml:space="preserve"/>
        <x:v/>
      </x:c>
      <x:c r="AG930" s="3" t="str">
        <x:f xml:space="preserve"/>
        <x:v>有效</x:v>
      </x:c>
    </x:row>
    <x:row>
      <x:c r="A931" s="7" t="str">
        <x:f xml:space="preserve">HYPERLINK("http://www.patentics.cn/invokexml.do?sf=ShowPatent&amp;spn=CN101981900B&amp;sv=3bdb56c2f3990d83422111dc1b117246","CN101981900B")</x:f>
        <x:v>CN101981900B</x:v>
      </x:c>
      <x:c r="B931" s="2" t="str">
        <x:f xml:space="preserve"/>
        <x:v>CN200980110449.0</x:v>
      </x:c>
      <x:c r="C931" s="2" t="str">
        <x:f xml:space="preserve"/>
        <x:v>提供对移动装置的远程现场测试</x:v>
      </x:c>
      <x:c r="D931" s="2" t="str">
        <x:f xml:space="preserve"/>
        <x:v>高通股份有限公司</x:v>
      </x:c>
      <x:c r="E931" s="2" t="str">
        <x:f xml:space="preserve"/>
        <x:v>高通股份有限公司</x:v>
      </x:c>
      <x:c r="F931" s="2" t="str">
        <x:f xml:space="preserve"/>
        <x:v>拉纳·哈克|谢赫·A·哈菲兹</x:v>
      </x:c>
      <x:c r="G931" s="2" t="str">
        <x:f xml:space="preserve"/>
        <x:v>拉纳·哈克</x:v>
      </x:c>
      <x:c r="H931" s="2" t="str">
        <x:f xml:space="preserve"/>
        <x:v>2008/02/19</x:v>
      </x:c>
      <x:c r="I931" s="2" t="str">
        <x:f xml:space="preserve"/>
        <x:v>2009/02/19</x:v>
      </x:c>
      <x:c r="J931" s="2" t="str">
        <x:f xml:space="preserve"/>
        <x:v>2014/03/12</x:v>
      </x:c>
      <x:c r="K931" s="2" t="str">
        <x:f xml:space="preserve"/>
        <x:v>H04L</x:v>
      </x:c>
      <x:c r="L931" s="2" t="str">
        <x:f xml:space="preserve"/>
        <x:v>H04L 29/12</x:v>
      </x:c>
      <x:c r="M931" s="2" t="str">
        <x:f xml:space="preserve"/>
        <x:v/>
      </x:c>
      <x:c r="N931" s="2" t="str">
        <x:f xml:space="preserve"/>
        <x:v/>
      </x:c>
      <x:c r="O931" s="2" t="n">
        <x:f xml:space="preserve"/>
        <x:v>46</x:v>
      </x:c>
      <x:c r="P931" s="2" t="n">
        <x:f xml:space="preserve"/>
        <x:v>25</x:v>
      </x:c>
      <x:c r="Q931" s="2" t="str">
        <x:f xml:space="preserve"/>
        <x:v>授权</x:v>
      </x:c>
      <x:c r="R931" s="2" t="str">
        <x:f xml:space="preserve"/>
        <x:v>US</x:v>
      </x:c>
      <x:c r="S931" s="2" t="n">
        <x:f xml:space="preserve"/>
        <x:v>6</x:v>
      </x:c>
      <x:c r="T931" s="2" t="n">
        <x:f xml:space="preserve"/>
        <x:v>1</x:v>
      </x:c>
      <x:c r="U931" s="2" t="n">
        <x:f xml:space="preserve"/>
        <x:v>5</x:v>
      </x:c>
      <x:c r="V931" s="2" t="n">
        <x:f xml:space="preserve"/>
        <x:v>5</x:v>
      </x:c>
      <x:c r="W931" s="2" t="n">
        <x:f xml:space="preserve"/>
        <x:v>0</x:v>
      </x:c>
      <x:c r="X931" s="2" t="str">
        <x:f xml:space="preserve"/>
        <x:v>0.0</x:v>
      </x:c>
      <x:c r="Y931" s="2" t="n">
        <x:f xml:space="preserve"/>
        <x:v>0</x:v>
      </x:c>
      <x:c r="Z931" s="2" t="n">
        <x:f xml:space="preserve"/>
        <x:v>0</x:v>
      </x:c>
      <x:c r="AA931" s="2" t="n">
        <x:f xml:space="preserve"/>
        <x:v>0</x:v>
      </x:c>
      <x:c r="AB931" s="2" t="n">
        <x:f xml:space="preserve"/>
        <x:v>0</x:v>
      </x:c>
      <x:c r="AC931" s="2" t="n">
        <x:f xml:space="preserve"/>
        <x:v>17</x:v>
      </x:c>
      <x:c r="AD931" s="2" t="n">
        <x:f xml:space="preserve"/>
        <x:v>7</x:v>
      </x:c>
      <x:c r="AE931" s="2" t="str">
        <x:f xml:space="preserve"/>
        <x:v/>
      </x:c>
      <x:c r="AF931" s="2" t="n">
        <x:f xml:space="preserve"/>
        <x:v>1</x:v>
      </x:c>
      <x:c r="AG931" s="2" t="str">
        <x:f xml:space="preserve"/>
        <x:v>有效</x:v>
      </x:c>
    </x:row>
    <x:row>
      <x:c r="A932" s="8" t="str">
        <x:f xml:space="preserve">HYPERLINK("http://www.patentics.cn/invokexml.do?sf=ShowPatent&amp;spn=CN1585385&amp;sv=f13e0fb43f633c057b419d15ae1b261c","CN1585385")</x:f>
        <x:v>CN1585385</x:v>
      </x:c>
      <x:c r="B932" s="3" t="str">
        <x:f xml:space="preserve"/>
        <x:v>CN03130582.2</x:v>
      </x:c>
      <x:c r="C932" s="3" t="str">
        <x:f xml:space="preserve"/>
        <x:v>基于媒体网关控制协议的信令代理实现方法</x:v>
      </x:c>
      <x:c r="D932" s="3" t="str">
        <x:f xml:space="preserve"/>
        <x:v>中兴通讯股份有限公司</x:v>
      </x:c>
      <x:c r="E932" s="3" t="str">
        <x:f xml:space="preserve"/>
        <x:v>中兴通讯股份有限公司</x:v>
      </x:c>
      <x:c r="F932" s="3" t="str">
        <x:f xml:space="preserve"/>
        <x:v>乔克智|曹刚|李明栋</x:v>
      </x:c>
      <x:c r="G932" s="3" t="str">
        <x:f xml:space="preserve"/>
        <x:v>乔克智</x:v>
      </x:c>
      <x:c r="H932" s="3" t="str">
        <x:f xml:space="preserve"/>
        <x:v>2003/08/19</x:v>
      </x:c>
      <x:c r="I932" s="3" t="str">
        <x:f xml:space="preserve"/>
        <x:v>2003/08/19</x:v>
      </x:c>
      <x:c r="J932" s="3" t="str">
        <x:f xml:space="preserve"/>
        <x:v>2005/02/23</x:v>
      </x:c>
      <x:c r="K932" s="3" t="str">
        <x:f xml:space="preserve"/>
        <x:v>H04L</x:v>
      </x:c>
      <x:c r="L932" s="3" t="str">
        <x:f xml:space="preserve"/>
        <x:v>H04L 12/66</x:v>
      </x:c>
      <x:c r="M932" s="3" t="str">
        <x:f xml:space="preserve"/>
        <x:v>H04L</x:v>
      </x:c>
      <x:c r="N932" s="3" t="str">
        <x:f xml:space="preserve"/>
        <x:v>H04L29/06C6A</x:v>
      </x:c>
      <x:c r="O932" s="3" t="n">
        <x:f xml:space="preserve"/>
        <x:v>5</x:v>
      </x:c>
      <x:c r="P932" s="3" t="n">
        <x:f xml:space="preserve"/>
        <x:v>15</x:v>
      </x:c>
      <x:c r="Q932" s="3" t="str">
        <x:f xml:space="preserve"/>
        <x:v>发明</x:v>
      </x:c>
      <x:c r="R932" s="3" t="str">
        <x:f xml:space="preserve"/>
        <x:v>CN</x:v>
      </x:c>
      <x:c r="S932" s="3" t="n">
        <x:f xml:space="preserve"/>
        <x:v>0</x:v>
      </x:c>
      <x:c r="T932" s="3" t="n">
        <x:f xml:space="preserve"/>
        <x:v>0</x:v>
      </x:c>
      <x:c r="U932" s="3" t="n">
        <x:f xml:space="preserve"/>
        <x:v>0</x:v>
      </x:c>
      <x:c r="V932" s="3" t="n">
        <x:f xml:space="preserve"/>
        <x:v>0</x:v>
      </x:c>
      <x:c r="W932" s="3" t="n">
        <x:f xml:space="preserve"/>
        <x:v>11</x:v>
      </x:c>
      <x:c r="X932" s="3" t="str">
        <x:f xml:space="preserve"/>
        <x:v>6.2</x:v>
      </x:c>
      <x:c r="Y932" s="3" t="n">
        <x:f xml:space="preserve"/>
        <x:v>1</x:v>
      </x:c>
      <x:c r="Z932" s="3" t="n">
        <x:f xml:space="preserve"/>
        <x:v>10</x:v>
      </x:c>
      <x:c r="AA932" s="3" t="n">
        <x:f xml:space="preserve"/>
        <x:v>3</x:v>
      </x:c>
      <x:c r="AB932" s="3" t="n">
        <x:f xml:space="preserve"/>
        <x:v>3</x:v>
      </x:c>
      <x:c r="AC932" s="3" t="n">
        <x:f xml:space="preserve"/>
        <x:v>9</x:v>
      </x:c>
      <x:c r="AD932" s="3" t="n">
        <x:f xml:space="preserve"/>
        <x:v>6</x:v>
      </x:c>
      <x:c r="AE932" s="3" t="n">
        <x:f xml:space="preserve"/>
        <x:v>12</x:v>
      </x:c>
      <x:c r="AF932" s="3" t="str">
        <x:f xml:space="preserve"/>
        <x:v/>
      </x:c>
      <x:c r="AG932" s="3" t="str">
        <x:f xml:space="preserve"/>
        <x:v>有效</x:v>
      </x:c>
    </x:row>
    <x:row>
      <x:c r="A933" s="7" t="str">
        <x:f xml:space="preserve">HYPERLINK("http://www.patentics.cn/invokexml.do?sf=ShowPatent&amp;spn=CN101637059B&amp;sv=dd8332172c73747e13b55b06ffba2e03","CN101637059B")</x:f>
        <x:v>CN101637059B</x:v>
      </x:c>
      <x:c r="B933" s="2" t="str">
        <x:f xml:space="preserve"/>
        <x:v>CN200880008419.4</x:v>
      </x:c>
      <x:c r="C933" s="2" t="str">
        <x:f xml:space="preserve"/>
        <x:v>PICH-HS定时和操作</x:v>
      </x:c>
      <x:c r="D933" s="2" t="str">
        <x:f xml:space="preserve"/>
        <x:v>高通股份有限公司</x:v>
      </x:c>
      <x:c r="E933" s="2" t="str">
        <x:f xml:space="preserve"/>
        <x:v>高通股份有限公司</x:v>
      </x:c>
      <x:c r="F933" s="2" t="str">
        <x:f xml:space="preserve"/>
        <x:v>A·戈尔米|F·格里利|E·F·沙蓬尼尔|O·弗洛尔</x:v>
      </x:c>
      <x:c r="G933" s="2" t="str">
        <x:f xml:space="preserve"/>
        <x:v>A·戈尔米</x:v>
      </x:c>
      <x:c r="H933" s="2" t="str">
        <x:f xml:space="preserve"/>
        <x:v>2007/03/15</x:v>
      </x:c>
      <x:c r="I933" s="2" t="str">
        <x:f xml:space="preserve"/>
        <x:v>2008/03/17</x:v>
      </x:c>
      <x:c r="J933" s="2" t="str">
        <x:f xml:space="preserve"/>
        <x:v>2014/03/12</x:v>
      </x:c>
      <x:c r="K933" s="2" t="str">
        <x:f xml:space="preserve"/>
        <x:v>H04W</x:v>
      </x:c>
      <x:c r="L933" s="2" t="str">
        <x:f xml:space="preserve"/>
        <x:v>H04W 68/02</x:v>
      </x:c>
      <x:c r="M933" s="2" t="str">
        <x:f xml:space="preserve"/>
        <x:v/>
      </x:c>
      <x:c r="N933" s="2" t="str">
        <x:f xml:space="preserve"/>
        <x:v/>
      </x:c>
      <x:c r="O933" s="2" t="n">
        <x:f xml:space="preserve"/>
        <x:v>32</x:v>
      </x:c>
      <x:c r="P933" s="2" t="n">
        <x:f xml:space="preserve"/>
        <x:v>18</x:v>
      </x:c>
      <x:c r="Q933" s="2" t="str">
        <x:f xml:space="preserve"/>
        <x:v>授权</x:v>
      </x:c>
      <x:c r="R933" s="2" t="str">
        <x:f xml:space="preserve"/>
        <x:v>US</x:v>
      </x:c>
      <x:c r="S933" s="2" t="n">
        <x:f xml:space="preserve"/>
        <x:v>3</x:v>
      </x:c>
      <x:c r="T933" s="2" t="n">
        <x:f xml:space="preserve"/>
        <x:v>0</x:v>
      </x:c>
      <x:c r="U933" s="2" t="n">
        <x:f xml:space="preserve"/>
        <x:v>3</x:v>
      </x:c>
      <x:c r="V933" s="2" t="n">
        <x:f xml:space="preserve"/>
        <x:v>3</x:v>
      </x:c>
      <x:c r="W933" s="2" t="n">
        <x:f xml:space="preserve"/>
        <x:v>0</x:v>
      </x:c>
      <x:c r="X933" s="2" t="str">
        <x:f xml:space="preserve"/>
        <x:v>0.0</x:v>
      </x:c>
      <x:c r="Y933" s="2" t="n">
        <x:f xml:space="preserve"/>
        <x:v>0</x:v>
      </x:c>
      <x:c r="Z933" s="2" t="n">
        <x:f xml:space="preserve"/>
        <x:v>0</x:v>
      </x:c>
      <x:c r="AA933" s="2" t="n">
        <x:f xml:space="preserve"/>
        <x:v>0</x:v>
      </x:c>
      <x:c r="AB933" s="2" t="n">
        <x:f xml:space="preserve"/>
        <x:v>0</x:v>
      </x:c>
      <x:c r="AC933" s="2" t="n">
        <x:f xml:space="preserve"/>
        <x:v>19</x:v>
      </x:c>
      <x:c r="AD933" s="2" t="n">
        <x:f xml:space="preserve"/>
        <x:v>11</x:v>
      </x:c>
      <x:c r="AE933" s="2" t="str">
        <x:f xml:space="preserve"/>
        <x:v/>
      </x:c>
      <x:c r="AF933" s="2" t="n">
        <x:f xml:space="preserve"/>
        <x:v>1</x:v>
      </x:c>
      <x:c r="AG933" s="2" t="str">
        <x:f xml:space="preserve"/>
        <x:v>有效</x:v>
      </x:c>
    </x:row>
    <x:row>
      <x:c r="A934" s="8" t="str">
        <x:f xml:space="preserve">HYPERLINK("http://www.patentics.cn/invokexml.do?sf=ShowPatent&amp;spn=CN1750513&amp;sv=62423dbee0a74c657336a0d7fb2fa5ac","CN1750513")</x:f>
        <x:v>CN1750513</x:v>
      </x:c>
      <x:c r="B934" s="3" t="str">
        <x:f xml:space="preserve"/>
        <x:v>CN200510109550.8</x:v>
      </x:c>
      <x:c r="C934" s="3" t="str">
        <x:f xml:space="preserve"/>
        <x:v>多频点TD－SCDMA系统中高速下行分组业务的实现方法</x:v>
      </x:c>
      <x:c r="D934" s="3" t="str">
        <x:f xml:space="preserve"/>
        <x:v>中兴通讯股份有限公司</x:v>
      </x:c>
      <x:c r="E934" s="3" t="str">
        <x:f xml:space="preserve"/>
        <x:v>中兴通讯股份有限公司</x:v>
      </x:c>
      <x:c r="F934" s="3" t="str">
        <x:f xml:space="preserve"/>
        <x:v>马子江|马志锋|张银成|杨学君</x:v>
      </x:c>
      <x:c r="G934" s="3" t="str">
        <x:f xml:space="preserve"/>
        <x:v>马子江</x:v>
      </x:c>
      <x:c r="H934" s="3" t="str">
        <x:f xml:space="preserve"/>
        <x:v>2005/10/21</x:v>
      </x:c>
      <x:c r="I934" s="3" t="str">
        <x:f xml:space="preserve"/>
        <x:v>2005/10/21</x:v>
      </x:c>
      <x:c r="J934" s="3" t="str">
        <x:f xml:space="preserve"/>
        <x:v>2006/03/22</x:v>
      </x:c>
      <x:c r="K934" s="3" t="str">
        <x:f xml:space="preserve"/>
        <x:v>H04L</x:v>
      </x:c>
      <x:c r="L934" s="3" t="str">
        <x:f xml:space="preserve"/>
        <x:v>H04L 12/56</x:v>
      </x:c>
      <x:c r="M934" s="3" t="str">
        <x:f xml:space="preserve"/>
        <x:v>H04L</x:v>
      </x:c>
      <x:c r="N934" s="3" t="str">
        <x:f xml:space="preserve"/>
        <x:v>H04L12/56B</x:v>
      </x:c>
      <x:c r="O934" s="3" t="n">
        <x:f xml:space="preserve"/>
        <x:v>10</x:v>
      </x:c>
      <x:c r="P934" s="3" t="n">
        <x:f xml:space="preserve"/>
        <x:v>22</x:v>
      </x:c>
      <x:c r="Q934" s="3" t="str">
        <x:f xml:space="preserve"/>
        <x:v>发明</x:v>
      </x:c>
      <x:c r="R934" s="3" t="str">
        <x:f xml:space="preserve"/>
        <x:v>CN</x:v>
      </x:c>
      <x:c r="S934" s="3" t="n">
        <x:f xml:space="preserve"/>
        <x:v>0</x:v>
      </x:c>
      <x:c r="T934" s="3" t="n">
        <x:f xml:space="preserve"/>
        <x:v>0</x:v>
      </x:c>
      <x:c r="U934" s="3" t="n">
        <x:f xml:space="preserve"/>
        <x:v>0</x:v>
      </x:c>
      <x:c r="V934" s="3" t="n">
        <x:f xml:space="preserve"/>
        <x:v>0</x:v>
      </x:c>
      <x:c r="W934" s="3" t="n">
        <x:f xml:space="preserve"/>
        <x:v>9</x:v>
      </x:c>
      <x:c r="X934" s="3" t="str">
        <x:f xml:space="preserve"/>
        <x:v>5.95</x:v>
      </x:c>
      <x:c r="Y934" s="3" t="n">
        <x:f xml:space="preserve"/>
        <x:v>2</x:v>
      </x:c>
      <x:c r="Z934" s="3" t="n">
        <x:f xml:space="preserve"/>
        <x:v>7</x:v>
      </x:c>
      <x:c r="AA934" s="3" t="n">
        <x:f xml:space="preserve"/>
        <x:v>5</x:v>
      </x:c>
      <x:c r="AB934" s="3" t="n">
        <x:f xml:space="preserve"/>
        <x:v>2</x:v>
      </x:c>
      <x:c r="AC934" s="3" t="n">
        <x:f xml:space="preserve"/>
        <x:v>1</x:v>
      </x:c>
      <x:c r="AD934" s="3" t="n">
        <x:f xml:space="preserve"/>
        <x:v>1</x:v>
      </x:c>
      <x:c r="AE934" s="3" t="n">
        <x:f xml:space="preserve"/>
        <x:v>12</x:v>
      </x:c>
      <x:c r="AF934" s="3" t="str">
        <x:f xml:space="preserve"/>
        <x:v/>
      </x:c>
      <x:c r="AG934" s="3" t="str">
        <x:f xml:space="preserve"/>
        <x:v>有效</x:v>
      </x:c>
    </x:row>
    <x:row>
      <x:c r="A935" s="7" t="str">
        <x:f xml:space="preserve">HYPERLINK("http://www.patentics.cn/invokexml.do?sf=ShowPatent&amp;spn=CN102165832B&amp;sv=c4a6f30bc0a37f182820d1ccc28e2c46","CN102165832B")</x:f>
        <x:v>CN102165832B</x:v>
      </x:c>
      <x:c r="B935" s="2" t="str">
        <x:f xml:space="preserve"/>
        <x:v>CN200980127038.2</x:v>
      </x:c>
      <x:c r="C935" s="2" t="str">
        <x:f xml:space="preserve"/>
        <x:v>小区间干扰消除框架</x:v>
      </x:c>
      <x:c r="D935" s="2" t="str">
        <x:f xml:space="preserve"/>
        <x:v>高通股份有限公司</x:v>
      </x:c>
      <x:c r="E935" s="2" t="str">
        <x:f xml:space="preserve"/>
        <x:v>高通股份有限公司</x:v>
      </x:c>
      <x:c r="F935" s="2" t="str">
        <x:f xml:space="preserve"/>
        <x:v>P·C·布迪亚努|R·保兰基</x:v>
      </x:c>
      <x:c r="G935" s="2" t="str">
        <x:f xml:space="preserve"/>
        <x:v>P·C·布迪亚努</x:v>
      </x:c>
      <x:c r="H935" s="2" t="str">
        <x:f xml:space="preserve"/>
        <x:v>2008/07/11</x:v>
      </x:c>
      <x:c r="I935" s="2" t="str">
        <x:f xml:space="preserve"/>
        <x:v>2009/05/26</x:v>
      </x:c>
      <x:c r="J935" s="2" t="str">
        <x:f xml:space="preserve"/>
        <x:v>2014/03/05</x:v>
      </x:c>
      <x:c r="K935" s="2" t="str">
        <x:f xml:space="preserve"/>
        <x:v>H04W</x:v>
      </x:c>
      <x:c r="L935" s="2" t="str">
        <x:f xml:space="preserve"/>
        <x:v>H04W 72/08</x:v>
      </x:c>
      <x:c r="M935" s="2" t="str">
        <x:f xml:space="preserve"/>
        <x:v/>
      </x:c>
      <x:c r="N935" s="2" t="str">
        <x:f xml:space="preserve"/>
        <x:v/>
      </x:c>
      <x:c r="O935" s="2" t="n">
        <x:f xml:space="preserve"/>
        <x:v>68</x:v>
      </x:c>
      <x:c r="P935" s="2" t="n">
        <x:f xml:space="preserve"/>
        <x:v>23</x:v>
      </x:c>
      <x:c r="Q935" s="2" t="str">
        <x:f xml:space="preserve"/>
        <x:v>授权</x:v>
      </x:c>
      <x:c r="R935" s="2" t="str">
        <x:f xml:space="preserve"/>
        <x:v>US</x:v>
      </x:c>
      <x:c r="S935" s="2" t="n">
        <x:f xml:space="preserve"/>
        <x:v>3</x:v>
      </x:c>
      <x:c r="T935" s="2" t="n">
        <x:f xml:space="preserve"/>
        <x:v>0</x:v>
      </x:c>
      <x:c r="U935" s="2" t="n">
        <x:f xml:space="preserve"/>
        <x:v>3</x:v>
      </x:c>
      <x:c r="V935" s="2" t="n">
        <x:f xml:space="preserve"/>
        <x:v>3</x:v>
      </x:c>
      <x:c r="W935" s="2" t="n">
        <x:f xml:space="preserve"/>
        <x:v>0</x:v>
      </x:c>
      <x:c r="X935" s="2" t="str">
        <x:f xml:space="preserve"/>
        <x:v>0.0</x:v>
      </x:c>
      <x:c r="Y935" s="2" t="n">
        <x:f xml:space="preserve"/>
        <x:v>0</x:v>
      </x:c>
      <x:c r="Z935" s="2" t="n">
        <x:f xml:space="preserve"/>
        <x:v>0</x:v>
      </x:c>
      <x:c r="AA935" s="2" t="n">
        <x:f xml:space="preserve"/>
        <x:v>0</x:v>
      </x:c>
      <x:c r="AB935" s="2" t="n">
        <x:f xml:space="preserve"/>
        <x:v>0</x:v>
      </x:c>
      <x:c r="AC935" s="2" t="n">
        <x:f xml:space="preserve"/>
        <x:v>33</x:v>
      </x:c>
      <x:c r="AD935" s="2" t="n">
        <x:f xml:space="preserve"/>
        <x:v>9</x:v>
      </x:c>
      <x:c r="AE935" s="2" t="str">
        <x:f xml:space="preserve"/>
        <x:v/>
      </x:c>
      <x:c r="AF935" s="2" t="n">
        <x:f xml:space="preserve"/>
        <x:v>1</x:v>
      </x:c>
      <x:c r="AG935" s="2" t="str">
        <x:f xml:space="preserve"/>
        <x:v>有效</x:v>
      </x:c>
    </x:row>
    <x:row>
      <x:c r="A936" s="8" t="str">
        <x:f xml:space="preserve">HYPERLINK("http://www.patentics.cn/invokexml.do?sf=ShowPatent&amp;spn=CN101128056&amp;sv=71a98c74d92baf1953e42e631c42f3b3","CN101128056")</x:f>
        <x:v>CN101128056</x:v>
      </x:c>
      <x:c r="B936" s="3" t="str">
        <x:f xml:space="preserve"/>
        <x:v>CN200710149876.2</x:v>
      </x:c>
      <x:c r="C936" s="3" t="str">
        <x:f xml:space="preserve"/>
        <x:v>一种协作式小区间干扰消除方法</x:v>
      </x:c>
      <x:c r="D936" s="3" t="str">
        <x:f xml:space="preserve"/>
        <x:v>中兴通讯股份有限公司</x:v>
      </x:c>
      <x:c r="E936" s="3" t="str">
        <x:f xml:space="preserve"/>
        <x:v>中兴通讯股份有限公司</x:v>
      </x:c>
      <x:c r="F936" s="3" t="str">
        <x:f xml:space="preserve"/>
        <x:v>张宇眉|辛  雨|张  欣|杨大成</x:v>
      </x:c>
      <x:c r="G936" s="3" t="str">
        <x:f xml:space="preserve"/>
        <x:v>张宇眉</x:v>
      </x:c>
      <x:c r="H936" s="3" t="str">
        <x:f xml:space="preserve"/>
        <x:v>2007/09/19</x:v>
      </x:c>
      <x:c r="I936" s="3" t="str">
        <x:f xml:space="preserve"/>
        <x:v>2007/09/19</x:v>
      </x:c>
      <x:c r="J936" s="3" t="str">
        <x:f xml:space="preserve"/>
        <x:v>2008/02/20</x:v>
      </x:c>
      <x:c r="K936" s="3" t="str">
        <x:f xml:space="preserve"/>
        <x:v>H04Q</x:v>
      </x:c>
      <x:c r="L936" s="3" t="str">
        <x:f xml:space="preserve"/>
        <x:v>H04Q  7/38</x:v>
      </x:c>
      <x:c r="M936" s="3" t="str">
        <x:f xml:space="preserve"/>
        <x:v>H04B</x:v>
      </x:c>
      <x:c r="N936" s="3" t="str">
        <x:f xml:space="preserve"/>
        <x:v>H04B1/707F2</x:v>
      </x:c>
      <x:c r="O936" s="3" t="n">
        <x:f xml:space="preserve"/>
        <x:v>10</x:v>
      </x:c>
      <x:c r="P936" s="3" t="n">
        <x:f xml:space="preserve"/>
        <x:v>7</x:v>
      </x:c>
      <x:c r="Q936" s="3" t="str">
        <x:f xml:space="preserve"/>
        <x:v>发明</x:v>
      </x:c>
      <x:c r="R936" s="3" t="str">
        <x:f xml:space="preserve"/>
        <x:v>CN</x:v>
      </x:c>
      <x:c r="S936" s="3" t="n">
        <x:f xml:space="preserve"/>
        <x:v>0</x:v>
      </x:c>
      <x:c r="T936" s="3" t="n">
        <x:f xml:space="preserve"/>
        <x:v>0</x:v>
      </x:c>
      <x:c r="U936" s="3" t="n">
        <x:f xml:space="preserve"/>
        <x:v>0</x:v>
      </x:c>
      <x:c r="V936" s="3" t="n">
        <x:f xml:space="preserve"/>
        <x:v>0</x:v>
      </x:c>
      <x:c r="W936" s="3" t="n">
        <x:f xml:space="preserve"/>
        <x:v>13</x:v>
      </x:c>
      <x:c r="X936" s="3" t="str">
        <x:f xml:space="preserve"/>
        <x:v>9.1</x:v>
      </x:c>
      <x:c r="Y936" s="3" t="n">
        <x:f xml:space="preserve"/>
        <x:v>2</x:v>
      </x:c>
      <x:c r="Z936" s="3" t="n">
        <x:f xml:space="preserve"/>
        <x:v>11</x:v>
      </x:c>
      <x:c r="AA936" s="3" t="n">
        <x:f xml:space="preserve"/>
        <x:v>5</x:v>
      </x:c>
      <x:c r="AB936" s="3" t="n">
        <x:f xml:space="preserve"/>
        <x:v>3</x:v>
      </x:c>
      <x:c r="AC936" s="3" t="n">
        <x:f xml:space="preserve"/>
        <x:v>1</x:v>
      </x:c>
      <x:c r="AD936" s="3" t="n">
        <x:f xml:space="preserve"/>
        <x:v>1</x:v>
      </x:c>
      <x:c r="AE936" s="3" t="n">
        <x:f xml:space="preserve"/>
        <x:v>12</x:v>
      </x:c>
      <x:c r="AF936" s="3" t="str">
        <x:f xml:space="preserve"/>
        <x:v/>
      </x:c>
      <x:c r="AG936" s="3" t="str">
        <x:f xml:space="preserve"/>
        <x:v>有效</x:v>
      </x:c>
    </x:row>
    <x:row>
      <x:c r="A937" s="7" t="str">
        <x:f xml:space="preserve">HYPERLINK("http://www.patentics.cn/invokexml.do?sf=ShowPatent&amp;spn=CN101842998B&amp;sv=f8fb8ec05b9602ff5a6b8ba6aa4d8de2","CN101842998B")</x:f>
        <x:v>CN101842998B</x:v>
      </x:c>
      <x:c r="B937" s="2" t="str">
        <x:f xml:space="preserve"/>
        <x:v>CN200880102659.0</x:v>
      </x:c>
      <x:c r="C937" s="2" t="str">
        <x:f xml:space="preserve"/>
        <x:v>使用已知数据搜索多个正交信道----WCDMA步骤2搜索</x:v>
      </x:c>
      <x:c r="D937" s="2" t="str">
        <x:f xml:space="preserve"/>
        <x:v>高通股份有限公司</x:v>
      </x:c>
      <x:c r="E937" s="2" t="str">
        <x:f xml:space="preserve"/>
        <x:v>高通股份有限公司</x:v>
      </x:c>
      <x:c r="F937" s="2" t="str">
        <x:f xml:space="preserve"/>
        <x:v>Y·李|P·苏布拉马尼亚|N·扎曼</x:v>
      </x:c>
      <x:c r="G937" s="2" t="str">
        <x:f xml:space="preserve"/>
        <x:v>Y·李</x:v>
      </x:c>
      <x:c r="H937" s="2" t="str">
        <x:f xml:space="preserve"/>
        <x:v>2007/08/10</x:v>
      </x:c>
      <x:c r="I937" s="2" t="str">
        <x:f xml:space="preserve"/>
        <x:v>2008/08/08</x:v>
      </x:c>
      <x:c r="J937" s="2" t="str">
        <x:f xml:space="preserve"/>
        <x:v>2014/03/05</x:v>
      </x:c>
      <x:c r="K937" s="2" t="str">
        <x:f xml:space="preserve"/>
        <x:v>H04B</x:v>
      </x:c>
      <x:c r="L937" s="2" t="str">
        <x:f xml:space="preserve"/>
        <x:v>H04B  1/7073</x:v>
      </x:c>
      <x:c r="M937" s="2" t="str">
        <x:f xml:space="preserve"/>
        <x:v/>
      </x:c>
      <x:c r="N937" s="2" t="str">
        <x:f xml:space="preserve"/>
        <x:v/>
      </x:c>
      <x:c r="O937" s="2" t="n">
        <x:f xml:space="preserve"/>
        <x:v>23</x:v>
      </x:c>
      <x:c r="P937" s="2" t="n">
        <x:f xml:space="preserve"/>
        <x:v>17</x:v>
      </x:c>
      <x:c r="Q937" s="2" t="str">
        <x:f xml:space="preserve"/>
        <x:v>授权</x:v>
      </x:c>
      <x:c r="R937" s="2" t="str">
        <x:f xml:space="preserve"/>
        <x:v>US</x:v>
      </x:c>
      <x:c r="S937" s="2" t="n">
        <x:f xml:space="preserve"/>
        <x:v>4</x:v>
      </x:c>
      <x:c r="T937" s="2" t="n">
        <x:f xml:space="preserve"/>
        <x:v>2</x:v>
      </x:c>
      <x:c r="U937" s="2" t="n">
        <x:f xml:space="preserve"/>
        <x:v>2</x:v>
      </x:c>
      <x:c r="V937" s="2" t="n">
        <x:f xml:space="preserve"/>
        <x:v>3</x:v>
      </x:c>
      <x:c r="W937" s="2" t="n">
        <x:f xml:space="preserve"/>
        <x:v>0</x:v>
      </x:c>
      <x:c r="X937" s="2" t="str">
        <x:f xml:space="preserve"/>
        <x:v>0.0</x:v>
      </x:c>
      <x:c r="Y937" s="2" t="n">
        <x:f xml:space="preserve"/>
        <x:v>0</x:v>
      </x:c>
      <x:c r="Z937" s="2" t="n">
        <x:f xml:space="preserve"/>
        <x:v>0</x:v>
      </x:c>
      <x:c r="AA937" s="2" t="n">
        <x:f xml:space="preserve"/>
        <x:v>0</x:v>
      </x:c>
      <x:c r="AB937" s="2" t="n">
        <x:f xml:space="preserve"/>
        <x:v>0</x:v>
      </x:c>
      <x:c r="AC937" s="2" t="n">
        <x:f xml:space="preserve"/>
        <x:v>20</x:v>
      </x:c>
      <x:c r="AD937" s="2" t="n">
        <x:f xml:space="preserve"/>
        <x:v>7</x:v>
      </x:c>
      <x:c r="AE937" s="2" t="str">
        <x:f xml:space="preserve"/>
        <x:v/>
      </x:c>
      <x:c r="AF937" s="2" t="n">
        <x:f xml:space="preserve"/>
        <x:v>1</x:v>
      </x:c>
      <x:c r="AG937" s="2" t="str">
        <x:f xml:space="preserve"/>
        <x:v>有效</x:v>
      </x:c>
    </x:row>
    <x:row>
      <x:c r="A938" s="8" t="str">
        <x:f xml:space="preserve">HYPERLINK("http://www.patentics.cn/invokexml.do?sf=ShowPatent&amp;spn=CN1360409&amp;sv=9603897755903e8e15db441b74cfd69f","CN1360409")</x:f>
        <x:v>CN1360409</x:v>
      </x:c>
      <x:c r="B938" s="3" t="str">
        <x:f xml:space="preserve"/>
        <x:v>CN00127932.7</x:v>
      </x:c>
      <x:c r="C938" s="3" t="str">
        <x:f xml:space="preserve"/>
        <x:v>一种宽带码分多址系统中的前导捕获方法及装置</x:v>
      </x:c>
      <x:c r="D938" s="3" t="str">
        <x:f xml:space="preserve"/>
        <x:v>深圳市中兴通讯股份有限公司</x:v>
      </x:c>
      <x:c r="E938" s="3" t="str">
        <x:f xml:space="preserve"/>
        <x:v>中兴通讯股份有限公司</x:v>
      </x:c>
      <x:c r="F938" s="3" t="str">
        <x:f xml:space="preserve"/>
        <x:v>傅斌|莫毅群</x:v>
      </x:c>
      <x:c r="G938" s="3" t="str">
        <x:f xml:space="preserve"/>
        <x:v>傅斌</x:v>
      </x:c>
      <x:c r="H938" s="3" t="str">
        <x:f xml:space="preserve"/>
        <x:v/>
      </x:c>
      <x:c r="I938" s="3" t="str">
        <x:f xml:space="preserve"/>
        <x:v>2000/12/19</x:v>
      </x:c>
      <x:c r="J938" s="3" t="str">
        <x:f xml:space="preserve"/>
        <x:v>2002/07/24</x:v>
      </x:c>
      <x:c r="K938" s="3" t="str">
        <x:f xml:space="preserve"/>
        <x:v>H04J</x:v>
      </x:c>
      <x:c r="L938" s="3" t="str">
        <x:f xml:space="preserve"/>
        <x:v>H04J 13/00</x:v>
      </x:c>
      <x:c r="M938" s="3" t="str">
        <x:f xml:space="preserve"/>
        <x:v>H04B</x:v>
      </x:c>
      <x:c r="N938" s="3" t="str">
        <x:f xml:space="preserve"/>
        <x:v>H04B1/707</x:v>
      </x:c>
      <x:c r="O938" s="3" t="n">
        <x:f xml:space="preserve"/>
        <x:v>10</x:v>
      </x:c>
      <x:c r="P938" s="3" t="n">
        <x:f xml:space="preserve"/>
        <x:v>24</x:v>
      </x:c>
      <x:c r="Q938" s="3" t="str">
        <x:f xml:space="preserve"/>
        <x:v>发明</x:v>
      </x:c>
      <x:c r="R938" s="3" t="str">
        <x:f xml:space="preserve"/>
        <x:v>CN</x:v>
      </x:c>
      <x:c r="S938" s="3" t="n">
        <x:f xml:space="preserve"/>
        <x:v>0</x:v>
      </x:c>
      <x:c r="T938" s="3" t="n">
        <x:f xml:space="preserve"/>
        <x:v>0</x:v>
      </x:c>
      <x:c r="U938" s="3" t="n">
        <x:f xml:space="preserve"/>
        <x:v>0</x:v>
      </x:c>
      <x:c r="V938" s="3" t="n">
        <x:f xml:space="preserve"/>
        <x:v>0</x:v>
      </x:c>
      <x:c r="W938" s="3" t="n">
        <x:f xml:space="preserve"/>
        <x:v>2</x:v>
      </x:c>
      <x:c r="X938" s="3" t="str">
        <x:f xml:space="preserve"/>
        <x:v>0.31</x:v>
      </x:c>
      <x:c r="Y938" s="3" t="n">
        <x:f xml:space="preserve"/>
        <x:v>0</x:v>
      </x:c>
      <x:c r="Z938" s="3" t="n">
        <x:f xml:space="preserve"/>
        <x:v>2</x:v>
      </x:c>
      <x:c r="AA938" s="3" t="n">
        <x:f xml:space="preserve"/>
        <x:v>1</x:v>
      </x:c>
      <x:c r="AB938" s="3" t="n">
        <x:f xml:space="preserve"/>
        <x:v>1</x:v>
      </x:c>
      <x:c r="AC938" s="3" t="n">
        <x:f xml:space="preserve"/>
        <x:v>0</x:v>
      </x:c>
      <x:c r="AD938" s="3" t="n">
        <x:f xml:space="preserve"/>
        <x:v>0</x:v>
      </x:c>
      <x:c r="AE938" s="3" t="n">
        <x:f xml:space="preserve"/>
        <x:v>12</x:v>
      </x:c>
      <x:c r="AF938" s="3" t="str">
        <x:f xml:space="preserve"/>
        <x:v/>
      </x:c>
      <x:c r="AG938" s="3" t="str">
        <x:f xml:space="preserve"/>
        <x:v>撤回</x:v>
      </x:c>
    </x:row>
    <x:row>
      <x:c r="A939" s="7" t="str">
        <x:f xml:space="preserve">HYPERLINK("http://www.patentics.cn/invokexml.do?sf=ShowPatent&amp;spn=CN101690064B&amp;sv=673c058a38da33de4516b968e303e496","CN101690064B")</x:f>
        <x:v>CN101690064B</x:v>
      </x:c>
      <x:c r="B939" s="2" t="str">
        <x:f xml:space="preserve"/>
        <x:v>CN200880020994.6</x:v>
      </x:c>
      <x:c r="C939" s="2" t="str">
        <x:f xml:space="preserve"/>
        <x:v>控制信道格式指示的频率映射</x:v>
      </x:c>
      <x:c r="D939" s="2" t="str">
        <x:f xml:space="preserve"/>
        <x:v>高通股份有限公司</x:v>
      </x:c>
      <x:c r="E939" s="2" t="str">
        <x:f xml:space="preserve"/>
        <x:v>高通股份有限公司</x:v>
      </x:c>
      <x:c r="F939" s="2" t="str">
        <x:f xml:space="preserve"/>
        <x:v>张晓霞|D·P·马拉蒂|J·蒙托霍</x:v>
      </x:c>
      <x:c r="G939" s="2" t="str">
        <x:f xml:space="preserve"/>
        <x:v>张晓霞</x:v>
      </x:c>
      <x:c r="H939" s="2" t="str">
        <x:f xml:space="preserve"/>
        <x:v>2007/06/20</x:v>
      </x:c>
      <x:c r="I939" s="2" t="str">
        <x:f xml:space="preserve"/>
        <x:v>2008/06/20</x:v>
      </x:c>
      <x:c r="J939" s="2" t="str">
        <x:f xml:space="preserve"/>
        <x:v>2014/02/12</x:v>
      </x:c>
      <x:c r="K939" s="2" t="str">
        <x:f xml:space="preserve"/>
        <x:v>H04L</x:v>
      </x:c>
      <x:c r="L939" s="2" t="str">
        <x:f xml:space="preserve"/>
        <x:v>H04L 27/26</x:v>
      </x:c>
      <x:c r="M939" s="2" t="str">
        <x:f xml:space="preserve"/>
        <x:v/>
      </x:c>
      <x:c r="N939" s="2" t="str">
        <x:f xml:space="preserve"/>
        <x:v/>
      </x:c>
      <x:c r="O939" s="2" t="n">
        <x:f xml:space="preserve"/>
        <x:v>38</x:v>
      </x:c>
      <x:c r="P939" s="2" t="n">
        <x:f xml:space="preserve"/>
        <x:v>24</x:v>
      </x:c>
      <x:c r="Q939" s="2" t="str">
        <x:f xml:space="preserve"/>
        <x:v>授权</x:v>
      </x:c>
      <x:c r="R939" s="2" t="str">
        <x:f xml:space="preserve"/>
        <x:v>US</x:v>
      </x:c>
      <x:c r="S939" s="2" t="n">
        <x:f xml:space="preserve"/>
        <x:v>1</x:v>
      </x:c>
      <x:c r="T939" s="2" t="n">
        <x:f xml:space="preserve"/>
        <x:v>0</x:v>
      </x:c>
      <x:c r="U939" s="2" t="n">
        <x:f xml:space="preserve"/>
        <x:v>1</x:v>
      </x:c>
      <x:c r="V939" s="2" t="n">
        <x:f xml:space="preserve"/>
        <x:v>1</x:v>
      </x:c>
      <x:c r="W939" s="2" t="n">
        <x:f xml:space="preserve"/>
        <x:v>0</x:v>
      </x:c>
      <x:c r="X939" s="2" t="str">
        <x:f xml:space="preserve"/>
        <x:v>0.0</x:v>
      </x:c>
      <x:c r="Y939" s="2" t="n">
        <x:f xml:space="preserve"/>
        <x:v>0</x:v>
      </x:c>
      <x:c r="Z939" s="2" t="n">
        <x:f xml:space="preserve"/>
        <x:v>0</x:v>
      </x:c>
      <x:c r="AA939" s="2" t="n">
        <x:f xml:space="preserve"/>
        <x:v>0</x:v>
      </x:c>
      <x:c r="AB939" s="2" t="n">
        <x:f xml:space="preserve"/>
        <x:v>0</x:v>
      </x:c>
      <x:c r="AC939" s="2" t="n">
        <x:f xml:space="preserve"/>
        <x:v>33</x:v>
      </x:c>
      <x:c r="AD939" s="2" t="n">
        <x:f xml:space="preserve"/>
        <x:v>16</x:v>
      </x:c>
      <x:c r="AE939" s="2" t="str">
        <x:f xml:space="preserve"/>
        <x:v/>
      </x:c>
      <x:c r="AF939" s="2" t="n">
        <x:f xml:space="preserve"/>
        <x:v>1</x:v>
      </x:c>
      <x:c r="AG939" s="2" t="str">
        <x:f xml:space="preserve"/>
        <x:v>有效</x:v>
      </x:c>
    </x:row>
    <x:row>
      <x:c r="A940" s="8" t="str">
        <x:f xml:space="preserve">HYPERLINK("http://www.patentics.cn/invokexml.do?sf=ShowPatent&amp;spn=CN1976294&amp;sv=21e3618d8137076f91b7d39ea9b70e37","CN1976294")</x:f>
        <x:v>CN1976294</x:v>
      </x:c>
      <x:c r="B940" s="3" t="str">
        <x:f xml:space="preserve"/>
        <x:v>CN200610162125.X</x:v>
      </x:c>
      <x:c r="C940" s="3" t="str">
        <x:f xml:space="preserve"/>
        <x:v>一种移动多媒体广播电子业务指南的传输方法</x:v>
      </x:c>
      <x:c r="D940" s="3" t="str">
        <x:f xml:space="preserve"/>
        <x:v>中兴通讯股份有限公司</x:v>
      </x:c>
      <x:c r="E940" s="3" t="str">
        <x:f xml:space="preserve"/>
        <x:v>中兴通讯股份有限公司</x:v>
      </x:c>
      <x:c r="F940" s="3" t="str">
        <x:f xml:space="preserve"/>
        <x:v>柯尊友|文海龙|李木金|姚清华|王  标</x:v>
      </x:c>
      <x:c r="G940" s="3" t="str">
        <x:f xml:space="preserve"/>
        <x:v>柯尊友</x:v>
      </x:c>
      <x:c r="H940" s="3" t="str">
        <x:f xml:space="preserve"/>
        <x:v>2006/12/05</x:v>
      </x:c>
      <x:c r="I940" s="3" t="str">
        <x:f xml:space="preserve"/>
        <x:v>2006/12/05</x:v>
      </x:c>
      <x:c r="J940" s="3" t="str">
        <x:f xml:space="preserve"/>
        <x:v>2007/06/06</x:v>
      </x:c>
      <x:c r="K940" s="3" t="str">
        <x:f xml:space="preserve"/>
        <x:v>H04L</x:v>
      </x:c>
      <x:c r="L940" s="3" t="str">
        <x:f xml:space="preserve"/>
        <x:v>H04L 12/18</x:v>
      </x:c>
      <x:c r="M940" s="3" t="str">
        <x:f xml:space="preserve"/>
        <x:v>H04N</x:v>
      </x:c>
      <x:c r="N940" s="3" t="str">
        <x:f xml:space="preserve"/>
        <x:v>H04N7/24T4</x:v>
      </x:c>
      <x:c r="O940" s="3" t="n">
        <x:f xml:space="preserve"/>
        <x:v>10</x:v>
      </x:c>
      <x:c r="P940" s="3" t="n">
        <x:f xml:space="preserve"/>
        <x:v>14</x:v>
      </x:c>
      <x:c r="Q940" s="3" t="str">
        <x:f xml:space="preserve"/>
        <x:v>发明</x:v>
      </x:c>
      <x:c r="R940" s="3" t="str">
        <x:f xml:space="preserve"/>
        <x:v>CN</x:v>
      </x:c>
      <x:c r="S940" s="3" t="n">
        <x:f xml:space="preserve"/>
        <x:v>0</x:v>
      </x:c>
      <x:c r="T940" s="3" t="n">
        <x:f xml:space="preserve"/>
        <x:v>0</x:v>
      </x:c>
      <x:c r="U940" s="3" t="n">
        <x:f xml:space="preserve"/>
        <x:v>0</x:v>
      </x:c>
      <x:c r="V940" s="3" t="n">
        <x:f xml:space="preserve"/>
        <x:v>0</x:v>
      </x:c>
      <x:c r="W940" s="3" t="n">
        <x:f xml:space="preserve"/>
        <x:v>5</x:v>
      </x:c>
      <x:c r="X940" s="3" t="str">
        <x:f xml:space="preserve"/>
        <x:v>4.37</x:v>
      </x:c>
      <x:c r="Y940" s="3" t="n">
        <x:f xml:space="preserve"/>
        <x:v>2</x:v>
      </x:c>
      <x:c r="Z940" s="3" t="n">
        <x:f xml:space="preserve"/>
        <x:v>3</x:v>
      </x:c>
      <x:c r="AA940" s="3" t="n">
        <x:f xml:space="preserve"/>
        <x:v>4</x:v>
      </x:c>
      <x:c r="AB940" s="3" t="n">
        <x:f xml:space="preserve"/>
        <x:v>2</x:v>
      </x:c>
      <x:c r="AC940" s="3" t="n">
        <x:f xml:space="preserve"/>
        <x:v>1</x:v>
      </x:c>
      <x:c r="AD940" s="3" t="n">
        <x:f xml:space="preserve"/>
        <x:v>1</x:v>
      </x:c>
      <x:c r="AE940" s="3" t="n">
        <x:f xml:space="preserve"/>
        <x:v>12</x:v>
      </x:c>
      <x:c r="AF940" s="3" t="str">
        <x:f xml:space="preserve"/>
        <x:v/>
      </x:c>
      <x:c r="AG940" s="3" t="str">
        <x:f xml:space="preserve"/>
        <x:v>有效</x:v>
      </x:c>
    </x:row>
    <x:row>
      <x:c r="A941" s="7" t="str">
        <x:f xml:space="preserve">HYPERLINK("http://www.patentics.cn/invokexml.do?sf=ShowPatent&amp;spn=CN101897207B&amp;sv=c5e58d227f87e3f7ca868b2eb34dc747","CN101897207B")</x:f>
        <x:v>CN101897207B</x:v>
      </x:c>
      <x:c r="B941" s="2" t="str">
        <x:f xml:space="preserve"/>
        <x:v>CN200880119891.5</x:v>
      </x:c>
      <x:c r="C941" s="2" t="str">
        <x:f xml:space="preserve"/>
        <x:v>用于多模网络环境中的移动性支持和IP多媒体子系统(IMS)注册的方法和装置</x:v>
      </x:c>
      <x:c r="D941" s="2" t="str">
        <x:f xml:space="preserve"/>
        <x:v>高通股份有限公司</x:v>
      </x:c>
      <x:c r="E941" s="2" t="str">
        <x:f xml:space="preserve"/>
        <x:v>高通股份有限公司</x:v>
      </x:c>
      <x:c r="F941" s="2" t="str">
        <x:f xml:space="preserve"/>
        <x:v>S·巴拉苏布拉马尼安|M·巴拉德瓦杰</x:v>
      </x:c>
      <x:c r="G941" s="2" t="str">
        <x:f xml:space="preserve"/>
        <x:v>S·巴拉苏布拉马尼安</x:v>
      </x:c>
      <x:c r="H941" s="2" t="str">
        <x:f xml:space="preserve"/>
        <x:v>2007/10/09</x:v>
      </x:c>
      <x:c r="I941" s="2" t="str">
        <x:f xml:space="preserve"/>
        <x:v>2008/10/03</x:v>
      </x:c>
      <x:c r="J941" s="2" t="str">
        <x:f xml:space="preserve"/>
        <x:v>2013/12/25</x:v>
      </x:c>
      <x:c r="K941" s="2" t="str">
        <x:f xml:space="preserve"/>
        <x:v>H04W</x:v>
      </x:c>
      <x:c r="L941" s="2" t="str">
        <x:f xml:space="preserve"/>
        <x:v>H04W  8/06</x:v>
      </x:c>
      <x:c r="M941" s="2" t="str">
        <x:f xml:space="preserve"/>
        <x:v/>
      </x:c>
      <x:c r="N941" s="2" t="str">
        <x:f xml:space="preserve"/>
        <x:v/>
      </x:c>
      <x:c r="O941" s="2" t="n">
        <x:f xml:space="preserve"/>
        <x:v>19</x:v>
      </x:c>
      <x:c r="P941" s="2" t="n">
        <x:f xml:space="preserve"/>
        <x:v>23</x:v>
      </x:c>
      <x:c r="Q941" s="2" t="str">
        <x:f xml:space="preserve"/>
        <x:v>授权</x:v>
      </x:c>
      <x:c r="R941" s="2" t="str">
        <x:f xml:space="preserve"/>
        <x:v>US</x:v>
      </x:c>
      <x:c r="S941" s="2" t="n">
        <x:f xml:space="preserve"/>
        <x:v>6</x:v>
      </x:c>
      <x:c r="T941" s="2" t="n">
        <x:f xml:space="preserve"/>
        <x:v>1</x:v>
      </x:c>
      <x:c r="U941" s="2" t="n">
        <x:f xml:space="preserve"/>
        <x:v>5</x:v>
      </x:c>
      <x:c r="V941" s="2" t="n">
        <x:f xml:space="preserve"/>
        <x:v>5</x:v>
      </x:c>
      <x:c r="W941" s="2" t="n">
        <x:f xml:space="preserve"/>
        <x:v>0</x:v>
      </x:c>
      <x:c r="X941" s="2" t="str">
        <x:f xml:space="preserve"/>
        <x:v>0.0</x:v>
      </x:c>
      <x:c r="Y941" s="2" t="n">
        <x:f xml:space="preserve"/>
        <x:v>0</x:v>
      </x:c>
      <x:c r="Z941" s="2" t="n">
        <x:f xml:space="preserve"/>
        <x:v>0</x:v>
      </x:c>
      <x:c r="AA941" s="2" t="n">
        <x:f xml:space="preserve"/>
        <x:v>0</x:v>
      </x:c>
      <x:c r="AB941" s="2" t="n">
        <x:f xml:space="preserve"/>
        <x:v>0</x:v>
      </x:c>
      <x:c r="AC941" s="2" t="n">
        <x:f xml:space="preserve"/>
        <x:v>67</x:v>
      </x:c>
      <x:c r="AD941" s="2" t="n">
        <x:f xml:space="preserve"/>
        <x:v>17</x:v>
      </x:c>
      <x:c r="AE941" s="2" t="str">
        <x:f xml:space="preserve"/>
        <x:v/>
      </x:c>
      <x:c r="AF941" s="2" t="n">
        <x:f xml:space="preserve"/>
        <x:v>1</x:v>
      </x:c>
      <x:c r="AG941" s="2" t="str">
        <x:f xml:space="preserve"/>
        <x:v>有效</x:v>
      </x:c>
    </x:row>
    <x:row>
      <x:c r="A942" s="8" t="str">
        <x:f xml:space="preserve">HYPERLINK("http://www.patentics.cn/invokexml.do?sf=ShowPatent&amp;spn=WO2005064833&amp;sv=5cd8390c98443805546407f943a3a5cd","WO2005064833")</x:f>
        <x:v>WO2005064833</x:v>
      </x:c>
      <x:c r="B942" s="3" t="str">
        <x:f xml:space="preserve"/>
        <x:v>PCT/CN2003/00112.9</x:v>
      </x:c>
      <x:c r="C942" s="3" t="str">
        <x:f xml:space="preserve"/>
        <x:v>Multi-path search method of code-division multiple-access system</x:v>
      </x:c>
      <x:c r="D942" s="3" t="str">
        <x:f xml:space="preserve"/>
        <x:v>中兴通讯|Ding,Jiewei</x:v>
      </x:c>
      <x:c r="E942" s="3" t="str">
        <x:f xml:space="preserve"/>
        <x:v>中兴通讯|ding jiewei</x:v>
      </x:c>
      <x:c r="F942" s="3" t="str">
        <x:f xml:space="preserve"/>
        <x:v>Ding,Jiewei</x:v>
      </x:c>
      <x:c r="G942" s="3" t="str">
        <x:f xml:space="preserve"/>
        <x:v>Ding,Jiewei</x:v>
      </x:c>
      <x:c r="H942" s="3" t="str">
        <x:f xml:space="preserve"/>
        <x:v>2003/12/26</x:v>
      </x:c>
      <x:c r="I942" s="3" t="str">
        <x:f xml:space="preserve"/>
        <x:v>2003/12/26</x:v>
      </x:c>
      <x:c r="J942" s="3" t="str">
        <x:f xml:space="preserve"/>
        <x:v>2005/07/14</x:v>
      </x:c>
      <x:c r="K942" s="3" t="str">
        <x:f xml:space="preserve"/>
        <x:v>H04B</x:v>
      </x:c>
      <x:c r="L942" s="3" t="str">
        <x:f xml:space="preserve"/>
        <x:v>H04B  1/707</x:v>
      </x:c>
      <x:c r="M942" s="3" t="str">
        <x:f xml:space="preserve"/>
        <x:v/>
      </x:c>
      <x:c r="N942" s="3" t="str">
        <x:f xml:space="preserve"/>
        <x:v/>
      </x:c>
      <x:c r="O942" s="3" t="n">
        <x:f xml:space="preserve"/>
        <x:v>0</x:v>
      </x:c>
      <x:c r="P942" s="3" t="n">
        <x:f xml:space="preserve"/>
        <x:v>0</x:v>
      </x:c>
      <x:c r="Q942" s="3" t="str">
        <x:f xml:space="preserve"/>
        <x:v>申请</x:v>
      </x:c>
      <x:c r="R942" s="3" t="str">
        <x:f xml:space="preserve"/>
        <x:v>CN</x:v>
      </x:c>
      <x:c r="S942" s="3" t="n">
        <x:f xml:space="preserve"/>
        <x:v>3</x:v>
      </x:c>
      <x:c r="T942" s="3" t="n">
        <x:f xml:space="preserve"/>
        <x:v>1</x:v>
      </x:c>
      <x:c r="U942" s="3" t="n">
        <x:f xml:space="preserve"/>
        <x:v>2</x:v>
      </x:c>
      <x:c r="V942" s="3" t="n">
        <x:f xml:space="preserve"/>
        <x:v>3</x:v>
      </x:c>
      <x:c r="W942" s="3" t="n">
        <x:f xml:space="preserve"/>
        <x:v>8</x:v>
      </x:c>
      <x:c r="X942" s="3" t="str">
        <x:f xml:space="preserve"/>
        <x:v>3.12</x:v>
      </x:c>
      <x:c r="Y942" s="3" t="n">
        <x:f xml:space="preserve"/>
        <x:v>2</x:v>
      </x:c>
      <x:c r="Z942" s="3" t="n">
        <x:f xml:space="preserve"/>
        <x:v>6</x:v>
      </x:c>
      <x:c r="AA942" s="3" t="n">
        <x:f xml:space="preserve"/>
        <x:v>3</x:v>
      </x:c>
      <x:c r="AB942" s="3" t="n">
        <x:f xml:space="preserve"/>
        <x:v>3</x:v>
      </x:c>
      <x:c r="AC942" s="3" t="n">
        <x:f xml:space="preserve"/>
        <x:v>9</x:v>
      </x:c>
      <x:c r="AD942" s="3" t="n">
        <x:f xml:space="preserve"/>
        <x:v>7</x:v>
      </x:c>
      <x:c r="AE942" s="3" t="n">
        <x:f xml:space="preserve"/>
        <x:v>12</x:v>
      </x:c>
      <x:c r="AF942" s="3" t="str">
        <x:f xml:space="preserve"/>
        <x:v/>
      </x:c>
      <x:c r="AG942" s="3" t="str">
        <x:f xml:space="preserve"/>
        <x:v/>
      </x:c>
    </x:row>
    <x:row>
      <x:c r="A943" s="7" t="str">
        <x:f xml:space="preserve">HYPERLINK("http://www.patentics.cn/invokexml.do?sf=ShowPatent&amp;spn=CN101931432B&amp;sv=f3dd23333e99cb6befab67f2ed2db535","CN101931432B")</x:f>
        <x:v>CN101931432B</x:v>
      </x:c>
      <x:c r="B943" s="2" t="str">
        <x:f xml:space="preserve"/>
        <x:v>CN201010002948.2</x:v>
      </x:c>
      <x:c r="C943" s="2" t="str">
        <x:f xml:space="preserve"/>
        <x:v>CDMA通信系统中基于分集发送导频执行频率追踪的方法和装置</x:v>
      </x:c>
      <x:c r="D943" s="2" t="str">
        <x:f xml:space="preserve"/>
        <x:v>高通股份有限公司</x:v>
      </x:c>
      <x:c r="E943" s="2" t="str">
        <x:f xml:space="preserve"/>
        <x:v>高通股份有限公司</x:v>
      </x:c>
      <x:c r="F943" s="2" t="str">
        <x:f xml:space="preserve"/>
        <x:v>P·萨布拉曼亚|A·杉多那里斯</x:v>
      </x:c>
      <x:c r="G943" s="2" t="str">
        <x:f xml:space="preserve"/>
        <x:v>P·萨布拉曼亚</x:v>
      </x:c>
      <x:c r="H943" s="2" t="str">
        <x:f xml:space="preserve"/>
        <x:v>2001/09/10</x:v>
      </x:c>
      <x:c r="I943" s="2" t="str">
        <x:f xml:space="preserve"/>
        <x:v>2002/08/29</x:v>
      </x:c>
      <x:c r="J943" s="2" t="str">
        <x:f xml:space="preserve"/>
        <x:v>2013/12/11</x:v>
      </x:c>
      <x:c r="K943" s="2" t="str">
        <x:f xml:space="preserve"/>
        <x:v>H04L</x:v>
      </x:c>
      <x:c r="L943" s="2" t="str">
        <x:f xml:space="preserve"/>
        <x:v>H04L 27/233</x:v>
      </x:c>
      <x:c r="M943" s="2" t="str">
        <x:f xml:space="preserve"/>
        <x:v/>
      </x:c>
      <x:c r="N943" s="2" t="str">
        <x:f xml:space="preserve"/>
        <x:v/>
      </x:c>
      <x:c r="O943" s="2" t="n">
        <x:f xml:space="preserve"/>
        <x:v>8</x:v>
      </x:c>
      <x:c r="P943" s="2" t="n">
        <x:f xml:space="preserve"/>
        <x:v>23</x:v>
      </x:c>
      <x:c r="Q943" s="2" t="str">
        <x:f xml:space="preserve"/>
        <x:v>授权</x:v>
      </x:c>
      <x:c r="R943" s="2" t="str">
        <x:f xml:space="preserve"/>
        <x:v>US</x:v>
      </x:c>
      <x:c r="S943" s="2" t="n">
        <x:f xml:space="preserve"/>
        <x:v>7</x:v>
      </x:c>
      <x:c r="T943" s="2" t="n">
        <x:f xml:space="preserve"/>
        <x:v>2</x:v>
      </x:c>
      <x:c r="U943" s="2" t="n">
        <x:f xml:space="preserve"/>
        <x:v>5</x:v>
      </x:c>
      <x:c r="V943" s="2" t="n">
        <x:f xml:space="preserve"/>
        <x:v>6</x:v>
      </x:c>
      <x:c r="W943" s="2" t="n">
        <x:f xml:space="preserve"/>
        <x:v>0</x:v>
      </x:c>
      <x:c r="X943" s="2" t="str">
        <x:f xml:space="preserve"/>
        <x:v>0.0</x:v>
      </x:c>
      <x:c r="Y943" s="2" t="n">
        <x:f xml:space="preserve"/>
        <x:v>0</x:v>
      </x:c>
      <x:c r="Z943" s="2" t="n">
        <x:f xml:space="preserve"/>
        <x:v>0</x:v>
      </x:c>
      <x:c r="AA943" s="2" t="n">
        <x:f xml:space="preserve"/>
        <x:v>0</x:v>
      </x:c>
      <x:c r="AB943" s="2" t="n">
        <x:f xml:space="preserve"/>
        <x:v>0</x:v>
      </x:c>
      <x:c r="AC943" s="2" t="n">
        <x:f xml:space="preserve"/>
        <x:v>13</x:v>
      </x:c>
      <x:c r="AD943" s="2" t="n">
        <x:f xml:space="preserve"/>
        <x:v>8</x:v>
      </x:c>
      <x:c r="AE943" s="2" t="str">
        <x:f xml:space="preserve"/>
        <x:v/>
      </x:c>
      <x:c r="AF943" s="2" t="n">
        <x:f xml:space="preserve"/>
        <x:v>1</x:v>
      </x:c>
      <x:c r="AG943" s="2" t="str">
        <x:f xml:space="preserve"/>
        <x:v>有效</x:v>
      </x:c>
    </x:row>
    <x:row>
      <x:c r="A944" s="8" t="str">
        <x:f xml:space="preserve">HYPERLINK("http://www.patentics.cn/invokexml.do?sf=ShowPatent&amp;spn=CN1264228&amp;sv=7d8715c80cb6ee87e477a75c5d758a36","CN1264228")</x:f>
        <x:v>CN1264228</x:v>
      </x:c>
      <x:c r="B944" s="3" t="str">
        <x:f xml:space="preserve"/>
        <x:v>CN00114058.2</x:v>
      </x:c>
      <x:c r="C944" s="3" t="str">
        <x:f xml:space="preserve"/>
        <x:v>宽带码分多址系统中的自动频率控制方法及装置</x:v>
      </x:c>
      <x:c r="D944" s="3" t="str">
        <x:f xml:space="preserve"/>
        <x:v>深圳市中兴通讯股份有限公司</x:v>
      </x:c>
      <x:c r="E944" s="3" t="str">
        <x:f xml:space="preserve"/>
        <x:v>中兴通讯股份有限公司</x:v>
      </x:c>
      <x:c r="F944" s="3" t="str">
        <x:f xml:space="preserve"/>
        <x:v>莫毅群|张军|王宇|唐万斌</x:v>
      </x:c>
      <x:c r="G944" s="3" t="str">
        <x:f xml:space="preserve"/>
        <x:v>莫毅群</x:v>
      </x:c>
      <x:c r="H944" s="3" t="str">
        <x:f xml:space="preserve"/>
        <x:v>2000/02/01</x:v>
      </x:c>
      <x:c r="I944" s="3" t="str">
        <x:f xml:space="preserve"/>
        <x:v>2000/02/01</x:v>
      </x:c>
      <x:c r="J944" s="3" t="str">
        <x:f xml:space="preserve"/>
        <x:v>2000/08/23</x:v>
      </x:c>
      <x:c r="K944" s="3" t="str">
        <x:f xml:space="preserve"/>
        <x:v>H04J</x:v>
      </x:c>
      <x:c r="L944" s="3" t="str">
        <x:f xml:space="preserve"/>
        <x:v>H04J 13/00</x:v>
      </x:c>
      <x:c r="M944" s="3" t="str">
        <x:f xml:space="preserve"/>
        <x:v>H04B</x:v>
      </x:c>
      <x:c r="N944" s="3" t="str">
        <x:f xml:space="preserve"/>
        <x:v>H04B1/707F3</x:v>
      </x:c>
      <x:c r="O944" s="3" t="n">
        <x:f xml:space="preserve"/>
        <x:v>2</x:v>
      </x:c>
      <x:c r="P944" s="3" t="n">
        <x:f xml:space="preserve"/>
        <x:v>14</x:v>
      </x:c>
      <x:c r="Q944" s="3" t="str">
        <x:f xml:space="preserve"/>
        <x:v>发明</x:v>
      </x:c>
      <x:c r="R944" s="3" t="str">
        <x:f xml:space="preserve"/>
        <x:v>CN</x:v>
      </x:c>
      <x:c r="S944" s="3" t="n">
        <x:f xml:space="preserve"/>
        <x:v>3</x:v>
      </x:c>
      <x:c r="T944" s="3" t="n">
        <x:f xml:space="preserve"/>
        <x:v>2</x:v>
      </x:c>
      <x:c r="U944" s="3" t="n">
        <x:f xml:space="preserve"/>
        <x:v>1</x:v>
      </x:c>
      <x:c r="V944" s="3" t="n">
        <x:f xml:space="preserve"/>
        <x:v>2</x:v>
      </x:c>
      <x:c r="W944" s="3" t="n">
        <x:f xml:space="preserve"/>
        <x:v>17</x:v>
      </x:c>
      <x:c r="X944" s="3" t="str">
        <x:f xml:space="preserve"/>
        <x:v>15.90</x:v>
      </x:c>
      <x:c r="Y944" s="3" t="n">
        <x:f xml:space="preserve"/>
        <x:v>4</x:v>
      </x:c>
      <x:c r="Z944" s="3" t="n">
        <x:f xml:space="preserve"/>
        <x:v>13</x:v>
      </x:c>
      <x:c r="AA944" s="3" t="n">
        <x:f xml:space="preserve"/>
        <x:v>12</x:v>
      </x:c>
      <x:c r="AB944" s="3" t="n">
        <x:f xml:space="preserve"/>
        <x:v>3</x:v>
      </x:c>
      <x:c r="AC944" s="3" t="n">
        <x:f xml:space="preserve"/>
        <x:v>1</x:v>
      </x:c>
      <x:c r="AD944" s="3" t="n">
        <x:f xml:space="preserve"/>
        <x:v>1</x:v>
      </x:c>
      <x:c r="AE944" s="3" t="n">
        <x:f xml:space="preserve"/>
        <x:v>12</x:v>
      </x:c>
      <x:c r="AF944" s="3" t="str">
        <x:f xml:space="preserve"/>
        <x:v/>
      </x:c>
      <x:c r="AG944" s="3" t="str">
        <x:f xml:space="preserve"/>
        <x:v>有效</x:v>
      </x:c>
    </x:row>
    <x:row>
      <x:c r="A945" s="7" t="str">
        <x:f xml:space="preserve">HYPERLINK("http://www.patentics.cn/invokexml.do?sf=ShowPatent&amp;spn=CN101611559B&amp;sv=db1ebe1a49b8b2bac1ab2686cfb665f6","CN101611559B")</x:f>
        <x:v>CN101611559B</x:v>
      </x:c>
      <x:c r="B945" s="2" t="str">
        <x:f xml:space="preserve"/>
        <x:v>CN200880001991.8</x:v>
      </x:c>
      <x:c r="C945" s="2" t="str">
        <x:f xml:space="preserve"/>
        <x:v>快速小区搜索</x:v>
      </x:c>
      <x:c r="D945" s="2" t="str">
        <x:f xml:space="preserve"/>
        <x:v>高通股份有限公司</x:v>
      </x:c>
      <x:c r="E945" s="2" t="str">
        <x:f xml:space="preserve"/>
        <x:v>高通股份有限公司</x:v>
      </x:c>
      <x:c r="F945" s="2" t="str">
        <x:f xml:space="preserve"/>
        <x:v>D·P·马拉蒂|B·金|罗涛</x:v>
      </x:c>
      <x:c r="G945" s="2" t="str">
        <x:f xml:space="preserve"/>
        <x:v>D·P·马拉蒂</x:v>
      </x:c>
      <x:c r="H945" s="2" t="str">
        <x:f xml:space="preserve"/>
        <x:v>2007/01/10</x:v>
      </x:c>
      <x:c r="I945" s="2" t="str">
        <x:f xml:space="preserve"/>
        <x:v>2008/01/10</x:v>
      </x:c>
      <x:c r="J945" s="2" t="str">
        <x:f xml:space="preserve"/>
        <x:v>2013/12/04</x:v>
      </x:c>
      <x:c r="K945" s="2" t="str">
        <x:f xml:space="preserve"/>
        <x:v>H04L</x:v>
      </x:c>
      <x:c r="L945" s="2" t="str">
        <x:f xml:space="preserve"/>
        <x:v>H04L 27/26</x:v>
      </x:c>
      <x:c r="M945" s="2" t="str">
        <x:f xml:space="preserve"/>
        <x:v/>
      </x:c>
      <x:c r="N945" s="2" t="str">
        <x:f xml:space="preserve"/>
        <x:v/>
      </x:c>
      <x:c r="O945" s="2" t="n">
        <x:f xml:space="preserve"/>
        <x:v>35</x:v>
      </x:c>
      <x:c r="P945" s="2" t="n">
        <x:f xml:space="preserve"/>
        <x:v>12</x:v>
      </x:c>
      <x:c r="Q945" s="2" t="str">
        <x:f xml:space="preserve"/>
        <x:v>授权</x:v>
      </x:c>
      <x:c r="R945" s="2" t="str">
        <x:f xml:space="preserve"/>
        <x:v>US</x:v>
      </x:c>
      <x:c r="S945" s="2" t="n">
        <x:f xml:space="preserve"/>
        <x:v>4</x:v>
      </x:c>
      <x:c r="T945" s="2" t="n">
        <x:f xml:space="preserve"/>
        <x:v>0</x:v>
      </x:c>
      <x:c r="U945" s="2" t="n">
        <x:f xml:space="preserve"/>
        <x:v>4</x:v>
      </x:c>
      <x:c r="V945" s="2" t="n">
        <x:f xml:space="preserve"/>
        <x:v>4</x:v>
      </x:c>
      <x:c r="W945" s="2" t="n">
        <x:f xml:space="preserve"/>
        <x:v>0</x:v>
      </x:c>
      <x:c r="X945" s="2" t="str">
        <x:f xml:space="preserve"/>
        <x:v>0.0</x:v>
      </x:c>
      <x:c r="Y945" s="2" t="n">
        <x:f xml:space="preserve"/>
        <x:v>0</x:v>
      </x:c>
      <x:c r="Z945" s="2" t="n">
        <x:f xml:space="preserve"/>
        <x:v>0</x:v>
      </x:c>
      <x:c r="AA945" s="2" t="n">
        <x:f xml:space="preserve"/>
        <x:v>0</x:v>
      </x:c>
      <x:c r="AB945" s="2" t="n">
        <x:f xml:space="preserve"/>
        <x:v>0</x:v>
      </x:c>
      <x:c r="AC945" s="2" t="n">
        <x:f xml:space="preserve"/>
        <x:v>29</x:v>
      </x:c>
      <x:c r="AD945" s="2" t="n">
        <x:f xml:space="preserve"/>
        <x:v>15</x:v>
      </x:c>
      <x:c r="AE945" s="2" t="str">
        <x:f xml:space="preserve"/>
        <x:v/>
      </x:c>
      <x:c r="AF945" s="2" t="n">
        <x:f xml:space="preserve"/>
        <x:v>1</x:v>
      </x:c>
      <x:c r="AG945" s="2" t="str">
        <x:f xml:space="preserve"/>
        <x:v>有效</x:v>
      </x:c>
    </x:row>
    <x:row>
      <x:c r="A946" s="8" t="str">
        <x:f xml:space="preserve">HYPERLINK("http://www.patentics.cn/invokexml.do?sf=ShowPatent&amp;spn=WO2006015108&amp;sv=cffedf4a20dddb9eacaed16e97b2d2bf","WO2006015108")</x:f>
        <x:v>WO2006015108</x:v>
      </x:c>
      <x:c r="B946" s="3" t="str">
        <x:f xml:space="preserve"/>
        <x:v>PCT/US2005/02676.6</x:v>
      </x:c>
      <x:c r="C946" s="3" t="str">
        <x:f xml:space="preserve"/>
        <x:v>Transmission and reception of reference preamble signals in ofdma or ofdm communication systems</x:v>
      </x:c>
      <x:c r="D946" s="3" t="str">
        <x:f xml:space="preserve"/>
        <x:v>中兴通讯|Hou,Jason|Wang,Jing|Cai,Sean|Feng,Dazi|Fang,Yonggang|Yang,Yunsong</x:v>
      </x:c>
      <x:c r="E946" s="3" t="str">
        <x:f xml:space="preserve"/>
        <x:v>中兴通讯|hou jason|wang jing|cai sean|feng dazi|fang yonggang|yang yunsong</x:v>
      </x:c>
      <x:c r="F946" s="3" t="str">
        <x:f xml:space="preserve"/>
        <x:v>Hou,Jason|Wang,Jing|Cai,Sean|Feng,Dazi|Fang,Yonggang|Yang,Yunsong</x:v>
      </x:c>
      <x:c r="G946" s="3" t="str">
        <x:f xml:space="preserve"/>
        <x:v>Hou,Jason</x:v>
      </x:c>
      <x:c r="H946" s="3" t="str">
        <x:f xml:space="preserve"/>
        <x:v>2004/07/27</x:v>
      </x:c>
      <x:c r="I946" s="3" t="str">
        <x:f xml:space="preserve"/>
        <x:v>2005/07/27</x:v>
      </x:c>
      <x:c r="J946" s="3" t="str">
        <x:f xml:space="preserve"/>
        <x:v>2006/02/09</x:v>
      </x:c>
      <x:c r="K946" s="3" t="str">
        <x:f xml:space="preserve"/>
        <x:v>H04K</x:v>
      </x:c>
      <x:c r="L946" s="3" t="str">
        <x:f xml:space="preserve"/>
        <x:v>H04K  1/10</x:v>
      </x:c>
      <x:c r="M946" s="3" t="str">
        <x:f xml:space="preserve"/>
        <x:v/>
      </x:c>
      <x:c r="N946" s="3" t="str">
        <x:f xml:space="preserve"/>
        <x:v/>
      </x:c>
      <x:c r="O946" s="3" t="n">
        <x:f xml:space="preserve"/>
        <x:v>22</x:v>
      </x:c>
      <x:c r="P946" s="3" t="n">
        <x:f xml:space="preserve"/>
        <x:v>9</x:v>
      </x:c>
      <x:c r="Q946" s="3" t="str">
        <x:f xml:space="preserve"/>
        <x:v>申请</x:v>
      </x:c>
      <x:c r="R946" s="3" t="str">
        <x:f xml:space="preserve"/>
        <x:v>US</x:v>
      </x:c>
      <x:c r="S946" s="3" t="n">
        <x:f xml:space="preserve"/>
        <x:v>3</x:v>
      </x:c>
      <x:c r="T946" s="3" t="n">
        <x:f xml:space="preserve"/>
        <x:v>0</x:v>
      </x:c>
      <x:c r="U946" s="3" t="n">
        <x:f xml:space="preserve"/>
        <x:v>3</x:v>
      </x:c>
      <x:c r="V946" s="3" t="n">
        <x:f xml:space="preserve"/>
        <x:v>3</x:v>
      </x:c>
      <x:c r="W946" s="3" t="n">
        <x:f xml:space="preserve"/>
        <x:v>56</x:v>
      </x:c>
      <x:c r="X946" s="3" t="str">
        <x:f xml:space="preserve"/>
        <x:v>39.21</x:v>
      </x:c>
      <x:c r="Y946" s="3" t="n">
        <x:f xml:space="preserve"/>
        <x:v>1</x:v>
      </x:c>
      <x:c r="Z946" s="3" t="n">
        <x:f xml:space="preserve"/>
        <x:v>55</x:v>
      </x:c>
      <x:c r="AA946" s="3" t="n">
        <x:f xml:space="preserve"/>
        <x:v>18</x:v>
      </x:c>
      <x:c r="AB946" s="3" t="n">
        <x:f xml:space="preserve"/>
        <x:v>8</x:v>
      </x:c>
      <x:c r="AC946" s="3" t="n">
        <x:f xml:space="preserve"/>
        <x:v>10</x:v>
      </x:c>
      <x:c r="AD946" s="3" t="n">
        <x:f xml:space="preserve"/>
        <x:v>6</x:v>
      </x:c>
      <x:c r="AE946" s="3" t="n">
        <x:f xml:space="preserve"/>
        <x:v>12</x:v>
      </x:c>
      <x:c r="AF946" s="3" t="str">
        <x:f xml:space="preserve"/>
        <x:v/>
      </x:c>
      <x:c r="AG946" s="3" t="str">
        <x:f xml:space="preserve"/>
        <x:v/>
      </x:c>
    </x:row>
    <x:row>
      <x:c r="A947" s="7" t="str">
        <x:f xml:space="preserve">HYPERLINK("http://www.patentics.cn/invokexml.do?sf=ShowPatent&amp;spn=CN101904212B&amp;sv=4f3532fdd2bff748450da39475d1f02d","CN101904212B")</x:f>
        <x:v>CN101904212B</x:v>
      </x:c>
      <x:c r="B947" s="2" t="str">
        <x:f xml:space="preserve"/>
        <x:v>CN200880121368.6</x:v>
      </x:c>
      <x:c r="C947" s="2" t="str">
        <x:f xml:space="preserve"/>
        <x:v>无线通信系统中发送和接收随机接入响应的方法和装置</x:v>
      </x:c>
      <x:c r="D947" s="2" t="str">
        <x:f xml:space="preserve"/>
        <x:v>高通股份有限公司</x:v>
      </x:c>
      <x:c r="E947" s="2" t="str">
        <x:f xml:space="preserve"/>
        <x:v>高通股份有限公司</x:v>
      </x:c>
      <x:c r="F947" s="2" t="str">
        <x:f xml:space="preserve"/>
        <x:v>A·梅朗</x:v>
      </x:c>
      <x:c r="G947" s="2" t="str">
        <x:f xml:space="preserve"/>
        <x:v>A·梅朗</x:v>
      </x:c>
      <x:c r="H947" s="2" t="str">
        <x:f xml:space="preserve"/>
        <x:v>2007/12/18</x:v>
      </x:c>
      <x:c r="I947" s="2" t="str">
        <x:f xml:space="preserve"/>
        <x:v>2008/12/17</x:v>
      </x:c>
      <x:c r="J947" s="2" t="str">
        <x:f xml:space="preserve"/>
        <x:v>2013/11/06</x:v>
      </x:c>
      <x:c r="K947" s="2" t="str">
        <x:f xml:space="preserve"/>
        <x:v>H04W</x:v>
      </x:c>
      <x:c r="L947" s="2" t="str">
        <x:f xml:space="preserve"/>
        <x:v>H04W 74/08</x:v>
      </x:c>
      <x:c r="M947" s="2" t="str">
        <x:f xml:space="preserve"/>
        <x:v/>
      </x:c>
      <x:c r="N947" s="2" t="str">
        <x:f xml:space="preserve"/>
        <x:v/>
      </x:c>
      <x:c r="O947" s="2" t="n">
        <x:f xml:space="preserve"/>
        <x:v>23</x:v>
      </x:c>
      <x:c r="P947" s="2" t="n">
        <x:f xml:space="preserve"/>
        <x:v>19</x:v>
      </x:c>
      <x:c r="Q947" s="2" t="str">
        <x:f xml:space="preserve"/>
        <x:v>授权</x:v>
      </x:c>
      <x:c r="R947" s="2" t="str">
        <x:f xml:space="preserve"/>
        <x:v>US</x:v>
      </x:c>
      <x:c r="S947" s="2" t="n">
        <x:f xml:space="preserve"/>
        <x:v>3</x:v>
      </x:c>
      <x:c r="T947" s="2" t="n">
        <x:f xml:space="preserve"/>
        <x:v>0</x:v>
      </x:c>
      <x:c r="U947" s="2" t="n">
        <x:f xml:space="preserve"/>
        <x:v>3</x:v>
      </x:c>
      <x:c r="V947" s="2" t="n">
        <x:f xml:space="preserve"/>
        <x:v>2</x:v>
      </x:c>
      <x:c r="W947" s="2" t="n">
        <x:f xml:space="preserve"/>
        <x:v>6</x:v>
      </x:c>
      <x:c r="X947" s="2" t="str">
        <x:f xml:space="preserve"/>
        <x:v>0.0</x:v>
      </x:c>
      <x:c r="Y947" s="2" t="n">
        <x:f xml:space="preserve"/>
        <x:v>0</x:v>
      </x:c>
      <x:c r="Z947" s="2" t="n">
        <x:f xml:space="preserve"/>
        <x:v>6</x:v>
      </x:c>
      <x:c r="AA947" s="2" t="n">
        <x:f xml:space="preserve"/>
        <x:v>0</x:v>
      </x:c>
      <x:c r="AB947" s="2" t="n">
        <x:f xml:space="preserve"/>
        <x:v>1</x:v>
      </x:c>
      <x:c r="AC947" s="2" t="n">
        <x:f xml:space="preserve"/>
        <x:v>25</x:v>
      </x:c>
      <x:c r="AD947" s="2" t="n">
        <x:f xml:space="preserve"/>
        <x:v>16</x:v>
      </x:c>
      <x:c r="AE947" s="2" t="str">
        <x:f xml:space="preserve"/>
        <x:v/>
      </x:c>
      <x:c r="AF947" s="2" t="n">
        <x:f xml:space="preserve"/>
        <x:v>1</x:v>
      </x:c>
      <x:c r="AG947" s="2" t="str">
        <x:f xml:space="preserve"/>
        <x:v>有效</x:v>
      </x:c>
    </x:row>
    <x:row>
      <x:c r="A948" s="8" t="str">
        <x:f xml:space="preserve">HYPERLINK("http://www.patentics.cn/invokexml.do?sf=ShowPatent&amp;spn=CN1878052&amp;sv=58d30879d77e3b9585b2e98139841651","CN1878052")</x:f>
        <x:v>CN1878052</x:v>
      </x:c>
      <x:c r="B948" s="3" t="str">
        <x:f xml:space="preserve"/>
        <x:v>CN200610078998.2</x:v>
      </x:c>
      <x:c r="C948" s="3" t="str">
        <x:f xml:space="preserve"/>
        <x:v>基于单载波发射和接收系统的随机接入信号的发射方法</x:v>
      </x:c>
      <x:c r="D948" s="3" t="str">
        <x:f xml:space="preserve"/>
        <x:v>中兴通讯股份有限公司</x:v>
      </x:c>
      <x:c r="E948" s="3" t="str">
        <x:f xml:space="preserve"/>
        <x:v>中兴通讯股份有限公司</x:v>
      </x:c>
      <x:c r="F948" s="3" t="str">
        <x:f xml:space="preserve"/>
        <x:v>张峻峰|郁光辉|胡留军</x:v>
      </x:c>
      <x:c r="G948" s="3" t="str">
        <x:f xml:space="preserve"/>
        <x:v>张峻峰</x:v>
      </x:c>
      <x:c r="H948" s="3" t="str">
        <x:f xml:space="preserve"/>
        <x:v>2006/04/29</x:v>
      </x:c>
      <x:c r="I948" s="3" t="str">
        <x:f xml:space="preserve"/>
        <x:v>2006/04/29</x:v>
      </x:c>
      <x:c r="J948" s="3" t="str">
        <x:f xml:space="preserve"/>
        <x:v>2006/12/13</x:v>
      </x:c>
      <x:c r="K948" s="3" t="str">
        <x:f xml:space="preserve"/>
        <x:v>H04L</x:v>
      </x:c>
      <x:c r="L948" s="3" t="str">
        <x:f xml:space="preserve"/>
        <x:v>H04L  5/12</x:v>
      </x:c>
      <x:c r="M948" s="3" t="str">
        <x:f xml:space="preserve"/>
        <x:v>H04B</x:v>
      </x:c>
      <x:c r="N948" s="3" t="str">
        <x:f xml:space="preserve"/>
        <x:v>H04B1/707F3</x:v>
      </x:c>
      <x:c r="O948" s="3" t="n">
        <x:f xml:space="preserve"/>
        <x:v>10</x:v>
      </x:c>
      <x:c r="P948" s="3" t="n">
        <x:f xml:space="preserve"/>
        <x:v>18</x:v>
      </x:c>
      <x:c r="Q948" s="3" t="str">
        <x:f xml:space="preserve"/>
        <x:v>发明</x:v>
      </x:c>
      <x:c r="R948" s="3" t="str">
        <x:f xml:space="preserve"/>
        <x:v>CN</x:v>
      </x:c>
      <x:c r="S948" s="3" t="n">
        <x:f xml:space="preserve"/>
        <x:v>0</x:v>
      </x:c>
      <x:c r="T948" s="3" t="n">
        <x:f xml:space="preserve"/>
        <x:v>0</x:v>
      </x:c>
      <x:c r="U948" s="3" t="n">
        <x:f xml:space="preserve"/>
        <x:v>0</x:v>
      </x:c>
      <x:c r="V948" s="3" t="n">
        <x:f xml:space="preserve"/>
        <x:v>0</x:v>
      </x:c>
      <x:c r="W948" s="3" t="n">
        <x:f xml:space="preserve"/>
        <x:v>15</x:v>
      </x:c>
      <x:c r="X948" s="3" t="str">
        <x:f xml:space="preserve"/>
        <x:v>7.7</x:v>
      </x:c>
      <x:c r="Y948" s="3" t="n">
        <x:f xml:space="preserve"/>
        <x:v>1</x:v>
      </x:c>
      <x:c r="Z948" s="3" t="n">
        <x:f xml:space="preserve"/>
        <x:v>14</x:v>
      </x:c>
      <x:c r="AA948" s="3" t="n">
        <x:f xml:space="preserve"/>
        <x:v>4</x:v>
      </x:c>
      <x:c r="AB948" s="3" t="n">
        <x:f xml:space="preserve"/>
        <x:v>2</x:v>
      </x:c>
      <x:c r="AC948" s="3" t="n">
        <x:f xml:space="preserve"/>
        <x:v>1</x:v>
      </x:c>
      <x:c r="AD948" s="3" t="n">
        <x:f xml:space="preserve"/>
        <x:v>1</x:v>
      </x:c>
      <x:c r="AE948" s="3" t="n">
        <x:f xml:space="preserve"/>
        <x:v>12</x:v>
      </x:c>
      <x:c r="AF948" s="3" t="str">
        <x:f xml:space="preserve"/>
        <x:v/>
      </x:c>
      <x:c r="AG948" s="3" t="str">
        <x:f xml:space="preserve"/>
        <x:v>无效</x:v>
      </x:c>
    </x:row>
    <x:row>
      <x:c r="A949" s="7" t="str">
        <x:f xml:space="preserve">HYPERLINK("http://www.patentics.cn/invokexml.do?sf=ShowPatent&amp;spn=CN101548562B&amp;sv=52a69582aa84e33d8398f21e17820252","CN101548562B")</x:f>
        <x:v>CN101548562B</x:v>
      </x:c>
      <x:c r="B949" s="2" t="str">
        <x:f xml:space="preserve"/>
        <x:v>CN200780044393.4</x:v>
      </x:c>
      <x:c r="C949" s="2" t="str">
        <x:f xml:space="preserve"/>
        <x:v>用于无线通信系统中控制消息的确认的方法</x:v>
      </x:c>
      <x:c r="D949" s="2" t="str">
        <x:f xml:space="preserve"/>
        <x:v>高通股份有限公司</x:v>
      </x:c>
      <x:c r="E949" s="2" t="str">
        <x:f xml:space="preserve"/>
        <x:v>高通股份有限公司</x:v>
      </x:c>
      <x:c r="F949" s="2" t="str">
        <x:f xml:space="preserve"/>
        <x:v>A·坎得尔卡|A·格洛科夫|A·阿格拉沃尔|S·兰根|A·达斯</x:v>
      </x:c>
      <x:c r="G949" s="2" t="str">
        <x:f xml:space="preserve"/>
        <x:v>A·坎得尔卡</x:v>
      </x:c>
      <x:c r="H949" s="2" t="str">
        <x:f xml:space="preserve"/>
        <x:v>2006/12/04</x:v>
      </x:c>
      <x:c r="I949" s="2" t="str">
        <x:f xml:space="preserve"/>
        <x:v>2007/11/30</x:v>
      </x:c>
      <x:c r="J949" s="2" t="str">
        <x:f xml:space="preserve"/>
        <x:v>2013/10/16</x:v>
      </x:c>
      <x:c r="K949" s="2" t="str">
        <x:f xml:space="preserve"/>
        <x:v>H04W</x:v>
      </x:c>
      <x:c r="L949" s="2" t="str">
        <x:f xml:space="preserve"/>
        <x:v>H04W 28/04</x:v>
      </x:c>
      <x:c r="M949" s="2" t="str">
        <x:f xml:space="preserve"/>
        <x:v/>
      </x:c>
      <x:c r="N949" s="2" t="str">
        <x:f xml:space="preserve"/>
        <x:v/>
      </x:c>
      <x:c r="O949" s="2" t="n">
        <x:f xml:space="preserve"/>
        <x:v>22</x:v>
      </x:c>
      <x:c r="P949" s="2" t="n">
        <x:f xml:space="preserve"/>
        <x:v>9</x:v>
      </x:c>
      <x:c r="Q949" s="2" t="str">
        <x:f xml:space="preserve"/>
        <x:v>授权</x:v>
      </x:c>
      <x:c r="R949" s="2" t="str">
        <x:f xml:space="preserve"/>
        <x:v>US</x:v>
      </x:c>
      <x:c r="S949" s="2" t="n">
        <x:f xml:space="preserve"/>
        <x:v>6</x:v>
      </x:c>
      <x:c r="T949" s="2" t="n">
        <x:f xml:space="preserve"/>
        <x:v>0</x:v>
      </x:c>
      <x:c r="U949" s="2" t="n">
        <x:f xml:space="preserve"/>
        <x:v>6</x:v>
      </x:c>
      <x:c r="V949" s="2" t="n">
        <x:f xml:space="preserve"/>
        <x:v>4</x:v>
      </x:c>
      <x:c r="W949" s="2" t="n">
        <x:f xml:space="preserve"/>
        <x:v>0</x:v>
      </x:c>
      <x:c r="X949" s="2" t="str">
        <x:f xml:space="preserve"/>
        <x:v>0.0</x:v>
      </x:c>
      <x:c r="Y949" s="2" t="n">
        <x:f xml:space="preserve"/>
        <x:v>0</x:v>
      </x:c>
      <x:c r="Z949" s="2" t="n">
        <x:f xml:space="preserve"/>
        <x:v>0</x:v>
      </x:c>
      <x:c r="AA949" s="2" t="n">
        <x:f xml:space="preserve"/>
        <x:v>0</x:v>
      </x:c>
      <x:c r="AB949" s="2" t="n">
        <x:f xml:space="preserve"/>
        <x:v>0</x:v>
      </x:c>
      <x:c r="AC949" s="2" t="n">
        <x:f xml:space="preserve"/>
        <x:v>16</x:v>
      </x:c>
      <x:c r="AD949" s="2" t="n">
        <x:f xml:space="preserve"/>
        <x:v>10</x:v>
      </x:c>
      <x:c r="AE949" s="2" t="str">
        <x:f xml:space="preserve"/>
        <x:v/>
      </x:c>
      <x:c r="AF949" s="2" t="n">
        <x:f xml:space="preserve"/>
        <x:v>1</x:v>
      </x:c>
      <x:c r="AG949" s="2" t="str">
        <x:f xml:space="preserve"/>
        <x:v>有效</x:v>
      </x:c>
    </x:row>
    <x:row>
      <x:c r="A950" s="8" t="str">
        <x:f xml:space="preserve">HYPERLINK("http://www.patentics.cn/invokexml.do?sf=ShowPatent&amp;spn=CN1523836&amp;sv=fecd9087323ecde20240796c67492f4e","CN1523836")</x:f>
        <x:v>CN1523836</x:v>
      </x:c>
      <x:c r="B950" s="3" t="str">
        <x:f xml:space="preserve"/>
        <x:v>CN03156382.1</x:v>
      </x:c>
      <x:c r="C950" s="3" t="str">
        <x:f xml:space="preserve"/>
        <x:v>GPRS系统中的一种下行数据传输指派方法</x:v>
      </x:c>
      <x:c r="D950" s="3" t="str">
        <x:f xml:space="preserve"/>
        <x:v>中兴通讯股份有限公司</x:v>
      </x:c>
      <x:c r="E950" s="3" t="str">
        <x:f xml:space="preserve"/>
        <x:v>中兴通讯股份有限公司</x:v>
      </x:c>
      <x:c r="F950" s="3" t="str">
        <x:f xml:space="preserve"/>
        <x:v>唐雪|孟志浩</x:v>
      </x:c>
      <x:c r="G950" s="3" t="str">
        <x:f xml:space="preserve"/>
        <x:v>唐雪</x:v>
      </x:c>
      <x:c r="H950" s="3" t="str">
        <x:f xml:space="preserve"/>
        <x:v>2003/09/05</x:v>
      </x:c>
      <x:c r="I950" s="3" t="str">
        <x:f xml:space="preserve"/>
        <x:v>2003/09/05</x:v>
      </x:c>
      <x:c r="J950" s="3" t="str">
        <x:f xml:space="preserve"/>
        <x:v>2004/08/25</x:v>
      </x:c>
      <x:c r="K950" s="3" t="str">
        <x:f xml:space="preserve"/>
        <x:v>H04L</x:v>
      </x:c>
      <x:c r="L950" s="3" t="str">
        <x:f xml:space="preserve"/>
        <x:v>H04L 12/56</x:v>
      </x:c>
      <x:c r="M950" s="3" t="str">
        <x:f xml:space="preserve"/>
        <x:v>H04Q</x:v>
      </x:c>
      <x:c r="N950" s="3" t="str">
        <x:f xml:space="preserve"/>
        <x:v>H04Q7/38H</x:v>
      </x:c>
      <x:c r="O950" s="3" t="n">
        <x:f xml:space="preserve"/>
        <x:v>3</x:v>
      </x:c>
      <x:c r="P950" s="3" t="n">
        <x:f xml:space="preserve"/>
        <x:v>19</x:v>
      </x:c>
      <x:c r="Q950" s="3" t="str">
        <x:f xml:space="preserve"/>
        <x:v>发明</x:v>
      </x:c>
      <x:c r="R950" s="3" t="str">
        <x:f xml:space="preserve"/>
        <x:v>CN</x:v>
      </x:c>
      <x:c r="S950" s="3" t="n">
        <x:f xml:space="preserve"/>
        <x:v>0</x:v>
      </x:c>
      <x:c r="T950" s="3" t="n">
        <x:f xml:space="preserve"/>
        <x:v>0</x:v>
      </x:c>
      <x:c r="U950" s="3" t="n">
        <x:f xml:space="preserve"/>
        <x:v>0</x:v>
      </x:c>
      <x:c r="V950" s="3" t="n">
        <x:f xml:space="preserve"/>
        <x:v>0</x:v>
      </x:c>
      <x:c r="W950" s="3" t="n">
        <x:f xml:space="preserve"/>
        <x:v>4</x:v>
      </x:c>
      <x:c r="X950" s="3" t="str">
        <x:f xml:space="preserve"/>
        <x:v>1.31</x:v>
      </x:c>
      <x:c r="Y950" s="3" t="n">
        <x:f xml:space="preserve"/>
        <x:v>0</x:v>
      </x:c>
      <x:c r="Z950" s="3" t="n">
        <x:f xml:space="preserve"/>
        <x:v>4</x:v>
      </x:c>
      <x:c r="AA950" s="3" t="n">
        <x:f xml:space="preserve"/>
        <x:v>3</x:v>
      </x:c>
      <x:c r="AB950" s="3" t="n">
        <x:f xml:space="preserve"/>
        <x:v>1</x:v>
      </x:c>
      <x:c r="AC950" s="3" t="n">
        <x:f xml:space="preserve"/>
        <x:v>1</x:v>
      </x:c>
      <x:c r="AD950" s="3" t="n">
        <x:f xml:space="preserve"/>
        <x:v>1</x:v>
      </x:c>
      <x:c r="AE950" s="3" t="n">
        <x:f xml:space="preserve"/>
        <x:v>12</x:v>
      </x:c>
      <x:c r="AF950" s="3" t="str">
        <x:f xml:space="preserve"/>
        <x:v/>
      </x:c>
      <x:c r="AG950" s="3" t="str">
        <x:f xml:space="preserve"/>
        <x:v>无效</x:v>
      </x:c>
    </x:row>
    <x:row>
      <x:c r="A951" s="7" t="str">
        <x:f xml:space="preserve">HYPERLINK("http://www.patentics.cn/invokexml.do?sf=ShowPatent&amp;spn=CN101563860B&amp;sv=33af63b6e8a8a4f3198a69b29380ec70","CN101563860B")</x:f>
        <x:v>CN101563860B</x:v>
      </x:c>
      <x:c r="B951" s="2" t="str">
        <x:f xml:space="preserve"/>
        <x:v>CN200780047294.1</x:v>
      </x:c>
      <x:c r="C951" s="2" t="str">
        <x:f xml:space="preserve"/>
        <x:v>基于信道质量反馈的波束空时编码</x:v>
      </x:c>
      <x:c r="D951" s="2" t="str">
        <x:f xml:space="preserve"/>
        <x:v>高通股份有限公司</x:v>
      </x:c>
      <x:c r="E951" s="2" t="str">
        <x:f xml:space="preserve"/>
        <x:v>高通股份有限公司</x:v>
      </x:c>
      <x:c r="F951" s="2" t="str">
        <x:f xml:space="preserve"/>
        <x:v>A·F·纳吉布</x:v>
      </x:c>
      <x:c r="G951" s="2" t="str">
        <x:f xml:space="preserve"/>
        <x:v>A·F·纳吉布</x:v>
      </x:c>
      <x:c r="H951" s="2" t="str">
        <x:f xml:space="preserve"/>
        <x:v>2006/12/19</x:v>
      </x:c>
      <x:c r="I951" s="2" t="str">
        <x:f xml:space="preserve"/>
        <x:v>2007/12/19</x:v>
      </x:c>
      <x:c r="J951" s="2" t="str">
        <x:f xml:space="preserve"/>
        <x:v>2013/09/25</x:v>
      </x:c>
      <x:c r="K951" s="2" t="str">
        <x:f xml:space="preserve"/>
        <x:v>H04L</x:v>
      </x:c>
      <x:c r="L951" s="2" t="str">
        <x:f xml:space="preserve"/>
        <x:v>H04L  1/02</x:v>
      </x:c>
      <x:c r="M951" s="2" t="str">
        <x:f xml:space="preserve"/>
        <x:v/>
      </x:c>
      <x:c r="N951" s="2" t="str">
        <x:f xml:space="preserve"/>
        <x:v/>
      </x:c>
      <x:c r="O951" s="2" t="n">
        <x:f xml:space="preserve"/>
        <x:v>28</x:v>
      </x:c>
      <x:c r="P951" s="2" t="n">
        <x:f xml:space="preserve"/>
        <x:v>19</x:v>
      </x:c>
      <x:c r="Q951" s="2" t="str">
        <x:f xml:space="preserve"/>
        <x:v>授权</x:v>
      </x:c>
      <x:c r="R951" s="2" t="str">
        <x:f xml:space="preserve"/>
        <x:v>US</x:v>
      </x:c>
      <x:c r="S951" s="2" t="n">
        <x:f xml:space="preserve"/>
        <x:v>2</x:v>
      </x:c>
      <x:c r="T951" s="2" t="n">
        <x:f xml:space="preserve"/>
        <x:v>0</x:v>
      </x:c>
      <x:c r="U951" s="2" t="n">
        <x:f xml:space="preserve"/>
        <x:v>2</x:v>
      </x:c>
      <x:c r="V951" s="2" t="n">
        <x:f xml:space="preserve"/>
        <x:v>2</x:v>
      </x:c>
      <x:c r="W951" s="2" t="n">
        <x:f xml:space="preserve"/>
        <x:v>0</x:v>
      </x:c>
      <x:c r="X951" s="2" t="str">
        <x:f xml:space="preserve"/>
        <x:v>0.0</x:v>
      </x:c>
      <x:c r="Y951" s="2" t="n">
        <x:f xml:space="preserve"/>
        <x:v>0</x:v>
      </x:c>
      <x:c r="Z951" s="2" t="n">
        <x:f xml:space="preserve"/>
        <x:v>0</x:v>
      </x:c>
      <x:c r="AA951" s="2" t="n">
        <x:f xml:space="preserve"/>
        <x:v>0</x:v>
      </x:c>
      <x:c r="AB951" s="2" t="n">
        <x:f xml:space="preserve"/>
        <x:v>0</x:v>
      </x:c>
      <x:c r="AC951" s="2" t="n">
        <x:f xml:space="preserve"/>
        <x:v>26</x:v>
      </x:c>
      <x:c r="AD951" s="2" t="n">
        <x:f xml:space="preserve"/>
        <x:v>17</x:v>
      </x:c>
      <x:c r="AE951" s="2" t="str">
        <x:f xml:space="preserve"/>
        <x:v/>
      </x:c>
      <x:c r="AF951" s="2" t="n">
        <x:f xml:space="preserve"/>
        <x:v>1</x:v>
      </x:c>
      <x:c r="AG951" s="2" t="str">
        <x:f xml:space="preserve"/>
        <x:v>有效</x:v>
      </x:c>
    </x:row>
    <x:row>
      <x:c r="A952" s="8" t="str">
        <x:f xml:space="preserve">HYPERLINK("http://www.patentics.cn/invokexml.do?sf=ShowPatent&amp;spn=CN1481094&amp;sv=f89d288ab18bc0707e3cdec359dc12e9","CN1481094")</x:f>
        <x:v>CN1481094</x:v>
      </x:c>
      <x:c r="B952" s="3" t="str">
        <x:f xml:space="preserve"/>
        <x:v>CN02136883.X</x:v>
      </x:c>
      <x:c r="C952" s="3" t="str">
        <x:f xml:space="preserve"/>
        <x:v>宽带码分多址系统中的自适应波束形成方法</x:v>
      </x:c>
      <x:c r="D952" s="3" t="str">
        <x:f xml:space="preserve"/>
        <x:v>深圳市中兴通迅股份有限公司</x:v>
      </x:c>
      <x:c r="E952" s="3" t="str">
        <x:f xml:space="preserve"/>
        <x:v>中兴通讯股份有限公司</x:v>
      </x:c>
      <x:c r="F952" s="3" t="str">
        <x:f xml:space="preserve"/>
        <x:v>王衍文|迟立东|同鸣</x:v>
      </x:c>
      <x:c r="G952" s="3" t="str">
        <x:f xml:space="preserve"/>
        <x:v>王衍文</x:v>
      </x:c>
      <x:c r="H952" s="3" t="str">
        <x:f xml:space="preserve"/>
        <x:v>2002/09/05</x:v>
      </x:c>
      <x:c r="I952" s="3" t="str">
        <x:f xml:space="preserve"/>
        <x:v>2002/09/05</x:v>
      </x:c>
      <x:c r="J952" s="3" t="str">
        <x:f xml:space="preserve"/>
        <x:v>2004/03/10</x:v>
      </x:c>
      <x:c r="K952" s="3" t="str">
        <x:f xml:space="preserve"/>
        <x:v>H04J</x:v>
      </x:c>
      <x:c r="L952" s="3" t="str">
        <x:f xml:space="preserve"/>
        <x:v>H04J 13/00</x:v>
      </x:c>
      <x:c r="M952" s="3" t="str">
        <x:f xml:space="preserve"/>
        <x:v>H04B</x:v>
      </x:c>
      <x:c r="N952" s="3" t="str">
        <x:f xml:space="preserve"/>
        <x:v>H04B1/707F3</x:v>
      </x:c>
      <x:c r="O952" s="3" t="n">
        <x:f xml:space="preserve"/>
        <x:v>5</x:v>
      </x:c>
      <x:c r="P952" s="3" t="n">
        <x:f xml:space="preserve"/>
        <x:v>13</x:v>
      </x:c>
      <x:c r="Q952" s="3" t="str">
        <x:f xml:space="preserve"/>
        <x:v>发明</x:v>
      </x:c>
      <x:c r="R952" s="3" t="str">
        <x:f xml:space="preserve"/>
        <x:v>CN</x:v>
      </x:c>
      <x:c r="S952" s="3" t="n">
        <x:f xml:space="preserve"/>
        <x:v>1</x:v>
      </x:c>
      <x:c r="T952" s="3" t="n">
        <x:f xml:space="preserve"/>
        <x:v>0</x:v>
      </x:c>
      <x:c r="U952" s="3" t="n">
        <x:f xml:space="preserve"/>
        <x:v>1</x:v>
      </x:c>
      <x:c r="V952" s="3" t="n">
        <x:f xml:space="preserve"/>
        <x:v>1</x:v>
      </x:c>
      <x:c r="W952" s="3" t="n">
        <x:f xml:space="preserve"/>
        <x:v>3</x:v>
      </x:c>
      <x:c r="X952" s="3" t="str">
        <x:f xml:space="preserve"/>
        <x:v>1.50</x:v>
      </x:c>
      <x:c r="Y952" s="3" t="n">
        <x:f xml:space="preserve"/>
        <x:v>0</x:v>
      </x:c>
      <x:c r="Z952" s="3" t="n">
        <x:f xml:space="preserve"/>
        <x:v>3</x:v>
      </x:c>
      <x:c r="AA952" s="3" t="n">
        <x:f xml:space="preserve"/>
        <x:v>3</x:v>
      </x:c>
      <x:c r="AB952" s="3" t="n">
        <x:f xml:space="preserve"/>
        <x:v>1</x:v>
      </x:c>
      <x:c r="AC952" s="3" t="n">
        <x:f xml:space="preserve"/>
        <x:v>1</x:v>
      </x:c>
      <x:c r="AD952" s="3" t="n">
        <x:f xml:space="preserve"/>
        <x:v>1</x:v>
      </x:c>
      <x:c r="AE952" s="3" t="n">
        <x:f xml:space="preserve"/>
        <x:v>12</x:v>
      </x:c>
      <x:c r="AF952" s="3" t="str">
        <x:f xml:space="preserve"/>
        <x:v/>
      </x:c>
      <x:c r="AG952" s="3" t="str">
        <x:f xml:space="preserve"/>
        <x:v>无效</x:v>
      </x:c>
    </x:row>
    <x:row>
      <x:c r="A953" s="7" t="str">
        <x:f xml:space="preserve">HYPERLINK("http://www.patentics.cn/invokexml.do?sf=ShowPatent&amp;spn=CN101502019B&amp;sv=7adabf340a0c298729547e7b6a7622a9","CN101502019B")</x:f>
        <x:v>CN101502019B</x:v>
      </x:c>
      <x:c r="B953" s="2" t="str">
        <x:f xml:space="preserve"/>
        <x:v>CN200780026830.X</x:v>
      </x:c>
      <x:c r="C953" s="2" t="str">
        <x:f xml:space="preserve"/>
        <x:v>支持多个连接的方法和装置</x:v>
      </x:c>
      <x:c r="D953" s="2" t="str">
        <x:f xml:space="preserve"/>
        <x:v>高通股份有限公司</x:v>
      </x:c>
      <x:c r="E953" s="2" t="str">
        <x:f xml:space="preserve"/>
        <x:v>高通股份有限公司</x:v>
      </x:c>
      <x:c r="F953" s="2" t="str">
        <x:f xml:space="preserve"/>
        <x:v>R·拉罗亚|A·达斯|M·斯里尼瓦森|P·阿尼格施泰因|V·帕里兹斯基|M·S·柯森</x:v>
      </x:c>
      <x:c r="G953" s="2" t="str">
        <x:f xml:space="preserve"/>
        <x:v>R·拉罗亚</x:v>
      </x:c>
      <x:c r="H953" s="2" t="str">
        <x:f xml:space="preserve"/>
        <x:v>2006/07/14</x:v>
      </x:c>
      <x:c r="I953" s="2" t="str">
        <x:f xml:space="preserve"/>
        <x:v>2007/07/13</x:v>
      </x:c>
      <x:c r="J953" s="2" t="str">
        <x:f xml:space="preserve"/>
        <x:v>2013/09/18</x:v>
      </x:c>
      <x:c r="K953" s="2" t="str">
        <x:f xml:space="preserve"/>
        <x:v>H04B</x:v>
      </x:c>
      <x:c r="L953" s="2" t="str">
        <x:f xml:space="preserve"/>
        <x:v>H04B  7/02</x:v>
      </x:c>
      <x:c r="M953" s="2" t="str">
        <x:f xml:space="preserve"/>
        <x:v/>
      </x:c>
      <x:c r="N953" s="2" t="str">
        <x:f xml:space="preserve"/>
        <x:v/>
      </x:c>
      <x:c r="O953" s="2" t="n">
        <x:f xml:space="preserve"/>
        <x:v>32</x:v>
      </x:c>
      <x:c r="P953" s="2" t="n">
        <x:f xml:space="preserve"/>
        <x:v>10</x:v>
      </x:c>
      <x:c r="Q953" s="2" t="str">
        <x:f xml:space="preserve"/>
        <x:v>授权</x:v>
      </x:c>
      <x:c r="R953" s="2" t="str">
        <x:f xml:space="preserve"/>
        <x:v>US</x:v>
      </x:c>
      <x:c r="S953" s="2" t="n">
        <x:f xml:space="preserve"/>
        <x:v>3</x:v>
      </x:c>
      <x:c r="T953" s="2" t="n">
        <x:f xml:space="preserve"/>
        <x:v>0</x:v>
      </x:c>
      <x:c r="U953" s="2" t="n">
        <x:f xml:space="preserve"/>
        <x:v>3</x:v>
      </x:c>
      <x:c r="V953" s="2" t="n">
        <x:f xml:space="preserve"/>
        <x:v>3</x:v>
      </x:c>
      <x:c r="W953" s="2" t="n">
        <x:f xml:space="preserve"/>
        <x:v>0</x:v>
      </x:c>
      <x:c r="X953" s="2" t="str">
        <x:f xml:space="preserve"/>
        <x:v>0.0</x:v>
      </x:c>
      <x:c r="Y953" s="2" t="n">
        <x:f xml:space="preserve"/>
        <x:v>0</x:v>
      </x:c>
      <x:c r="Z953" s="2" t="n">
        <x:f xml:space="preserve"/>
        <x:v>0</x:v>
      </x:c>
      <x:c r="AA953" s="2" t="n">
        <x:f xml:space="preserve"/>
        <x:v>0</x:v>
      </x:c>
      <x:c r="AB953" s="2" t="n">
        <x:f xml:space="preserve"/>
        <x:v>0</x:v>
      </x:c>
      <x:c r="AC953" s="2" t="n">
        <x:f xml:space="preserve"/>
        <x:v>19</x:v>
      </x:c>
      <x:c r="AD953" s="2" t="n">
        <x:f xml:space="preserve"/>
        <x:v>7</x:v>
      </x:c>
      <x:c r="AE953" s="2" t="str">
        <x:f xml:space="preserve"/>
        <x:v/>
      </x:c>
      <x:c r="AF953" s="2" t="n">
        <x:f xml:space="preserve"/>
        <x:v>1</x:v>
      </x:c>
      <x:c r="AG953" s="2" t="str">
        <x:f xml:space="preserve"/>
        <x:v>有效</x:v>
      </x:c>
    </x:row>
    <x:row>
      <x:c r="A954" s="8" t="str">
        <x:f xml:space="preserve">HYPERLINK("http://www.patentics.cn/invokexml.do?sf=ShowPatent&amp;spn=CN1360453&amp;sv=9bf3226f247e7d6de4406092b593cdb3","CN1360453")</x:f>
        <x:v>CN1360453</x:v>
      </x:c>
      <x:c r="B954" s="3" t="str">
        <x:f xml:space="preserve"/>
        <x:v>CN00127928.9</x:v>
      </x:c>
      <x:c r="C954" s="3" t="str">
        <x:f xml:space="preserve"/>
        <x:v>一种移动通信方法与系统</x:v>
      </x:c>
      <x:c r="D954" s="3" t="str">
        <x:f xml:space="preserve"/>
        <x:v>深圳市中兴通讯股份有限公司</x:v>
      </x:c>
      <x:c r="E954" s="3" t="str">
        <x:f xml:space="preserve"/>
        <x:v>中兴通讯股份有限公司</x:v>
      </x:c>
      <x:c r="F954" s="3" t="str">
        <x:f xml:space="preserve"/>
        <x:v>邱世魁</x:v>
      </x:c>
      <x:c r="G954" s="3" t="str">
        <x:f xml:space="preserve"/>
        <x:v>邱世魁</x:v>
      </x:c>
      <x:c r="H954" s="3" t="str">
        <x:f xml:space="preserve"/>
        <x:v>2000/12/19</x:v>
      </x:c>
      <x:c r="I954" s="3" t="str">
        <x:f xml:space="preserve"/>
        <x:v>2000/12/19</x:v>
      </x:c>
      <x:c r="J954" s="3" t="str">
        <x:f xml:space="preserve"/>
        <x:v>2002/07/24</x:v>
      </x:c>
      <x:c r="K954" s="3" t="str">
        <x:f xml:space="preserve"/>
        <x:v>H04Q</x:v>
      </x:c>
      <x:c r="L954" s="3" t="str">
        <x:f xml:space="preserve"/>
        <x:v>H04Q  7/30</x:v>
      </x:c>
      <x:c r="M954" s="3" t="str">
        <x:f xml:space="preserve"/>
        <x:v>H04Q</x:v>
      </x:c>
      <x:c r="N954" s="3" t="str">
        <x:f xml:space="preserve"/>
        <x:v>H04Q7/38W</x:v>
      </x:c>
      <x:c r="O954" s="3" t="n">
        <x:f xml:space="preserve"/>
        <x:v>6</x:v>
      </x:c>
      <x:c r="P954" s="3" t="n">
        <x:f xml:space="preserve"/>
        <x:v>28</x:v>
      </x:c>
      <x:c r="Q954" s="3" t="str">
        <x:f xml:space="preserve"/>
        <x:v>发明</x:v>
      </x:c>
      <x:c r="R954" s="3" t="str">
        <x:f xml:space="preserve"/>
        <x:v>CN</x:v>
      </x:c>
      <x:c r="S954" s="3" t="n">
        <x:f xml:space="preserve"/>
        <x:v>0</x:v>
      </x:c>
      <x:c r="T954" s="3" t="n">
        <x:f xml:space="preserve"/>
        <x:v>0</x:v>
      </x:c>
      <x:c r="U954" s="3" t="n">
        <x:f xml:space="preserve"/>
        <x:v>0</x:v>
      </x:c>
      <x:c r="V954" s="3" t="n">
        <x:f xml:space="preserve"/>
        <x:v>0</x:v>
      </x:c>
      <x:c r="W954" s="3" t="n">
        <x:f xml:space="preserve"/>
        <x:v>3</x:v>
      </x:c>
      <x:c r="X954" s="3" t="str">
        <x:f xml:space="preserve"/>
        <x:v>0.84</x:v>
      </x:c>
      <x:c r="Y954" s="3" t="n">
        <x:f xml:space="preserve"/>
        <x:v>0</x:v>
      </x:c>
      <x:c r="Z954" s="3" t="n">
        <x:f xml:space="preserve"/>
        <x:v>3</x:v>
      </x:c>
      <x:c r="AA954" s="3" t="n">
        <x:f xml:space="preserve"/>
        <x:v>3</x:v>
      </x:c>
      <x:c r="AB954" s="3" t="n">
        <x:f xml:space="preserve"/>
        <x:v>1</x:v>
      </x:c>
      <x:c r="AC954" s="3" t="n">
        <x:f xml:space="preserve"/>
        <x:v>1</x:v>
      </x:c>
      <x:c r="AD954" s="3" t="n">
        <x:f xml:space="preserve"/>
        <x:v>1</x:v>
      </x:c>
      <x:c r="AE954" s="3" t="n">
        <x:f xml:space="preserve"/>
        <x:v>12</x:v>
      </x:c>
      <x:c r="AF954" s="3" t="str">
        <x:f xml:space="preserve"/>
        <x:v/>
      </x:c>
      <x:c r="AG954" s="3" t="str">
        <x:f xml:space="preserve"/>
        <x:v>有效</x:v>
      </x:c>
    </x:row>
    <x:row>
      <x:c r="A955" s="7" t="str">
        <x:f xml:space="preserve">HYPERLINK("http://www.patentics.cn/invokexml.do?sf=ShowPatent&amp;spn=CN101946432B&amp;sv=730706873e126953c46a02e096dd1511","CN101946432B")</x:f>
        <x:v>CN101946432B</x:v>
      </x:c>
      <x:c r="B955" s="2" t="str">
        <x:f xml:space="preserve"/>
        <x:v>CN200880127322.5</x:v>
      </x:c>
      <x:c r="C955" s="2" t="str">
        <x:f xml:space="preserve"/>
        <x:v>用于OFDMA系统的信号质量估计</x:v>
      </x:c>
      <x:c r="D955" s="2" t="str">
        <x:f xml:space="preserve"/>
        <x:v>高通股份有限公司</x:v>
      </x:c>
      <x:c r="E955" s="2" t="str">
        <x:f xml:space="preserve"/>
        <x:v>高通股份有限公司</x:v>
      </x:c>
      <x:c r="F955" s="2" t="str">
        <x:f xml:space="preserve"/>
        <x:v>J·H·朴|J·W·金</x:v>
      </x:c>
      <x:c r="G955" s="2" t="str">
        <x:f xml:space="preserve"/>
        <x:v>J·H·朴</x:v>
      </x:c>
      <x:c r="H955" s="2" t="str">
        <x:f xml:space="preserve"/>
        <x:v>2008/02/21</x:v>
      </x:c>
      <x:c r="I955" s="2" t="str">
        <x:f xml:space="preserve"/>
        <x:v>2008/06/19</x:v>
      </x:c>
      <x:c r="J955" s="2" t="str">
        <x:f xml:space="preserve"/>
        <x:v>2013/08/28</x:v>
      </x:c>
      <x:c r="K955" s="2" t="str">
        <x:f xml:space="preserve"/>
        <x:v>H04L</x:v>
      </x:c>
      <x:c r="L955" s="2" t="str">
        <x:f xml:space="preserve"/>
        <x:v>H04L 27/26</x:v>
      </x:c>
      <x:c r="M955" s="2" t="str">
        <x:f xml:space="preserve"/>
        <x:v/>
      </x:c>
      <x:c r="N955" s="2" t="str">
        <x:f xml:space="preserve"/>
        <x:v/>
      </x:c>
      <x:c r="O955" s="2" t="n">
        <x:f xml:space="preserve"/>
        <x:v>25</x:v>
      </x:c>
      <x:c r="P955" s="2" t="n">
        <x:f xml:space="preserve"/>
        <x:v>21</x:v>
      </x:c>
      <x:c r="Q955" s="2" t="str">
        <x:f xml:space="preserve"/>
        <x:v>授权</x:v>
      </x:c>
      <x:c r="R955" s="2" t="str">
        <x:f xml:space="preserve"/>
        <x:v>US</x:v>
      </x:c>
      <x:c r="S955" s="2" t="n">
        <x:f xml:space="preserve"/>
        <x:v>3</x:v>
      </x:c>
      <x:c r="T955" s="2" t="n">
        <x:f xml:space="preserve"/>
        <x:v>0</x:v>
      </x:c>
      <x:c r="U955" s="2" t="n">
        <x:f xml:space="preserve"/>
        <x:v>3</x:v>
      </x:c>
      <x:c r="V955" s="2" t="n">
        <x:f xml:space="preserve"/>
        <x:v>3</x:v>
      </x:c>
      <x:c r="W955" s="2" t="n">
        <x:f xml:space="preserve"/>
        <x:v>0</x:v>
      </x:c>
      <x:c r="X955" s="2" t="str">
        <x:f xml:space="preserve"/>
        <x:v>0.0</x:v>
      </x:c>
      <x:c r="Y955" s="2" t="n">
        <x:f xml:space="preserve"/>
        <x:v>0</x:v>
      </x:c>
      <x:c r="Z955" s="2" t="n">
        <x:f xml:space="preserve"/>
        <x:v>0</x:v>
      </x:c>
      <x:c r="AA955" s="2" t="n">
        <x:f xml:space="preserve"/>
        <x:v>0</x:v>
      </x:c>
      <x:c r="AB955" s="2" t="n">
        <x:f xml:space="preserve"/>
        <x:v>0</x:v>
      </x:c>
      <x:c r="AC955" s="2" t="n">
        <x:f xml:space="preserve"/>
        <x:v>14</x:v>
      </x:c>
      <x:c r="AD955" s="2" t="n">
        <x:f xml:space="preserve"/>
        <x:v>9</x:v>
      </x:c>
      <x:c r="AE955" s="2" t="str">
        <x:f xml:space="preserve"/>
        <x:v/>
      </x:c>
      <x:c r="AF955" s="2" t="n">
        <x:f xml:space="preserve"/>
        <x:v>1</x:v>
      </x:c>
      <x:c r="AG955" s="2" t="str">
        <x:f xml:space="preserve"/>
        <x:v>无效</x:v>
      </x:c>
    </x:row>
    <x:row>
      <x:c r="A956" s="8" t="str">
        <x:f xml:space="preserve">HYPERLINK("http://www.patentics.cn/invokexml.do?sf=ShowPatent&amp;spn=CN101052205&amp;sv=392bc0fe4b245fb049d60a5a215e0fee","CN101052205")</x:f>
        <x:v>CN101052205</x:v>
      </x:c>
      <x:c r="B956" s="3" t="str">
        <x:f xml:space="preserve"/>
        <x:v>CN200610067088.4</x:v>
      </x:c>
      <x:c r="C956" s="3" t="str">
        <x:f xml:space="preserve"/>
        <x:v>移动通信系统中的用户终端切换控制方法</x:v>
      </x:c>
      <x:c r="D956" s="3" t="str">
        <x:f xml:space="preserve"/>
        <x:v>中兴通讯股份有限公司</x:v>
      </x:c>
      <x:c r="E956" s="3" t="str">
        <x:f xml:space="preserve"/>
        <x:v>中兴通讯股份有限公司</x:v>
      </x:c>
      <x:c r="F956" s="3" t="str">
        <x:f xml:space="preserve"/>
        <x:v>席光清|黄  明</x:v>
      </x:c>
      <x:c r="G956" s="3" t="str">
        <x:f xml:space="preserve"/>
        <x:v>席光清</x:v>
      </x:c>
      <x:c r="H956" s="3" t="str">
        <x:f xml:space="preserve"/>
        <x:v>2006/04/04</x:v>
      </x:c>
      <x:c r="I956" s="3" t="str">
        <x:f xml:space="preserve"/>
        <x:v>2006/04/04</x:v>
      </x:c>
      <x:c r="J956" s="3" t="str">
        <x:f xml:space="preserve"/>
        <x:v>2007/10/10</x:v>
      </x:c>
      <x:c r="K956" s="3" t="str">
        <x:f xml:space="preserve"/>
        <x:v>H04Q</x:v>
      </x:c>
      <x:c r="L956" s="3" t="str">
        <x:f xml:space="preserve"/>
        <x:v>H04Q  7/38</x:v>
      </x:c>
      <x:c r="M956" s="3" t="str">
        <x:f xml:space="preserve"/>
        <x:v>H04Q</x:v>
      </x:c>
      <x:c r="N956" s="3" t="str">
        <x:f xml:space="preserve"/>
        <x:v>H04Q7/38H</x:v>
      </x:c>
      <x:c r="O956" s="3" t="n">
        <x:f xml:space="preserve"/>
        <x:v>4</x:v>
      </x:c>
      <x:c r="P956" s="3" t="n">
        <x:f xml:space="preserve"/>
        <x:v>48</x:v>
      </x:c>
      <x:c r="Q956" s="3" t="str">
        <x:f xml:space="preserve"/>
        <x:v>发明</x:v>
      </x:c>
      <x:c r="R956" s="3" t="str">
        <x:f xml:space="preserve"/>
        <x:v>CN</x:v>
      </x:c>
      <x:c r="S956" s="3" t="n">
        <x:f xml:space="preserve"/>
        <x:v>0</x:v>
      </x:c>
      <x:c r="T956" s="3" t="n">
        <x:f xml:space="preserve"/>
        <x:v>0</x:v>
      </x:c>
      <x:c r="U956" s="3" t="n">
        <x:f xml:space="preserve"/>
        <x:v>0</x:v>
      </x:c>
      <x:c r="V956" s="3" t="n">
        <x:f xml:space="preserve"/>
        <x:v>0</x:v>
      </x:c>
      <x:c r="W956" s="3" t="n">
        <x:f xml:space="preserve"/>
        <x:v>21</x:v>
      </x:c>
      <x:c r="X956" s="3" t="str">
        <x:f xml:space="preserve"/>
        <x:v>18.3</x:v>
      </x:c>
      <x:c r="Y956" s="3" t="n">
        <x:f xml:space="preserve"/>
        <x:v>4</x:v>
      </x:c>
      <x:c r="Z956" s="3" t="n">
        <x:f xml:space="preserve"/>
        <x:v>17</x:v>
      </x:c>
      <x:c r="AA956" s="3" t="n">
        <x:f xml:space="preserve"/>
        <x:v>5</x:v>
      </x:c>
      <x:c r="AB956" s="3" t="n">
        <x:f xml:space="preserve"/>
        <x:v>4</x:v>
      </x:c>
      <x:c r="AC956" s="3" t="n">
        <x:f xml:space="preserve"/>
        <x:v>1</x:v>
      </x:c>
      <x:c r="AD956" s="3" t="n">
        <x:f xml:space="preserve"/>
        <x:v>1</x:v>
      </x:c>
      <x:c r="AE956" s="3" t="n">
        <x:f xml:space="preserve"/>
        <x:v>12</x:v>
      </x:c>
      <x:c r="AF956" s="3" t="str">
        <x:f xml:space="preserve"/>
        <x:v/>
      </x:c>
      <x:c r="AG956" s="3" t="str">
        <x:f xml:space="preserve"/>
        <x:v>有效</x:v>
      </x:c>
    </x:row>
    <x:row>
      <x:c r="A957" s="7" t="str">
        <x:f xml:space="preserve">HYPERLINK("http://www.patentics.cn/invokexml.do?sf=ShowPatent&amp;spn=CN101981957B&amp;sv=edec8d0e624d215e16f3db659b478a5c","CN101981957B")</x:f>
        <x:v>CN101981957B</x:v>
      </x:c>
      <x:c r="B957" s="2" t="str">
        <x:f xml:space="preserve"/>
        <x:v>CN200980110434.4</x:v>
      </x:c>
      <x:c r="C957" s="2" t="str">
        <x:f xml:space="preserve"/>
        <x:v>用于促进自动邻区关系功能的执行的系统和方法</x:v>
      </x:c>
      <x:c r="D957" s="2" t="str">
        <x:f xml:space="preserve"/>
        <x:v>高通股份有限公司</x:v>
      </x:c>
      <x:c r="E957" s="2" t="str">
        <x:f xml:space="preserve"/>
        <x:v>高通股份有限公司</x:v>
      </x:c>
      <x:c r="F957" s="2" t="str">
        <x:f xml:space="preserve"/>
        <x:v>奥龙佐·弗洛尔|阿梅尔·查托维奇|宋瓯寿</x:v>
      </x:c>
      <x:c r="G957" s="2" t="str">
        <x:f xml:space="preserve"/>
        <x:v>奥龙佐·弗洛尔</x:v>
      </x:c>
      <x:c r="H957" s="2" t="str">
        <x:f xml:space="preserve"/>
        <x:v>2008/03/31</x:v>
      </x:c>
      <x:c r="I957" s="2" t="str">
        <x:f xml:space="preserve"/>
        <x:v>2009/03/31</x:v>
      </x:c>
      <x:c r="J957" s="2" t="str">
        <x:f xml:space="preserve"/>
        <x:v>2013/08/07</x:v>
      </x:c>
      <x:c r="K957" s="2" t="str">
        <x:f xml:space="preserve"/>
        <x:v>H04L</x:v>
      </x:c>
      <x:c r="L957" s="2" t="str">
        <x:f xml:space="preserve"/>
        <x:v>H04L 12/70</x:v>
      </x:c>
      <x:c r="M957" s="2" t="str">
        <x:f xml:space="preserve"/>
        <x:v/>
      </x:c>
      <x:c r="N957" s="2" t="str">
        <x:f xml:space="preserve"/>
        <x:v/>
      </x:c>
      <x:c r="O957" s="2" t="n">
        <x:f xml:space="preserve"/>
        <x:v>38</x:v>
      </x:c>
      <x:c r="P957" s="2" t="n">
        <x:f xml:space="preserve"/>
        <x:v>15</x:v>
      </x:c>
      <x:c r="Q957" s="2" t="str">
        <x:f xml:space="preserve"/>
        <x:v>授权</x:v>
      </x:c>
      <x:c r="R957" s="2" t="str">
        <x:f xml:space="preserve"/>
        <x:v>US</x:v>
      </x:c>
      <x:c r="S957" s="2" t="n">
        <x:f xml:space="preserve"/>
        <x:v>3</x:v>
      </x:c>
      <x:c r="T957" s="2" t="n">
        <x:f xml:space="preserve"/>
        <x:v>1</x:v>
      </x:c>
      <x:c r="U957" s="2" t="n">
        <x:f xml:space="preserve"/>
        <x:v>2</x:v>
      </x:c>
      <x:c r="V957" s="2" t="n">
        <x:f xml:space="preserve"/>
        <x:v>3</x:v>
      </x:c>
      <x:c r="W957" s="2" t="n">
        <x:f xml:space="preserve"/>
        <x:v>16</x:v>
      </x:c>
      <x:c r="X957" s="2" t="str">
        <x:f xml:space="preserve"/>
        <x:v>0.0</x:v>
      </x:c>
      <x:c r="Y957" s="2" t="n">
        <x:f xml:space="preserve"/>
        <x:v>0</x:v>
      </x:c>
      <x:c r="Z957" s="2" t="n">
        <x:f xml:space="preserve"/>
        <x:v>16</x:v>
      </x:c>
      <x:c r="AA957" s="2" t="n">
        <x:f xml:space="preserve"/>
        <x:v>0</x:v>
      </x:c>
      <x:c r="AB957" s="2" t="n">
        <x:f xml:space="preserve"/>
        <x:v>1</x:v>
      </x:c>
      <x:c r="AC957" s="2" t="n">
        <x:f xml:space="preserve"/>
        <x:v>27</x:v>
      </x:c>
      <x:c r="AD957" s="2" t="n">
        <x:f xml:space="preserve"/>
        <x:v>16</x:v>
      </x:c>
      <x:c r="AE957" s="2" t="str">
        <x:f xml:space="preserve"/>
        <x:v/>
      </x:c>
      <x:c r="AF957" s="2" t="n">
        <x:f xml:space="preserve"/>
        <x:v>1</x:v>
      </x:c>
      <x:c r="AG957" s="2" t="str">
        <x:f xml:space="preserve"/>
        <x:v>有效</x:v>
      </x:c>
    </x:row>
    <x:row>
      <x:c r="A958" s="8" t="str">
        <x:f xml:space="preserve">HYPERLINK("http://www.patentics.cn/invokexml.do?sf=ShowPatent&amp;spn=CN1553609&amp;sv=0880f88ff785e7b43e1f99cdf20831b9","CN1553609")</x:f>
        <x:v>CN1553609</x:v>
      </x:c>
      <x:c r="B958" s="3" t="str">
        <x:f xml:space="preserve"/>
        <x:v>CN03131825.8</x:v>
      </x:c>
      <x:c r="C958" s="3" t="str">
        <x:f xml:space="preserve"/>
        <x:v>实现CDMA邻区列表的自动优化方法</x:v>
      </x:c>
      <x:c r="D958" s="3" t="str">
        <x:f xml:space="preserve"/>
        <x:v>中兴通讯股份有限公司</x:v>
      </x:c>
      <x:c r="E958" s="3" t="str">
        <x:f xml:space="preserve"/>
        <x:v>中兴通讯股份有限公司</x:v>
      </x:c>
      <x:c r="F958" s="3" t="str">
        <x:f xml:space="preserve"/>
        <x:v>吴岩巍</x:v>
      </x:c>
      <x:c r="G958" s="3" t="str">
        <x:f xml:space="preserve"/>
        <x:v>吴岩巍</x:v>
      </x:c>
      <x:c r="H958" s="3" t="str">
        <x:f xml:space="preserve"/>
        <x:v>2003/06/05</x:v>
      </x:c>
      <x:c r="I958" s="3" t="str">
        <x:f xml:space="preserve"/>
        <x:v>2003/06/05</x:v>
      </x:c>
      <x:c r="J958" s="3" t="str">
        <x:f xml:space="preserve"/>
        <x:v>2004/12/08</x:v>
      </x:c>
      <x:c r="K958" s="3" t="str">
        <x:f xml:space="preserve"/>
        <x:v>H04J</x:v>
      </x:c>
      <x:c r="L958" s="3" t="str">
        <x:f xml:space="preserve"/>
        <x:v>H04J 13/02</x:v>
      </x:c>
      <x:c r="M958" s="3" t="str">
        <x:f xml:space="preserve"/>
        <x:v>H04Q</x:v>
      </x:c>
      <x:c r="N958" s="3" t="str">
        <x:f xml:space="preserve"/>
        <x:v>H04Q7/38H</x:v>
      </x:c>
      <x:c r="O958" s="3" t="n">
        <x:f xml:space="preserve"/>
        <x:v>6</x:v>
      </x:c>
      <x:c r="P958" s="3" t="n">
        <x:f xml:space="preserve"/>
        <x:v>29</x:v>
      </x:c>
      <x:c r="Q958" s="3" t="str">
        <x:f xml:space="preserve"/>
        <x:v>发明</x:v>
      </x:c>
      <x:c r="R958" s="3" t="str">
        <x:f xml:space="preserve"/>
        <x:v>CN</x:v>
      </x:c>
      <x:c r="S958" s="3" t="n">
        <x:f xml:space="preserve"/>
        <x:v>2</x:v>
      </x:c>
      <x:c r="T958" s="3" t="n">
        <x:f xml:space="preserve"/>
        <x:v>0</x:v>
      </x:c>
      <x:c r="U958" s="3" t="n">
        <x:f xml:space="preserve"/>
        <x:v>2</x:v>
      </x:c>
      <x:c r="V958" s="3" t="n">
        <x:f xml:space="preserve"/>
        <x:v>2</x:v>
      </x:c>
      <x:c r="W958" s="3" t="n">
        <x:f xml:space="preserve"/>
        <x:v>24</x:v>
      </x:c>
      <x:c r="X958" s="3" t="str">
        <x:f xml:space="preserve"/>
        <x:v>24.82</x:v>
      </x:c>
      <x:c r="Y958" s="3" t="n">
        <x:f xml:space="preserve"/>
        <x:v>9</x:v>
      </x:c>
      <x:c r="Z958" s="3" t="n">
        <x:f xml:space="preserve"/>
        <x:v>15</x:v>
      </x:c>
      <x:c r="AA958" s="3" t="n">
        <x:f xml:space="preserve"/>
        <x:v>9</x:v>
      </x:c>
      <x:c r="AB958" s="3" t="n">
        <x:f xml:space="preserve"/>
        <x:v>3</x:v>
      </x:c>
      <x:c r="AC958" s="3" t="n">
        <x:f xml:space="preserve"/>
        <x:v>1</x:v>
      </x:c>
      <x:c r="AD958" s="3" t="n">
        <x:f xml:space="preserve"/>
        <x:v>1</x:v>
      </x:c>
      <x:c r="AE958" s="3" t="n">
        <x:f xml:space="preserve"/>
        <x:v>12</x:v>
      </x:c>
      <x:c r="AF958" s="3" t="str">
        <x:f xml:space="preserve"/>
        <x:v/>
      </x:c>
      <x:c r="AG958" s="3" t="str">
        <x:f xml:space="preserve"/>
        <x:v>有效</x:v>
      </x:c>
    </x:row>
    <x:row>
      <x:c r="A959" s="7" t="str">
        <x:f xml:space="preserve">HYPERLINK("http://www.patentics.cn/invokexml.do?sf=ShowPatent&amp;spn=CN101641972B&amp;sv=371ab14891aec5fe78b1a932d5559fca","CN101641972B")</x:f>
        <x:v>CN101641972B</x:v>
      </x:c>
      <x:c r="B959" s="2" t="str">
        <x:f xml:space="preserve"/>
        <x:v>CN200880009842.6</x:v>
      </x:c>
      <x:c r="C959" s="2" t="str">
        <x:f xml:space="preserve"/>
        <x:v>用于在多频网络中分配内容的方法及设备</x:v>
      </x:c>
      <x:c r="D959" s="2" t="str">
        <x:f xml:space="preserve"/>
        <x:v>高通股份有限公司</x:v>
      </x:c>
      <x:c r="E959" s="2" t="str">
        <x:f xml:space="preserve"/>
        <x:v>高通股份有限公司</x:v>
      </x:c>
      <x:c r="F959" s="2" t="str">
        <x:f xml:space="preserve"/>
        <x:v>比尼塔·古普塔|陈安梅|德瓦什·沙阿</x:v>
      </x:c>
      <x:c r="G959" s="2" t="str">
        <x:f xml:space="preserve"/>
        <x:v>比尼塔·古普塔</x:v>
      </x:c>
      <x:c r="H959" s="2" t="str">
        <x:f xml:space="preserve"/>
        <x:v>2007/04/03</x:v>
      </x:c>
      <x:c r="I959" s="2" t="str">
        <x:f xml:space="preserve"/>
        <x:v>2008/04/03</x:v>
      </x:c>
      <x:c r="J959" s="2" t="str">
        <x:f xml:space="preserve"/>
        <x:v>2013/06/26</x:v>
      </x:c>
      <x:c r="K959" s="2" t="str">
        <x:f xml:space="preserve"/>
        <x:v>H04W</x:v>
      </x:c>
      <x:c r="L959" s="2" t="str">
        <x:f xml:space="preserve"/>
        <x:v>H04W  4/06</x:v>
      </x:c>
      <x:c r="M959" s="2" t="str">
        <x:f xml:space="preserve"/>
        <x:v/>
      </x:c>
      <x:c r="N959" s="2" t="str">
        <x:f xml:space="preserve"/>
        <x:v/>
      </x:c>
      <x:c r="O959" s="2" t="n">
        <x:f xml:space="preserve"/>
        <x:v>26</x:v>
      </x:c>
      <x:c r="P959" s="2" t="n">
        <x:f xml:space="preserve"/>
        <x:v>12</x:v>
      </x:c>
      <x:c r="Q959" s="2" t="str">
        <x:f xml:space="preserve"/>
        <x:v>授权</x:v>
      </x:c>
      <x:c r="R959" s="2" t="str">
        <x:f xml:space="preserve"/>
        <x:v>US</x:v>
      </x:c>
      <x:c r="S959" s="2" t="n">
        <x:f xml:space="preserve"/>
        <x:v>1</x:v>
      </x:c>
      <x:c r="T959" s="2" t="n">
        <x:f xml:space="preserve"/>
        <x:v>0</x:v>
      </x:c>
      <x:c r="U959" s="2" t="n">
        <x:f xml:space="preserve"/>
        <x:v>1</x:v>
      </x:c>
      <x:c r="V959" s="2" t="n">
        <x:f xml:space="preserve"/>
        <x:v>1</x:v>
      </x:c>
      <x:c r="W959" s="2" t="n">
        <x:f xml:space="preserve"/>
        <x:v>0</x:v>
      </x:c>
      <x:c r="X959" s="2" t="str">
        <x:f xml:space="preserve"/>
        <x:v>0.0</x:v>
      </x:c>
      <x:c r="Y959" s="2" t="n">
        <x:f xml:space="preserve"/>
        <x:v>0</x:v>
      </x:c>
      <x:c r="Z959" s="2" t="n">
        <x:f xml:space="preserve"/>
        <x:v>0</x:v>
      </x:c>
      <x:c r="AA959" s="2" t="n">
        <x:f xml:space="preserve"/>
        <x:v>0</x:v>
      </x:c>
      <x:c r="AB959" s="2" t="n">
        <x:f xml:space="preserve"/>
        <x:v>0</x:v>
      </x:c>
      <x:c r="AC959" s="2" t="n">
        <x:f xml:space="preserve"/>
        <x:v>19</x:v>
      </x:c>
      <x:c r="AD959" s="2" t="n">
        <x:f xml:space="preserve"/>
        <x:v>12</x:v>
      </x:c>
      <x:c r="AE959" s="2" t="str">
        <x:f xml:space="preserve"/>
        <x:v/>
      </x:c>
      <x:c r="AF959" s="2" t="n">
        <x:f xml:space="preserve"/>
        <x:v>1</x:v>
      </x:c>
      <x:c r="AG959" s="2" t="str">
        <x:f xml:space="preserve"/>
        <x:v>无效</x:v>
      </x:c>
    </x:row>
    <x:row>
      <x:c r="A960" s="8" t="str">
        <x:f xml:space="preserve">HYPERLINK("http://www.patentics.cn/invokexml.do?sf=ShowPatent&amp;spn=CN1413036&amp;sv=5e85333d8790c882b13f3eea8dcb75d0","CN1413036")</x:f>
        <x:v>CN1413036</x:v>
      </x:c>
      <x:c r="B960" s="3" t="str">
        <x:f xml:space="preserve"/>
        <x:v>CN01131961.5</x:v>
      </x:c>
      <x:c r="C960" s="3" t="str">
        <x:f xml:space="preserve"/>
        <x:v>多频段扩频无线接入网</x:v>
      </x:c>
      <x:c r="D960" s="3" t="str">
        <x:f xml:space="preserve"/>
        <x:v>深圳市中兴通讯股份有限公司</x:v>
      </x:c>
      <x:c r="E960" s="3" t="str">
        <x:f xml:space="preserve"/>
        <x:v>中兴通讯股份有限公司</x:v>
      </x:c>
      <x:c r="F960" s="3" t="str">
        <x:f xml:space="preserve"/>
        <x:v>向际鹰|朱龙明</x:v>
      </x:c>
      <x:c r="G960" s="3" t="str">
        <x:f xml:space="preserve"/>
        <x:v>向际鹰</x:v>
      </x:c>
      <x:c r="H960" s="3" t="str">
        <x:f xml:space="preserve"/>
        <x:v>2001/10/17</x:v>
      </x:c>
      <x:c r="I960" s="3" t="str">
        <x:f xml:space="preserve"/>
        <x:v>2001/10/17</x:v>
      </x:c>
      <x:c r="J960" s="3" t="str">
        <x:f xml:space="preserve"/>
        <x:v>2003/04/23</x:v>
      </x:c>
      <x:c r="K960" s="3" t="str">
        <x:f xml:space="preserve"/>
        <x:v>H04Q</x:v>
      </x:c>
      <x:c r="L960" s="3" t="str">
        <x:f xml:space="preserve"/>
        <x:v>H04Q  7/20</x:v>
      </x:c>
      <x:c r="M960" s="3" t="str">
        <x:f xml:space="preserve"/>
        <x:v>H04Q</x:v>
      </x:c>
      <x:c r="N960" s="3" t="str">
        <x:f xml:space="preserve"/>
        <x:v>H04Q7/36B</x:v>
      </x:c>
      <x:c r="O960" s="3" t="n">
        <x:f xml:space="preserve"/>
        <x:v>5</x:v>
      </x:c>
      <x:c r="P960" s="3" t="n">
        <x:f xml:space="preserve"/>
        <x:v>12</x:v>
      </x:c>
      <x:c r="Q960" s="3" t="str">
        <x:f xml:space="preserve"/>
        <x:v>发明</x:v>
      </x:c>
      <x:c r="R960" s="3" t="str">
        <x:f xml:space="preserve"/>
        <x:v>CN</x:v>
      </x:c>
      <x:c r="S960" s="3" t="n">
        <x:f xml:space="preserve"/>
        <x:v>0</x:v>
      </x:c>
      <x:c r="T960" s="3" t="n">
        <x:f xml:space="preserve"/>
        <x:v>0</x:v>
      </x:c>
      <x:c r="U960" s="3" t="n">
        <x:f xml:space="preserve"/>
        <x:v>0</x:v>
      </x:c>
      <x:c r="V960" s="3" t="n">
        <x:f xml:space="preserve"/>
        <x:v>0</x:v>
      </x:c>
      <x:c r="W960" s="3" t="n">
        <x:f xml:space="preserve"/>
        <x:v>4</x:v>
      </x:c>
      <x:c r="X960" s="3" t="str">
        <x:f xml:space="preserve"/>
        <x:v>3.55</x:v>
      </x:c>
      <x:c r="Y960" s="3" t="n">
        <x:f xml:space="preserve"/>
        <x:v>0</x:v>
      </x:c>
      <x:c r="Z960" s="3" t="n">
        <x:f xml:space="preserve"/>
        <x:v>4</x:v>
      </x:c>
      <x:c r="AA960" s="3" t="n">
        <x:f xml:space="preserve"/>
        <x:v>3</x:v>
      </x:c>
      <x:c r="AB960" s="3" t="n">
        <x:f xml:space="preserve"/>
        <x:v>2</x:v>
      </x:c>
      <x:c r="AC960" s="3" t="n">
        <x:f xml:space="preserve"/>
        <x:v>1</x:v>
      </x:c>
      <x:c r="AD960" s="3" t="n">
        <x:f xml:space="preserve"/>
        <x:v>1</x:v>
      </x:c>
      <x:c r="AE960" s="3" t="n">
        <x:f xml:space="preserve"/>
        <x:v>12</x:v>
      </x:c>
      <x:c r="AF960" s="3" t="str">
        <x:f xml:space="preserve"/>
        <x:v/>
      </x:c>
      <x:c r="AG960" s="3" t="str">
        <x:f xml:space="preserve"/>
        <x:v>有效</x:v>
      </x:c>
    </x:row>
    <x:row>
      <x:c r="A961" s="7" t="str">
        <x:f xml:space="preserve">HYPERLINK("http://www.patentics.cn/invokexml.do?sf=ShowPatent&amp;spn=CN101647308B&amp;sv=2a4c212e8c3d906bd0366b89767f0e04","CN101647308B")</x:f>
        <x:v>CN101647308B</x:v>
      </x:c>
      <x:c r="B961" s="2" t="str">
        <x:f xml:space="preserve"/>
        <x:v>CN200880008722.4</x:v>
      </x:c>
      <x:c r="C961" s="2" t="str">
        <x:f xml:space="preserve"/>
        <x:v>多频网络中的越区切换</x:v>
      </x:c>
      <x:c r="D961" s="2" t="str">
        <x:f xml:space="preserve"/>
        <x:v>高通股份有限公司</x:v>
      </x:c>
      <x:c r="E961" s="2" t="str">
        <x:f xml:space="preserve"/>
        <x:v>高通股份有限公司</x:v>
      </x:c>
      <x:c r="F961" s="2" t="str">
        <x:f xml:space="preserve"/>
        <x:v>比尼塔·古普塔|李林波|拉古拉曼·克里希纳穆尔蒂|阿肖克·曼特拉瓦蒂</x:v>
      </x:c>
      <x:c r="G961" s="2" t="str">
        <x:f xml:space="preserve"/>
        <x:v>比尼塔·古普塔</x:v>
      </x:c>
      <x:c r="H961" s="2" t="str">
        <x:f xml:space="preserve"/>
        <x:v>2007/03/21</x:v>
      </x:c>
      <x:c r="I961" s="2" t="str">
        <x:f xml:space="preserve"/>
        <x:v>2008/03/21</x:v>
      </x:c>
      <x:c r="J961" s="2" t="str">
        <x:f xml:space="preserve"/>
        <x:v>2013/06/26</x:v>
      </x:c>
      <x:c r="K961" s="2" t="str">
        <x:f xml:space="preserve"/>
        <x:v>H04W</x:v>
      </x:c>
      <x:c r="L961" s="2" t="str">
        <x:f xml:space="preserve"/>
        <x:v>H04W 36/08</x:v>
      </x:c>
      <x:c r="M961" s="2" t="str">
        <x:f xml:space="preserve"/>
        <x:v/>
      </x:c>
      <x:c r="N961" s="2" t="str">
        <x:f xml:space="preserve"/>
        <x:v/>
      </x:c>
      <x:c r="O961" s="2" t="n">
        <x:f xml:space="preserve"/>
        <x:v>50</x:v>
      </x:c>
      <x:c r="P961" s="2" t="n">
        <x:f xml:space="preserve"/>
        <x:v>14</x:v>
      </x:c>
      <x:c r="Q961" s="2" t="str">
        <x:f xml:space="preserve"/>
        <x:v>授权</x:v>
      </x:c>
      <x:c r="R961" s="2" t="str">
        <x:f xml:space="preserve"/>
        <x:v>US</x:v>
      </x:c>
      <x:c r="S961" s="2" t="n">
        <x:f xml:space="preserve"/>
        <x:v>2</x:v>
      </x:c>
      <x:c r="T961" s="2" t="n">
        <x:f xml:space="preserve"/>
        <x:v>0</x:v>
      </x:c>
      <x:c r="U961" s="2" t="n">
        <x:f xml:space="preserve"/>
        <x:v>2</x:v>
      </x:c>
      <x:c r="V961" s="2" t="n">
        <x:f xml:space="preserve"/>
        <x:v>2</x:v>
      </x:c>
      <x:c r="W961" s="2" t="n">
        <x:f xml:space="preserve"/>
        <x:v>6</x:v>
      </x:c>
      <x:c r="X961" s="2" t="str">
        <x:f xml:space="preserve"/>
        <x:v>0.0</x:v>
      </x:c>
      <x:c r="Y961" s="2" t="n">
        <x:f xml:space="preserve"/>
        <x:v>0</x:v>
      </x:c>
      <x:c r="Z961" s="2" t="n">
        <x:f xml:space="preserve"/>
        <x:v>6</x:v>
      </x:c>
      <x:c r="AA961" s="2" t="n">
        <x:f xml:space="preserve"/>
        <x:v>0</x:v>
      </x:c>
      <x:c r="AB961" s="2" t="n">
        <x:f xml:space="preserve"/>
        <x:v>1</x:v>
      </x:c>
      <x:c r="AC961" s="2" t="n">
        <x:f xml:space="preserve"/>
        <x:v>13</x:v>
      </x:c>
      <x:c r="AD961" s="2" t="n">
        <x:f xml:space="preserve"/>
        <x:v>7</x:v>
      </x:c>
      <x:c r="AE961" s="2" t="str">
        <x:f xml:space="preserve"/>
        <x:v/>
      </x:c>
      <x:c r="AF961" s="2" t="n">
        <x:f xml:space="preserve"/>
        <x:v>1</x:v>
      </x:c>
      <x:c r="AG961" s="2" t="str">
        <x:f xml:space="preserve"/>
        <x:v>有效</x:v>
      </x:c>
    </x:row>
    <x:row>
      <x:c r="A962" s="8" t="str">
        <x:f xml:space="preserve">HYPERLINK("http://www.patentics.cn/invokexml.do?sf=ShowPatent&amp;spn=CN1499889&amp;sv=09a71d4c349044415268160e3e86736b","CN1499889")</x:f>
        <x:v>CN1499889</x:v>
      </x:c>
      <x:c r="B962" s="3" t="str">
        <x:f xml:space="preserve"/>
        <x:v>CN02145137.0</x:v>
      </x:c>
      <x:c r="C962" s="3" t="str">
        <x:f xml:space="preserve"/>
        <x:v>用于分组无线网与无线局域网混合部署的无缝漫游方法</x:v>
      </x:c>
      <x:c r="D962" s="3" t="str">
        <x:f xml:space="preserve"/>
        <x:v>深圳市中兴通讯股份有限公司</x:v>
      </x:c>
      <x:c r="E962" s="3" t="str">
        <x:f xml:space="preserve"/>
        <x:v>中兴通讯股份有限公司</x:v>
      </x:c>
      <x:c r="F962" s="3" t="str">
        <x:f xml:space="preserve"/>
        <x:v>张凯|陈磊|王炎|杭靠文|庄文东</x:v>
      </x:c>
      <x:c r="G962" s="3" t="str">
        <x:f xml:space="preserve"/>
        <x:v>张凯</x:v>
      </x:c>
      <x:c r="H962" s="3" t="str">
        <x:f xml:space="preserve"/>
        <x:v>2002/11/05</x:v>
      </x:c>
      <x:c r="I962" s="3" t="str">
        <x:f xml:space="preserve"/>
        <x:v>2002/11/05</x:v>
      </x:c>
      <x:c r="J962" s="3" t="str">
        <x:f xml:space="preserve"/>
        <x:v>2004/05/26</x:v>
      </x:c>
      <x:c r="K962" s="3" t="str">
        <x:f xml:space="preserve"/>
        <x:v>H04Q</x:v>
      </x:c>
      <x:c r="L962" s="3" t="str">
        <x:f xml:space="preserve"/>
        <x:v>H04Q  7/38</x:v>
      </x:c>
      <x:c r="M962" s="3" t="str">
        <x:f xml:space="preserve"/>
        <x:v>H04L</x:v>
      </x:c>
      <x:c r="N962" s="3" t="str">
        <x:f xml:space="preserve"/>
        <x:v>H04L12/56B</x:v>
      </x:c>
      <x:c r="O962" s="3" t="n">
        <x:f xml:space="preserve"/>
        <x:v>7</x:v>
      </x:c>
      <x:c r="P962" s="3" t="n">
        <x:f xml:space="preserve"/>
        <x:v>23</x:v>
      </x:c>
      <x:c r="Q962" s="3" t="str">
        <x:f xml:space="preserve"/>
        <x:v>发明</x:v>
      </x:c>
      <x:c r="R962" s="3" t="str">
        <x:f xml:space="preserve"/>
        <x:v>CN</x:v>
      </x:c>
      <x:c r="S962" s="3" t="n">
        <x:f xml:space="preserve"/>
        <x:v>0</x:v>
      </x:c>
      <x:c r="T962" s="3" t="n">
        <x:f xml:space="preserve"/>
        <x:v>0</x:v>
      </x:c>
      <x:c r="U962" s="3" t="n">
        <x:f xml:space="preserve"/>
        <x:v>0</x:v>
      </x:c>
      <x:c r="V962" s="3" t="n">
        <x:f xml:space="preserve"/>
        <x:v>0</x:v>
      </x:c>
      <x:c r="W962" s="3" t="n">
        <x:f xml:space="preserve"/>
        <x:v>4</x:v>
      </x:c>
      <x:c r="X962" s="3" t="str">
        <x:f xml:space="preserve"/>
        <x:v>2.92</x:v>
      </x:c>
      <x:c r="Y962" s="3" t="n">
        <x:f xml:space="preserve"/>
        <x:v>1</x:v>
      </x:c>
      <x:c r="Z962" s="3" t="n">
        <x:f xml:space="preserve"/>
        <x:v>3</x:v>
      </x:c>
      <x:c r="AA962" s="3" t="n">
        <x:f xml:space="preserve"/>
        <x:v>4</x:v>
      </x:c>
      <x:c r="AB962" s="3" t="n">
        <x:f xml:space="preserve"/>
        <x:v>2</x:v>
      </x:c>
      <x:c r="AC962" s="3" t="n">
        <x:f xml:space="preserve"/>
        <x:v>1</x:v>
      </x:c>
      <x:c r="AD962" s="3" t="n">
        <x:f xml:space="preserve"/>
        <x:v>1</x:v>
      </x:c>
      <x:c r="AE962" s="3" t="n">
        <x:f xml:space="preserve"/>
        <x:v>12</x:v>
      </x:c>
      <x:c r="AF962" s="3" t="str">
        <x:f xml:space="preserve"/>
        <x:v/>
      </x:c>
      <x:c r="AG962" s="3" t="str">
        <x:f xml:space="preserve"/>
        <x:v>无效</x:v>
      </x:c>
    </x:row>
    <x:row>
      <x:c r="A963" s="7" t="str">
        <x:f xml:space="preserve">HYPERLINK("http://www.patentics.cn/invokexml.do?sf=ShowPatent&amp;spn=CN101911493B&amp;sv=798dc66ec1c7608a7a7ee19f85e5c34f","CN101911493B")</x:f>
        <x:v>CN101911493B</x:v>
      </x:c>
      <x:c r="B963" s="2" t="str">
        <x:f xml:space="preserve"/>
        <x:v>CN200880123895.0</x:v>
      </x:c>
      <x:c r="C963" s="2" t="str">
        <x:f xml:space="preserve"/>
        <x:v>具有门控时间-数字转换器的数字锁相环路</x:v>
      </x:c>
      <x:c r="D963" s="2" t="str">
        <x:f xml:space="preserve"/>
        <x:v>高通股份有限公司</x:v>
      </x:c>
      <x:c r="E963" s="2" t="str">
        <x:f xml:space="preserve"/>
        <x:v>高通股份有限公司</x:v>
      </x:c>
      <x:c r="F963" s="2" t="str">
        <x:f xml:space="preserve"/>
        <x:v>孙博|居坎瓦尔·辛格·萨霍塔|杨兹翔</x:v>
      </x:c>
      <x:c r="G963" s="2" t="str">
        <x:f xml:space="preserve"/>
        <x:v>孙博</x:v>
      </x:c>
      <x:c r="H963" s="2" t="str">
        <x:f xml:space="preserve"/>
        <x:v>2008/01/04</x:v>
      </x:c>
      <x:c r="I963" s="2" t="str">
        <x:f xml:space="preserve"/>
        <x:v>2008/12/24</x:v>
      </x:c>
      <x:c r="J963" s="2" t="str">
        <x:f xml:space="preserve"/>
        <x:v>2013/06/05</x:v>
      </x:c>
      <x:c r="K963" s="2" t="str">
        <x:f xml:space="preserve"/>
        <x:v>H04L</x:v>
      </x:c>
      <x:c r="L963" s="2" t="str">
        <x:f xml:space="preserve"/>
        <x:v>H04L  7/00</x:v>
      </x:c>
      <x:c r="M963" s="2" t="str">
        <x:f xml:space="preserve"/>
        <x:v/>
      </x:c>
      <x:c r="N963" s="2" t="str">
        <x:f xml:space="preserve"/>
        <x:v/>
      </x:c>
      <x:c r="O963" s="2" t="n">
        <x:f xml:space="preserve"/>
        <x:v>20</x:v>
      </x:c>
      <x:c r="P963" s="2" t="n">
        <x:f xml:space="preserve"/>
        <x:v>11</x:v>
      </x:c>
      <x:c r="Q963" s="2" t="str">
        <x:f xml:space="preserve"/>
        <x:v>授权</x:v>
      </x:c>
      <x:c r="R963" s="2" t="str">
        <x:f xml:space="preserve"/>
        <x:v>US</x:v>
      </x:c>
      <x:c r="S963" s="2" t="n">
        <x:f xml:space="preserve"/>
        <x:v>4</x:v>
      </x:c>
      <x:c r="T963" s="2" t="n">
        <x:f xml:space="preserve"/>
        <x:v>1</x:v>
      </x:c>
      <x:c r="U963" s="2" t="n">
        <x:f xml:space="preserve"/>
        <x:v>3</x:v>
      </x:c>
      <x:c r="V963" s="2" t="n">
        <x:f xml:space="preserve"/>
        <x:v>4</x:v>
      </x:c>
      <x:c r="W963" s="2" t="n">
        <x:f xml:space="preserve"/>
        <x:v>0</x:v>
      </x:c>
      <x:c r="X963" s="2" t="str">
        <x:f xml:space="preserve"/>
        <x:v>0.0</x:v>
      </x:c>
      <x:c r="Y963" s="2" t="n">
        <x:f xml:space="preserve"/>
        <x:v>0</x:v>
      </x:c>
      <x:c r="Z963" s="2" t="n">
        <x:f xml:space="preserve"/>
        <x:v>0</x:v>
      </x:c>
      <x:c r="AA963" s="2" t="n">
        <x:f xml:space="preserve"/>
        <x:v>0</x:v>
      </x:c>
      <x:c r="AB963" s="2" t="n">
        <x:f xml:space="preserve"/>
        <x:v>0</x:v>
      </x:c>
      <x:c r="AC963" s="2" t="n">
        <x:f xml:space="preserve"/>
        <x:v>10</x:v>
      </x:c>
      <x:c r="AD963" s="2" t="n">
        <x:f xml:space="preserve"/>
        <x:v>7</x:v>
      </x:c>
      <x:c r="AE963" s="2" t="str">
        <x:f xml:space="preserve"/>
        <x:v/>
      </x:c>
      <x:c r="AF963" s="2" t="n">
        <x:f xml:space="preserve"/>
        <x:v>1</x:v>
      </x:c>
      <x:c r="AG963" s="2" t="str">
        <x:f xml:space="preserve"/>
        <x:v>有效</x:v>
      </x:c>
    </x:row>
    <x:row>
      <x:c r="A964" s="8" t="str">
        <x:f xml:space="preserve">HYPERLINK("http://www.patentics.cn/invokexml.do?sf=ShowPatent&amp;spn=CN1556603&amp;sv=c4fec9e900da0bbe5bcf6cad2a504e90","CN1556603")</x:f>
        <x:v>CN1556603</x:v>
      </x:c>
      <x:c r="B964" s="3" t="str">
        <x:f xml:space="preserve"/>
        <x:v>CN200410032011.4</x:v>
      </x:c>
      <x:c r="C964" s="3" t="str">
        <x:f xml:space="preserve"/>
        <x:v>基于数字锁相环的PHS系统位同步方法及实现装置</x:v>
      </x:c>
      <x:c r="D964" s="3" t="str">
        <x:f xml:space="preserve"/>
        <x:v>中兴通讯股份有限公司</x:v>
      </x:c>
      <x:c r="E964" s="3" t="str">
        <x:f xml:space="preserve"/>
        <x:v>中兴通讯股份有限公司</x:v>
      </x:c>
      <x:c r="F964" s="3" t="str">
        <x:f xml:space="preserve"/>
        <x:v>吴枫|王文杰</x:v>
      </x:c>
      <x:c r="G964" s="3" t="str">
        <x:f xml:space="preserve"/>
        <x:v>吴枫</x:v>
      </x:c>
      <x:c r="H964" s="3" t="str">
        <x:f xml:space="preserve"/>
        <x:v>2004/01/05</x:v>
      </x:c>
      <x:c r="I964" s="3" t="str">
        <x:f xml:space="preserve"/>
        <x:v>2004/03/25</x:v>
      </x:c>
      <x:c r="J964" s="3" t="str">
        <x:f xml:space="preserve"/>
        <x:v>2004/12/22</x:v>
      </x:c>
      <x:c r="K964" s="3" t="str">
        <x:f xml:space="preserve"/>
        <x:v>H04L</x:v>
      </x:c>
      <x:c r="L964" s="3" t="str">
        <x:f xml:space="preserve"/>
        <x:v>H04L  7/033</x:v>
      </x:c>
      <x:c r="M964" s="3" t="str">
        <x:f xml:space="preserve"/>
        <x:v>H04L</x:v>
      </x:c>
      <x:c r="N964" s="3" t="str">
        <x:f xml:space="preserve"/>
        <x:v>H04L7/033</x:v>
      </x:c>
      <x:c r="O964" s="3" t="n">
        <x:f xml:space="preserve"/>
        <x:v>7</x:v>
      </x:c>
      <x:c r="P964" s="3" t="n">
        <x:f xml:space="preserve"/>
        <x:v>13</x:v>
      </x:c>
      <x:c r="Q964" s="3" t="str">
        <x:f xml:space="preserve"/>
        <x:v>发明</x:v>
      </x:c>
      <x:c r="R964" s="3" t="str">
        <x:f xml:space="preserve"/>
        <x:v>CN</x:v>
      </x:c>
      <x:c r="S964" s="3" t="n">
        <x:f xml:space="preserve"/>
        <x:v>0</x:v>
      </x:c>
      <x:c r="T964" s="3" t="n">
        <x:f xml:space="preserve"/>
        <x:v>0</x:v>
      </x:c>
      <x:c r="U964" s="3" t="n">
        <x:f xml:space="preserve"/>
        <x:v>0</x:v>
      </x:c>
      <x:c r="V964" s="3" t="n">
        <x:f xml:space="preserve"/>
        <x:v>0</x:v>
      </x:c>
      <x:c r="W964" s="3" t="n">
        <x:f xml:space="preserve"/>
        <x:v>4</x:v>
      </x:c>
      <x:c r="X964" s="3" t="str">
        <x:f xml:space="preserve"/>
        <x:v>2.6</x:v>
      </x:c>
      <x:c r="Y964" s="3" t="n">
        <x:f xml:space="preserve"/>
        <x:v>1</x:v>
      </x:c>
      <x:c r="Z964" s="3" t="n">
        <x:f xml:space="preserve"/>
        <x:v>3</x:v>
      </x:c>
      <x:c r="AA964" s="3" t="n">
        <x:f xml:space="preserve"/>
        <x:v>4</x:v>
      </x:c>
      <x:c r="AB964" s="3" t="n">
        <x:f xml:space="preserve"/>
        <x:v>1</x:v>
      </x:c>
      <x:c r="AC964" s="3" t="n">
        <x:f xml:space="preserve"/>
        <x:v>1</x:v>
      </x:c>
      <x:c r="AD964" s="3" t="n">
        <x:f xml:space="preserve"/>
        <x:v>1</x:v>
      </x:c>
      <x:c r="AE964" s="3" t="n">
        <x:f xml:space="preserve"/>
        <x:v>12</x:v>
      </x:c>
      <x:c r="AF964" s="3" t="str">
        <x:f xml:space="preserve"/>
        <x:v/>
      </x:c>
      <x:c r="AG964" s="3" t="str">
        <x:f xml:space="preserve"/>
        <x:v>无效</x:v>
      </x:c>
    </x:row>
    <x:row>
      <x:c r="A965" s="7" t="str">
        <x:f xml:space="preserve">HYPERLINK("http://www.patentics.cn/invokexml.do?sf=ShowPatent&amp;spn=CN101641920B&amp;sv=0f3fec16f2f8be6d5b6b7d28a4938a59","CN101641920B")</x:f>
        <x:v>CN101641920B</x:v>
      </x:c>
      <x:c r="B965" s="2" t="str">
        <x:f xml:space="preserve"/>
        <x:v>CN200880007087.8</x:v>
      </x:c>
      <x:c r="C965" s="2" t="str">
        <x:f xml:space="preserve"/>
        <x:v>用于多载波系统中的信道估计的时序调整</x:v>
      </x:c>
      <x:c r="D965" s="2" t="str">
        <x:f xml:space="preserve"/>
        <x:v>高通股份有限公司</x:v>
      </x:c>
      <x:c r="E965" s="2" t="str">
        <x:f xml:space="preserve"/>
        <x:v>高通股份有限公司</x:v>
      </x:c>
      <x:c r="F965" s="2" t="str">
        <x:f xml:space="preserve"/>
        <x:v>马蒂亚斯·布雷勒|约瑟夫·陈</x:v>
      </x:c>
      <x:c r="G965" s="2" t="str">
        <x:f xml:space="preserve"/>
        <x:v>马蒂亚斯·布雷勒</x:v>
      </x:c>
      <x:c r="H965" s="2" t="str">
        <x:f xml:space="preserve"/>
        <x:v>2007/03/05</x:v>
      </x:c>
      <x:c r="I965" s="2" t="str">
        <x:f xml:space="preserve"/>
        <x:v>2008/03/04</x:v>
      </x:c>
      <x:c r="J965" s="2" t="str">
        <x:f xml:space="preserve"/>
        <x:v>2013/05/22</x:v>
      </x:c>
      <x:c r="K965" s="2" t="str">
        <x:f xml:space="preserve"/>
        <x:v>H04L</x:v>
      </x:c>
      <x:c r="L965" s="2" t="str">
        <x:f xml:space="preserve"/>
        <x:v>H04L 25/02</x:v>
      </x:c>
      <x:c r="M965" s="2" t="str">
        <x:f xml:space="preserve"/>
        <x:v/>
      </x:c>
      <x:c r="N965" s="2" t="str">
        <x:f xml:space="preserve"/>
        <x:v/>
      </x:c>
      <x:c r="O965" s="2" t="n">
        <x:f xml:space="preserve"/>
        <x:v>24</x:v>
      </x:c>
      <x:c r="P965" s="2" t="n">
        <x:f xml:space="preserve"/>
        <x:v>17</x:v>
      </x:c>
      <x:c r="Q965" s="2" t="str">
        <x:f xml:space="preserve"/>
        <x:v>授权</x:v>
      </x:c>
      <x:c r="R965" s="2" t="str">
        <x:f xml:space="preserve"/>
        <x:v>US</x:v>
      </x:c>
      <x:c r="S965" s="2" t="n">
        <x:f xml:space="preserve"/>
        <x:v>2</x:v>
      </x:c>
      <x:c r="T965" s="2" t="n">
        <x:f xml:space="preserve"/>
        <x:v>0</x:v>
      </x:c>
      <x:c r="U965" s="2" t="n">
        <x:f xml:space="preserve"/>
        <x:v>2</x:v>
      </x:c>
      <x:c r="V965" s="2" t="n">
        <x:f xml:space="preserve"/>
        <x:v>2</x:v>
      </x:c>
      <x:c r="W965" s="2" t="n">
        <x:f xml:space="preserve"/>
        <x:v>0</x:v>
      </x:c>
      <x:c r="X965" s="2" t="str">
        <x:f xml:space="preserve"/>
        <x:v>0.0</x:v>
      </x:c>
      <x:c r="Y965" s="2" t="n">
        <x:f xml:space="preserve"/>
        <x:v>0</x:v>
      </x:c>
      <x:c r="Z965" s="2" t="n">
        <x:f xml:space="preserve"/>
        <x:v>0</x:v>
      </x:c>
      <x:c r="AA965" s="2" t="n">
        <x:f xml:space="preserve"/>
        <x:v>0</x:v>
      </x:c>
      <x:c r="AB965" s="2" t="n">
        <x:f xml:space="preserve"/>
        <x:v>0</x:v>
      </x:c>
      <x:c r="AC965" s="2" t="n">
        <x:f xml:space="preserve"/>
        <x:v>29</x:v>
      </x:c>
      <x:c r="AD965" s="2" t="n">
        <x:f xml:space="preserve"/>
        <x:v>12</x:v>
      </x:c>
      <x:c r="AE965" s="2" t="str">
        <x:f xml:space="preserve"/>
        <x:v/>
      </x:c>
      <x:c r="AF965" s="2" t="n">
        <x:f xml:space="preserve"/>
        <x:v>1</x:v>
      </x:c>
      <x:c r="AG965" s="2" t="str">
        <x:f xml:space="preserve"/>
        <x:v>无效</x:v>
      </x:c>
    </x:row>
    <x:row>
      <x:c r="A966" s="8" t="str">
        <x:f xml:space="preserve">HYPERLINK("http://www.patentics.cn/invokexml.do?sf=ShowPatent&amp;spn=CN1859343&amp;sv=4a96cd5901f2f462acee0e8a8cb4113a","CN1859343")</x:f>
        <x:v>CN1859343</x:v>
      </x:c>
      <x:c r="B966" s="3" t="str">
        <x:f xml:space="preserve"/>
        <x:v>CN200510034547.4</x:v>
      </x:c>
      <x:c r="C966" s="3" t="str">
        <x:f xml:space="preserve"/>
        <x:v>多输入多输出的信道估计装置、系统及方法</x:v>
      </x:c>
      <x:c r="D966" s="3" t="str">
        <x:f xml:space="preserve"/>
        <x:v>中兴通讯股份有限公司</x:v>
      </x:c>
      <x:c r="E966" s="3" t="str">
        <x:f xml:space="preserve"/>
        <x:v>中兴通讯股份有限公司</x:v>
      </x:c>
      <x:c r="F966" s="3" t="str">
        <x:f xml:space="preserve"/>
        <x:v>夏树强</x:v>
      </x:c>
      <x:c r="G966" s="3" t="str">
        <x:f xml:space="preserve"/>
        <x:v>夏树强</x:v>
      </x:c>
      <x:c r="H966" s="3" t="str">
        <x:f xml:space="preserve"/>
        <x:v>2005/05/01</x:v>
      </x:c>
      <x:c r="I966" s="3" t="str">
        <x:f xml:space="preserve"/>
        <x:v>2005/05/01</x:v>
      </x:c>
      <x:c r="J966" s="3" t="str">
        <x:f xml:space="preserve"/>
        <x:v>2006/11/08</x:v>
      </x:c>
      <x:c r="K966" s="3" t="str">
        <x:f xml:space="preserve"/>
        <x:v>H04L</x:v>
      </x:c>
      <x:c r="L966" s="3" t="str">
        <x:f xml:space="preserve"/>
        <x:v>H04L 25/02</x:v>
      </x:c>
      <x:c r="M966" s="3" t="str">
        <x:f xml:space="preserve"/>
        <x:v>H04B</x:v>
      </x:c>
      <x:c r="N966" s="3" t="str">
        <x:f xml:space="preserve"/>
        <x:v>H04B1/707F2J</x:v>
      </x:c>
      <x:c r="O966" s="3" t="n">
        <x:f xml:space="preserve"/>
        <x:v>11</x:v>
      </x:c>
      <x:c r="P966" s="3" t="n">
        <x:f xml:space="preserve"/>
        <x:v>21</x:v>
      </x:c>
      <x:c r="Q966" s="3" t="str">
        <x:f xml:space="preserve"/>
        <x:v>发明</x:v>
      </x:c>
      <x:c r="R966" s="3" t="str">
        <x:f xml:space="preserve"/>
        <x:v>CN</x:v>
      </x:c>
      <x:c r="S966" s="3" t="n">
        <x:f xml:space="preserve"/>
        <x:v>0</x:v>
      </x:c>
      <x:c r="T966" s="3" t="n">
        <x:f xml:space="preserve"/>
        <x:v>0</x:v>
      </x:c>
      <x:c r="U966" s="3" t="n">
        <x:f xml:space="preserve"/>
        <x:v>0</x:v>
      </x:c>
      <x:c r="V966" s="3" t="n">
        <x:f xml:space="preserve"/>
        <x:v>0</x:v>
      </x:c>
      <x:c r="W966" s="3" t="n">
        <x:f xml:space="preserve"/>
        <x:v>6</x:v>
      </x:c>
      <x:c r="X966" s="3" t="str">
        <x:f xml:space="preserve"/>
        <x:v>4.10</x:v>
      </x:c>
      <x:c r="Y966" s="3" t="n">
        <x:f xml:space="preserve"/>
        <x:v>2</x:v>
      </x:c>
      <x:c r="Z966" s="3" t="n">
        <x:f xml:space="preserve"/>
        <x:v>4</x:v>
      </x:c>
      <x:c r="AA966" s="3" t="n">
        <x:f xml:space="preserve"/>
        <x:v>4</x:v>
      </x:c>
      <x:c r="AB966" s="3" t="n">
        <x:f xml:space="preserve"/>
        <x:v>3</x:v>
      </x:c>
      <x:c r="AC966" s="3" t="n">
        <x:f xml:space="preserve"/>
        <x:v>1</x:v>
      </x:c>
      <x:c r="AD966" s="3" t="n">
        <x:f xml:space="preserve"/>
        <x:v>1</x:v>
      </x:c>
      <x:c r="AE966" s="3" t="n">
        <x:f xml:space="preserve"/>
        <x:v>12</x:v>
      </x:c>
      <x:c r="AF966" s="3" t="str">
        <x:f xml:space="preserve"/>
        <x:v/>
      </x:c>
      <x:c r="AG966" s="3" t="str">
        <x:f xml:space="preserve"/>
        <x:v>无效</x:v>
      </x:c>
    </x:row>
    <x:row>
      <x:c r="A967" s="7" t="str">
        <x:f xml:space="preserve">HYPERLINK("http://www.patentics.cn/invokexml.do?sf=ShowPatent&amp;spn=CN101803280B&amp;sv=73aa7dba2682f421bcf6cf9f73615957","CN101803280B")</x:f>
        <x:v>CN101803280B</x:v>
      </x:c>
      <x:c r="B967" s="2" t="str">
        <x:f xml:space="preserve"/>
        <x:v>CN200880108257.1</x:v>
      </x:c>
      <x:c r="C967" s="2" t="str">
        <x:f xml:space="preserve"/>
        <x:v>无线通信装置群组中的接口的连续维持</x:v>
      </x:c>
      <x:c r="D967" s="2" t="str">
        <x:f xml:space="preserve"/>
        <x:v>高通股份有限公司</x:v>
      </x:c>
      <x:c r="E967" s="2" t="str">
        <x:f xml:space="preserve"/>
        <x:v>高通股份有限公司</x:v>
      </x:c>
      <x:c r="F967" s="2" t="str">
        <x:f xml:space="preserve"/>
        <x:v>宋伯扬|哈林·吉尔</x:v>
      </x:c>
      <x:c r="G967" s="2" t="str">
        <x:f xml:space="preserve"/>
        <x:v>宋伯扬</x:v>
      </x:c>
      <x:c r="H967" s="2" t="str">
        <x:f xml:space="preserve"/>
        <x:v>2007/09/24</x:v>
      </x:c>
      <x:c r="I967" s="2" t="str">
        <x:f xml:space="preserve"/>
        <x:v>2008/09/19</x:v>
      </x:c>
      <x:c r="J967" s="2" t="str">
        <x:f xml:space="preserve"/>
        <x:v>2013/04/17</x:v>
      </x:c>
      <x:c r="K967" s="2" t="str">
        <x:f xml:space="preserve"/>
        <x:v>H04L</x:v>
      </x:c>
      <x:c r="L967" s="2" t="str">
        <x:f xml:space="preserve"/>
        <x:v>H04L 12/18</x:v>
      </x:c>
      <x:c r="M967" s="2" t="str">
        <x:f xml:space="preserve"/>
        <x:v/>
      </x:c>
      <x:c r="N967" s="2" t="str">
        <x:f xml:space="preserve"/>
        <x:v/>
      </x:c>
      <x:c r="O967" s="2" t="n">
        <x:f xml:space="preserve"/>
        <x:v>26</x:v>
      </x:c>
      <x:c r="P967" s="2" t="n">
        <x:f xml:space="preserve"/>
        <x:v>18</x:v>
      </x:c>
      <x:c r="Q967" s="2" t="str">
        <x:f xml:space="preserve"/>
        <x:v>授权</x:v>
      </x:c>
      <x:c r="R967" s="2" t="str">
        <x:f xml:space="preserve"/>
        <x:v>US</x:v>
      </x:c>
      <x:c r="S967" s="2" t="n">
        <x:f xml:space="preserve"/>
        <x:v>4</x:v>
      </x:c>
      <x:c r="T967" s="2" t="n">
        <x:f xml:space="preserve"/>
        <x:v>2</x:v>
      </x:c>
      <x:c r="U967" s="2" t="n">
        <x:f xml:space="preserve"/>
        <x:v>2</x:v>
      </x:c>
      <x:c r="V967" s="2" t="n">
        <x:f xml:space="preserve"/>
        <x:v>3</x:v>
      </x:c>
      <x:c r="W967" s="2" t="n">
        <x:f xml:space="preserve"/>
        <x:v>0</x:v>
      </x:c>
      <x:c r="X967" s="2" t="str">
        <x:f xml:space="preserve"/>
        <x:v>0.0</x:v>
      </x:c>
      <x:c r="Y967" s="2" t="n">
        <x:f xml:space="preserve"/>
        <x:v>0</x:v>
      </x:c>
      <x:c r="Z967" s="2" t="n">
        <x:f xml:space="preserve"/>
        <x:v>0</x:v>
      </x:c>
      <x:c r="AA967" s="2" t="n">
        <x:f xml:space="preserve"/>
        <x:v>0</x:v>
      </x:c>
      <x:c r="AB967" s="2" t="n">
        <x:f xml:space="preserve"/>
        <x:v>0</x:v>
      </x:c>
      <x:c r="AC967" s="2" t="n">
        <x:f xml:space="preserve"/>
        <x:v>23</x:v>
      </x:c>
      <x:c r="AD967" s="2" t="n">
        <x:f xml:space="preserve"/>
        <x:v>7</x:v>
      </x:c>
      <x:c r="AE967" s="2" t="str">
        <x:f xml:space="preserve"/>
        <x:v/>
      </x:c>
      <x:c r="AF967" s="2" t="n">
        <x:f xml:space="preserve"/>
        <x:v>1</x:v>
      </x:c>
      <x:c r="AG967" s="2" t="str">
        <x:f xml:space="preserve"/>
        <x:v>无效</x:v>
      </x:c>
    </x:row>
    <x:row>
      <x:c r="A968" s="8" t="str">
        <x:f xml:space="preserve">HYPERLINK("http://www.patentics.cn/invokexml.do?sf=ShowPatent&amp;spn=CN1496042&amp;sv=6a41230450f067abf59c89f798b18dbe","CN1496042")</x:f>
        <x:v>CN1496042</x:v>
      </x:c>
      <x:c r="B968" s="3" t="str">
        <x:f xml:space="preserve"/>
        <x:v>CN03135594.3</x:v>
      </x:c>
      <x:c r="C968" s="3" t="str">
        <x:f xml:space="preserve"/>
        <x:v>CDMA无线通信集群系统和实现群呼服务的方法</x:v>
      </x:c>
      <x:c r="D968" s="3" t="str">
        <x:f xml:space="preserve"/>
        <x:v>深圳中兴集讯通信有限公司</x:v>
      </x:c>
      <x:c r="E968" s="3" t="str">
        <x:f xml:space="preserve"/>
        <x:v>中兴通讯股份有限公司</x:v>
      </x:c>
      <x:c r="F968" s="3" t="str">
        <x:f xml:space="preserve"/>
        <x:v>蒋建平|方永刚|拉杰什·巴拉|江辉</x:v>
      </x:c>
      <x:c r="G968" s="3" t="str">
        <x:f xml:space="preserve"/>
        <x:v>蒋建平</x:v>
      </x:c>
      <x:c r="H968" s="3" t="str">
        <x:f xml:space="preserve"/>
        <x:v>2002/12/05</x:v>
      </x:c>
      <x:c r="I968" s="3" t="str">
        <x:f xml:space="preserve"/>
        <x:v>2003/08/15</x:v>
      </x:c>
      <x:c r="J968" s="3" t="str">
        <x:f xml:space="preserve"/>
        <x:v>2004/05/12</x:v>
      </x:c>
      <x:c r="K968" s="3" t="str">
        <x:f xml:space="preserve"/>
        <x:v>H04J</x:v>
      </x:c>
      <x:c r="L968" s="3" t="str">
        <x:f xml:space="preserve"/>
        <x:v>H04J 13/02</x:v>
      </x:c>
      <x:c r="M968" s="3" t="str">
        <x:f xml:space="preserve"/>
        <x:v>H04Q</x:v>
      </x:c>
      <x:c r="N968" s="3" t="str">
        <x:f xml:space="preserve"/>
        <x:v>H04Q7/38H6</x:v>
      </x:c>
      <x:c r="O968" s="3" t="n">
        <x:f xml:space="preserve"/>
        <x:v>64</x:v>
      </x:c>
      <x:c r="P968" s="3" t="n">
        <x:f xml:space="preserve"/>
        <x:v>27</x:v>
      </x:c>
      <x:c r="Q968" s="3" t="str">
        <x:f xml:space="preserve"/>
        <x:v>发明</x:v>
      </x:c>
      <x:c r="R968" s="3" t="str">
        <x:f xml:space="preserve"/>
        <x:v>US</x:v>
      </x:c>
      <x:c r="S968" s="3" t="n">
        <x:f xml:space="preserve"/>
        <x:v>0</x:v>
      </x:c>
      <x:c r="T968" s="3" t="n">
        <x:f xml:space="preserve"/>
        <x:v>0</x:v>
      </x:c>
      <x:c r="U968" s="3" t="n">
        <x:f xml:space="preserve"/>
        <x:v>0</x:v>
      </x:c>
      <x:c r="V968" s="3" t="n">
        <x:f xml:space="preserve"/>
        <x:v>0</x:v>
      </x:c>
      <x:c r="W968" s="3" t="n">
        <x:f xml:space="preserve"/>
        <x:v>38</x:v>
      </x:c>
      <x:c r="X968" s="3" t="str">
        <x:f xml:space="preserve"/>
        <x:v>32.60</x:v>
      </x:c>
      <x:c r="Y968" s="3" t="n">
        <x:f xml:space="preserve"/>
        <x:v>27</x:v>
      </x:c>
      <x:c r="Z968" s="3" t="n">
        <x:f xml:space="preserve"/>
        <x:v>11</x:v>
      </x:c>
      <x:c r="AA968" s="3" t="n">
        <x:f xml:space="preserve"/>
        <x:v>6</x:v>
      </x:c>
      <x:c r="AB968" s="3" t="n">
        <x:f xml:space="preserve"/>
        <x:v>2</x:v>
      </x:c>
      <x:c r="AC968" s="3" t="n">
        <x:f xml:space="preserve"/>
        <x:v>12</x:v>
      </x:c>
      <x:c r="AD968" s="3" t="n">
        <x:f xml:space="preserve"/>
        <x:v>7</x:v>
      </x:c>
      <x:c r="AE968" s="3" t="n">
        <x:f xml:space="preserve"/>
        <x:v>12</x:v>
      </x:c>
      <x:c r="AF968" s="3" t="str">
        <x:f xml:space="preserve"/>
        <x:v/>
      </x:c>
      <x:c r="AG968" s="3" t="str">
        <x:f xml:space="preserve"/>
        <x:v>有效</x:v>
      </x:c>
    </x:row>
    <x:row>
      <x:c r="A969" s="7" t="str">
        <x:f xml:space="preserve">HYPERLINK("http://www.patentics.cn/invokexml.do?sf=ShowPatent&amp;spn=CN101228806B&amp;sv=3c894e915209a0d64cce086ed83249da","CN101228806B")</x:f>
        <x:v>CN101228806B</x:v>
      </x:c>
      <x:c r="B969" s="2" t="str">
        <x:f xml:space="preserve"/>
        <x:v>CN200680026463.9</x:v>
      </x:c>
      <x:c r="C969" s="2" t="str">
        <x:f xml:space="preserve"/>
        <x:v>在多宿主多模式通信装置中选择数据接口</x:v>
      </x:c>
      <x:c r="D969" s="2" t="str">
        <x:f xml:space="preserve"/>
        <x:v>高通股份有限公司</x:v>
      </x:c>
      <x:c r="E969" s="2" t="str">
        <x:f xml:space="preserve"/>
        <x:v>高通股份有限公司</x:v>
      </x:c>
      <x:c r="F969" s="2" t="str">
        <x:f xml:space="preserve"/>
        <x:v>厄平德·辛格·巴贝尔|菲尔·J·博斯特利|文卡塔·萨蒂什·库马尔·凡加拉|维纳伊·帕拉德卡尔</x:v>
      </x:c>
      <x:c r="G969" s="2" t="str">
        <x:f xml:space="preserve"/>
        <x:v>厄平德·辛格·巴贝尔</x:v>
      </x:c>
      <x:c r="H969" s="2" t="str">
        <x:f xml:space="preserve"/>
        <x:v>2005/06/01</x:v>
      </x:c>
      <x:c r="I969" s="2" t="str">
        <x:f xml:space="preserve"/>
        <x:v>2006/06/01</x:v>
      </x:c>
      <x:c r="J969" s="2" t="str">
        <x:f xml:space="preserve"/>
        <x:v>2013/01/16</x:v>
      </x:c>
      <x:c r="K969" s="2" t="str">
        <x:f xml:space="preserve"/>
        <x:v>H04W</x:v>
      </x:c>
      <x:c r="L969" s="2" t="str">
        <x:f xml:space="preserve"/>
        <x:v>H04W 40/02</x:v>
      </x:c>
      <x:c r="M969" s="2" t="str">
        <x:f xml:space="preserve"/>
        <x:v/>
      </x:c>
      <x:c r="N969" s="2" t="str">
        <x:f xml:space="preserve"/>
        <x:v/>
      </x:c>
      <x:c r="O969" s="2" t="n">
        <x:f xml:space="preserve"/>
        <x:v>31</x:v>
      </x:c>
      <x:c r="P969" s="2" t="n">
        <x:f xml:space="preserve"/>
        <x:v>20</x:v>
      </x:c>
      <x:c r="Q969" s="2" t="str">
        <x:f xml:space="preserve"/>
        <x:v>授权</x:v>
      </x:c>
      <x:c r="R969" s="2" t="str">
        <x:f xml:space="preserve"/>
        <x:v>US</x:v>
      </x:c>
      <x:c r="S969" s="2" t="n">
        <x:f xml:space="preserve"/>
        <x:v>4</x:v>
      </x:c>
      <x:c r="T969" s="2" t="n">
        <x:f xml:space="preserve"/>
        <x:v>0</x:v>
      </x:c>
      <x:c r="U969" s="2" t="n">
        <x:f xml:space="preserve"/>
        <x:v>4</x:v>
      </x:c>
      <x:c r="V969" s="2" t="n">
        <x:f xml:space="preserve"/>
        <x:v>4</x:v>
      </x:c>
      <x:c r="W969" s="2" t="n">
        <x:f xml:space="preserve"/>
        <x:v>0</x:v>
      </x:c>
      <x:c r="X969" s="2" t="str">
        <x:f xml:space="preserve"/>
        <x:v>0.0</x:v>
      </x:c>
      <x:c r="Y969" s="2" t="n">
        <x:f xml:space="preserve"/>
        <x:v>0</x:v>
      </x:c>
      <x:c r="Z969" s="2" t="n">
        <x:f xml:space="preserve"/>
        <x:v>0</x:v>
      </x:c>
      <x:c r="AA969" s="2" t="n">
        <x:f xml:space="preserve"/>
        <x:v>0</x:v>
      </x:c>
      <x:c r="AB969" s="2" t="n">
        <x:f xml:space="preserve"/>
        <x:v>0</x:v>
      </x:c>
      <x:c r="AC969" s="2" t="n">
        <x:f xml:space="preserve"/>
        <x:v>22</x:v>
      </x:c>
      <x:c r="AD969" s="2" t="n">
        <x:f xml:space="preserve"/>
        <x:v>9</x:v>
      </x:c>
      <x:c r="AE969" s="2" t="str">
        <x:f xml:space="preserve"/>
        <x:v/>
      </x:c>
      <x:c r="AF969" s="2" t="n">
        <x:f xml:space="preserve"/>
        <x:v>1</x:v>
      </x:c>
      <x:c r="AG969" s="2" t="str">
        <x:f xml:space="preserve"/>
        <x:v>有效</x:v>
      </x:c>
    </x:row>
    <x:row>
      <x:c r="A970" s="8" t="str">
        <x:f xml:space="preserve">HYPERLINK("http://www.patentics.cn/invokexml.do?sf=ShowPatent&amp;spn=CN1561041&amp;sv=3a8d51717b443679284913b2f2ebd1f7","CN1561041")</x:f>
        <x:v>CN1561041</x:v>
      </x:c>
      <x:c r="B970" s="3" t="str">
        <x:f xml:space="preserve"/>
        <x:v>CN200410046468.0</x:v>
      </x:c>
      <x:c r="C970" s="3" t="str">
        <x:f xml:space="preserve"/>
        <x:v>一种以太网接口热备份的装置及方法</x:v>
      </x:c>
      <x:c r="D970" s="3" t="str">
        <x:f xml:space="preserve"/>
        <x:v>中兴通讯股份有限公司</x:v>
      </x:c>
      <x:c r="E970" s="3" t="str">
        <x:f xml:space="preserve"/>
        <x:v>中兴通讯股份有限公司</x:v>
      </x:c>
      <x:c r="F970" s="3" t="str">
        <x:f xml:space="preserve"/>
        <x:v>詹徐周|付计划|吴应祥</x:v>
      </x:c>
      <x:c r="G970" s="3" t="str">
        <x:f xml:space="preserve"/>
        <x:v>詹徐周</x:v>
      </x:c>
      <x:c r="H970" s="3" t="str">
        <x:f xml:space="preserve"/>
        <x:v>2004/02/26</x:v>
      </x:c>
      <x:c r="I970" s="3" t="str">
        <x:f xml:space="preserve"/>
        <x:v>2004/06/09</x:v>
      </x:c>
      <x:c r="J970" s="3" t="str">
        <x:f xml:space="preserve"/>
        <x:v>2005/01/05</x:v>
      </x:c>
      <x:c r="K970" s="3" t="str">
        <x:f xml:space="preserve"/>
        <x:v>H04L</x:v>
      </x:c>
      <x:c r="L970" s="3" t="str">
        <x:f xml:space="preserve"/>
        <x:v>H04L 12/28</x:v>
      </x:c>
      <x:c r="M970" s="3" t="str">
        <x:f xml:space="preserve"/>
        <x:v>H04L</x:v>
      </x:c>
      <x:c r="N970" s="3" t="str">
        <x:f xml:space="preserve"/>
        <x:v>H04L29/12A</x:v>
      </x:c>
      <x:c r="O970" s="3" t="n">
        <x:f xml:space="preserve"/>
        <x:v>10</x:v>
      </x:c>
      <x:c r="P970" s="3" t="n">
        <x:f xml:space="preserve"/>
        <x:v>27</x:v>
      </x:c>
      <x:c r="Q970" s="3" t="str">
        <x:f xml:space="preserve"/>
        <x:v>发明</x:v>
      </x:c>
      <x:c r="R970" s="3" t="str">
        <x:f xml:space="preserve"/>
        <x:v>CN</x:v>
      </x:c>
      <x:c r="S970" s="3" t="n">
        <x:f xml:space="preserve"/>
        <x:v>0</x:v>
      </x:c>
      <x:c r="T970" s="3" t="n">
        <x:f xml:space="preserve"/>
        <x:v>0</x:v>
      </x:c>
      <x:c r="U970" s="3" t="n">
        <x:f xml:space="preserve"/>
        <x:v>0</x:v>
      </x:c>
      <x:c r="V970" s="3" t="n">
        <x:f xml:space="preserve"/>
        <x:v>0</x:v>
      </x:c>
      <x:c r="W970" s="3" t="n">
        <x:f xml:space="preserve"/>
        <x:v>3</x:v>
      </x:c>
      <x:c r="X970" s="3" t="str">
        <x:f xml:space="preserve"/>
        <x:v>1.74</x:v>
      </x:c>
      <x:c r="Y970" s="3" t="n">
        <x:f xml:space="preserve"/>
        <x:v>0</x:v>
      </x:c>
      <x:c r="Z970" s="3" t="n">
        <x:f xml:space="preserve"/>
        <x:v>3</x:v>
      </x:c>
      <x:c r="AA970" s="3" t="n">
        <x:f xml:space="preserve"/>
        <x:v>2</x:v>
      </x:c>
      <x:c r="AB970" s="3" t="n">
        <x:f xml:space="preserve"/>
        <x:v>2</x:v>
      </x:c>
      <x:c r="AC970" s="3" t="n">
        <x:f xml:space="preserve"/>
        <x:v>0</x:v>
      </x:c>
      <x:c r="AD970" s="3" t="n">
        <x:f xml:space="preserve"/>
        <x:v>0</x:v>
      </x:c>
      <x:c r="AE970" s="3" t="n">
        <x:f xml:space="preserve"/>
        <x:v>12</x:v>
      </x:c>
      <x:c r="AF970" s="3" t="str">
        <x:f xml:space="preserve"/>
        <x:v/>
      </x:c>
      <x:c r="AG970" s="3" t="str">
        <x:f xml:space="preserve"/>
        <x:v>撤回</x:v>
      </x:c>
    </x:row>
    <x:row>
      <x:c r="A971" s="7" t="str">
        <x:f xml:space="preserve">HYPERLINK("http://www.patentics.cn/invokexml.do?sf=ShowPatent&amp;spn=CN101682361B&amp;sv=9bcc6fdd2565d7c2532c9d1e580ea482","CN101682361B")</x:f>
        <x:v>CN101682361B</x:v>
      </x:c>
      <x:c r="B971" s="2" t="str">
        <x:f xml:space="preserve"/>
        <x:v>CN200880017323.4</x:v>
      </x:c>
      <x:c r="C971" s="2" t="str">
        <x:f xml:space="preserve"/>
        <x:v>同步信道的加扰方法</x:v>
      </x:c>
      <x:c r="D971" s="2" t="str">
        <x:f xml:space="preserve"/>
        <x:v>高通股份有限公司</x:v>
      </x:c>
      <x:c r="E971" s="2" t="str">
        <x:f xml:space="preserve"/>
        <x:v>高通股份有限公司</x:v>
      </x:c>
      <x:c r="F971" s="2" t="str">
        <x:f xml:space="preserve"/>
        <x:v>罗涛</x:v>
      </x:c>
      <x:c r="G971" s="2" t="str">
        <x:f xml:space="preserve"/>
        <x:v>罗涛</x:v>
      </x:c>
      <x:c r="H971" s="2" t="str">
        <x:f xml:space="preserve"/>
        <x:v>2007/05/25</x:v>
      </x:c>
      <x:c r="I971" s="2" t="str">
        <x:f xml:space="preserve"/>
        <x:v>2008/05/21</x:v>
      </x:c>
      <x:c r="J971" s="2" t="str">
        <x:f xml:space="preserve"/>
        <x:v>2013/01/02</x:v>
      </x:c>
      <x:c r="K971" s="2" t="str">
        <x:f xml:space="preserve"/>
        <x:v>H04J</x:v>
      </x:c>
      <x:c r="L971" s="2" t="str">
        <x:f xml:space="preserve"/>
        <x:v>H04J 11/00</x:v>
      </x:c>
      <x:c r="M971" s="2" t="str">
        <x:f xml:space="preserve"/>
        <x:v/>
      </x:c>
      <x:c r="N971" s="2" t="str">
        <x:f xml:space="preserve"/>
        <x:v/>
      </x:c>
      <x:c r="O971" s="2" t="n">
        <x:f xml:space="preserve"/>
        <x:v>51</x:v>
      </x:c>
      <x:c r="P971" s="2" t="n">
        <x:f xml:space="preserve"/>
        <x:v>10</x:v>
      </x:c>
      <x:c r="Q971" s="2" t="str">
        <x:f xml:space="preserve"/>
        <x:v>授权</x:v>
      </x:c>
      <x:c r="R971" s="2" t="str">
        <x:f xml:space="preserve"/>
        <x:v>US</x:v>
      </x:c>
      <x:c r="S971" s="2" t="n">
        <x:f xml:space="preserve"/>
        <x:v>2</x:v>
      </x:c>
      <x:c r="T971" s="2" t="n">
        <x:f xml:space="preserve"/>
        <x:v>0</x:v>
      </x:c>
      <x:c r="U971" s="2" t="n">
        <x:f xml:space="preserve"/>
        <x:v>2</x:v>
      </x:c>
      <x:c r="V971" s="2" t="n">
        <x:f xml:space="preserve"/>
        <x:v>2</x:v>
      </x:c>
      <x:c r="W971" s="2" t="n">
        <x:f xml:space="preserve"/>
        <x:v>0</x:v>
      </x:c>
      <x:c r="X971" s="2" t="str">
        <x:f xml:space="preserve"/>
        <x:v>0.0</x:v>
      </x:c>
      <x:c r="Y971" s="2" t="n">
        <x:f xml:space="preserve"/>
        <x:v>0</x:v>
      </x:c>
      <x:c r="Z971" s="2" t="n">
        <x:f xml:space="preserve"/>
        <x:v>0</x:v>
      </x:c>
      <x:c r="AA971" s="2" t="n">
        <x:f xml:space="preserve"/>
        <x:v>0</x:v>
      </x:c>
      <x:c r="AB971" s="2" t="n">
        <x:f xml:space="preserve"/>
        <x:v>0</x:v>
      </x:c>
      <x:c r="AC971" s="2" t="n">
        <x:f xml:space="preserve"/>
        <x:v>12</x:v>
      </x:c>
      <x:c r="AD971" s="2" t="n">
        <x:f xml:space="preserve"/>
        <x:v>8</x:v>
      </x:c>
      <x:c r="AE971" s="2" t="str">
        <x:f xml:space="preserve"/>
        <x:v/>
      </x:c>
      <x:c r="AF971" s="2" t="n">
        <x:f xml:space="preserve"/>
        <x:v>1</x:v>
      </x:c>
      <x:c r="AG971" s="2" t="str">
        <x:f xml:space="preserve"/>
        <x:v>有效</x:v>
      </x:c>
    </x:row>
    <x:row>
      <x:c r="A972" s="8" t="str">
        <x:f xml:space="preserve">HYPERLINK("http://www.patentics.cn/invokexml.do?sf=ShowPatent&amp;spn=CN1881858&amp;sv=12ac98bb243997303e7e726f404c3aa7","CN1881858")</x:f>
        <x:v>CN1881858</x:v>
      </x:c>
      <x:c r="B972" s="3" t="str">
        <x:f xml:space="preserve"/>
        <x:v>CN200510075373.6</x:v>
      </x:c>
      <x:c r="C972" s="3" t="str">
        <x:f xml:space="preserve"/>
        <x:v>一种宽带码分多址系统同步信道发送码片级实现方法</x:v>
      </x:c>
      <x:c r="D972" s="3" t="str">
        <x:f xml:space="preserve"/>
        <x:v>中兴通讯股份有限公司</x:v>
      </x:c>
      <x:c r="E972" s="3" t="str">
        <x:f xml:space="preserve"/>
        <x:v>中兴通讯股份有限公司</x:v>
      </x:c>
      <x:c r="F972" s="3" t="str">
        <x:f xml:space="preserve"/>
        <x:v>赵延宾|陈月峰|徐心明|刘新阳</x:v>
      </x:c>
      <x:c r="G972" s="3" t="str">
        <x:f xml:space="preserve"/>
        <x:v>赵延宾</x:v>
      </x:c>
      <x:c r="H972" s="3" t="str">
        <x:f xml:space="preserve"/>
        <x:v>2005/06/16</x:v>
      </x:c>
      <x:c r="I972" s="3" t="str">
        <x:f xml:space="preserve"/>
        <x:v>2005/06/16</x:v>
      </x:c>
      <x:c r="J972" s="3" t="str">
        <x:f xml:space="preserve"/>
        <x:v>2006/12/20</x:v>
      </x:c>
      <x:c r="K972" s="3" t="str">
        <x:f xml:space="preserve"/>
        <x:v>H04J</x:v>
      </x:c>
      <x:c r="L972" s="3" t="str">
        <x:f xml:space="preserve"/>
        <x:v>H04J 13/02</x:v>
      </x:c>
      <x:c r="M972" s="3" t="str">
        <x:f xml:space="preserve"/>
        <x:v>H04B</x:v>
      </x:c>
      <x:c r="N972" s="3" t="str">
        <x:f xml:space="preserve"/>
        <x:v>H04B1/707</x:v>
      </x:c>
      <x:c r="O972" s="3" t="n">
        <x:f xml:space="preserve"/>
        <x:v>6</x:v>
      </x:c>
      <x:c r="P972" s="3" t="n">
        <x:f xml:space="preserve"/>
        <x:v>29</x:v>
      </x:c>
      <x:c r="Q972" s="3" t="str">
        <x:f xml:space="preserve"/>
        <x:v>发明</x:v>
      </x:c>
      <x:c r="R972" s="3" t="str">
        <x:f xml:space="preserve"/>
        <x:v>CN</x:v>
      </x:c>
      <x:c r="S972" s="3" t="n">
        <x:f xml:space="preserve"/>
        <x:v>0</x:v>
      </x:c>
      <x:c r="T972" s="3" t="n">
        <x:f xml:space="preserve"/>
        <x:v>0</x:v>
      </x:c>
      <x:c r="U972" s="3" t="n">
        <x:f xml:space="preserve"/>
        <x:v>0</x:v>
      </x:c>
      <x:c r="V972" s="3" t="n">
        <x:f xml:space="preserve"/>
        <x:v>0</x:v>
      </x:c>
      <x:c r="W972" s="3" t="n">
        <x:f xml:space="preserve"/>
        <x:v>4</x:v>
      </x:c>
      <x:c r="X972" s="3" t="str">
        <x:f xml:space="preserve"/>
        <x:v>3.13</x:v>
      </x:c>
      <x:c r="Y972" s="3" t="n">
        <x:f xml:space="preserve"/>
        <x:v>1</x:v>
      </x:c>
      <x:c r="Z972" s="3" t="n">
        <x:f xml:space="preserve"/>
        <x:v>3</x:v>
      </x:c>
      <x:c r="AA972" s="3" t="n">
        <x:f xml:space="preserve"/>
        <x:v>4</x:v>
      </x:c>
      <x:c r="AB972" s="3" t="n">
        <x:f xml:space="preserve"/>
        <x:v>1</x:v>
      </x:c>
      <x:c r="AC972" s="3" t="n">
        <x:f xml:space="preserve"/>
        <x:v>1</x:v>
      </x:c>
      <x:c r="AD972" s="3" t="n">
        <x:f xml:space="preserve"/>
        <x:v>1</x:v>
      </x:c>
      <x:c r="AE972" s="3" t="n">
        <x:f xml:space="preserve"/>
        <x:v>12</x:v>
      </x:c>
      <x:c r="AF972" s="3" t="str">
        <x:f xml:space="preserve"/>
        <x:v/>
      </x:c>
      <x:c r="AG972" s="3" t="str">
        <x:f xml:space="preserve"/>
        <x:v>有效</x:v>
      </x:c>
    </x:row>
    <x:row>
      <x:c r="A973" s="7" t="str">
        <x:f xml:space="preserve">HYPERLINK("http://www.patentics.cn/invokexml.do?sf=ShowPatent&amp;spn=CN101233776B&amp;sv=f12eebb56f867000200714fbdea135ad","CN101233776B")</x:f>
        <x:v>CN101233776B</x:v>
      </x:c>
      <x:c r="B973" s="2" t="str">
        <x:f xml:space="preserve"/>
        <x:v>CN200680027820.3</x:v>
      </x:c>
      <x:c r="C973" s="2" t="str">
        <x:f xml:space="preserve"/>
        <x:v>替代指派确认消息的链路指派消息</x:v>
      </x:c>
      <x:c r="D973" s="2" t="str">
        <x:f xml:space="preserve"/>
        <x:v>高通股份有限公司</x:v>
      </x:c>
      <x:c r="E973" s="2" t="str">
        <x:f xml:space="preserve"/>
        <x:v>高通股份有限公司</x:v>
      </x:c>
      <x:c r="F973" s="2" t="str">
        <x:f xml:space="preserve"/>
        <x:v>格温德琳·D·巴里亚克|爱德华·哈里森·蒂格</x:v>
      </x:c>
      <x:c r="G973" s="2" t="str">
        <x:f xml:space="preserve"/>
        <x:v>格温德琳·D·巴里亚克</x:v>
      </x:c>
      <x:c r="H973" s="2" t="str">
        <x:f xml:space="preserve"/>
        <x:v>2005/06/16</x:v>
      </x:c>
      <x:c r="I973" s="2" t="str">
        <x:f xml:space="preserve"/>
        <x:v>2006/06/16</x:v>
      </x:c>
      <x:c r="J973" s="2" t="str">
        <x:f xml:space="preserve"/>
        <x:v>2013/01/02</x:v>
      </x:c>
      <x:c r="K973" s="2" t="str">
        <x:f xml:space="preserve"/>
        <x:v>H04W</x:v>
      </x:c>
      <x:c r="L973" s="2" t="str">
        <x:f xml:space="preserve"/>
        <x:v>H04W 72/04</x:v>
      </x:c>
      <x:c r="M973" s="2" t="str">
        <x:f xml:space="preserve"/>
        <x:v/>
      </x:c>
      <x:c r="N973" s="2" t="str">
        <x:f xml:space="preserve"/>
        <x:v/>
      </x:c>
      <x:c r="O973" s="2" t="n">
        <x:f xml:space="preserve"/>
        <x:v>26</x:v>
      </x:c>
      <x:c r="P973" s="2" t="n">
        <x:f xml:space="preserve"/>
        <x:v>12</x:v>
      </x:c>
      <x:c r="Q973" s="2" t="str">
        <x:f xml:space="preserve"/>
        <x:v>授权</x:v>
      </x:c>
      <x:c r="R973" s="2" t="str">
        <x:f xml:space="preserve"/>
        <x:v>US</x:v>
      </x:c>
      <x:c r="S973" s="2" t="n">
        <x:f xml:space="preserve"/>
        <x:v>2</x:v>
      </x:c>
      <x:c r="T973" s="2" t="n">
        <x:f xml:space="preserve"/>
        <x:v>0</x:v>
      </x:c>
      <x:c r="U973" s="2" t="n">
        <x:f xml:space="preserve"/>
        <x:v>2</x:v>
      </x:c>
      <x:c r="V973" s="2" t="n">
        <x:f xml:space="preserve"/>
        <x:v>2</x:v>
      </x:c>
      <x:c r="W973" s="2" t="n">
        <x:f xml:space="preserve"/>
        <x:v>0</x:v>
      </x:c>
      <x:c r="X973" s="2" t="str">
        <x:f xml:space="preserve"/>
        <x:v>0.0</x:v>
      </x:c>
      <x:c r="Y973" s="2" t="n">
        <x:f xml:space="preserve"/>
        <x:v>0</x:v>
      </x:c>
      <x:c r="Z973" s="2" t="n">
        <x:f xml:space="preserve"/>
        <x:v>0</x:v>
      </x:c>
      <x:c r="AA973" s="2" t="n">
        <x:f xml:space="preserve"/>
        <x:v>0</x:v>
      </x:c>
      <x:c r="AB973" s="2" t="n">
        <x:f xml:space="preserve"/>
        <x:v>0</x:v>
      </x:c>
      <x:c r="AC973" s="2" t="n">
        <x:f xml:space="preserve"/>
        <x:v>10</x:v>
      </x:c>
      <x:c r="AD973" s="2" t="n">
        <x:f xml:space="preserve"/>
        <x:v>7</x:v>
      </x:c>
      <x:c r="AE973" s="2" t="str">
        <x:f xml:space="preserve"/>
        <x:v/>
      </x:c>
      <x:c r="AF973" s="2" t="n">
        <x:f xml:space="preserve"/>
        <x:v>1</x:v>
      </x:c>
      <x:c r="AG973" s="2" t="str">
        <x:f xml:space="preserve"/>
        <x:v>有效</x:v>
      </x:c>
    </x:row>
    <x:row>
      <x:c r="A974" s="8" t="str">
        <x:f xml:space="preserve">HYPERLINK("http://www.patentics.cn/invokexml.do?sf=ShowPatent&amp;spn=CN1523835&amp;sv=46ddf1ef640483a3d276f4c6136b3e77","CN1523835")</x:f>
        <x:v>CN1523835</x:v>
      </x:c>
      <x:c r="B974" s="3" t="str">
        <x:f xml:space="preserve"/>
        <x:v>CN03156381.3</x:v>
      </x:c>
      <x:c r="C974" s="3" t="str">
        <x:f xml:space="preserve"/>
        <x:v>GPRS系统中的一种下行数据传输重指派方法</x:v>
      </x:c>
      <x:c r="D974" s="3" t="str">
        <x:f xml:space="preserve"/>
        <x:v>中兴通讯股份有限公司</x:v>
      </x:c>
      <x:c r="E974" s="3" t="str">
        <x:f xml:space="preserve"/>
        <x:v>中兴通讯股份有限公司</x:v>
      </x:c>
      <x:c r="F974" s="3" t="str">
        <x:f xml:space="preserve"/>
        <x:v>唐雪|孟志浩</x:v>
      </x:c>
      <x:c r="G974" s="3" t="str">
        <x:f xml:space="preserve"/>
        <x:v>唐雪</x:v>
      </x:c>
      <x:c r="H974" s="3" t="str">
        <x:f xml:space="preserve"/>
        <x:v>2003/09/05</x:v>
      </x:c>
      <x:c r="I974" s="3" t="str">
        <x:f xml:space="preserve"/>
        <x:v>2003/09/05</x:v>
      </x:c>
      <x:c r="J974" s="3" t="str">
        <x:f xml:space="preserve"/>
        <x:v>2004/08/25</x:v>
      </x:c>
      <x:c r="K974" s="3" t="str">
        <x:f xml:space="preserve"/>
        <x:v>H04L</x:v>
      </x:c>
      <x:c r="L974" s="3" t="str">
        <x:f xml:space="preserve"/>
        <x:v>H04L 12/56</x:v>
      </x:c>
      <x:c r="M974" s="3" t="str">
        <x:f xml:space="preserve"/>
        <x:v>H04Q</x:v>
      </x:c>
      <x:c r="N974" s="3" t="str">
        <x:f xml:space="preserve"/>
        <x:v>H04Q7/38C2D</x:v>
      </x:c>
      <x:c r="O974" s="3" t="n">
        <x:f xml:space="preserve"/>
        <x:v>1</x:v>
      </x:c>
      <x:c r="P974" s="3" t="n">
        <x:f xml:space="preserve"/>
        <x:v>17</x:v>
      </x:c>
      <x:c r="Q974" s="3" t="str">
        <x:f xml:space="preserve"/>
        <x:v>发明</x:v>
      </x:c>
      <x:c r="R974" s="3" t="str">
        <x:f xml:space="preserve"/>
        <x:v>CN</x:v>
      </x:c>
      <x:c r="S974" s="3" t="n">
        <x:f xml:space="preserve"/>
        <x:v>0</x:v>
      </x:c>
      <x:c r="T974" s="3" t="n">
        <x:f xml:space="preserve"/>
        <x:v>0</x:v>
      </x:c>
      <x:c r="U974" s="3" t="n">
        <x:f xml:space="preserve"/>
        <x:v>0</x:v>
      </x:c>
      <x:c r="V974" s="3" t="n">
        <x:f xml:space="preserve"/>
        <x:v>0</x:v>
      </x:c>
      <x:c r="W974" s="3" t="n">
        <x:f xml:space="preserve"/>
        <x:v>7</x:v>
      </x:c>
      <x:c r="X974" s="3" t="str">
        <x:f xml:space="preserve"/>
        <x:v>4.76</x:v>
      </x:c>
      <x:c r="Y974" s="3" t="n">
        <x:f xml:space="preserve"/>
        <x:v>2</x:v>
      </x:c>
      <x:c r="Z974" s="3" t="n">
        <x:f xml:space="preserve"/>
        <x:v>5</x:v>
      </x:c>
      <x:c r="AA974" s="3" t="n">
        <x:f xml:space="preserve"/>
        <x:v>3</x:v>
      </x:c>
      <x:c r="AB974" s="3" t="n">
        <x:f xml:space="preserve"/>
        <x:v>2</x:v>
      </x:c>
      <x:c r="AC974" s="3" t="n">
        <x:f xml:space="preserve"/>
        <x:v>1</x:v>
      </x:c>
      <x:c r="AD974" s="3" t="n">
        <x:f xml:space="preserve"/>
        <x:v>1</x:v>
      </x:c>
      <x:c r="AE974" s="3" t="n">
        <x:f xml:space="preserve"/>
        <x:v>12</x:v>
      </x:c>
      <x:c r="AF974" s="3" t="str">
        <x:f xml:space="preserve"/>
        <x:v/>
      </x:c>
      <x:c r="AG974" s="3" t="str">
        <x:f xml:space="preserve"/>
        <x:v>无效</x:v>
      </x:c>
    </x:row>
    <x:row>
      <x:c r="A975" s="7" t="str">
        <x:f xml:space="preserve">HYPERLINK("http://www.patentics.cn/invokexml.do?sf=ShowPatent&amp;spn=CN101834615B&amp;sv=3028f3c88d2c4c397cd2f6d316c75d76","CN101834615B")</x:f>
        <x:v>CN101834615B</x:v>
      </x:c>
      <x:c r="B975" s="2" t="str">
        <x:f xml:space="preserve"/>
        <x:v>CN200910056944.X</x:v>
      </x:c>
      <x:c r="C975" s="2" t="str">
        <x:f xml:space="preserve"/>
        <x:v>里德-索罗蒙编码器实现方法</x:v>
      </x:c>
      <x:c r="D975" s="2" t="str">
        <x:f xml:space="preserve"/>
        <x:v>高通创锐讯通讯科技(上海)有限公司</x:v>
      </x:c>
      <x:c r="E975" s="2" t="str">
        <x:f xml:space="preserve"/>
        <x:v>高通股份有限公司</x:v>
      </x:c>
      <x:c r="F975" s="2" t="str">
        <x:f xml:space="preserve"/>
        <x:v>李东川|王星|胡新宇</x:v>
      </x:c>
      <x:c r="G975" s="2" t="str">
        <x:f xml:space="preserve"/>
        <x:v>李东川</x:v>
      </x:c>
      <x:c r="H975" s="2" t="str">
        <x:f xml:space="preserve"/>
        <x:v>2009/03/12</x:v>
      </x:c>
      <x:c r="I975" s="2" t="str">
        <x:f xml:space="preserve"/>
        <x:v>2009/03/12</x:v>
      </x:c>
      <x:c r="J975" s="2" t="str">
        <x:f xml:space="preserve"/>
        <x:v>2012/12/26</x:v>
      </x:c>
      <x:c r="K975" s="2" t="str">
        <x:f xml:space="preserve"/>
        <x:v>H03M</x:v>
      </x:c>
      <x:c r="L975" s="2" t="str">
        <x:f xml:space="preserve"/>
        <x:v>H03M 13/15</x:v>
      </x:c>
      <x:c r="M975" s="2" t="str">
        <x:f xml:space="preserve"/>
        <x:v/>
      </x:c>
      <x:c r="N975" s="2" t="str">
        <x:f xml:space="preserve"/>
        <x:v/>
      </x:c>
      <x:c r="O975" s="2" t="n">
        <x:f xml:space="preserve"/>
        <x:v>3</x:v>
      </x:c>
      <x:c r="P975" s="2" t="n">
        <x:f xml:space="preserve"/>
        <x:v>36</x:v>
      </x:c>
      <x:c r="Q975" s="2" t="str">
        <x:f xml:space="preserve"/>
        <x:v>授权</x:v>
      </x:c>
      <x:c r="R975" s="2" t="str">
        <x:f xml:space="preserve"/>
        <x:v>CN</x:v>
      </x:c>
      <x:c r="S975" s="2" t="n">
        <x:f xml:space="preserve"/>
        <x:v>4</x:v>
      </x:c>
      <x:c r="T975" s="2" t="n">
        <x:f xml:space="preserve"/>
        <x:v>0</x:v>
      </x:c>
      <x:c r="U975" s="2" t="n">
        <x:f xml:space="preserve"/>
        <x:v>4</x:v>
      </x:c>
      <x:c r="V975" s="2" t="n">
        <x:f xml:space="preserve"/>
        <x:v>3</x:v>
      </x:c>
      <x:c r="W975" s="2" t="n">
        <x:f xml:space="preserve"/>
        <x:v>0</x:v>
      </x:c>
      <x:c r="X975" s="2" t="str">
        <x:f xml:space="preserve"/>
        <x:v>0.0</x:v>
      </x:c>
      <x:c r="Y975" s="2" t="n">
        <x:f xml:space="preserve"/>
        <x:v>0</x:v>
      </x:c>
      <x:c r="Z975" s="2" t="n">
        <x:f xml:space="preserve"/>
        <x:v>0</x:v>
      </x:c>
      <x:c r="AA975" s="2" t="n">
        <x:f xml:space="preserve"/>
        <x:v>0</x:v>
      </x:c>
      <x:c r="AB975" s="2" t="n">
        <x:f xml:space="preserve"/>
        <x:v>0</x:v>
      </x:c>
      <x:c r="AC975" s="2" t="n">
        <x:f xml:space="preserve"/>
        <x:v>1</x:v>
      </x:c>
      <x:c r="AD975" s="2" t="n">
        <x:f xml:space="preserve"/>
        <x:v>1</x:v>
      </x:c>
      <x:c r="AE975" s="2" t="str">
        <x:f xml:space="preserve"/>
        <x:v/>
      </x:c>
      <x:c r="AF975" s="2" t="n">
        <x:f xml:space="preserve"/>
        <x:v>1</x:v>
      </x:c>
      <x:c r="AG975" s="2" t="str">
        <x:f xml:space="preserve"/>
        <x:v>无效</x:v>
      </x:c>
    </x:row>
    <x:row>
      <x:c r="A976" s="8" t="str">
        <x:f xml:space="preserve">HYPERLINK("http://www.patentics.cn/invokexml.do?sf=ShowPatent&amp;spn=CN101079640&amp;sv=8b4e1037dd557ba35abb1058217ba9ae","CN101079640")</x:f>
        <x:v>CN101079640</x:v>
      </x:c>
      <x:c r="B976" s="3" t="str">
        <x:f xml:space="preserve"/>
        <x:v>CN200710129417.8</x:v>
      </x:c>
      <x:c r="C976" s="3" t="str">
        <x:f xml:space="preserve"/>
        <x:v>一种Reed－Solomon码解码器</x:v>
      </x:c>
      <x:c r="D976" s="3" t="str">
        <x:f xml:space="preserve"/>
        <x:v>中兴通讯股份有限公司</x:v>
      </x:c>
      <x:c r="E976" s="3" t="str">
        <x:f xml:space="preserve"/>
        <x:v>中兴通讯股份有限公司</x:v>
      </x:c>
      <x:c r="F976" s="3" t="str">
        <x:f xml:space="preserve"/>
        <x:v>刘  毅|史洪波|谢  军|袁松馨|涂晓东|胡  钢</x:v>
      </x:c>
      <x:c r="G976" s="3" t="str">
        <x:f xml:space="preserve"/>
        <x:v>刘  毅</x:v>
      </x:c>
      <x:c r="H976" s="3" t="str">
        <x:f xml:space="preserve"/>
        <x:v>2007/07/12</x:v>
      </x:c>
      <x:c r="I976" s="3" t="str">
        <x:f xml:space="preserve"/>
        <x:v>2007/07/12</x:v>
      </x:c>
      <x:c r="J976" s="3" t="str">
        <x:f xml:space="preserve"/>
        <x:v>2007/11/28</x:v>
      </x:c>
      <x:c r="K976" s="3" t="str">
        <x:f xml:space="preserve"/>
        <x:v>H03M</x:v>
      </x:c>
      <x:c r="L976" s="3" t="str">
        <x:f xml:space="preserve"/>
        <x:v>H03M 13/15</x:v>
      </x:c>
      <x:c r="M976" s="3" t="str">
        <x:f xml:space="preserve"/>
        <x:v>H03M</x:v>
      </x:c>
      <x:c r="N976" s="3" t="str">
        <x:f xml:space="preserve"/>
        <x:v>H03M13/15P</x:v>
      </x:c>
      <x:c r="O976" s="3" t="n">
        <x:f xml:space="preserve"/>
        <x:v>10</x:v>
      </x:c>
      <x:c r="P976" s="3" t="n">
        <x:f xml:space="preserve"/>
        <x:v>21</x:v>
      </x:c>
      <x:c r="Q976" s="3" t="str">
        <x:f xml:space="preserve"/>
        <x:v>发明</x:v>
      </x:c>
      <x:c r="R976" s="3" t="str">
        <x:f xml:space="preserve"/>
        <x:v>CN</x:v>
      </x:c>
      <x:c r="S976" s="3" t="n">
        <x:f xml:space="preserve"/>
        <x:v>0</x:v>
      </x:c>
      <x:c r="T976" s="3" t="n">
        <x:f xml:space="preserve"/>
        <x:v>0</x:v>
      </x:c>
      <x:c r="U976" s="3" t="n">
        <x:f xml:space="preserve"/>
        <x:v>0</x:v>
      </x:c>
      <x:c r="V976" s="3" t="n">
        <x:f xml:space="preserve"/>
        <x:v>0</x:v>
      </x:c>
      <x:c r="W976" s="3" t="n">
        <x:f xml:space="preserve"/>
        <x:v>4</x:v>
      </x:c>
      <x:c r="X976" s="3" t="str">
        <x:f xml:space="preserve"/>
        <x:v>2.81</x:v>
      </x:c>
      <x:c r="Y976" s="3" t="n">
        <x:f xml:space="preserve"/>
        <x:v>0</x:v>
      </x:c>
      <x:c r="Z976" s="3" t="n">
        <x:f xml:space="preserve"/>
        <x:v>4</x:v>
      </x:c>
      <x:c r="AA976" s="3" t="n">
        <x:f xml:space="preserve"/>
        <x:v>4</x:v>
      </x:c>
      <x:c r="AB976" s="3" t="n">
        <x:f xml:space="preserve"/>
        <x:v>1</x:v>
      </x:c>
      <x:c r="AC976" s="3" t="n">
        <x:f xml:space="preserve"/>
        <x:v>1</x:v>
      </x:c>
      <x:c r="AD976" s="3" t="n">
        <x:f xml:space="preserve"/>
        <x:v>1</x:v>
      </x:c>
      <x:c r="AE976" s="3" t="n">
        <x:f xml:space="preserve"/>
        <x:v>12</x:v>
      </x:c>
      <x:c r="AF976" s="3" t="str">
        <x:f xml:space="preserve"/>
        <x:v/>
      </x:c>
      <x:c r="AG976" s="3" t="str">
        <x:f xml:space="preserve"/>
        <x:v>有效</x:v>
      </x:c>
    </x:row>
    <x:row>
      <x:c r="A977" s="7" t="str">
        <x:f xml:space="preserve">HYPERLINK("http://www.patentics.cn/invokexml.do?sf=ShowPatent&amp;spn=CN101194440B&amp;sv=76d22b937c88289d0cfc23971c614e5c","CN101194440B")</x:f>
        <x:v>CN101194440B</x:v>
      </x:c>
      <x:c r="B977" s="2" t="str">
        <x:f xml:space="preserve"/>
        <x:v>CN200680020943.4</x:v>
      </x:c>
      <x:c r="C977" s="2" t="str">
        <x:f xml:space="preserve"/>
        <x:v>用于自适应分区的信道质量报告</x:v>
      </x:c>
      <x:c r="D977" s="2" t="str">
        <x:f xml:space="preserve"/>
        <x:v>高通股份有限公司</x:v>
      </x:c>
      <x:c r="E977" s="2" t="str">
        <x:f xml:space="preserve"/>
        <x:v>高通股份有限公司</x:v>
      </x:c>
      <x:c r="F977" s="2" t="str">
        <x:f xml:space="preserve"/>
        <x:v>达纳恩杰伊·阿肖克·戈尔|阿列克谢·戈罗霍夫|季庭方|阿莫德·卡恩德卡尔|塔梅尔·卡杜斯</x:v>
      </x:c>
      <x:c r="G977" s="2" t="str">
        <x:f xml:space="preserve"/>
        <x:v>达纳恩杰伊·阿肖克·戈尔</x:v>
      </x:c>
      <x:c r="H977" s="2" t="str">
        <x:f xml:space="preserve"/>
        <x:v>2005/04/19</x:v>
      </x:c>
      <x:c r="I977" s="2" t="str">
        <x:f xml:space="preserve"/>
        <x:v>2006/04/19</x:v>
      </x:c>
      <x:c r="J977" s="2" t="str">
        <x:f xml:space="preserve"/>
        <x:v>2012/10/17</x:v>
      </x:c>
      <x:c r="K977" s="2" t="str">
        <x:f xml:space="preserve"/>
        <x:v>H04B</x:v>
      </x:c>
      <x:c r="L977" s="2" t="str">
        <x:f xml:space="preserve"/>
        <x:v>H04B  7/06</x:v>
      </x:c>
      <x:c r="M977" s="2" t="str">
        <x:f xml:space="preserve"/>
        <x:v/>
      </x:c>
      <x:c r="N977" s="2" t="str">
        <x:f xml:space="preserve"/>
        <x:v/>
      </x:c>
      <x:c r="O977" s="2" t="n">
        <x:f xml:space="preserve"/>
        <x:v>24</x:v>
      </x:c>
      <x:c r="P977" s="2" t="n">
        <x:f xml:space="preserve"/>
        <x:v>14</x:v>
      </x:c>
      <x:c r="Q977" s="2" t="str">
        <x:f xml:space="preserve"/>
        <x:v>授权</x:v>
      </x:c>
      <x:c r="R977" s="2" t="str">
        <x:f xml:space="preserve"/>
        <x:v>US</x:v>
      </x:c>
      <x:c r="S977" s="2" t="n">
        <x:f xml:space="preserve"/>
        <x:v>5</x:v>
      </x:c>
      <x:c r="T977" s="2" t="n">
        <x:f xml:space="preserve"/>
        <x:v>0</x:v>
      </x:c>
      <x:c r="U977" s="2" t="n">
        <x:f xml:space="preserve"/>
        <x:v>5</x:v>
      </x:c>
      <x:c r="V977" s="2" t="n">
        <x:f xml:space="preserve"/>
        <x:v>5</x:v>
      </x:c>
      <x:c r="W977" s="2" t="n">
        <x:f xml:space="preserve"/>
        <x:v>8</x:v>
      </x:c>
      <x:c r="X977" s="2" t="str">
        <x:f xml:space="preserve"/>
        <x:v>0.0</x:v>
      </x:c>
      <x:c r="Y977" s="2" t="n">
        <x:f xml:space="preserve"/>
        <x:v>0</x:v>
      </x:c>
      <x:c r="Z977" s="2" t="n">
        <x:f xml:space="preserve"/>
        <x:v>8</x:v>
      </x:c>
      <x:c r="AA977" s="2" t="n">
        <x:f xml:space="preserve"/>
        <x:v>0</x:v>
      </x:c>
      <x:c r="AB977" s="2" t="n">
        <x:f xml:space="preserve"/>
        <x:v>1</x:v>
      </x:c>
      <x:c r="AC977" s="2" t="n">
        <x:f xml:space="preserve"/>
        <x:v>51</x:v>
      </x:c>
      <x:c r="AD977" s="2" t="n">
        <x:f xml:space="preserve"/>
        <x:v>14</x:v>
      </x:c>
      <x:c r="AE977" s="2" t="str">
        <x:f xml:space="preserve"/>
        <x:v/>
      </x:c>
      <x:c r="AF977" s="2" t="n">
        <x:f xml:space="preserve"/>
        <x:v>1</x:v>
      </x:c>
      <x:c r="AG977" s="2" t="str">
        <x:f xml:space="preserve"/>
        <x:v>有效</x:v>
      </x:c>
    </x:row>
    <x:row>
      <x:c r="A978" s="8" t="str">
        <x:f xml:space="preserve">HYPERLINK("http://www.patentics.cn/invokexml.do?sf=ShowPatent&amp;spn=CN1520220&amp;sv=d506408c12b10ac52a5f44271c3a61d2","CN1520220")</x:f>
        <x:v>CN1520220</x:v>
      </x:c>
      <x:c r="B978" s="3" t="str">
        <x:f xml:space="preserve"/>
        <x:v>CN03115110.8</x:v>
      </x:c>
      <x:c r="C978" s="3" t="str">
        <x:f xml:space="preserve"/>
        <x:v>智能天线波束切换方法</x:v>
      </x:c>
      <x:c r="D978" s="3" t="str">
        <x:f xml:space="preserve"/>
        <x:v>深圳市中兴通讯股份有限公司</x:v>
      </x:c>
      <x:c r="E978" s="3" t="str">
        <x:f xml:space="preserve"/>
        <x:v>中兴通讯股份有限公司</x:v>
      </x:c>
      <x:c r="F978" s="3" t="str">
        <x:f xml:space="preserve"/>
        <x:v>李蓉|杨峰|袁翔</x:v>
      </x:c>
      <x:c r="G978" s="3" t="str">
        <x:f xml:space="preserve"/>
        <x:v>李蓉</x:v>
      </x:c>
      <x:c r="H978" s="3" t="str">
        <x:f xml:space="preserve"/>
        <x:v>2003/01/20</x:v>
      </x:c>
      <x:c r="I978" s="3" t="str">
        <x:f xml:space="preserve"/>
        <x:v>2003/01/20</x:v>
      </x:c>
      <x:c r="J978" s="3" t="str">
        <x:f xml:space="preserve"/>
        <x:v>2004/08/11</x:v>
      </x:c>
      <x:c r="K978" s="3" t="str">
        <x:f xml:space="preserve"/>
        <x:v>H04Q</x:v>
      </x:c>
      <x:c r="L978" s="3" t="str">
        <x:f xml:space="preserve"/>
        <x:v>H04Q  7/36</x:v>
      </x:c>
      <x:c r="M978" s="3" t="str">
        <x:f xml:space="preserve"/>
        <x:v>H04Q</x:v>
      </x:c>
      <x:c r="N978" s="3" t="str">
        <x:f xml:space="preserve"/>
        <x:v>H04Q7/38H</x:v>
      </x:c>
      <x:c r="O978" s="3" t="n">
        <x:f xml:space="preserve"/>
        <x:v>1</x:v>
      </x:c>
      <x:c r="P978" s="3" t="n">
        <x:f xml:space="preserve"/>
        <x:v>23</x:v>
      </x:c>
      <x:c r="Q978" s="3" t="str">
        <x:f xml:space="preserve"/>
        <x:v>发明</x:v>
      </x:c>
      <x:c r="R978" s="3" t="str">
        <x:f xml:space="preserve"/>
        <x:v>CN</x:v>
      </x:c>
      <x:c r="S978" s="3" t="n">
        <x:f xml:space="preserve"/>
        <x:v>1</x:v>
      </x:c>
      <x:c r="T978" s="3" t="n">
        <x:f xml:space="preserve"/>
        <x:v>0</x:v>
      </x:c>
      <x:c r="U978" s="3" t="n">
        <x:f xml:space="preserve"/>
        <x:v>1</x:v>
      </x:c>
      <x:c r="V978" s="3" t="n">
        <x:f xml:space="preserve"/>
        <x:v>1</x:v>
      </x:c>
      <x:c r="W978" s="3" t="n">
        <x:f xml:space="preserve"/>
        <x:v>49</x:v>
      </x:c>
      <x:c r="X978" s="3" t="str">
        <x:f xml:space="preserve"/>
        <x:v>1.72</x:v>
      </x:c>
      <x:c r="Y978" s="3" t="n">
        <x:f xml:space="preserve"/>
        <x:v>0</x:v>
      </x:c>
      <x:c r="Z978" s="3" t="n">
        <x:f xml:space="preserve"/>
        <x:v>49</x:v>
      </x:c>
      <x:c r="AA978" s="3" t="n">
        <x:f xml:space="preserve"/>
        <x:v>4</x:v>
      </x:c>
      <x:c r="AB978" s="3" t="n">
        <x:f xml:space="preserve"/>
        <x:v>2</x:v>
      </x:c>
      <x:c r="AC978" s="3" t="n">
        <x:f xml:space="preserve"/>
        <x:v>1</x:v>
      </x:c>
      <x:c r="AD978" s="3" t="n">
        <x:f xml:space="preserve"/>
        <x:v>1</x:v>
      </x:c>
      <x:c r="AE978" s="3" t="n">
        <x:f xml:space="preserve"/>
        <x:v>12</x:v>
      </x:c>
      <x:c r="AF978" s="3" t="str">
        <x:f xml:space="preserve"/>
        <x:v/>
      </x:c>
      <x:c r="AG978" s="3" t="str">
        <x:f xml:space="preserve"/>
        <x:v>有效</x:v>
      </x:c>
    </x:row>
    <x:row>
      <x:c r="A979" s="7" t="str">
        <x:f xml:space="preserve">HYPERLINK("http://www.patentics.cn/invokexml.do?sf=ShowPatent&amp;spn=CN101394189B&amp;sv=69dba1ff40ccd68752d3e78b92b60bb4","CN101394189B")</x:f>
        <x:v>CN101394189B</x:v>
      </x:c>
      <x:c r="B979" s="2" t="str">
        <x:f xml:space="preserve"/>
        <x:v>CN200810214693.9</x:v>
      </x:c>
      <x:c r="C979" s="2" t="str">
        <x:f xml:space="preserve"/>
        <x:v>TURBO解码器的缓冲器结构</x:v>
      </x:c>
      <x:c r="D979" s="2" t="str">
        <x:f xml:space="preserve"/>
        <x:v>高通股份有限公司</x:v>
      </x:c>
      <x:c r="E979" s="2" t="str">
        <x:f xml:space="preserve"/>
        <x:v>高通股份有限公司</x:v>
      </x:c>
      <x:c r="F979" s="2" t="str">
        <x:f xml:space="preserve"/>
        <x:v>许大山|I·姚</x:v>
      </x:c>
      <x:c r="G979" s="2" t="str">
        <x:f xml:space="preserve"/>
        <x:v>许大山</x:v>
      </x:c>
      <x:c r="H979" s="2" t="str">
        <x:f xml:space="preserve"/>
        <x:v>2001/05/11</x:v>
      </x:c>
      <x:c r="I979" s="2" t="str">
        <x:f xml:space="preserve"/>
        <x:v>2002/05/09</x:v>
      </x:c>
      <x:c r="J979" s="2" t="str">
        <x:f xml:space="preserve"/>
        <x:v>2012/10/10</x:v>
      </x:c>
      <x:c r="K979" s="2" t="str">
        <x:f xml:space="preserve"/>
        <x:v>H03M</x:v>
      </x:c>
      <x:c r="L979" s="2" t="str">
        <x:f xml:space="preserve"/>
        <x:v>H03M 13/29</x:v>
      </x:c>
      <x:c r="M979" s="2" t="str">
        <x:f xml:space="preserve"/>
        <x:v/>
      </x:c>
      <x:c r="N979" s="2" t="str">
        <x:f xml:space="preserve"/>
        <x:v/>
      </x:c>
      <x:c r="O979" s="2" t="n">
        <x:f xml:space="preserve"/>
        <x:v>23</x:v>
      </x:c>
      <x:c r="P979" s="2" t="n">
        <x:f xml:space="preserve"/>
        <x:v>13</x:v>
      </x:c>
      <x:c r="Q979" s="2" t="str">
        <x:f xml:space="preserve"/>
        <x:v>授权</x:v>
      </x:c>
      <x:c r="R979" s="2" t="str">
        <x:f xml:space="preserve"/>
        <x:v>US</x:v>
      </x:c>
      <x:c r="S979" s="2" t="n">
        <x:f xml:space="preserve"/>
        <x:v>8</x:v>
      </x:c>
      <x:c r="T979" s="2" t="n">
        <x:f xml:space="preserve"/>
        <x:v>4</x:v>
      </x:c>
      <x:c r="U979" s="2" t="n">
        <x:f xml:space="preserve"/>
        <x:v>4</x:v>
      </x:c>
      <x:c r="V979" s="2" t="n">
        <x:f xml:space="preserve"/>
        <x:v>5</x:v>
      </x:c>
      <x:c r="W979" s="2" t="n">
        <x:f xml:space="preserve"/>
        <x:v>0</x:v>
      </x:c>
      <x:c r="X979" s="2" t="str">
        <x:f xml:space="preserve"/>
        <x:v>0.0</x:v>
      </x:c>
      <x:c r="Y979" s="2" t="n">
        <x:f xml:space="preserve"/>
        <x:v>0</x:v>
      </x:c>
      <x:c r="Z979" s="2" t="n">
        <x:f xml:space="preserve"/>
        <x:v>0</x:v>
      </x:c>
      <x:c r="AA979" s="2" t="n">
        <x:f xml:space="preserve"/>
        <x:v>0</x:v>
      </x:c>
      <x:c r="AB979" s="2" t="n">
        <x:f xml:space="preserve"/>
        <x:v>0</x:v>
      </x:c>
      <x:c r="AC979" s="2" t="n">
        <x:f xml:space="preserve"/>
        <x:v>12</x:v>
      </x:c>
      <x:c r="AD979" s="2" t="n">
        <x:f xml:space="preserve"/>
        <x:v>8</x:v>
      </x:c>
      <x:c r="AE979" s="2" t="str">
        <x:f xml:space="preserve"/>
        <x:v/>
      </x:c>
      <x:c r="AF979" s="2" t="n">
        <x:f xml:space="preserve"/>
        <x:v>1</x:v>
      </x:c>
      <x:c r="AG979" s="2" t="str">
        <x:f xml:space="preserve"/>
        <x:v>有效</x:v>
      </x:c>
    </x:row>
    <x:row>
      <x:c r="A980" s="8" t="str">
        <x:f xml:space="preserve">HYPERLINK("http://www.patentics.cn/invokexml.do?sf=ShowPatent&amp;spn=CN1286533&amp;sv=847a14257816a0c52ea199d2dbbb4599","CN1286533")</x:f>
        <x:v>CN1286533</x:v>
      </x:c>
      <x:c r="B980" s="3" t="str">
        <x:f xml:space="preserve"/>
        <x:v>CN99117203.5</x:v>
      </x:c>
      <x:c r="C980" s="3" t="str">
        <x:f xml:space="preserve"/>
        <x:v>一种高速并行级联码的译码方法及译码器</x:v>
      </x:c>
      <x:c r="D980" s="3" t="str">
        <x:f xml:space="preserve"/>
        <x:v>深圳市中兴通讯股份有限公司</x:v>
      </x:c>
      <x:c r="E980" s="3" t="str">
        <x:f xml:space="preserve"/>
        <x:v>中兴通讯股份有限公司</x:v>
      </x:c>
      <x:c r="F980" s="3" t="str">
        <x:f xml:space="preserve"/>
        <x:v>王进</x:v>
      </x:c>
      <x:c r="G980" s="3" t="str">
        <x:f xml:space="preserve"/>
        <x:v>王进</x:v>
      </x:c>
      <x:c r="H980" s="3" t="str">
        <x:f xml:space="preserve"/>
        <x:v>1999/11/12</x:v>
      </x:c>
      <x:c r="I980" s="3" t="str">
        <x:f xml:space="preserve"/>
        <x:v>1999/11/12</x:v>
      </x:c>
      <x:c r="J980" s="3" t="str">
        <x:f xml:space="preserve"/>
        <x:v>2001/03/07</x:v>
      </x:c>
      <x:c r="K980" s="3" t="str">
        <x:f xml:space="preserve"/>
        <x:v>H03M</x:v>
      </x:c>
      <x:c r="L980" s="3" t="str">
        <x:f xml:space="preserve"/>
        <x:v>H03M 13/00</x:v>
      </x:c>
      <x:c r="M980" s="3" t="str">
        <x:f xml:space="preserve"/>
        <x:v>H03M</x:v>
      </x:c>
      <x:c r="N980" s="3" t="str">
        <x:f xml:space="preserve"/>
        <x:v>H03M13/29T</x:v>
      </x:c>
      <x:c r="O980" s="3" t="n">
        <x:f xml:space="preserve"/>
        <x:v>10</x:v>
      </x:c>
      <x:c r="P980" s="3" t="n">
        <x:f xml:space="preserve"/>
        <x:v>9</x:v>
      </x:c>
      <x:c r="Q980" s="3" t="str">
        <x:f xml:space="preserve"/>
        <x:v>发明</x:v>
      </x:c>
      <x:c r="R980" s="3" t="str">
        <x:f xml:space="preserve"/>
        <x:v>CN</x:v>
      </x:c>
      <x:c r="S980" s="3" t="n">
        <x:f xml:space="preserve"/>
        <x:v>3</x:v>
      </x:c>
      <x:c r="T980" s="3" t="n">
        <x:f xml:space="preserve"/>
        <x:v>0</x:v>
      </x:c>
      <x:c r="U980" s="3" t="n">
        <x:f xml:space="preserve"/>
        <x:v>3</x:v>
      </x:c>
      <x:c r="V980" s="3" t="n">
        <x:f xml:space="preserve"/>
        <x:v>2</x:v>
      </x:c>
      <x:c r="W980" s="3" t="n">
        <x:f xml:space="preserve"/>
        <x:v>8</x:v>
      </x:c>
      <x:c r="X980" s="3" t="str">
        <x:f xml:space="preserve"/>
        <x:v>5.84</x:v>
      </x:c>
      <x:c r="Y980" s="3" t="n">
        <x:f xml:space="preserve"/>
        <x:v>0</x:v>
      </x:c>
      <x:c r="Z980" s="3" t="n">
        <x:f xml:space="preserve"/>
        <x:v>8</x:v>
      </x:c>
      <x:c r="AA980" s="3" t="n">
        <x:f xml:space="preserve"/>
        <x:v>6</x:v>
      </x:c>
      <x:c r="AB980" s="3" t="n">
        <x:f xml:space="preserve"/>
        <x:v>3</x:v>
      </x:c>
      <x:c r="AC980" s="3" t="n">
        <x:f xml:space="preserve"/>
        <x:v>1</x:v>
      </x:c>
      <x:c r="AD980" s="3" t="n">
        <x:f xml:space="preserve"/>
        <x:v>1</x:v>
      </x:c>
      <x:c r="AE980" s="3" t="n">
        <x:f xml:space="preserve"/>
        <x:v>12</x:v>
      </x:c>
      <x:c r="AF980" s="3" t="str">
        <x:f xml:space="preserve"/>
        <x:v/>
      </x:c>
      <x:c r="AG980" s="3" t="str">
        <x:f xml:space="preserve"/>
        <x:v>有效</x:v>
      </x:c>
    </x:row>
    <x:row>
      <x:c r="A981" s="7" t="str">
        <x:f xml:space="preserve">HYPERLINK("http://www.patentics.cn/invokexml.do?sf=ShowPatent&amp;spn=CN101366248B&amp;sv=e267e1b829ffe63404e89930df229c8a","CN101366248B")</x:f>
        <x:v>CN101366248B</x:v>
      </x:c>
      <x:c r="B981" s="2" t="str">
        <x:f xml:space="preserve"/>
        <x:v>CN200780002085.5</x:v>
      </x:c>
      <x:c r="C981" s="2" t="str">
        <x:f xml:space="preserve"/>
        <x:v>通过释放QoS资源节省网络容量</x:v>
      </x:c>
      <x:c r="D981" s="2" t="str">
        <x:f xml:space="preserve"/>
        <x:v>高通股份有限公司</x:v>
      </x:c>
      <x:c r="E981" s="2" t="str">
        <x:f xml:space="preserve"/>
        <x:v>高通股份有限公司</x:v>
      </x:c>
      <x:c r="F981" s="2" t="str">
        <x:f xml:space="preserve"/>
        <x:v>A·T·帕亚佩里|S·N·诺卡拉|V·A·萨利</x:v>
      </x:c>
      <x:c r="G981" s="2" t="str">
        <x:f xml:space="preserve"/>
        <x:v>A·T·帕亚佩里</x:v>
      </x:c>
      <x:c r="H981" s="2" t="str">
        <x:f xml:space="preserve"/>
        <x:v>2006/01/06</x:v>
      </x:c>
      <x:c r="I981" s="2" t="str">
        <x:f xml:space="preserve"/>
        <x:v>2007/01/05</x:v>
      </x:c>
      <x:c r="J981" s="2" t="str">
        <x:f xml:space="preserve"/>
        <x:v>2012/10/10</x:v>
      </x:c>
      <x:c r="K981" s="2" t="str">
        <x:f xml:space="preserve"/>
        <x:v>H04L</x:v>
      </x:c>
      <x:c r="L981" s="2" t="str">
        <x:f xml:space="preserve"/>
        <x:v>H04L 12/56</x:v>
      </x:c>
      <x:c r="M981" s="2" t="str">
        <x:f xml:space="preserve"/>
        <x:v/>
      </x:c>
      <x:c r="N981" s="2" t="str">
        <x:f xml:space="preserve"/>
        <x:v/>
      </x:c>
      <x:c r="O981" s="2" t="n">
        <x:f xml:space="preserve"/>
        <x:v>8</x:v>
      </x:c>
      <x:c r="P981" s="2" t="n">
        <x:f xml:space="preserve"/>
        <x:v>9</x:v>
      </x:c>
      <x:c r="Q981" s="2" t="str">
        <x:f xml:space="preserve"/>
        <x:v>授权</x:v>
      </x:c>
      <x:c r="R981" s="2" t="str">
        <x:f xml:space="preserve"/>
        <x:v>US</x:v>
      </x:c>
      <x:c r="S981" s="2" t="n">
        <x:f xml:space="preserve"/>
        <x:v>5</x:v>
      </x:c>
      <x:c r="T981" s="2" t="n">
        <x:f xml:space="preserve"/>
        <x:v>1</x:v>
      </x:c>
      <x:c r="U981" s="2" t="n">
        <x:f xml:space="preserve"/>
        <x:v>4</x:v>
      </x:c>
      <x:c r="V981" s="2" t="n">
        <x:f xml:space="preserve"/>
        <x:v>5</x:v>
      </x:c>
      <x:c r="W981" s="2" t="n">
        <x:f xml:space="preserve"/>
        <x:v>0</x:v>
      </x:c>
      <x:c r="X981" s="2" t="str">
        <x:f xml:space="preserve"/>
        <x:v>0.0</x:v>
      </x:c>
      <x:c r="Y981" s="2" t="n">
        <x:f xml:space="preserve"/>
        <x:v>0</x:v>
      </x:c>
      <x:c r="Z981" s="2" t="n">
        <x:f xml:space="preserve"/>
        <x:v>0</x:v>
      </x:c>
      <x:c r="AA981" s="2" t="n">
        <x:f xml:space="preserve"/>
        <x:v>0</x:v>
      </x:c>
      <x:c r="AB981" s="2" t="n">
        <x:f xml:space="preserve"/>
        <x:v>0</x:v>
      </x:c>
      <x:c r="AC981" s="2" t="n">
        <x:f xml:space="preserve"/>
        <x:v>11</x:v>
      </x:c>
      <x:c r="AD981" s="2" t="n">
        <x:f xml:space="preserve"/>
        <x:v>6</x:v>
      </x:c>
      <x:c r="AE981" s="2" t="str">
        <x:f xml:space="preserve"/>
        <x:v/>
      </x:c>
      <x:c r="AF981" s="2" t="n">
        <x:f xml:space="preserve"/>
        <x:v>1</x:v>
      </x:c>
      <x:c r="AG981" s="2" t="str">
        <x:f xml:space="preserve"/>
        <x:v>有效</x:v>
      </x:c>
    </x:row>
    <x:row>
      <x:c r="A982" s="8" t="str">
        <x:f xml:space="preserve">HYPERLINK("http://www.patentics.cn/invokexml.do?sf=ShowPatent&amp;spn=CN1529449&amp;sv=768753db41903bd5478535273279a067","CN1529449")</x:f>
        <x:v>CN1529449</x:v>
      </x:c>
      <x:c r="B982" s="3" t="str">
        <x:f xml:space="preserve"/>
        <x:v>CN200310111807.4</x:v>
      </x:c>
      <x:c r="C982" s="3" t="str">
        <x:f xml:space="preserve"/>
        <x:v>一种CDMA2000系统分组数据业务服务质量实现的方法</x:v>
      </x:c>
      <x:c r="D982" s="3" t="str">
        <x:f xml:space="preserve"/>
        <x:v>中兴通讯股份有限公司</x:v>
      </x:c>
      <x:c r="E982" s="3" t="str">
        <x:f xml:space="preserve"/>
        <x:v>中兴通讯股份有限公司</x:v>
      </x:c>
      <x:c r="F982" s="3" t="str">
        <x:f xml:space="preserve"/>
        <x:v>游洪波|杨嘉安</x:v>
      </x:c>
      <x:c r="G982" s="3" t="str">
        <x:f xml:space="preserve"/>
        <x:v>游洪波</x:v>
      </x:c>
      <x:c r="H982" s="3" t="str">
        <x:f xml:space="preserve"/>
        <x:v>2003/10/13</x:v>
      </x:c>
      <x:c r="I982" s="3" t="str">
        <x:f xml:space="preserve"/>
        <x:v>2003/10/13</x:v>
      </x:c>
      <x:c r="J982" s="3" t="str">
        <x:f xml:space="preserve"/>
        <x:v>2004/09/15</x:v>
      </x:c>
      <x:c r="K982" s="3" t="str">
        <x:f xml:space="preserve"/>
        <x:v>H04J</x:v>
      </x:c>
      <x:c r="L982" s="3" t="str">
        <x:f xml:space="preserve"/>
        <x:v>H04J 13/02</x:v>
      </x:c>
      <x:c r="M982" s="3" t="str">
        <x:f xml:space="preserve"/>
        <x:v>H04L</x:v>
      </x:c>
      <x:c r="N982" s="3" t="str">
        <x:f xml:space="preserve"/>
        <x:v>H04L12/56B</x:v>
      </x:c>
      <x:c r="O982" s="3" t="n">
        <x:f xml:space="preserve"/>
        <x:v>15</x:v>
      </x:c>
      <x:c r="P982" s="3" t="n">
        <x:f xml:space="preserve"/>
        <x:v>14</x:v>
      </x:c>
      <x:c r="Q982" s="3" t="str">
        <x:f xml:space="preserve"/>
        <x:v>发明</x:v>
      </x:c>
      <x:c r="R982" s="3" t="str">
        <x:f xml:space="preserve"/>
        <x:v>CN</x:v>
      </x:c>
      <x:c r="S982" s="3" t="n">
        <x:f xml:space="preserve"/>
        <x:v>0</x:v>
      </x:c>
      <x:c r="T982" s="3" t="n">
        <x:f xml:space="preserve"/>
        <x:v>0</x:v>
      </x:c>
      <x:c r="U982" s="3" t="n">
        <x:f xml:space="preserve"/>
        <x:v>0</x:v>
      </x:c>
      <x:c r="V982" s="3" t="n">
        <x:f xml:space="preserve"/>
        <x:v>0</x:v>
      </x:c>
      <x:c r="W982" s="3" t="n">
        <x:f xml:space="preserve"/>
        <x:v>15</x:v>
      </x:c>
      <x:c r="X982" s="3" t="str">
        <x:f xml:space="preserve"/>
        <x:v>9.49</x:v>
      </x:c>
      <x:c r="Y982" s="3" t="n">
        <x:f xml:space="preserve"/>
        <x:v>3</x:v>
      </x:c>
      <x:c r="Z982" s="3" t="n">
        <x:f xml:space="preserve"/>
        <x:v>12</x:v>
      </x:c>
      <x:c r="AA982" s="3" t="n">
        <x:f xml:space="preserve"/>
        <x:v>5</x:v>
      </x:c>
      <x:c r="AB982" s="3" t="n">
        <x:f xml:space="preserve"/>
        <x:v>2</x:v>
      </x:c>
      <x:c r="AC982" s="3" t="n">
        <x:f xml:space="preserve"/>
        <x:v>1</x:v>
      </x:c>
      <x:c r="AD982" s="3" t="n">
        <x:f xml:space="preserve"/>
        <x:v>1</x:v>
      </x:c>
      <x:c r="AE982" s="3" t="n">
        <x:f xml:space="preserve"/>
        <x:v>12</x:v>
      </x:c>
      <x:c r="AF982" s="3" t="str">
        <x:f xml:space="preserve"/>
        <x:v/>
      </x:c>
      <x:c r="AG982" s="3" t="str">
        <x:f xml:space="preserve"/>
        <x:v>有效</x:v>
      </x:c>
    </x:row>
    <x:row>
      <x:c r="A983" s="7" t="str">
        <x:f xml:space="preserve">HYPERLINK("http://www.patentics.cn/invokexml.do?sf=ShowPatent&amp;spn=CN101841505B&amp;sv=c947649d6675c770528424753e57653d","CN101841505B")</x:f>
        <x:v>CN101841505B</x:v>
      </x:c>
      <x:c r="B983" s="2" t="str">
        <x:f xml:space="preserve"/>
        <x:v>CN200910056967.0</x:v>
      </x:c>
      <x:c r="C983" s="2" t="str">
        <x:f xml:space="preserve"/>
        <x:v>具有相关特性的帧检测系统中获得帧同步的方法</x:v>
      </x:c>
      <x:c r="D983" s="2" t="str">
        <x:f xml:space="preserve"/>
        <x:v>高通创锐讯企业管理(上海)有限公司</x:v>
      </x:c>
      <x:c r="E983" s="2" t="str">
        <x:f xml:space="preserve"/>
        <x:v>高通股份有限公司</x:v>
      </x:c>
      <x:c r="F983" s="2" t="str">
        <x:f xml:space="preserve"/>
        <x:v>倪小英|聂红儿</x:v>
      </x:c>
      <x:c r="G983" s="2" t="str">
        <x:f xml:space="preserve"/>
        <x:v>倪小英</x:v>
      </x:c>
      <x:c r="H983" s="2" t="str">
        <x:f xml:space="preserve"/>
        <x:v>2009/03/20</x:v>
      </x:c>
      <x:c r="I983" s="2" t="str">
        <x:f xml:space="preserve"/>
        <x:v>2009/03/20</x:v>
      </x:c>
      <x:c r="J983" s="2" t="str">
        <x:f xml:space="preserve"/>
        <x:v>2012/09/12</x:v>
      </x:c>
      <x:c r="K983" s="2" t="str">
        <x:f xml:space="preserve"/>
        <x:v>H04L</x:v>
      </x:c>
      <x:c r="L983" s="2" t="str">
        <x:f xml:space="preserve"/>
        <x:v>H04L 27/26</x:v>
      </x:c>
      <x:c r="M983" s="2" t="str">
        <x:f xml:space="preserve"/>
        <x:v/>
      </x:c>
      <x:c r="N983" s="2" t="str">
        <x:f xml:space="preserve"/>
        <x:v/>
      </x:c>
      <x:c r="O983" s="2" t="n">
        <x:f xml:space="preserve"/>
        <x:v>4</x:v>
      </x:c>
      <x:c r="P983" s="2" t="n">
        <x:f xml:space="preserve"/>
        <x:v>26</x:v>
      </x:c>
      <x:c r="Q983" s="2" t="str">
        <x:f xml:space="preserve"/>
        <x:v>授权</x:v>
      </x:c>
      <x:c r="R983" s="2" t="str">
        <x:f xml:space="preserve"/>
        <x:v>CN</x:v>
      </x:c>
      <x:c r="S983" s="2" t="n">
        <x:f xml:space="preserve"/>
        <x:v>4</x:v>
      </x:c>
      <x:c r="T983" s="2" t="n">
        <x:f xml:space="preserve"/>
        <x:v>1</x:v>
      </x:c>
      <x:c r="U983" s="2" t="n">
        <x:f xml:space="preserve"/>
        <x:v>3</x:v>
      </x:c>
      <x:c r="V983" s="2" t="n">
        <x:f xml:space="preserve"/>
        <x:v>4</x:v>
      </x:c>
      <x:c r="W983" s="2" t="n">
        <x:f xml:space="preserve"/>
        <x:v>0</x:v>
      </x:c>
      <x:c r="X983" s="2" t="str">
        <x:f xml:space="preserve"/>
        <x:v>0.0</x:v>
      </x:c>
      <x:c r="Y983" s="2" t="n">
        <x:f xml:space="preserve"/>
        <x:v>0</x:v>
      </x:c>
      <x:c r="Z983" s="2" t="n">
        <x:f xml:space="preserve"/>
        <x:v>0</x:v>
      </x:c>
      <x:c r="AA983" s="2" t="n">
        <x:f xml:space="preserve"/>
        <x:v>0</x:v>
      </x:c>
      <x:c r="AB983" s="2" t="n">
        <x:f xml:space="preserve"/>
        <x:v>0</x:v>
      </x:c>
      <x:c r="AC983" s="2" t="n">
        <x:f xml:space="preserve"/>
        <x:v>1</x:v>
      </x:c>
      <x:c r="AD983" s="2" t="n">
        <x:f xml:space="preserve"/>
        <x:v>1</x:v>
      </x:c>
      <x:c r="AE983" s="2" t="str">
        <x:f xml:space="preserve"/>
        <x:v/>
      </x:c>
      <x:c r="AF983" s="2" t="n">
        <x:f xml:space="preserve"/>
        <x:v>1</x:v>
      </x:c>
      <x:c r="AG983" s="2" t="str">
        <x:f xml:space="preserve"/>
        <x:v>无效</x:v>
      </x:c>
    </x:row>
    <x:row>
      <x:c r="A984" s="8" t="str">
        <x:f xml:space="preserve">HYPERLINK("http://www.patentics.cn/invokexml.do?sf=ShowPatent&amp;spn=CN101141142&amp;sv=2735597d18adfc35002f66acb1185af0","CN101141142")</x:f>
        <x:v>CN101141142</x:v>
      </x:c>
      <x:c r="B984" s="3" t="str">
        <x:f xml:space="preserve"/>
        <x:v>CN200710140615.4</x:v>
      </x:c>
      <x:c r="C984" s="3" t="str">
        <x:f xml:space="preserve"/>
        <x:v>减少上行同步检测漏检的方法</x:v>
      </x:c>
      <x:c r="D984" s="3" t="str">
        <x:f xml:space="preserve"/>
        <x:v>中兴通讯股份有限公司</x:v>
      </x:c>
      <x:c r="E984" s="3" t="str">
        <x:f xml:space="preserve"/>
        <x:v>中兴通讯股份有限公司</x:v>
      </x:c>
      <x:c r="F984" s="3" t="str">
        <x:f xml:space="preserve"/>
        <x:v>陈  禹|赵善红|张道垠</x:v>
      </x:c>
      <x:c r="G984" s="3" t="str">
        <x:f xml:space="preserve"/>
        <x:v>陈  禹</x:v>
      </x:c>
      <x:c r="H984" s="3" t="str">
        <x:f xml:space="preserve"/>
        <x:v>2007/08/09</x:v>
      </x:c>
      <x:c r="I984" s="3" t="str">
        <x:f xml:space="preserve"/>
        <x:v>2007/08/09</x:v>
      </x:c>
      <x:c r="J984" s="3" t="str">
        <x:f xml:space="preserve"/>
        <x:v>2008/03/12</x:v>
      </x:c>
      <x:c r="K984" s="3" t="str">
        <x:f xml:space="preserve"/>
        <x:v>H04B</x:v>
      </x:c>
      <x:c r="L984" s="3" t="str">
        <x:f xml:space="preserve"/>
        <x:v>H04B  1/707</x:v>
      </x:c>
      <x:c r="M984" s="3" t="str">
        <x:f xml:space="preserve"/>
        <x:v>H04B</x:v>
      </x:c>
      <x:c r="N984" s="3" t="str">
        <x:f xml:space="preserve"/>
        <x:v>H04B7/005B3B</x:v>
      </x:c>
      <x:c r="O984" s="3" t="n">
        <x:f xml:space="preserve"/>
        <x:v>9</x:v>
      </x:c>
      <x:c r="P984" s="3" t="n">
        <x:f xml:space="preserve"/>
        <x:v>19</x:v>
      </x:c>
      <x:c r="Q984" s="3" t="str">
        <x:f xml:space="preserve"/>
        <x:v>发明</x:v>
      </x:c>
      <x:c r="R984" s="3" t="str">
        <x:f xml:space="preserve"/>
        <x:v>CN</x:v>
      </x:c>
      <x:c r="S984" s="3" t="n">
        <x:f xml:space="preserve"/>
        <x:v>6</x:v>
      </x:c>
      <x:c r="T984" s="3" t="n">
        <x:f xml:space="preserve"/>
        <x:v>0</x:v>
      </x:c>
      <x:c r="U984" s="3" t="n">
        <x:f xml:space="preserve"/>
        <x:v>6</x:v>
      </x:c>
      <x:c r="V984" s="3" t="n">
        <x:f xml:space="preserve"/>
        <x:v>3</x:v>
      </x:c>
      <x:c r="W984" s="3" t="n">
        <x:f xml:space="preserve"/>
        <x:v>3</x:v>
      </x:c>
      <x:c r="X984" s="3" t="str">
        <x:f xml:space="preserve"/>
        <x:v>2.42</x:v>
      </x:c>
      <x:c r="Y984" s="3" t="n">
        <x:f xml:space="preserve"/>
        <x:v>0</x:v>
      </x:c>
      <x:c r="Z984" s="3" t="n">
        <x:f xml:space="preserve"/>
        <x:v>3</x:v>
      </x:c>
      <x:c r="AA984" s="3" t="n">
        <x:f xml:space="preserve"/>
        <x:v>3</x:v>
      </x:c>
      <x:c r="AB984" s="3" t="n">
        <x:f xml:space="preserve"/>
        <x:v>1</x:v>
      </x:c>
      <x:c r="AC984" s="3" t="n">
        <x:f xml:space="preserve"/>
        <x:v>1</x:v>
      </x:c>
      <x:c r="AD984" s="3" t="n">
        <x:f xml:space="preserve"/>
        <x:v>1</x:v>
      </x:c>
      <x:c r="AE984" s="3" t="n">
        <x:f xml:space="preserve"/>
        <x:v>12</x:v>
      </x:c>
      <x:c r="AF984" s="3" t="str">
        <x:f xml:space="preserve"/>
        <x:v/>
      </x:c>
      <x:c r="AG984" s="3" t="str">
        <x:f xml:space="preserve"/>
        <x:v>有效</x:v>
      </x:c>
    </x:row>
    <x:row>
      <x:c r="A985" s="7" t="str">
        <x:f xml:space="preserve">HYPERLINK("http://www.patentics.cn/invokexml.do?sf=ShowPatent&amp;spn=CN101820380B&amp;sv=8de08725b0304775d6f3711beade0f9c","CN101820380B")</x:f>
        <x:v>CN101820380B</x:v>
      </x:c>
      <x:c r="B985" s="2" t="str">
        <x:f xml:space="preserve"/>
        <x:v>CN200910056913.4</x:v>
      </x:c>
      <x:c r="C985" s="2" t="str">
        <x:f xml:space="preserve"/>
        <x:v>计量器的令牌更新方法</x:v>
      </x:c>
      <x:c r="D985" s="2" t="str">
        <x:f xml:space="preserve"/>
        <x:v>高通创锐讯通讯科技(上海)有限公司</x:v>
      </x:c>
      <x:c r="E985" s="2" t="str">
        <x:f xml:space="preserve"/>
        <x:v>高通股份有限公司</x:v>
      </x:c>
      <x:c r="F985" s="2" t="str">
        <x:f xml:space="preserve"/>
        <x:v>张荣斌|何运锋|李珂|李旭光|杨诚</x:v>
      </x:c>
      <x:c r="G985" s="2" t="str">
        <x:f xml:space="preserve"/>
        <x:v>张荣斌</x:v>
      </x:c>
      <x:c r="H985" s="2" t="str">
        <x:f xml:space="preserve"/>
        <x:v>2009/02/26</x:v>
      </x:c>
      <x:c r="I985" s="2" t="str">
        <x:f xml:space="preserve"/>
        <x:v>2009/02/26</x:v>
      </x:c>
      <x:c r="J985" s="2" t="str">
        <x:f xml:space="preserve"/>
        <x:v>2012/09/12</x:v>
      </x:c>
      <x:c r="K985" s="2" t="str">
        <x:f xml:space="preserve"/>
        <x:v>H04L</x:v>
      </x:c>
      <x:c r="L985" s="2" t="str">
        <x:f xml:space="preserve"/>
        <x:v>H04L 12/56</x:v>
      </x:c>
      <x:c r="M985" s="2" t="str">
        <x:f xml:space="preserve"/>
        <x:v/>
      </x:c>
      <x:c r="N985" s="2" t="str">
        <x:f xml:space="preserve"/>
        <x:v/>
      </x:c>
      <x:c r="O985" s="2" t="n">
        <x:f xml:space="preserve"/>
        <x:v>2</x:v>
      </x:c>
      <x:c r="P985" s="2" t="n">
        <x:f xml:space="preserve"/>
        <x:v>18</x:v>
      </x:c>
      <x:c r="Q985" s="2" t="str">
        <x:f xml:space="preserve"/>
        <x:v>授权</x:v>
      </x:c>
      <x:c r="R985" s="2" t="str">
        <x:f xml:space="preserve"/>
        <x:v>CN</x:v>
      </x:c>
      <x:c r="S985" s="2" t="n">
        <x:f xml:space="preserve"/>
        <x:v>2</x:v>
      </x:c>
      <x:c r="T985" s="2" t="n">
        <x:f xml:space="preserve"/>
        <x:v>0</x:v>
      </x:c>
      <x:c r="U985" s="2" t="n">
        <x:f xml:space="preserve"/>
        <x:v>2</x:v>
      </x:c>
      <x:c r="V985" s="2" t="n">
        <x:f xml:space="preserve"/>
        <x:v>2</x:v>
      </x:c>
      <x:c r="W985" s="2" t="n">
        <x:f xml:space="preserve"/>
        <x:v>0</x:v>
      </x:c>
      <x:c r="X985" s="2" t="str">
        <x:f xml:space="preserve"/>
        <x:v>0.0</x:v>
      </x:c>
      <x:c r="Y985" s="2" t="n">
        <x:f xml:space="preserve"/>
        <x:v>0</x:v>
      </x:c>
      <x:c r="Z985" s="2" t="n">
        <x:f xml:space="preserve"/>
        <x:v>0</x:v>
      </x:c>
      <x:c r="AA985" s="2" t="n">
        <x:f xml:space="preserve"/>
        <x:v>0</x:v>
      </x:c>
      <x:c r="AB985" s="2" t="n">
        <x:f xml:space="preserve"/>
        <x:v>0</x:v>
      </x:c>
      <x:c r="AC985" s="2" t="n">
        <x:f xml:space="preserve"/>
        <x:v>1</x:v>
      </x:c>
      <x:c r="AD985" s="2" t="n">
        <x:f xml:space="preserve"/>
        <x:v>1</x:v>
      </x:c>
      <x:c r="AE985" s="2" t="str">
        <x:f xml:space="preserve"/>
        <x:v/>
      </x:c>
      <x:c r="AF985" s="2" t="n">
        <x:f xml:space="preserve"/>
        <x:v>1</x:v>
      </x:c>
      <x:c r="AG985" s="2" t="str">
        <x:f xml:space="preserve"/>
        <x:v>有效</x:v>
      </x:c>
    </x:row>
    <x:row>
      <x:c r="A986" s="8" t="str">
        <x:f xml:space="preserve">HYPERLINK("http://www.patentics.cn/invokexml.do?sf=ShowPatent&amp;spn=CN1607767&amp;sv=a4fd89dd7d80ebb0a09829ec72635928","CN1607767")</x:f>
        <x:v>CN1607767</x:v>
      </x:c>
      <x:c r="B986" s="3" t="str">
        <x:f xml:space="preserve"/>
        <x:v>CN200310106647.4</x:v>
      </x:c>
      <x:c r="C986" s="3" t="str">
        <x:f xml:space="preserve"/>
        <x:v>基于网络处理器的流量控制方法</x:v>
      </x:c>
      <x:c r="D986" s="3" t="str">
        <x:f xml:space="preserve"/>
        <x:v>中兴通讯股份有限公司</x:v>
      </x:c>
      <x:c r="E986" s="3" t="str">
        <x:f xml:space="preserve"/>
        <x:v>中兴通讯股份有限公司</x:v>
      </x:c>
      <x:c r="F986" s="3" t="str">
        <x:f xml:space="preserve"/>
        <x:v>胡福军</x:v>
      </x:c>
      <x:c r="G986" s="3" t="str">
        <x:f xml:space="preserve"/>
        <x:v>胡福军</x:v>
      </x:c>
      <x:c r="H986" s="3" t="str">
        <x:f xml:space="preserve"/>
        <x:v>2003/10/16</x:v>
      </x:c>
      <x:c r="I986" s="3" t="str">
        <x:f xml:space="preserve"/>
        <x:v>2003/10/16</x:v>
      </x:c>
      <x:c r="J986" s="3" t="str">
        <x:f xml:space="preserve"/>
        <x:v>2005/04/20</x:v>
      </x:c>
      <x:c r="K986" s="3" t="str">
        <x:f xml:space="preserve"/>
        <x:v>H04L</x:v>
      </x:c>
      <x:c r="L986" s="3" t="str">
        <x:f xml:space="preserve"/>
        <x:v>H04L 12/08</x:v>
      </x:c>
      <x:c r="M986" s="3" t="str">
        <x:f xml:space="preserve"/>
        <x:v>H04Q</x:v>
      </x:c>
      <x:c r="N986" s="3" t="str">
        <x:f xml:space="preserve"/>
        <x:v>H04Q11/04S2</x:v>
      </x:c>
      <x:c r="O986" s="3" t="n">
        <x:f xml:space="preserve"/>
        <x:v>3</x:v>
      </x:c>
      <x:c r="P986" s="3" t="n">
        <x:f xml:space="preserve"/>
        <x:v>16</x:v>
      </x:c>
      <x:c r="Q986" s="3" t="str">
        <x:f xml:space="preserve"/>
        <x:v>发明</x:v>
      </x:c>
      <x:c r="R986" s="3" t="str">
        <x:f xml:space="preserve"/>
        <x:v>CN</x:v>
      </x:c>
      <x:c r="S986" s="3" t="n">
        <x:f xml:space="preserve"/>
        <x:v>0</x:v>
      </x:c>
      <x:c r="T986" s="3" t="n">
        <x:f xml:space="preserve"/>
        <x:v>0</x:v>
      </x:c>
      <x:c r="U986" s="3" t="n">
        <x:f xml:space="preserve"/>
        <x:v>0</x:v>
      </x:c>
      <x:c r="V986" s="3" t="n">
        <x:f xml:space="preserve"/>
        <x:v>0</x:v>
      </x:c>
      <x:c r="W986" s="3" t="n">
        <x:f xml:space="preserve"/>
        <x:v>11</x:v>
      </x:c>
      <x:c r="X986" s="3" t="str">
        <x:f xml:space="preserve"/>
        <x:v>8.23</x:v>
      </x:c>
      <x:c r="Y986" s="3" t="n">
        <x:f xml:space="preserve"/>
        <x:v>1</x:v>
      </x:c>
      <x:c r="Z986" s="3" t="n">
        <x:f xml:space="preserve"/>
        <x:v>10</x:v>
      </x:c>
      <x:c r="AA986" s="3" t="n">
        <x:f xml:space="preserve"/>
        <x:v>5</x:v>
      </x:c>
      <x:c r="AB986" s="3" t="n">
        <x:f xml:space="preserve"/>
        <x:v>2</x:v>
      </x:c>
      <x:c r="AC986" s="3" t="n">
        <x:f xml:space="preserve"/>
        <x:v>0</x:v>
      </x:c>
      <x:c r="AD986" s="3" t="n">
        <x:f xml:space="preserve"/>
        <x:v>0</x:v>
      </x:c>
      <x:c r="AE986" s="3" t="n">
        <x:f xml:space="preserve"/>
        <x:v>12</x:v>
      </x:c>
      <x:c r="AF986" s="3" t="str">
        <x:f xml:space="preserve"/>
        <x:v/>
      </x:c>
      <x:c r="AG986" s="3" t="str">
        <x:f xml:space="preserve"/>
        <x:v>撤回</x:v>
      </x:c>
    </x:row>
    <x:row>
      <x:c r="A987" s="7" t="str">
        <x:f xml:space="preserve">HYPERLINK("http://www.patentics.cn/invokexml.do?sf=ShowPatent&amp;spn=CN101416217B&amp;sv=254717b555811e8e4364406faf870a22","CN101416217B")</x:f>
        <x:v>CN101416217B</x:v>
      </x:c>
      <x:c r="B987" s="2" t="str">
        <x:f xml:space="preserve"/>
        <x:v>CN200780012576.8</x:v>
      </x:c>
      <x:c r="C987" s="2" t="str">
        <x:f xml:space="preserve"/>
        <x:v>用以促进使用小行缓冲器来处理小或大图像的技术</x:v>
      </x:c>
      <x:c r="D987" s="2" t="str">
        <x:f xml:space="preserve"/>
        <x:v>高通股份有限公司</x:v>
      </x:c>
      <x:c r="E987" s="2" t="str">
        <x:f xml:space="preserve"/>
        <x:v>高通股份有限公司</x:v>
      </x:c>
      <x:c r="F987" s="2" t="str">
        <x:f xml:space="preserve"/>
        <x:v>斯蒂芬·莫洛伊</x:v>
      </x:c>
      <x:c r="G987" s="2" t="str">
        <x:f xml:space="preserve"/>
        <x:v>斯蒂芬·莫洛伊</x:v>
      </x:c>
      <x:c r="H987" s="2" t="str">
        <x:f xml:space="preserve"/>
        <x:v>2006/04/11</x:v>
      </x:c>
      <x:c r="I987" s="2" t="str">
        <x:f xml:space="preserve"/>
        <x:v>2007/04/10</x:v>
      </x:c>
      <x:c r="J987" s="2" t="str">
        <x:f xml:space="preserve"/>
        <x:v>2012/08/08</x:v>
      </x:c>
      <x:c r="K987" s="2" t="str">
        <x:f xml:space="preserve"/>
        <x:v>G06T</x:v>
      </x:c>
      <x:c r="L987" s="2" t="str">
        <x:f xml:space="preserve"/>
        <x:v>G06T  1/60</x:v>
      </x:c>
      <x:c r="M987" s="2" t="str">
        <x:f xml:space="preserve"/>
        <x:v/>
      </x:c>
      <x:c r="N987" s="2" t="str">
        <x:f xml:space="preserve"/>
        <x:v/>
      </x:c>
      <x:c r="O987" s="2" t="n">
        <x:f xml:space="preserve"/>
        <x:v>16</x:v>
      </x:c>
      <x:c r="P987" s="2" t="n">
        <x:f xml:space="preserve"/>
        <x:v>6</x:v>
      </x:c>
      <x:c r="Q987" s="2" t="str">
        <x:f xml:space="preserve"/>
        <x:v>授权</x:v>
      </x:c>
      <x:c r="R987" s="2" t="str">
        <x:f xml:space="preserve"/>
        <x:v>US</x:v>
      </x:c>
      <x:c r="S987" s="2" t="n">
        <x:f xml:space="preserve"/>
        <x:v>3</x:v>
      </x:c>
      <x:c r="T987" s="2" t="n">
        <x:f xml:space="preserve"/>
        <x:v>0</x:v>
      </x:c>
      <x:c r="U987" s="2" t="n">
        <x:f xml:space="preserve"/>
        <x:v>3</x:v>
      </x:c>
      <x:c r="V987" s="2" t="n">
        <x:f xml:space="preserve"/>
        <x:v>2</x:v>
      </x:c>
      <x:c r="W987" s="2" t="n">
        <x:f xml:space="preserve"/>
        <x:v>0</x:v>
      </x:c>
      <x:c r="X987" s="2" t="str">
        <x:f xml:space="preserve"/>
        <x:v>0.0</x:v>
      </x:c>
      <x:c r="Y987" s="2" t="n">
        <x:f xml:space="preserve"/>
        <x:v>0</x:v>
      </x:c>
      <x:c r="Z987" s="2" t="n">
        <x:f xml:space="preserve"/>
        <x:v>0</x:v>
      </x:c>
      <x:c r="AA987" s="2" t="n">
        <x:f xml:space="preserve"/>
        <x:v>0</x:v>
      </x:c>
      <x:c r="AB987" s="2" t="n">
        <x:f xml:space="preserve"/>
        <x:v>0</x:v>
      </x:c>
      <x:c r="AC987" s="2" t="n">
        <x:f xml:space="preserve"/>
        <x:v>10</x:v>
      </x:c>
      <x:c r="AD987" s="2" t="n">
        <x:f xml:space="preserve"/>
        <x:v>6</x:v>
      </x:c>
      <x:c r="AE987" s="2" t="str">
        <x:f xml:space="preserve"/>
        <x:v/>
      </x:c>
      <x:c r="AF987" s="2" t="n">
        <x:f xml:space="preserve"/>
        <x:v>1</x:v>
      </x:c>
      <x:c r="AG987" s="2" t="str">
        <x:f xml:space="preserve"/>
        <x:v>有效</x:v>
      </x:c>
    </x:row>
    <x:row>
      <x:c r="A988" s="8" t="str">
        <x:f xml:space="preserve">HYPERLINK("http://www.patentics.cn/invokexml.do?sf=ShowPatent&amp;spn=CN1384427&amp;sv=1023782e0052aa67e6983bbda4cf9486","CN1384427")</x:f>
        <x:v>CN1384427</x:v>
      </x:c>
      <x:c r="B988" s="3" t="str">
        <x:f xml:space="preserve"/>
        <x:v>CN01112850.X</x:v>
      </x:c>
      <x:c r="C988" s="3" t="str">
        <x:f xml:space="preserve"/>
        <x:v>大视图分块缓冲显示方法</x:v>
      </x:c>
      <x:c r="D988" s="3" t="str">
        <x:f xml:space="preserve"/>
        <x:v>深圳市中兴通讯股份有限公司上海第二研究所</x:v>
      </x:c>
      <x:c r="E988" s="3" t="str">
        <x:f xml:space="preserve"/>
        <x:v>中兴通讯股份有限公司</x:v>
      </x:c>
      <x:c r="F988" s="3" t="str">
        <x:f xml:space="preserve"/>
        <x:v>李伽|黄晓军</x:v>
      </x:c>
      <x:c r="G988" s="3" t="str">
        <x:f xml:space="preserve"/>
        <x:v>李伽</x:v>
      </x:c>
      <x:c r="H988" s="3" t="str">
        <x:f xml:space="preserve"/>
        <x:v>2001/05/06</x:v>
      </x:c>
      <x:c r="I988" s="3" t="str">
        <x:f xml:space="preserve"/>
        <x:v>2001/05/06</x:v>
      </x:c>
      <x:c r="J988" s="3" t="str">
        <x:f xml:space="preserve"/>
        <x:v>2002/12/11</x:v>
      </x:c>
      <x:c r="K988" s="3" t="str">
        <x:f xml:space="preserve"/>
        <x:v>G06F</x:v>
      </x:c>
      <x:c r="L988" s="3" t="str">
        <x:f xml:space="preserve"/>
        <x:v>G06F  3/14</x:v>
      </x:c>
      <x:c r="M988" s="3" t="str">
        <x:f xml:space="preserve"/>
        <x:v>G06F</x:v>
      </x:c>
      <x:c r="N988" s="3" t="str">
        <x:f xml:space="preserve"/>
        <x:v>G06F17/30N</x:v>
      </x:c>
      <x:c r="O988" s="3" t="n">
        <x:f xml:space="preserve"/>
        <x:v>4</x:v>
      </x:c>
      <x:c r="P988" s="3" t="n">
        <x:f xml:space="preserve"/>
        <x:v>34</x:v>
      </x:c>
      <x:c r="Q988" s="3" t="str">
        <x:f xml:space="preserve"/>
        <x:v>发明</x:v>
      </x:c>
      <x:c r="R988" s="3" t="str">
        <x:f xml:space="preserve"/>
        <x:v>CN</x:v>
      </x:c>
      <x:c r="S988" s="3" t="n">
        <x:f xml:space="preserve"/>
        <x:v>0</x:v>
      </x:c>
      <x:c r="T988" s="3" t="n">
        <x:f xml:space="preserve"/>
        <x:v>0</x:v>
      </x:c>
      <x:c r="U988" s="3" t="n">
        <x:f xml:space="preserve"/>
        <x:v>0</x:v>
      </x:c>
      <x:c r="V988" s="3" t="n">
        <x:f xml:space="preserve"/>
        <x:v>0</x:v>
      </x:c>
      <x:c r="W988" s="3" t="n">
        <x:f xml:space="preserve"/>
        <x:v>12</x:v>
      </x:c>
      <x:c r="X988" s="3" t="str">
        <x:f xml:space="preserve"/>
        <x:v>7.91</x:v>
      </x:c>
      <x:c r="Y988" s="3" t="n">
        <x:f xml:space="preserve"/>
        <x:v>1</x:v>
      </x:c>
      <x:c r="Z988" s="3" t="n">
        <x:f xml:space="preserve"/>
        <x:v>11</x:v>
      </x:c>
      <x:c r="AA988" s="3" t="n">
        <x:f xml:space="preserve"/>
        <x:v>11</x:v>
      </x:c>
      <x:c r="AB988" s="3" t="n">
        <x:f xml:space="preserve"/>
        <x:v>1</x:v>
      </x:c>
      <x:c r="AC988" s="3" t="n">
        <x:f xml:space="preserve"/>
        <x:v>1</x:v>
      </x:c>
      <x:c r="AD988" s="3" t="n">
        <x:f xml:space="preserve"/>
        <x:v>1</x:v>
      </x:c>
      <x:c r="AE988" s="3" t="n">
        <x:f xml:space="preserve"/>
        <x:v>12</x:v>
      </x:c>
      <x:c r="AF988" s="3" t="str">
        <x:f xml:space="preserve"/>
        <x:v/>
      </x:c>
      <x:c r="AG988" s="3" t="str">
        <x:f xml:space="preserve"/>
        <x:v>有效</x:v>
      </x:c>
    </x:row>
    <x:row>
      <x:c r="A989" s="7" t="str">
        <x:f xml:space="preserve">HYPERLINK("http://www.patentics.cn/invokexml.do?sf=ShowPatent&amp;spn=CN1679356B&amp;sv=72bbe9ffee484a8a46aa958ec3bfe0ee","CN1679356B")</x:f>
        <x:v>CN1679356B</x:v>
      </x:c>
      <x:c r="B989" s="2" t="str">
        <x:f xml:space="preserve"/>
        <x:v>CN03820148.8</x:v>
      </x:c>
      <x:c r="C989" s="2" t="str">
        <x:f xml:space="preserve"/>
        <x:v>无线通信系统的不同格式间的短消息转换</x:v>
      </x:c>
      <x:c r="D989" s="2" t="str">
        <x:f xml:space="preserve"/>
        <x:v>高通股份有限公司</x:v>
      </x:c>
      <x:c r="E989" s="2" t="str">
        <x:f xml:space="preserve"/>
        <x:v>高通股份有限公司</x:v>
      </x:c>
      <x:c r="F989" s="2" t="str">
        <x:f xml:space="preserve"/>
        <x:v>N·尤齐达|H·瞿</x:v>
      </x:c>
      <x:c r="G989" s="2" t="str">
        <x:f xml:space="preserve"/>
        <x:v>N·尤齐达</x:v>
      </x:c>
      <x:c r="H989" s="2" t="str">
        <x:f xml:space="preserve"/>
        <x:v>2002/07/09</x:v>
      </x:c>
      <x:c r="I989" s="2" t="str">
        <x:f xml:space="preserve"/>
        <x:v>2003/07/09</x:v>
      </x:c>
      <x:c r="J989" s="2" t="str">
        <x:f xml:space="preserve"/>
        <x:v>2012/04/04</x:v>
      </x:c>
      <x:c r="K989" s="2" t="str">
        <x:f xml:space="preserve"/>
        <x:v>H04W</x:v>
      </x:c>
      <x:c r="L989" s="2" t="str">
        <x:f xml:space="preserve"/>
        <x:v>H04W  4/14</x:v>
      </x:c>
      <x:c r="M989" s="2" t="str">
        <x:f xml:space="preserve"/>
        <x:v/>
      </x:c>
      <x:c r="N989" s="2" t="str">
        <x:f xml:space="preserve"/>
        <x:v/>
      </x:c>
      <x:c r="O989" s="2" t="n">
        <x:f xml:space="preserve"/>
        <x:v>15</x:v>
      </x:c>
      <x:c r="P989" s="2" t="n">
        <x:f xml:space="preserve"/>
        <x:v>18</x:v>
      </x:c>
      <x:c r="Q989" s="2" t="str">
        <x:f xml:space="preserve"/>
        <x:v>授权</x:v>
      </x:c>
      <x:c r="R989" s="2" t="str">
        <x:f xml:space="preserve"/>
        <x:v>US</x:v>
      </x:c>
      <x:c r="S989" s="2" t="n">
        <x:f xml:space="preserve"/>
        <x:v>5</x:v>
      </x:c>
      <x:c r="T989" s="2" t="n">
        <x:f xml:space="preserve"/>
        <x:v>0</x:v>
      </x:c>
      <x:c r="U989" s="2" t="n">
        <x:f xml:space="preserve"/>
        <x:v>5</x:v>
      </x:c>
      <x:c r="V989" s="2" t="n">
        <x:f xml:space="preserve"/>
        <x:v>4</x:v>
      </x:c>
      <x:c r="W989" s="2" t="n">
        <x:f xml:space="preserve"/>
        <x:v>0</x:v>
      </x:c>
      <x:c r="X989" s="2" t="str">
        <x:f xml:space="preserve"/>
        <x:v>0.0</x:v>
      </x:c>
      <x:c r="Y989" s="2" t="n">
        <x:f xml:space="preserve"/>
        <x:v>0</x:v>
      </x:c>
      <x:c r="Z989" s="2" t="n">
        <x:f xml:space="preserve"/>
        <x:v>0</x:v>
      </x:c>
      <x:c r="AA989" s="2" t="n">
        <x:f xml:space="preserve"/>
        <x:v>0</x:v>
      </x:c>
      <x:c r="AB989" s="2" t="n">
        <x:f xml:space="preserve"/>
        <x:v>0</x:v>
      </x:c>
      <x:c r="AC989" s="2" t="n">
        <x:f xml:space="preserve"/>
        <x:v>51</x:v>
      </x:c>
      <x:c r="AD989" s="2" t="n">
        <x:f xml:space="preserve"/>
        <x:v>18</x:v>
      </x:c>
      <x:c r="AE989" s="2" t="str">
        <x:f xml:space="preserve"/>
        <x:v/>
      </x:c>
      <x:c r="AF989" s="2" t="n">
        <x:f xml:space="preserve"/>
        <x:v>1</x:v>
      </x:c>
      <x:c r="AG989" s="2" t="str">
        <x:f xml:space="preserve"/>
        <x:v>有效</x:v>
      </x:c>
    </x:row>
    <x:row>
      <x:c r="A990" s="8" t="str">
        <x:f xml:space="preserve">HYPERLINK("http://www.patentics.cn/invokexml.do?sf=ShowPatent&amp;spn=CN1310537&amp;sv=d1e114927f2fbddf78270ba32bba6299","CN1310537")</x:f>
        <x:v>CN1310537</x:v>
      </x:c>
      <x:c r="B990" s="3" t="str">
        <x:f xml:space="preserve"/>
        <x:v>CN00114286.0</x:v>
      </x:c>
      <x:c r="C990" s="3" t="str">
        <x:f xml:space="preserve"/>
        <x:v>GSM网与CDMA网合用的短消息中心及其实现方法</x:v>
      </x:c>
      <x:c r="D990" s="3" t="str">
        <x:f xml:space="preserve"/>
        <x:v>深圳市中兴通讯股份有限公司</x:v>
      </x:c>
      <x:c r="E990" s="3" t="str">
        <x:f xml:space="preserve"/>
        <x:v>中兴通讯股份有限公司</x:v>
      </x:c>
      <x:c r="F990" s="3" t="str">
        <x:f xml:space="preserve"/>
        <x:v>罗圣美|沈岷</x:v>
      </x:c>
      <x:c r="G990" s="3" t="str">
        <x:f xml:space="preserve"/>
        <x:v>罗圣美</x:v>
      </x:c>
      <x:c r="H990" s="3" t="str">
        <x:f xml:space="preserve"/>
        <x:v>2000/05/18</x:v>
      </x:c>
      <x:c r="I990" s="3" t="str">
        <x:f xml:space="preserve"/>
        <x:v>2000/05/18</x:v>
      </x:c>
      <x:c r="J990" s="3" t="str">
        <x:f xml:space="preserve"/>
        <x:v>2001/08/29</x:v>
      </x:c>
      <x:c r="K990" s="3" t="str">
        <x:f xml:space="preserve"/>
        <x:v>H04L</x:v>
      </x:c>
      <x:c r="L990" s="3" t="str">
        <x:f xml:space="preserve"/>
        <x:v>H04L 12/66</x:v>
      </x:c>
      <x:c r="M990" s="3" t="str">
        <x:f xml:space="preserve"/>
        <x:v>H04Q</x:v>
      </x:c>
      <x:c r="N990" s="3" t="str">
        <x:f xml:space="preserve"/>
        <x:v>H04Q7/38R6</x:v>
      </x:c>
      <x:c r="O990" s="3" t="n">
        <x:f xml:space="preserve"/>
        <x:v>1</x:v>
      </x:c>
      <x:c r="P990" s="3" t="n">
        <x:f xml:space="preserve"/>
        <x:v>62</x:v>
      </x:c>
      <x:c r="Q990" s="3" t="str">
        <x:f xml:space="preserve"/>
        <x:v>发明</x:v>
      </x:c>
      <x:c r="R990" s="3" t="str">
        <x:f xml:space="preserve"/>
        <x:v>CN</x:v>
      </x:c>
      <x:c r="S990" s="3" t="n">
        <x:f xml:space="preserve"/>
        <x:v>0</x:v>
      </x:c>
      <x:c r="T990" s="3" t="n">
        <x:f xml:space="preserve"/>
        <x:v>0</x:v>
      </x:c>
      <x:c r="U990" s="3" t="n">
        <x:f xml:space="preserve"/>
        <x:v>0</x:v>
      </x:c>
      <x:c r="V990" s="3" t="n">
        <x:f xml:space="preserve"/>
        <x:v>0</x:v>
      </x:c>
      <x:c r="W990" s="3" t="n">
        <x:f xml:space="preserve"/>
        <x:v>20</x:v>
      </x:c>
      <x:c r="X990" s="3" t="str">
        <x:f xml:space="preserve"/>
        <x:v>13.59</x:v>
      </x:c>
      <x:c r="Y990" s="3" t="n">
        <x:f xml:space="preserve"/>
        <x:v>10</x:v>
      </x:c>
      <x:c r="Z990" s="3" t="n">
        <x:f xml:space="preserve"/>
        <x:v>10</x:v>
      </x:c>
      <x:c r="AA990" s="3" t="n">
        <x:f xml:space="preserve"/>
        <x:v>5</x:v>
      </x:c>
      <x:c r="AB990" s="3" t="n">
        <x:f xml:space="preserve"/>
        <x:v>3</x:v>
      </x:c>
      <x:c r="AC990" s="3" t="n">
        <x:f xml:space="preserve"/>
        <x:v>1</x:v>
      </x:c>
      <x:c r="AD990" s="3" t="n">
        <x:f xml:space="preserve"/>
        <x:v>1</x:v>
      </x:c>
      <x:c r="AE990" s="3" t="n">
        <x:f xml:space="preserve"/>
        <x:v>12</x:v>
      </x:c>
      <x:c r="AF990" s="3" t="str">
        <x:f xml:space="preserve"/>
        <x:v/>
      </x:c>
      <x:c r="AG990" s="3" t="str">
        <x:f xml:space="preserve"/>
        <x:v>无效</x:v>
      </x:c>
    </x:row>
    <x:row>
      <x:c r="A991" s="7" t="str">
        <x:f xml:space="preserve">HYPERLINK("http://www.patentics.cn/invokexml.do?sf=ShowPatent&amp;spn=CN1708999B&amp;sv=11486d0770e42949f03cebfe23293820","CN1708999B")</x:f>
        <x:v>CN1708999B</x:v>
      </x:c>
      <x:c r="B991" s="2" t="str">
        <x:f xml:space="preserve"/>
        <x:v>CN200380102367.4</x:v>
      </x:c>
      <x:c r="C991" s="2" t="str">
        <x:f xml:space="preserve"/>
        <x:v>无线通信系统中的上行链路导频信号和信令传输</x:v>
      </x:c>
      <x:c r="D991" s="2" t="str">
        <x:f xml:space="preserve"/>
        <x:v>高通股份有限公司</x:v>
      </x:c>
      <x:c r="E991" s="2" t="str">
        <x:f xml:space="preserve"/>
        <x:v>高通股份有限公司</x:v>
      </x:c>
      <x:c r="F991" s="2" t="str">
        <x:f xml:space="preserve"/>
        <x:v>兰加纳坦·克里希南|拉吉夫·维贾亚恩|塔梅尔·卡多斯</x:v>
      </x:c>
      <x:c r="G991" s="2" t="str">
        <x:f xml:space="preserve"/>
        <x:v>兰加纳坦·克里希南</x:v>
      </x:c>
      <x:c r="H991" s="2" t="str">
        <x:f xml:space="preserve"/>
        <x:v>2002/10/29</x:v>
      </x:c>
      <x:c r="I991" s="2" t="str">
        <x:f xml:space="preserve"/>
        <x:v>2003/10/29</x:v>
      </x:c>
      <x:c r="J991" s="2" t="str">
        <x:f xml:space="preserve"/>
        <x:v>2012/03/07</x:v>
      </x:c>
      <x:c r="K991" s="2" t="str">
        <x:f xml:space="preserve"/>
        <x:v>H04W</x:v>
      </x:c>
      <x:c r="L991" s="2" t="str">
        <x:f xml:space="preserve"/>
        <x:v>H04W 72/00</x:v>
      </x:c>
      <x:c r="M991" s="2" t="str">
        <x:f xml:space="preserve"/>
        <x:v/>
      </x:c>
      <x:c r="N991" s="2" t="str">
        <x:f xml:space="preserve"/>
        <x:v/>
      </x:c>
      <x:c r="O991" s="2" t="n">
        <x:f xml:space="preserve"/>
        <x:v>36</x:v>
      </x:c>
      <x:c r="P991" s="2" t="n">
        <x:f xml:space="preserve"/>
        <x:v>9</x:v>
      </x:c>
      <x:c r="Q991" s="2" t="str">
        <x:f xml:space="preserve"/>
        <x:v>授权</x:v>
      </x:c>
      <x:c r="R991" s="2" t="str">
        <x:f xml:space="preserve"/>
        <x:v>US</x:v>
      </x:c>
      <x:c r="S991" s="2" t="n">
        <x:f xml:space="preserve"/>
        <x:v>5</x:v>
      </x:c>
      <x:c r="T991" s="2" t="n">
        <x:f xml:space="preserve"/>
        <x:v>0</x:v>
      </x:c>
      <x:c r="U991" s="2" t="n">
        <x:f xml:space="preserve"/>
        <x:v>5</x:v>
      </x:c>
      <x:c r="V991" s="2" t="n">
        <x:f xml:space="preserve"/>
        <x:v>5</x:v>
      </x:c>
      <x:c r="W991" s="2" t="n">
        <x:f xml:space="preserve"/>
        <x:v>8</x:v>
      </x:c>
      <x:c r="X991" s="2" t="str">
        <x:f xml:space="preserve"/>
        <x:v>0.0</x:v>
      </x:c>
      <x:c r="Y991" s="2" t="n">
        <x:f xml:space="preserve"/>
        <x:v>0</x:v>
      </x:c>
      <x:c r="Z991" s="2" t="n">
        <x:f xml:space="preserve"/>
        <x:v>8</x:v>
      </x:c>
      <x:c r="AA991" s="2" t="n">
        <x:f xml:space="preserve"/>
        <x:v>0</x:v>
      </x:c>
      <x:c r="AB991" s="2" t="n">
        <x:f xml:space="preserve"/>
        <x:v>1</x:v>
      </x:c>
      <x:c r="AC991" s="2" t="n">
        <x:f xml:space="preserve"/>
        <x:v>85</x:v>
      </x:c>
      <x:c r="AD991" s="2" t="n">
        <x:f xml:space="preserve"/>
        <x:v>18</x:v>
      </x:c>
      <x:c r="AE991" s="2" t="str">
        <x:f xml:space="preserve"/>
        <x:v/>
      </x:c>
      <x:c r="AF991" s="2" t="n">
        <x:f xml:space="preserve"/>
        <x:v>1</x:v>
      </x:c>
      <x:c r="AG991" s="2" t="str">
        <x:f xml:space="preserve"/>
        <x:v>有效</x:v>
      </x:c>
    </x:row>
    <x:row>
      <x:c r="A992" s="8" t="str">
        <x:f xml:space="preserve">HYPERLINK("http://www.patentics.cn/invokexml.do?sf=ShowPatent&amp;spn=CN1288316&amp;sv=30192cac01d18eeeefc0e00d58079ba1","CN1288316")</x:f>
        <x:v>CN1288316</x:v>
      </x:c>
      <x:c r="B992" s="3" t="str">
        <x:f xml:space="preserve"/>
        <x:v>CN99117211.6</x:v>
      </x:c>
      <x:c r="C992" s="3" t="str">
        <x:f xml:space="preserve"/>
        <x:v>一种基于插入导频符号的相干信道估计方法</x:v>
      </x:c>
      <x:c r="D992" s="3" t="str">
        <x:f xml:space="preserve"/>
        <x:v>深圳市中兴通讯股份有限公司</x:v>
      </x:c>
      <x:c r="E992" s="3" t="str">
        <x:f xml:space="preserve"/>
        <x:v>中兴通讯股份有限公司</x:v>
      </x:c>
      <x:c r="F992" s="3" t="str">
        <x:f xml:space="preserve"/>
        <x:v>张斌|任震|谢澜涛|莫毅群</x:v>
      </x:c>
      <x:c r="G992" s="3" t="str">
        <x:f xml:space="preserve"/>
        <x:v>张斌</x:v>
      </x:c>
      <x:c r="H992" s="3" t="str">
        <x:f xml:space="preserve"/>
        <x:v>1999/11/12</x:v>
      </x:c>
      <x:c r="I992" s="3" t="str">
        <x:f xml:space="preserve"/>
        <x:v>1999/11/12</x:v>
      </x:c>
      <x:c r="J992" s="3" t="str">
        <x:f xml:space="preserve"/>
        <x:v>2001/03/21</x:v>
      </x:c>
      <x:c r="K992" s="3" t="str">
        <x:f xml:space="preserve"/>
        <x:v>H04L</x:v>
      </x:c>
      <x:c r="L992" s="3" t="str">
        <x:f xml:space="preserve"/>
        <x:v>H04L 25/02</x:v>
      </x:c>
      <x:c r="M992" s="3" t="str">
        <x:f xml:space="preserve"/>
        <x:v>H04L</x:v>
      </x:c>
      <x:c r="N992" s="3" t="str">
        <x:f xml:space="preserve"/>
        <x:v>H04L1/06T</x:v>
      </x:c>
      <x:c r="O992" s="3" t="n">
        <x:f xml:space="preserve"/>
        <x:v>2</x:v>
      </x:c>
      <x:c r="P992" s="3" t="n">
        <x:f xml:space="preserve"/>
        <x:v>37</x:v>
      </x:c>
      <x:c r="Q992" s="3" t="str">
        <x:f xml:space="preserve"/>
        <x:v>发明</x:v>
      </x:c>
      <x:c r="R992" s="3" t="str">
        <x:f xml:space="preserve"/>
        <x:v>CN</x:v>
      </x:c>
      <x:c r="S992" s="3" t="n">
        <x:f xml:space="preserve"/>
        <x:v>0</x:v>
      </x:c>
      <x:c r="T992" s="3" t="n">
        <x:f xml:space="preserve"/>
        <x:v>0</x:v>
      </x:c>
      <x:c r="U992" s="3" t="n">
        <x:f xml:space="preserve"/>
        <x:v>0</x:v>
      </x:c>
      <x:c r="V992" s="3" t="n">
        <x:f xml:space="preserve"/>
        <x:v>0</x:v>
      </x:c>
      <x:c r="W992" s="3" t="n">
        <x:f xml:space="preserve"/>
        <x:v>11</x:v>
      </x:c>
      <x:c r="X992" s="3" t="str">
        <x:f xml:space="preserve"/>
        <x:v>8.0</x:v>
      </x:c>
      <x:c r="Y992" s="3" t="n">
        <x:f xml:space="preserve"/>
        <x:v>2</x:v>
      </x:c>
      <x:c r="Z992" s="3" t="n">
        <x:f xml:space="preserve"/>
        <x:v>9</x:v>
      </x:c>
      <x:c r="AA992" s="3" t="n">
        <x:f xml:space="preserve"/>
        <x:v>8</x:v>
      </x:c>
      <x:c r="AB992" s="3" t="n">
        <x:f xml:space="preserve"/>
        <x:v>2</x:v>
      </x:c>
      <x:c r="AC992" s="3" t="n">
        <x:f xml:space="preserve"/>
        <x:v>1</x:v>
      </x:c>
      <x:c r="AD992" s="3" t="n">
        <x:f xml:space="preserve"/>
        <x:v>1</x:v>
      </x:c>
      <x:c r="AE992" s="3" t="n">
        <x:f xml:space="preserve"/>
        <x:v>12</x:v>
      </x:c>
      <x:c r="AF992" s="3" t="str">
        <x:f xml:space="preserve"/>
        <x:v/>
      </x:c>
      <x:c r="AG992" s="3" t="str">
        <x:f xml:space="preserve"/>
        <x:v>无效</x:v>
      </x:c>
    </x:row>
    <x:row>
      <x:c r="A993" s="7" t="str">
        <x:f xml:space="preserve">HYPERLINK("http://www.patentics.cn/invokexml.do?sf=ShowPatent&amp;spn=CN101390418B&amp;sv=6d186045cd5aa0a4f6eb21b13ede36e6","CN101390418B")</x:f>
        <x:v>CN101390418B</x:v>
      </x:c>
      <x:c r="B993" s="2" t="str">
        <x:f xml:space="preserve"/>
        <x:v>CN200780006356.4</x:v>
      </x:c>
      <x:c r="C993" s="2" t="str">
        <x:f xml:space="preserve"/>
        <x:v>用于向无线调度优先权用户提供通信资源的系统和方法</x:v>
      </x:c>
      <x:c r="D993" s="2" t="str">
        <x:f xml:space="preserve"/>
        <x:v>高通股份有限公司</x:v>
      </x:c>
      <x:c r="E993" s="2" t="str">
        <x:f xml:space="preserve"/>
        <x:v>高通股份有限公司</x:v>
      </x:c>
      <x:c r="F993" s="2" t="str">
        <x:f xml:space="preserve"/>
        <x:v>贝斯·安·布鲁尔|阿鲁尔莫志·卡西·阿南塔纳拉亚南</x:v>
      </x:c>
      <x:c r="G993" s="2" t="str">
        <x:f xml:space="preserve"/>
        <x:v>贝斯·安·布鲁尔</x:v>
      </x:c>
      <x:c r="H993" s="2" t="str">
        <x:f xml:space="preserve"/>
        <x:v>2006/02/27</x:v>
      </x:c>
      <x:c r="I993" s="2" t="str">
        <x:f xml:space="preserve"/>
        <x:v>2007/02/27</x:v>
      </x:c>
      <x:c r="J993" s="2" t="str">
        <x:f xml:space="preserve"/>
        <x:v>2012/01/11</x:v>
      </x:c>
      <x:c r="K993" s="2" t="str">
        <x:f xml:space="preserve"/>
        <x:v>H04W</x:v>
      </x:c>
      <x:c r="L993" s="2" t="str">
        <x:f xml:space="preserve"/>
        <x:v>H04W  4/22</x:v>
      </x:c>
      <x:c r="M993" s="2" t="str">
        <x:f xml:space="preserve"/>
        <x:v/>
      </x:c>
      <x:c r="N993" s="2" t="str">
        <x:f xml:space="preserve"/>
        <x:v/>
      </x:c>
      <x:c r="O993" s="2" t="n">
        <x:f xml:space="preserve"/>
        <x:v>15</x:v>
      </x:c>
      <x:c r="P993" s="2" t="n">
        <x:f xml:space="preserve"/>
        <x:v>13</x:v>
      </x:c>
      <x:c r="Q993" s="2" t="str">
        <x:f xml:space="preserve"/>
        <x:v>授权</x:v>
      </x:c>
      <x:c r="R993" s="2" t="str">
        <x:f xml:space="preserve"/>
        <x:v>US</x:v>
      </x:c>
      <x:c r="S993" s="2" t="n">
        <x:f xml:space="preserve"/>
        <x:v>5</x:v>
      </x:c>
      <x:c r="T993" s="2" t="n">
        <x:f xml:space="preserve"/>
        <x:v>2</x:v>
      </x:c>
      <x:c r="U993" s="2" t="n">
        <x:f xml:space="preserve"/>
        <x:v>3</x:v>
      </x:c>
      <x:c r="V993" s="2" t="n">
        <x:f xml:space="preserve"/>
        <x:v>4</x:v>
      </x:c>
      <x:c r="W993" s="2" t="n">
        <x:f xml:space="preserve"/>
        <x:v>0</x:v>
      </x:c>
      <x:c r="X993" s="2" t="str">
        <x:f xml:space="preserve"/>
        <x:v>0.0</x:v>
      </x:c>
      <x:c r="Y993" s="2" t="n">
        <x:f xml:space="preserve"/>
        <x:v>0</x:v>
      </x:c>
      <x:c r="Z993" s="2" t="n">
        <x:f xml:space="preserve"/>
        <x:v>0</x:v>
      </x:c>
      <x:c r="AA993" s="2" t="n">
        <x:f xml:space="preserve"/>
        <x:v>0</x:v>
      </x:c>
      <x:c r="AB993" s="2" t="n">
        <x:f xml:space="preserve"/>
        <x:v>0</x:v>
      </x:c>
      <x:c r="AC993" s="2" t="n">
        <x:f xml:space="preserve"/>
        <x:v>8</x:v>
      </x:c>
      <x:c r="AD993" s="2" t="n">
        <x:f xml:space="preserve"/>
        <x:v>6</x:v>
      </x:c>
      <x:c r="AE993" s="2" t="str">
        <x:f xml:space="preserve"/>
        <x:v/>
      </x:c>
      <x:c r="AF993" s="2" t="n">
        <x:f xml:space="preserve"/>
        <x:v>1</x:v>
      </x:c>
      <x:c r="AG993" s="2" t="str">
        <x:f xml:space="preserve"/>
        <x:v>有效</x:v>
      </x:c>
    </x:row>
    <x:row>
      <x:c r="A994" s="8" t="str">
        <x:f xml:space="preserve">HYPERLINK("http://www.patentics.cn/invokexml.do?sf=ShowPatent&amp;spn=CN1585520&amp;sv=66f097534d1a78bc099083dce210d16a","CN1585520")</x:f>
        <x:v>CN1585520</x:v>
      </x:c>
      <x:c r="B994" s="3" t="str">
        <x:f xml:space="preserve"/>
        <x:v>CN200410027537.3</x:v>
      </x:c>
      <x:c r="C994" s="3" t="str">
        <x:f xml:space="preserve"/>
        <x:v>数字集群系统与普通电话系统互联互通的方法</x:v>
      </x:c>
      <x:c r="D994" s="3" t="str">
        <x:f xml:space="preserve"/>
        <x:v>中兴通讯股份有限公司</x:v>
      </x:c>
      <x:c r="E994" s="3" t="str">
        <x:f xml:space="preserve"/>
        <x:v>中兴通讯股份有限公司</x:v>
      </x:c>
      <x:c r="F994" s="3" t="str">
        <x:f xml:space="preserve"/>
        <x:v>耿兆森|吴强|李铁</x:v>
      </x:c>
      <x:c r="G994" s="3" t="str">
        <x:f xml:space="preserve"/>
        <x:v>耿兆森</x:v>
      </x:c>
      <x:c r="H994" s="3" t="str">
        <x:f xml:space="preserve"/>
        <x:v>2004/06/04</x:v>
      </x:c>
      <x:c r="I994" s="3" t="str">
        <x:f xml:space="preserve"/>
        <x:v>2004/06/04</x:v>
      </x:c>
      <x:c r="J994" s="3" t="str">
        <x:f xml:space="preserve"/>
        <x:v>2005/02/23</x:v>
      </x:c>
      <x:c r="K994" s="3" t="str">
        <x:f xml:space="preserve"/>
        <x:v>H04Q</x:v>
      </x:c>
      <x:c r="L994" s="3" t="str">
        <x:f xml:space="preserve"/>
        <x:v>H04Q  7/28</x:v>
      </x:c>
      <x:c r="M994" s="3" t="str">
        <x:f xml:space="preserve"/>
        <x:v>H04M</x:v>
      </x:c>
      <x:c r="N994" s="3" t="str">
        <x:f xml:space="preserve"/>
        <x:v>H04M7/00B2</x:v>
      </x:c>
      <x:c r="O994" s="3" t="n">
        <x:f xml:space="preserve"/>
        <x:v>12</x:v>
      </x:c>
      <x:c r="P994" s="3" t="n">
        <x:f xml:space="preserve"/>
        <x:v>32</x:v>
      </x:c>
      <x:c r="Q994" s="3" t="str">
        <x:f xml:space="preserve"/>
        <x:v>发明</x:v>
      </x:c>
      <x:c r="R994" s="3" t="str">
        <x:f xml:space="preserve"/>
        <x:v>CN</x:v>
      </x:c>
      <x:c r="S994" s="3" t="n">
        <x:f xml:space="preserve"/>
        <x:v>1</x:v>
      </x:c>
      <x:c r="T994" s="3" t="n">
        <x:f xml:space="preserve"/>
        <x:v>0</x:v>
      </x:c>
      <x:c r="U994" s="3" t="n">
        <x:f xml:space="preserve"/>
        <x:v>1</x:v>
      </x:c>
      <x:c r="V994" s="3" t="n">
        <x:f xml:space="preserve"/>
        <x:v>1</x:v>
      </x:c>
      <x:c r="W994" s="3" t="n">
        <x:f xml:space="preserve"/>
        <x:v>14</x:v>
      </x:c>
      <x:c r="X994" s="3" t="str">
        <x:f xml:space="preserve"/>
        <x:v>9.66</x:v>
      </x:c>
      <x:c r="Y994" s="3" t="n">
        <x:f xml:space="preserve"/>
        <x:v>4</x:v>
      </x:c>
      <x:c r="Z994" s="3" t="n">
        <x:f xml:space="preserve"/>
        <x:v>10</x:v>
      </x:c>
      <x:c r="AA994" s="3" t="n">
        <x:f xml:space="preserve"/>
        <x:v>6</x:v>
      </x:c>
      <x:c r="AB994" s="3" t="n">
        <x:f xml:space="preserve"/>
        <x:v>2</x:v>
      </x:c>
      <x:c r="AC994" s="3" t="n">
        <x:f xml:space="preserve"/>
        <x:v>2</x:v>
      </x:c>
      <x:c r="AD994" s="3" t="n">
        <x:f xml:space="preserve"/>
        <x:v>2</x:v>
      </x:c>
      <x:c r="AE994" s="3" t="n">
        <x:f xml:space="preserve"/>
        <x:v>12</x:v>
      </x:c>
      <x:c r="AF994" s="3" t="str">
        <x:f xml:space="preserve"/>
        <x:v/>
      </x:c>
      <x:c r="AG994" s="3" t="str">
        <x:f xml:space="preserve"/>
        <x:v>有效</x:v>
      </x:c>
    </x:row>
    <x:row>
      <x:c r="A995" s="7" t="str">
        <x:f xml:space="preserve">HYPERLINK("http://www.patentics.cn/invokexml.do?sf=ShowPatent&amp;spn=CN101253720B&amp;sv=97a894dcda64a124b78e855a4270b951","CN101253720B")</x:f>
        <x:v>CN101253720B</x:v>
      </x:c>
      <x:c r="B995" s="2" t="str">
        <x:f xml:space="preserve"/>
        <x:v>CN200680010957.8</x:v>
      </x:c>
      <x:c r="C995" s="2" t="str">
        <x:f xml:space="preserve"/>
        <x:v>允许波束形成和旧式设备共存的无线消息前同步码</x:v>
      </x:c>
      <x:c r="D995" s="2" t="str">
        <x:f xml:space="preserve"/>
        <x:v>高通股份有限公司</x:v>
      </x:c>
      <x:c r="E995" s="2" t="str">
        <x:f xml:space="preserve"/>
        <x:v>高通股份有限公司</x:v>
      </x:c>
      <x:c r="F995" s="2" t="str">
        <x:f xml:space="preserve"/>
        <x:v>V·K·琼斯|A·范泽斯特|R·D·J·范尼</x:v>
      </x:c>
      <x:c r="G995" s="2" t="str">
        <x:f xml:space="preserve"/>
        <x:v>V·K·琼斯</x:v>
      </x:c>
      <x:c r="H995" s="2" t="str">
        <x:f xml:space="preserve"/>
        <x:v>2005/02/08</x:v>
      </x:c>
      <x:c r="I995" s="2" t="str">
        <x:f xml:space="preserve"/>
        <x:v>2006/02/08</x:v>
      </x:c>
      <x:c r="J995" s="2" t="str">
        <x:f xml:space="preserve"/>
        <x:v>2011/10/05</x:v>
      </x:c>
      <x:c r="K995" s="2" t="str">
        <x:f xml:space="preserve"/>
        <x:v>H04J</x:v>
      </x:c>
      <x:c r="L995" s="2" t="str">
        <x:f xml:space="preserve"/>
        <x:v>H04J  3/22</x:v>
      </x:c>
      <x:c r="M995" s="2" t="str">
        <x:f xml:space="preserve"/>
        <x:v/>
      </x:c>
      <x:c r="N995" s="2" t="str">
        <x:f xml:space="preserve"/>
        <x:v/>
      </x:c>
      <x:c r="O995" s="2" t="n">
        <x:f xml:space="preserve"/>
        <x:v>5</x:v>
      </x:c>
      <x:c r="P995" s="2" t="n">
        <x:f xml:space="preserve"/>
        <x:v>22</x:v>
      </x:c>
      <x:c r="Q995" s="2" t="str">
        <x:f xml:space="preserve"/>
        <x:v>授权</x:v>
      </x:c>
      <x:c r="R995" s="2" t="str">
        <x:f xml:space="preserve"/>
        <x:v>US</x:v>
      </x:c>
      <x:c r="S995" s="2" t="n">
        <x:f xml:space="preserve"/>
        <x:v>4</x:v>
      </x:c>
      <x:c r="T995" s="2" t="n">
        <x:f xml:space="preserve"/>
        <x:v>0</x:v>
      </x:c>
      <x:c r="U995" s="2" t="n">
        <x:f xml:space="preserve"/>
        <x:v>4</x:v>
      </x:c>
      <x:c r="V995" s="2" t="n">
        <x:f xml:space="preserve"/>
        <x:v>4</x:v>
      </x:c>
      <x:c r="W995" s="2" t="n">
        <x:f xml:space="preserve"/>
        <x:v>0</x:v>
      </x:c>
      <x:c r="X995" s="2" t="str">
        <x:f xml:space="preserve"/>
        <x:v>0.0</x:v>
      </x:c>
      <x:c r="Y995" s="2" t="n">
        <x:f xml:space="preserve"/>
        <x:v>0</x:v>
      </x:c>
      <x:c r="Z995" s="2" t="n">
        <x:f xml:space="preserve"/>
        <x:v>0</x:v>
      </x:c>
      <x:c r="AA995" s="2" t="n">
        <x:f xml:space="preserve"/>
        <x:v>0</x:v>
      </x:c>
      <x:c r="AB995" s="2" t="n">
        <x:f xml:space="preserve"/>
        <x:v>0</x:v>
      </x:c>
      <x:c r="AC995" s="2" t="n">
        <x:f xml:space="preserve"/>
        <x:v>11</x:v>
      </x:c>
      <x:c r="AD995" s="2" t="n">
        <x:f xml:space="preserve"/>
        <x:v>6</x:v>
      </x:c>
      <x:c r="AE995" s="2" t="str">
        <x:f xml:space="preserve"/>
        <x:v/>
      </x:c>
      <x:c r="AF995" s="2" t="n">
        <x:f xml:space="preserve"/>
        <x:v>1</x:v>
      </x:c>
      <x:c r="AG995" s="2" t="str">
        <x:f xml:space="preserve"/>
        <x:v>有效</x:v>
      </x:c>
    </x:row>
    <x:row>
      <x:c r="A996" s="8" t="str">
        <x:f xml:space="preserve">HYPERLINK("http://www.patentics.cn/invokexml.do?sf=ShowPatent&amp;spn=CN1553717&amp;sv=bdb7e226f7f9d6bb9b6eede3aff7aa89","CN1553717")</x:f>
        <x:v>CN1553717</x:v>
      </x:c>
      <x:c r="B996" s="3" t="str">
        <x:f xml:space="preserve"/>
        <x:v>CN03131848.7</x:v>
      </x:c>
      <x:c r="C996" s="3" t="str">
        <x:f xml:space="preserve"/>
        <x:v>一种基于数字波束形成的智能天线实现方法及装置</x:v>
      </x:c>
      <x:c r="D996" s="3" t="str">
        <x:f xml:space="preserve"/>
        <x:v>深圳市中兴通讯股份有限公司南京分公司</x:v>
      </x:c>
      <x:c r="E996" s="3" t="str">
        <x:f xml:space="preserve"/>
        <x:v>中兴通讯股份有限公司</x:v>
      </x:c>
      <x:c r="F996" s="3" t="str">
        <x:f xml:space="preserve"/>
        <x:v>杨锋|袁翔|李蓉</x:v>
      </x:c>
      <x:c r="G996" s="3" t="str">
        <x:f xml:space="preserve"/>
        <x:v>杨锋</x:v>
      </x:c>
      <x:c r="H996" s="3" t="str">
        <x:f xml:space="preserve"/>
        <x:v>2003/06/06</x:v>
      </x:c>
      <x:c r="I996" s="3" t="str">
        <x:f xml:space="preserve"/>
        <x:v>2003/06/06</x:v>
      </x:c>
      <x:c r="J996" s="3" t="str">
        <x:f xml:space="preserve"/>
        <x:v>2004/12/08</x:v>
      </x:c>
      <x:c r="K996" s="3" t="str">
        <x:f xml:space="preserve"/>
        <x:v>H04Q</x:v>
      </x:c>
      <x:c r="L996" s="3" t="str">
        <x:f xml:space="preserve"/>
        <x:v>H04Q  7/20</x:v>
      </x:c>
      <x:c r="M996" s="3" t="str">
        <x:f xml:space="preserve"/>
        <x:v>H04Q</x:v>
      </x:c>
      <x:c r="N996" s="3" t="str">
        <x:f xml:space="preserve"/>
        <x:v>H04Q7/36B</x:v>
      </x:c>
      <x:c r="O996" s="3" t="n">
        <x:f xml:space="preserve"/>
        <x:v>4</x:v>
      </x:c>
      <x:c r="P996" s="3" t="n">
        <x:f xml:space="preserve"/>
        <x:v>10</x:v>
      </x:c>
      <x:c r="Q996" s="3" t="str">
        <x:f xml:space="preserve"/>
        <x:v>发明</x:v>
      </x:c>
      <x:c r="R996" s="3" t="str">
        <x:f xml:space="preserve"/>
        <x:v>CN</x:v>
      </x:c>
      <x:c r="S996" s="3" t="n">
        <x:f xml:space="preserve"/>
        <x:v>0</x:v>
      </x:c>
      <x:c r="T996" s="3" t="n">
        <x:f xml:space="preserve"/>
        <x:v>0</x:v>
      </x:c>
      <x:c r="U996" s="3" t="n">
        <x:f xml:space="preserve"/>
        <x:v>0</x:v>
      </x:c>
      <x:c r="V996" s="3" t="n">
        <x:f xml:space="preserve"/>
        <x:v>0</x:v>
      </x:c>
      <x:c r="W996" s="3" t="n">
        <x:f xml:space="preserve"/>
        <x:v>7</x:v>
      </x:c>
      <x:c r="X996" s="3" t="str">
        <x:f xml:space="preserve"/>
        <x:v>2.69</x:v>
      </x:c>
      <x:c r="Y996" s="3" t="n">
        <x:f xml:space="preserve"/>
        <x:v>0</x:v>
      </x:c>
      <x:c r="Z996" s="3" t="n">
        <x:f xml:space="preserve"/>
        <x:v>7</x:v>
      </x:c>
      <x:c r="AA996" s="3" t="n">
        <x:f xml:space="preserve"/>
        <x:v>4</x:v>
      </x:c>
      <x:c r="AB996" s="3" t="n">
        <x:f xml:space="preserve"/>
        <x:v>3</x:v>
      </x:c>
      <x:c r="AC996" s="3" t="n">
        <x:f xml:space="preserve"/>
        <x:v>1</x:v>
      </x:c>
      <x:c r="AD996" s="3" t="n">
        <x:f xml:space="preserve"/>
        <x:v>1</x:v>
      </x:c>
      <x:c r="AE996" s="3" t="n">
        <x:f xml:space="preserve"/>
        <x:v>12</x:v>
      </x:c>
      <x:c r="AF996" s="3" t="str">
        <x:f xml:space="preserve"/>
        <x:v/>
      </x:c>
      <x:c r="AG996" s="3" t="str">
        <x:f xml:space="preserve"/>
        <x:v>有效</x:v>
      </x:c>
    </x:row>
    <x:row>
      <x:c r="A997" s="7" t="str">
        <x:f xml:space="preserve">HYPERLINK("http://www.patentics.cn/invokexml.do?sf=ShowPatent&amp;spn=CN101167390B&amp;sv=356da1608313b84ab1eca6ec800a9670","CN101167390B")</x:f>
        <x:v>CN101167390B</x:v>
      </x:c>
      <x:c r="B997" s="2" t="str">
        <x:f xml:space="preserve"/>
        <x:v>CN200680014129.1</x:v>
      </x:c>
      <x:c r="C997" s="2" t="str">
        <x:f xml:space="preserve"/>
        <x:v>用于确定无线装置的语音及/或数据处理性能的设备和方法</x:v>
      </x:c>
      <x:c r="D997" s="2" t="str">
        <x:f xml:space="preserve"/>
        <x:v>高通股份有限公司</x:v>
      </x:c>
      <x:c r="E997" s="2" t="str">
        <x:f xml:space="preserve"/>
        <x:v>高通股份有限公司</x:v>
      </x:c>
      <x:c r="F997" s="2" t="str">
        <x:f xml:space="preserve"/>
        <x:v>肯尼 ·福克|蒂亚 ·曼宁 ·卡塞特|黄智玄|埃里克 ·奇 ·庄 ·叶</x:v>
      </x:c>
      <x:c r="G997" s="2" t="str">
        <x:f xml:space="preserve"/>
        <x:v>肯尼 ·福克</x:v>
      </x:c>
      <x:c r="H997" s="2" t="str">
        <x:f xml:space="preserve"/>
        <x:v>2005/03/04</x:v>
      </x:c>
      <x:c r="I997" s="2" t="str">
        <x:f xml:space="preserve"/>
        <x:v>2006/03/06</x:v>
      </x:c>
      <x:c r="J997" s="2" t="str">
        <x:f xml:space="preserve"/>
        <x:v>2011/04/13</x:v>
      </x:c>
      <x:c r="K997" s="2" t="str">
        <x:f xml:space="preserve"/>
        <x:v>H04W</x:v>
      </x:c>
      <x:c r="L997" s="2" t="str">
        <x:f xml:space="preserve"/>
        <x:v>H04W  8/22</x:v>
      </x:c>
      <x:c r="M997" s="2" t="str">
        <x:f xml:space="preserve"/>
        <x:v/>
      </x:c>
      <x:c r="N997" s="2" t="str">
        <x:f xml:space="preserve"/>
        <x:v/>
      </x:c>
      <x:c r="O997" s="2" t="n">
        <x:f xml:space="preserve"/>
        <x:v>38</x:v>
      </x:c>
      <x:c r="P997" s="2" t="n">
        <x:f xml:space="preserve"/>
        <x:v>13</x:v>
      </x:c>
      <x:c r="Q997" s="2" t="str">
        <x:f xml:space="preserve"/>
        <x:v>授权</x:v>
      </x:c>
      <x:c r="R997" s="2" t="str">
        <x:f xml:space="preserve"/>
        <x:v>US</x:v>
      </x:c>
      <x:c r="S997" s="2" t="n">
        <x:f xml:space="preserve"/>
        <x:v>7</x:v>
      </x:c>
      <x:c r="T997" s="2" t="n">
        <x:f xml:space="preserve"/>
        <x:v>1</x:v>
      </x:c>
      <x:c r="U997" s="2" t="n">
        <x:f xml:space="preserve"/>
        <x:v>6</x:v>
      </x:c>
      <x:c r="V997" s="2" t="n">
        <x:f xml:space="preserve"/>
        <x:v>5</x:v>
      </x:c>
      <x:c r="W997" s="2" t="n">
        <x:f xml:space="preserve"/>
        <x:v>0</x:v>
      </x:c>
      <x:c r="X997" s="2" t="str">
        <x:f xml:space="preserve"/>
        <x:v>0.0</x:v>
      </x:c>
      <x:c r="Y997" s="2" t="n">
        <x:f xml:space="preserve"/>
        <x:v>0</x:v>
      </x:c>
      <x:c r="Z997" s="2" t="n">
        <x:f xml:space="preserve"/>
        <x:v>0</x:v>
      </x:c>
      <x:c r="AA997" s="2" t="n">
        <x:f xml:space="preserve"/>
        <x:v>0</x:v>
      </x:c>
      <x:c r="AB997" s="2" t="n">
        <x:f xml:space="preserve"/>
        <x:v>0</x:v>
      </x:c>
      <x:c r="AC997" s="2" t="n">
        <x:f xml:space="preserve"/>
        <x:v>15</x:v>
      </x:c>
      <x:c r="AD997" s="2" t="n">
        <x:f xml:space="preserve"/>
        <x:v>10</x:v>
      </x:c>
      <x:c r="AE997" s="2" t="str">
        <x:f xml:space="preserve"/>
        <x:v/>
      </x:c>
      <x:c r="AF997" s="2" t="n">
        <x:f xml:space="preserve"/>
        <x:v>1</x:v>
      </x:c>
      <x:c r="AG997" s="2" t="str">
        <x:f xml:space="preserve"/>
        <x:v>有效</x:v>
      </x:c>
    </x:row>
    <x:row>
      <x:c r="A998" s="8" t="str">
        <x:f xml:space="preserve">HYPERLINK("http://www.patentics.cn/invokexml.do?sf=ShowPatent&amp;spn=CN1558686&amp;sv=a14d6eae2b3e1413fa0a3c61676635c7","CN1558686")</x:f>
        <x:v>CN1558686</x:v>
      </x:c>
      <x:c r="B998" s="3" t="str">
        <x:f xml:space="preserve"/>
        <x:v>CN200410000644.7</x:v>
      </x:c>
      <x:c r="C998" s="3" t="str">
        <x:f xml:space="preserve"/>
        <x:v>蜂窝移动通讯网络性能数据处理方法</x:v>
      </x:c>
      <x:c r="D998" s="3" t="str">
        <x:f xml:space="preserve"/>
        <x:v>中兴通讯股份有限公司</x:v>
      </x:c>
      <x:c r="E998" s="3" t="str">
        <x:f xml:space="preserve"/>
        <x:v>中兴通讯股份有限公司</x:v>
      </x:c>
      <x:c r="F998" s="3" t="str">
        <x:f xml:space="preserve"/>
        <x:v>王辉|徐明|苏兴明|张旭东|潘韶龙|王峰|曾洪波|潘国栋|叶仁召</x:v>
      </x:c>
      <x:c r="G998" s="3" t="str">
        <x:f xml:space="preserve"/>
        <x:v>王辉</x:v>
      </x:c>
      <x:c r="H998" s="3" t="str">
        <x:f xml:space="preserve"/>
        <x:v>2004/01/15</x:v>
      </x:c>
      <x:c r="I998" s="3" t="str">
        <x:f xml:space="preserve"/>
        <x:v>2004/01/15</x:v>
      </x:c>
      <x:c r="J998" s="3" t="str">
        <x:f xml:space="preserve"/>
        <x:v>2004/12/29</x:v>
      </x:c>
      <x:c r="K998" s="3" t="str">
        <x:f xml:space="preserve"/>
        <x:v>H04Q</x:v>
      </x:c>
      <x:c r="L998" s="3" t="str">
        <x:f xml:space="preserve"/>
        <x:v>H04Q  7/20</x:v>
      </x:c>
      <x:c r="M998" s="3" t="str">
        <x:f xml:space="preserve"/>
        <x:v>B66B</x:v>
      </x:c>
      <x:c r="N998" s="3" t="str">
        <x:f xml:space="preserve"/>
        <x:v>B66B1/20P</x:v>
      </x:c>
      <x:c r="O998" s="3" t="n">
        <x:f xml:space="preserve"/>
        <x:v>10</x:v>
      </x:c>
      <x:c r="P998" s="3" t="n">
        <x:f xml:space="preserve"/>
        <x:v>30</x:v>
      </x:c>
      <x:c r="Q998" s="3" t="str">
        <x:f xml:space="preserve"/>
        <x:v>发明</x:v>
      </x:c>
      <x:c r="R998" s="3" t="str">
        <x:f xml:space="preserve"/>
        <x:v>CN</x:v>
      </x:c>
      <x:c r="S998" s="3" t="n">
        <x:f xml:space="preserve"/>
        <x:v>0</x:v>
      </x:c>
      <x:c r="T998" s="3" t="n">
        <x:f xml:space="preserve"/>
        <x:v>0</x:v>
      </x:c>
      <x:c r="U998" s="3" t="n">
        <x:f xml:space="preserve"/>
        <x:v>0</x:v>
      </x:c>
      <x:c r="V998" s="3" t="n">
        <x:f xml:space="preserve"/>
        <x:v>0</x:v>
      </x:c>
      <x:c r="W998" s="3" t="n">
        <x:f xml:space="preserve"/>
        <x:v>2</x:v>
      </x:c>
      <x:c r="X998" s="3" t="str">
        <x:f xml:space="preserve"/>
        <x:v>0.52</x:v>
      </x:c>
      <x:c r="Y998" s="3" t="n">
        <x:f xml:space="preserve"/>
        <x:v>1</x:v>
      </x:c>
      <x:c r="Z998" s="3" t="n">
        <x:f xml:space="preserve"/>
        <x:v>1</x:v>
      </x:c>
      <x:c r="AA998" s="3" t="n">
        <x:f xml:space="preserve"/>
        <x:v>2</x:v>
      </x:c>
      <x:c r="AB998" s="3" t="n">
        <x:f xml:space="preserve"/>
        <x:v>1</x:v>
      </x:c>
      <x:c r="AC998" s="3" t="n">
        <x:f xml:space="preserve"/>
        <x:v>1</x:v>
      </x:c>
      <x:c r="AD998" s="3" t="n">
        <x:f xml:space="preserve"/>
        <x:v>1</x:v>
      </x:c>
      <x:c r="AE998" s="3" t="n">
        <x:f xml:space="preserve"/>
        <x:v>12</x:v>
      </x:c>
      <x:c r="AF998" s="3" t="str">
        <x:f xml:space="preserve"/>
        <x:v/>
      </x:c>
      <x:c r="AG998" s="3" t="str">
        <x:f xml:space="preserve"/>
        <x:v>有效</x:v>
      </x:c>
    </x:row>
    <x:row>
      <x:c r="A999" s="7" t="str">
        <x:f xml:space="preserve">HYPERLINK("http://www.patentics.cn/invokexml.do?sf=ShowPatent&amp;spn=CN101026803B&amp;sv=b3b0d5cf89842477736b10de588fb2c7","CN101026803B")</x:f>
        <x:v>CN101026803B</x:v>
      </x:c>
      <x:c r="B999" s="2" t="str">
        <x:f xml:space="preserve"/>
        <x:v>CN200710089692.1</x:v>
      </x:c>
      <x:c r="C999" s="2" t="str">
        <x:f xml:space="preserve"/>
        <x:v>无线通信系统的不同格式间的短消息转换</x:v>
      </x:c>
      <x:c r="D999" s="2" t="str">
        <x:f xml:space="preserve"/>
        <x:v>高通股份有限公司</x:v>
      </x:c>
      <x:c r="E999" s="2" t="str">
        <x:f xml:space="preserve"/>
        <x:v>高通股份有限公司</x:v>
      </x:c>
      <x:c r="F999" s="2" t="str">
        <x:f xml:space="preserve"/>
        <x:v>N·尤齐达|H·瞿</x:v>
      </x:c>
      <x:c r="G999" s="2" t="str">
        <x:f xml:space="preserve"/>
        <x:v>N·尤齐达</x:v>
      </x:c>
      <x:c r="H999" s="2" t="str">
        <x:f xml:space="preserve"/>
        <x:v>2002/07/09</x:v>
      </x:c>
      <x:c r="I999" s="2" t="str">
        <x:f xml:space="preserve"/>
        <x:v>2003/07/09</x:v>
      </x:c>
      <x:c r="J999" s="2" t="str">
        <x:f xml:space="preserve"/>
        <x:v>2011/03/23</x:v>
      </x:c>
      <x:c r="K999" s="2" t="str">
        <x:f xml:space="preserve"/>
        <x:v>H04W</x:v>
      </x:c>
      <x:c r="L999" s="2" t="str">
        <x:f xml:space="preserve"/>
        <x:v>H04W 84/04</x:v>
      </x:c>
      <x:c r="M999" s="2" t="str">
        <x:f xml:space="preserve"/>
        <x:v/>
      </x:c>
      <x:c r="N999" s="2" t="str">
        <x:f xml:space="preserve"/>
        <x:v/>
      </x:c>
      <x:c r="O999" s="2" t="n">
        <x:f xml:space="preserve"/>
        <x:v>24</x:v>
      </x:c>
      <x:c r="P999" s="2" t="n">
        <x:f xml:space="preserve"/>
        <x:v>12</x:v>
      </x:c>
      <x:c r="Q999" s="2" t="str">
        <x:f xml:space="preserve"/>
        <x:v>授权</x:v>
      </x:c>
      <x:c r="R999" s="2" t="str">
        <x:f xml:space="preserve"/>
        <x:v>US</x:v>
      </x:c>
      <x:c r="S999" s="2" t="n">
        <x:f xml:space="preserve"/>
        <x:v>6</x:v>
      </x:c>
      <x:c r="T999" s="2" t="n">
        <x:f xml:space="preserve"/>
        <x:v>1</x:v>
      </x:c>
      <x:c r="U999" s="2" t="n">
        <x:f xml:space="preserve"/>
        <x:v>5</x:v>
      </x:c>
      <x:c r="V999" s="2" t="n">
        <x:f xml:space="preserve"/>
        <x:v>5</x:v>
      </x:c>
      <x:c r="W999" s="2" t="n">
        <x:f xml:space="preserve"/>
        <x:v>0</x:v>
      </x:c>
      <x:c r="X999" s="2" t="str">
        <x:f xml:space="preserve"/>
        <x:v>0.0</x:v>
      </x:c>
      <x:c r="Y999" s="2" t="n">
        <x:f xml:space="preserve"/>
        <x:v>0</x:v>
      </x:c>
      <x:c r="Z999" s="2" t="n">
        <x:f xml:space="preserve"/>
        <x:v>0</x:v>
      </x:c>
      <x:c r="AA999" s="2" t="n">
        <x:f xml:space="preserve"/>
        <x:v>0</x:v>
      </x:c>
      <x:c r="AB999" s="2" t="n">
        <x:f xml:space="preserve"/>
        <x:v>0</x:v>
      </x:c>
      <x:c r="AC999" s="2" t="n">
        <x:f xml:space="preserve"/>
        <x:v>51</x:v>
      </x:c>
      <x:c r="AD999" s="2" t="n">
        <x:f xml:space="preserve"/>
        <x:v>18</x:v>
      </x:c>
      <x:c r="AE999" s="2" t="str">
        <x:f xml:space="preserve"/>
        <x:v/>
      </x:c>
      <x:c r="AF999" s="2" t="n">
        <x:f xml:space="preserve"/>
        <x:v>1</x:v>
      </x:c>
      <x:c r="AG999" s="2" t="str">
        <x:f xml:space="preserve"/>
        <x:v>有效</x:v>
      </x:c>
    </x:row>
    <x:row>
      <x:c r="A1000" s="8" t="str">
        <x:f xml:space="preserve">HYPERLINK("http://www.patentics.cn/invokexml.do?sf=ShowPatent&amp;spn=CN1310537&amp;sv=d1e114927f2fbddf78270ba32bba6299","CN1310537")</x:f>
        <x:v>CN1310537</x:v>
      </x:c>
      <x:c r="B1000" s="3" t="str">
        <x:f xml:space="preserve"/>
        <x:v>CN00114286.0</x:v>
      </x:c>
      <x:c r="C1000" s="3" t="str">
        <x:f xml:space="preserve"/>
        <x:v>GSM网与CDMA网合用的短消息中心及其实现方法</x:v>
      </x:c>
      <x:c r="D1000" s="3" t="str">
        <x:f xml:space="preserve"/>
        <x:v>深圳市中兴通讯股份有限公司</x:v>
      </x:c>
      <x:c r="E1000" s="3" t="str">
        <x:f xml:space="preserve"/>
        <x:v>中兴通讯股份有限公司</x:v>
      </x:c>
      <x:c r="F1000" s="3" t="str">
        <x:f xml:space="preserve"/>
        <x:v>罗圣美|沈岷</x:v>
      </x:c>
      <x:c r="G1000" s="3" t="str">
        <x:f xml:space="preserve"/>
        <x:v>罗圣美</x:v>
      </x:c>
      <x:c r="H1000" s="3" t="str">
        <x:f xml:space="preserve"/>
        <x:v>2000/05/18</x:v>
      </x:c>
      <x:c r="I1000" s="3" t="str">
        <x:f xml:space="preserve"/>
        <x:v>2000/05/18</x:v>
      </x:c>
      <x:c r="J1000" s="3" t="str">
        <x:f xml:space="preserve"/>
        <x:v>2001/08/29</x:v>
      </x:c>
      <x:c r="K1000" s="3" t="str">
        <x:f xml:space="preserve"/>
        <x:v>H04L</x:v>
      </x:c>
      <x:c r="L1000" s="3" t="str">
        <x:f xml:space="preserve"/>
        <x:v>H04L 12/66</x:v>
      </x:c>
      <x:c r="M1000" s="3" t="str">
        <x:f xml:space="preserve"/>
        <x:v>H04Q</x:v>
      </x:c>
      <x:c r="N1000" s="3" t="str">
        <x:f xml:space="preserve"/>
        <x:v>H04Q7/38R6</x:v>
      </x:c>
      <x:c r="O1000" s="3" t="n">
        <x:f xml:space="preserve"/>
        <x:v>1</x:v>
      </x:c>
      <x:c r="P1000" s="3" t="n">
        <x:f xml:space="preserve"/>
        <x:v>62</x:v>
      </x:c>
      <x:c r="Q1000" s="3" t="str">
        <x:f xml:space="preserve"/>
        <x:v>发明</x:v>
      </x:c>
      <x:c r="R1000" s="3" t="str">
        <x:f xml:space="preserve"/>
        <x:v>CN</x:v>
      </x:c>
      <x:c r="S1000" s="3" t="n">
        <x:f xml:space="preserve"/>
        <x:v>0</x:v>
      </x:c>
      <x:c r="T1000" s="3" t="n">
        <x:f xml:space="preserve"/>
        <x:v>0</x:v>
      </x:c>
      <x:c r="U1000" s="3" t="n">
        <x:f xml:space="preserve"/>
        <x:v>0</x:v>
      </x:c>
      <x:c r="V1000" s="3" t="n">
        <x:f xml:space="preserve"/>
        <x:v>0</x:v>
      </x:c>
      <x:c r="W1000" s="3" t="n">
        <x:f xml:space="preserve"/>
        <x:v>20</x:v>
      </x:c>
      <x:c r="X1000" s="3" t="str">
        <x:f xml:space="preserve"/>
        <x:v>13.59</x:v>
      </x:c>
      <x:c r="Y1000" s="3" t="n">
        <x:f xml:space="preserve"/>
        <x:v>10</x:v>
      </x:c>
      <x:c r="Z1000" s="3" t="n">
        <x:f xml:space="preserve"/>
        <x:v>10</x:v>
      </x:c>
      <x:c r="AA1000" s="3" t="n">
        <x:f xml:space="preserve"/>
        <x:v>5</x:v>
      </x:c>
      <x:c r="AB1000" s="3" t="n">
        <x:f xml:space="preserve"/>
        <x:v>3</x:v>
      </x:c>
      <x:c r="AC1000" s="3" t="n">
        <x:f xml:space="preserve"/>
        <x:v>1</x:v>
      </x:c>
      <x:c r="AD1000" s="3" t="n">
        <x:f xml:space="preserve"/>
        <x:v>1</x:v>
      </x:c>
      <x:c r="AE1000" s="3" t="n">
        <x:f xml:space="preserve"/>
        <x:v>12</x:v>
      </x:c>
      <x:c r="AF1000" s="3" t="str">
        <x:f xml:space="preserve"/>
        <x:v/>
      </x:c>
      <x:c r="AG1000" s="3" t="str">
        <x:f xml:space="preserve"/>
        <x:v>无效</x:v>
      </x:c>
    </x:row>
    <x:row>
      <x:c r="A1001" s="7" t="str">
        <x:f xml:space="preserve">HYPERLINK("http://www.patentics.cn/invokexml.do?sf=ShowPatent&amp;spn=CN1714515B&amp;sv=cd47c91ad9dfe5d26a27a3f3dada8e0f","CN1714515B")</x:f>
        <x:v>CN1714515B</x:v>
      </x:c>
      <x:c r="B1001" s="2" t="str">
        <x:f xml:space="preserve"/>
        <x:v>CN200380101784.7</x:v>
      </x:c>
      <x:c r="C1001" s="2" t="str">
        <x:f xml:space="preserve"/>
        <x:v>使用预测误差方法用于导频估计的方法和装置</x:v>
      </x:c>
      <x:c r="D1001" s="2" t="str">
        <x:f xml:space="preserve"/>
        <x:v>高通股份有限公司</x:v>
      </x:c>
      <x:c r="E1001" s="2" t="str">
        <x:f xml:space="preserve"/>
        <x:v>高通股份有限公司</x:v>
      </x:c>
      <x:c r="F1001" s="2" t="str">
        <x:f xml:space="preserve"/>
        <x:v>F·阿布里夏姆卡尔|K·科鲁兹 -戴尔加多</x:v>
      </x:c>
      <x:c r="G1001" s="2" t="str">
        <x:f xml:space="preserve"/>
        <x:v>F·阿布里夏姆卡尔</x:v>
      </x:c>
      <x:c r="H1001" s="2" t="str">
        <x:f xml:space="preserve"/>
        <x:v>2002/10/23</x:v>
      </x:c>
      <x:c r="I1001" s="2" t="str">
        <x:f xml:space="preserve"/>
        <x:v>2003/10/22</x:v>
      </x:c>
      <x:c r="J1001" s="2" t="str">
        <x:f xml:space="preserve"/>
        <x:v>2010/06/02</x:v>
      </x:c>
      <x:c r="K1001" s="2" t="str">
        <x:f xml:space="preserve"/>
        <x:v>H04B</x:v>
      </x:c>
      <x:c r="L1001" s="2" t="str">
        <x:f xml:space="preserve"/>
        <x:v>H04B  1/707</x:v>
      </x:c>
      <x:c r="M1001" s="2" t="str">
        <x:f xml:space="preserve"/>
        <x:v/>
      </x:c>
      <x:c r="N1001" s="2" t="str">
        <x:f xml:space="preserve"/>
        <x:v/>
      </x:c>
      <x:c r="O1001" s="2" t="n">
        <x:f xml:space="preserve"/>
        <x:v>27</x:v>
      </x:c>
      <x:c r="P1001" s="2" t="n">
        <x:f xml:space="preserve"/>
        <x:v>19</x:v>
      </x:c>
      <x:c r="Q1001" s="2" t="str">
        <x:f xml:space="preserve"/>
        <x:v>授权</x:v>
      </x:c>
      <x:c r="R1001" s="2" t="str">
        <x:f xml:space="preserve"/>
        <x:v>US</x:v>
      </x:c>
      <x:c r="S1001" s="2" t="n">
        <x:f xml:space="preserve"/>
        <x:v>6</x:v>
      </x:c>
      <x:c r="T1001" s="2" t="n">
        <x:f xml:space="preserve"/>
        <x:v>3</x:v>
      </x:c>
      <x:c r="U1001" s="2" t="n">
        <x:f xml:space="preserve"/>
        <x:v>3</x:v>
      </x:c>
      <x:c r="V1001" s="2" t="n">
        <x:f xml:space="preserve"/>
        <x:v>4</x:v>
      </x:c>
      <x:c r="W1001" s="2" t="n">
        <x:f xml:space="preserve"/>
        <x:v>0</x:v>
      </x:c>
      <x:c r="X1001" s="2" t="str">
        <x:f xml:space="preserve"/>
        <x:v>0.0</x:v>
      </x:c>
      <x:c r="Y1001" s="2" t="n">
        <x:f xml:space="preserve"/>
        <x:v>0</x:v>
      </x:c>
      <x:c r="Z1001" s="2" t="n">
        <x:f xml:space="preserve"/>
        <x:v>0</x:v>
      </x:c>
      <x:c r="AA1001" s="2" t="n">
        <x:f xml:space="preserve"/>
        <x:v>0</x:v>
      </x:c>
      <x:c r="AB1001" s="2" t="n">
        <x:f xml:space="preserve"/>
        <x:v>0</x:v>
      </x:c>
      <x:c r="AC1001" s="2" t="n">
        <x:f xml:space="preserve"/>
        <x:v>8</x:v>
      </x:c>
      <x:c r="AD1001" s="2" t="n">
        <x:f xml:space="preserve"/>
        <x:v>6</x:v>
      </x:c>
      <x:c r="AE1001" s="2" t="str">
        <x:f xml:space="preserve"/>
        <x:v/>
      </x:c>
      <x:c r="AF1001" s="2" t="n">
        <x:f xml:space="preserve"/>
        <x:v>1</x:v>
      </x:c>
      <x:c r="AG1001" s="2" t="str">
        <x:f xml:space="preserve"/>
        <x:v>无效</x:v>
      </x:c>
    </x:row>
    <x:row>
      <x:c r="A1002" s="8" t="str">
        <x:f xml:space="preserve">HYPERLINK("http://www.patentics.cn/invokexml.do?sf=ShowPatent&amp;spn=CN1286534&amp;sv=3a32fc4895dd24bb4445acf301cdb531","CN1286534")</x:f>
        <x:v>CN1286534</x:v>
      </x:c>
      <x:c r="B1002" s="3" t="str">
        <x:f xml:space="preserve"/>
        <x:v>CN99124415.X</x:v>
      </x:c>
      <x:c r="C1002" s="3" t="str">
        <x:f xml:space="preserve"/>
        <x:v>一种应用于WCDMA接收机中的信道估计方法</x:v>
      </x:c>
      <x:c r="D1002" s="3" t="str">
        <x:f xml:space="preserve"/>
        <x:v>深圳市中兴通讯股份有限公司</x:v>
      </x:c>
      <x:c r="E1002" s="3" t="str">
        <x:f xml:space="preserve"/>
        <x:v>中兴通讯股份有限公司</x:v>
      </x:c>
      <x:c r="F1002" s="3" t="str">
        <x:f xml:space="preserve"/>
        <x:v>任震|张斌</x:v>
      </x:c>
      <x:c r="G1002" s="3" t="str">
        <x:f xml:space="preserve"/>
        <x:v>任震</x:v>
      </x:c>
      <x:c r="H1002" s="3" t="str">
        <x:f xml:space="preserve"/>
        <x:v>1999/11/10</x:v>
      </x:c>
      <x:c r="I1002" s="3" t="str">
        <x:f xml:space="preserve"/>
        <x:v>1999/11/10</x:v>
      </x:c>
      <x:c r="J1002" s="3" t="str">
        <x:f xml:space="preserve"/>
        <x:v>2001/03/07</x:v>
      </x:c>
      <x:c r="K1002" s="3" t="str">
        <x:f xml:space="preserve"/>
        <x:v>H04B</x:v>
      </x:c>
      <x:c r="L1002" s="3" t="str">
        <x:f xml:space="preserve"/>
        <x:v>H04B  1/10</x:v>
      </x:c>
      <x:c r="M1002" s="3" t="str">
        <x:f xml:space="preserve"/>
        <x:v>H04B</x:v>
      </x:c>
      <x:c r="N1002" s="3" t="str">
        <x:f xml:space="preserve"/>
        <x:v>H04B1/707F3</x:v>
      </x:c>
      <x:c r="O1002" s="3" t="n">
        <x:f xml:space="preserve"/>
        <x:v>4</x:v>
      </x:c>
      <x:c r="P1002" s="3" t="n">
        <x:f xml:space="preserve"/>
        <x:v>32</x:v>
      </x:c>
      <x:c r="Q1002" s="3" t="str">
        <x:f xml:space="preserve"/>
        <x:v>发明</x:v>
      </x:c>
      <x:c r="R1002" s="3" t="str">
        <x:f xml:space="preserve"/>
        <x:v>CN</x:v>
      </x:c>
      <x:c r="S1002" s="3" t="n">
        <x:f xml:space="preserve"/>
        <x:v>0</x:v>
      </x:c>
      <x:c r="T1002" s="3" t="n">
        <x:f xml:space="preserve"/>
        <x:v>0</x:v>
      </x:c>
      <x:c r="U1002" s="3" t="n">
        <x:f xml:space="preserve"/>
        <x:v>0</x:v>
      </x:c>
      <x:c r="V1002" s="3" t="n">
        <x:f xml:space="preserve"/>
        <x:v>0</x:v>
      </x:c>
      <x:c r="W1002" s="3" t="n">
        <x:f xml:space="preserve"/>
        <x:v>8</x:v>
      </x:c>
      <x:c r="X1002" s="3" t="str">
        <x:f xml:space="preserve"/>
        <x:v>4.50</x:v>
      </x:c>
      <x:c r="Y1002" s="3" t="n">
        <x:f xml:space="preserve"/>
        <x:v>2</x:v>
      </x:c>
      <x:c r="Z1002" s="3" t="n">
        <x:f xml:space="preserve"/>
        <x:v>6</x:v>
      </x:c>
      <x:c r="AA1002" s="3" t="n">
        <x:f xml:space="preserve"/>
        <x:v>7</x:v>
      </x:c>
      <x:c r="AB1002" s="3" t="n">
        <x:f xml:space="preserve"/>
        <x:v>1</x:v>
      </x:c>
      <x:c r="AC1002" s="3" t="n">
        <x:f xml:space="preserve"/>
        <x:v>1</x:v>
      </x:c>
      <x:c r="AD1002" s="3" t="n">
        <x:f xml:space="preserve"/>
        <x:v>1</x:v>
      </x:c>
      <x:c r="AE1002" s="3" t="n">
        <x:f xml:space="preserve"/>
        <x:v>12</x:v>
      </x:c>
      <x:c r="AF1002" s="3" t="str">
        <x:f xml:space="preserve"/>
        <x:v/>
      </x:c>
      <x:c r="AG1002" s="3" t="str">
        <x:f xml:space="preserve"/>
        <x:v>无效</x:v>
      </x:c>
    </x:row>
    <x:row>
      <x:c r="A1003" s="7" t="str">
        <x:f xml:space="preserve">HYPERLINK("http://www.patentics.cn/invokexml.do?sf=ShowPatent&amp;spn=CN101027660B&amp;sv=10644ea823d432564339e2159aa924de","CN101027660B")</x:f>
        <x:v>CN101027660B</x:v>
      </x:c>
      <x:c r="B1003" s="2" t="str">
        <x:f xml:space="preserve"/>
        <x:v>CN200480010459.4</x:v>
      </x:c>
      <x:c r="C1003" s="2" t="str">
        <x:f xml:space="preserve"/>
        <x:v>第一网络和第二网络间的网际互连</x:v>
      </x:c>
      <x:c r="D1003" s="2" t="str">
        <x:f xml:space="preserve"/>
        <x:v>高通股份有限公司</x:v>
      </x:c>
      <x:c r="E1003" s="2" t="str">
        <x:f xml:space="preserve"/>
        <x:v>高通股份有限公司</x:v>
      </x:c>
      <x:c r="F1003" s="2" t="str">
        <x:f xml:space="preserve"/>
        <x:v>N·贾因|A·T·亨特</x:v>
      </x:c>
      <x:c r="G1003" s="2" t="str">
        <x:f xml:space="preserve"/>
        <x:v>N·贾因</x:v>
      </x:c>
      <x:c r="H1003" s="2" t="str">
        <x:f xml:space="preserve"/>
        <x:v>2003/03/18</x:v>
      </x:c>
      <x:c r="I1003" s="2" t="str">
        <x:f xml:space="preserve"/>
        <x:v>2004/03/18</x:v>
      </x:c>
      <x:c r="J1003" s="2" t="str">
        <x:f xml:space="preserve"/>
        <x:v>2010/05/05</x:v>
      </x:c>
      <x:c r="K1003" s="2" t="str">
        <x:f xml:space="preserve"/>
        <x:v>G06F</x:v>
      </x:c>
      <x:c r="L1003" s="2" t="str">
        <x:f xml:space="preserve"/>
        <x:v>G06F 15/16</x:v>
      </x:c>
      <x:c r="M1003" s="2" t="str">
        <x:f xml:space="preserve"/>
        <x:v/>
      </x:c>
      <x:c r="N1003" s="2" t="str">
        <x:f xml:space="preserve"/>
        <x:v/>
      </x:c>
      <x:c r="O1003" s="2" t="n">
        <x:f xml:space="preserve"/>
        <x:v>20</x:v>
      </x:c>
      <x:c r="P1003" s="2" t="n">
        <x:f xml:space="preserve"/>
        <x:v>18</x:v>
      </x:c>
      <x:c r="Q1003" s="2" t="str">
        <x:f xml:space="preserve"/>
        <x:v>授权</x:v>
      </x:c>
      <x:c r="R1003" s="2" t="str">
        <x:f xml:space="preserve"/>
        <x:v>US</x:v>
      </x:c>
      <x:c r="S1003" s="2" t="n">
        <x:f xml:space="preserve"/>
        <x:v>5</x:v>
      </x:c>
      <x:c r="T1003" s="2" t="n">
        <x:f xml:space="preserve"/>
        <x:v>1</x:v>
      </x:c>
      <x:c r="U1003" s="2" t="n">
        <x:f xml:space="preserve"/>
        <x:v>4</x:v>
      </x:c>
      <x:c r="V1003" s="2" t="n">
        <x:f xml:space="preserve"/>
        <x:v>5</x:v>
      </x:c>
      <x:c r="W1003" s="2" t="n">
        <x:f xml:space="preserve"/>
        <x:v>0</x:v>
      </x:c>
      <x:c r="X1003" s="2" t="str">
        <x:f xml:space="preserve"/>
        <x:v>0.0</x:v>
      </x:c>
      <x:c r="Y1003" s="2" t="n">
        <x:f xml:space="preserve"/>
        <x:v>0</x:v>
      </x:c>
      <x:c r="Z1003" s="2" t="n">
        <x:f xml:space="preserve"/>
        <x:v>0</x:v>
      </x:c>
      <x:c r="AA1003" s="2" t="n">
        <x:f xml:space="preserve"/>
        <x:v>0</x:v>
      </x:c>
      <x:c r="AB1003" s="2" t="n">
        <x:f xml:space="preserve"/>
        <x:v>0</x:v>
      </x:c>
      <x:c r="AC1003" s="2" t="n">
        <x:f xml:space="preserve"/>
        <x:v>52</x:v>
      </x:c>
      <x:c r="AD1003" s="2" t="n">
        <x:f xml:space="preserve"/>
        <x:v>18</x:v>
      </x:c>
      <x:c r="AE1003" s="2" t="str">
        <x:f xml:space="preserve"/>
        <x:v/>
      </x:c>
      <x:c r="AF1003" s="2" t="n">
        <x:f xml:space="preserve"/>
        <x:v>1</x:v>
      </x:c>
      <x:c r="AG1003" s="2" t="str">
        <x:f xml:space="preserve"/>
        <x:v>有效</x:v>
      </x:c>
    </x:row>
    <x:row>
      <x:c r="A1004" s="8" t="str">
        <x:f xml:space="preserve">HYPERLINK("http://www.patentics.cn/invokexml.do?sf=ShowPatent&amp;spn=CN1310537&amp;sv=d1e114927f2fbddf78270ba32bba6299","CN1310537")</x:f>
        <x:v>CN1310537</x:v>
      </x:c>
      <x:c r="B1004" s="3" t="str">
        <x:f xml:space="preserve"/>
        <x:v>CN00114286.0</x:v>
      </x:c>
      <x:c r="C1004" s="3" t="str">
        <x:f xml:space="preserve"/>
        <x:v>GSM网与CDMA网合用的短消息中心及其实现方法</x:v>
      </x:c>
      <x:c r="D1004" s="3" t="str">
        <x:f xml:space="preserve"/>
        <x:v>深圳市中兴通讯股份有限公司</x:v>
      </x:c>
      <x:c r="E1004" s="3" t="str">
        <x:f xml:space="preserve"/>
        <x:v>中兴通讯股份有限公司</x:v>
      </x:c>
      <x:c r="F1004" s="3" t="str">
        <x:f xml:space="preserve"/>
        <x:v>罗圣美|沈岷</x:v>
      </x:c>
      <x:c r="G1004" s="3" t="str">
        <x:f xml:space="preserve"/>
        <x:v>罗圣美</x:v>
      </x:c>
      <x:c r="H1004" s="3" t="str">
        <x:f xml:space="preserve"/>
        <x:v>2000/05/18</x:v>
      </x:c>
      <x:c r="I1004" s="3" t="str">
        <x:f xml:space="preserve"/>
        <x:v>2000/05/18</x:v>
      </x:c>
      <x:c r="J1004" s="3" t="str">
        <x:f xml:space="preserve"/>
        <x:v>2001/08/29</x:v>
      </x:c>
      <x:c r="K1004" s="3" t="str">
        <x:f xml:space="preserve"/>
        <x:v>H04L</x:v>
      </x:c>
      <x:c r="L1004" s="3" t="str">
        <x:f xml:space="preserve"/>
        <x:v>H04L 12/66</x:v>
      </x:c>
      <x:c r="M1004" s="3" t="str">
        <x:f xml:space="preserve"/>
        <x:v>H04Q</x:v>
      </x:c>
      <x:c r="N1004" s="3" t="str">
        <x:f xml:space="preserve"/>
        <x:v>H04Q7/38R6</x:v>
      </x:c>
      <x:c r="O1004" s="3" t="n">
        <x:f xml:space="preserve"/>
        <x:v>1</x:v>
      </x:c>
      <x:c r="P1004" s="3" t="n">
        <x:f xml:space="preserve"/>
        <x:v>62</x:v>
      </x:c>
      <x:c r="Q1004" s="3" t="str">
        <x:f xml:space="preserve"/>
        <x:v>发明</x:v>
      </x:c>
      <x:c r="R1004" s="3" t="str">
        <x:f xml:space="preserve"/>
        <x:v>CN</x:v>
      </x:c>
      <x:c r="S1004" s="3" t="n">
        <x:f xml:space="preserve"/>
        <x:v>0</x:v>
      </x:c>
      <x:c r="T1004" s="3" t="n">
        <x:f xml:space="preserve"/>
        <x:v>0</x:v>
      </x:c>
      <x:c r="U1004" s="3" t="n">
        <x:f xml:space="preserve"/>
        <x:v>0</x:v>
      </x:c>
      <x:c r="V1004" s="3" t="n">
        <x:f xml:space="preserve"/>
        <x:v>0</x:v>
      </x:c>
      <x:c r="W1004" s="3" t="n">
        <x:f xml:space="preserve"/>
        <x:v>20</x:v>
      </x:c>
      <x:c r="X1004" s="3" t="str">
        <x:f xml:space="preserve"/>
        <x:v>13.59</x:v>
      </x:c>
      <x:c r="Y1004" s="3" t="n">
        <x:f xml:space="preserve"/>
        <x:v>10</x:v>
      </x:c>
      <x:c r="Z1004" s="3" t="n">
        <x:f xml:space="preserve"/>
        <x:v>10</x:v>
      </x:c>
      <x:c r="AA1004" s="3" t="n">
        <x:f xml:space="preserve"/>
        <x:v>5</x:v>
      </x:c>
      <x:c r="AB1004" s="3" t="n">
        <x:f xml:space="preserve"/>
        <x:v>3</x:v>
      </x:c>
      <x:c r="AC1004" s="3" t="n">
        <x:f xml:space="preserve"/>
        <x:v>1</x:v>
      </x:c>
      <x:c r="AD1004" s="3" t="n">
        <x:f xml:space="preserve"/>
        <x:v>1</x:v>
      </x:c>
      <x:c r="AE1004" s="3" t="n">
        <x:f xml:space="preserve"/>
        <x:v>12</x:v>
      </x:c>
      <x:c r="AF1004" s="3" t="str">
        <x:f xml:space="preserve"/>
        <x:v/>
      </x:c>
      <x:c r="AG1004" s="3" t="str">
        <x:f xml:space="preserve"/>
        <x:v>无效</x:v>
      </x:c>
    </x:row>
    <x:row>
      <x:c r="A1005" s="7" t="str">
        <x:f xml:space="preserve">HYPERLINK("http://www.patentics.cn/invokexml.do?sf=ShowPatent&amp;spn=CN100593349C&amp;sv=fbf964feb7e9e32fbe71245613f7fb8a","CN100593349C")</x:f>
        <x:v>CN100593349C</x:v>
      </x:c>
      <x:c r="B1005" s="2" t="str">
        <x:f xml:space="preserve"/>
        <x:v>CN200480036712.3</x:v>
      </x:c>
      <x:c r="C1005" s="2" t="str">
        <x:f xml:space="preserve"/>
        <x:v>用于无线通信环境中的数据发射和处理的方法、设备和系统</x:v>
      </x:c>
      <x:c r="D1005" s="2" t="str">
        <x:f xml:space="preserve"/>
        <x:v>高通股份有限公司</x:v>
      </x:c>
      <x:c r="E1005" s="2" t="str">
        <x:f xml:space="preserve"/>
        <x:v>高通股份有限公司</x:v>
      </x:c>
      <x:c r="F1005" s="2" t="str">
        <x:f xml:space="preserve"/>
        <x:v>N·布尚|R·H·埃特金</x:v>
      </x:c>
      <x:c r="G1005" s="2" t="str">
        <x:f xml:space="preserve"/>
        <x:v>N·布尚</x:v>
      </x:c>
      <x:c r="H1005" s="2" t="str">
        <x:f xml:space="preserve"/>
        <x:v>2003/11/03</x:v>
      </x:c>
      <x:c r="I1005" s="2" t="str">
        <x:f xml:space="preserve"/>
        <x:v>2004/10/28</x:v>
      </x:c>
      <x:c r="J1005" s="2" t="str">
        <x:f xml:space="preserve"/>
        <x:v>2010/03/03</x:v>
      </x:c>
      <x:c r="K1005" s="2" t="str">
        <x:f xml:space="preserve"/>
        <x:v>H04Q</x:v>
      </x:c>
      <x:c r="L1005" s="2" t="str">
        <x:f xml:space="preserve"/>
        <x:v>H04Q  7/38</x:v>
      </x:c>
      <x:c r="M1005" s="2" t="str">
        <x:f xml:space="preserve"/>
        <x:v/>
      </x:c>
      <x:c r="N1005" s="2" t="str">
        <x:f xml:space="preserve"/>
        <x:v/>
      </x:c>
      <x:c r="O1005" s="2" t="n">
        <x:f xml:space="preserve"/>
        <x:v>46</x:v>
      </x:c>
      <x:c r="P1005" s="2" t="n">
        <x:f xml:space="preserve"/>
        <x:v>14</x:v>
      </x:c>
      <x:c r="Q1005" s="2" t="str">
        <x:f xml:space="preserve"/>
        <x:v>授权</x:v>
      </x:c>
      <x:c r="R1005" s="2" t="str">
        <x:f xml:space="preserve"/>
        <x:v>US</x:v>
      </x:c>
      <x:c r="S1005" s="2" t="n">
        <x:f xml:space="preserve"/>
        <x:v>4</x:v>
      </x:c>
      <x:c r="T1005" s="2" t="n">
        <x:f xml:space="preserve"/>
        <x:v>0</x:v>
      </x:c>
      <x:c r="U1005" s="2" t="n">
        <x:f xml:space="preserve"/>
        <x:v>4</x:v>
      </x:c>
      <x:c r="V1005" s="2" t="n">
        <x:f xml:space="preserve"/>
        <x:v>3</x:v>
      </x:c>
      <x:c r="W1005" s="2" t="n">
        <x:f xml:space="preserve"/>
        <x:v>0</x:v>
      </x:c>
      <x:c r="X1005" s="2" t="str">
        <x:f xml:space="preserve"/>
        <x:v>0.0</x:v>
      </x:c>
      <x:c r="Y1005" s="2" t="n">
        <x:f xml:space="preserve"/>
        <x:v>0</x:v>
      </x:c>
      <x:c r="Z1005" s="2" t="n">
        <x:f xml:space="preserve"/>
        <x:v>0</x:v>
      </x:c>
      <x:c r="AA1005" s="2" t="n">
        <x:f xml:space="preserve"/>
        <x:v>0</x:v>
      </x:c>
      <x:c r="AB1005" s="2" t="n">
        <x:f xml:space="preserve"/>
        <x:v>0</x:v>
      </x:c>
      <x:c r="AC1005" s="2" t="n">
        <x:f xml:space="preserve"/>
        <x:v>23</x:v>
      </x:c>
      <x:c r="AD1005" s="2" t="n">
        <x:f xml:space="preserve"/>
        <x:v>12</x:v>
      </x:c>
      <x:c r="AE1005" s="2" t="str">
        <x:f xml:space="preserve"/>
        <x:v/>
      </x:c>
      <x:c r="AF1005" s="2" t="n">
        <x:f xml:space="preserve"/>
        <x:v>1</x:v>
      </x:c>
      <x:c r="AG1005" s="2" t="str">
        <x:f xml:space="preserve"/>
        <x:v>有效</x:v>
      </x:c>
    </x:row>
    <x:row>
      <x:c r="A1006" s="8" t="str">
        <x:f xml:space="preserve">HYPERLINK("http://www.patentics.cn/invokexml.do?sf=ShowPatent&amp;spn=CN1377150&amp;sv=d9c9f5cd30dfb0185f330f14101751e5","CN1377150")</x:f>
        <x:v>CN1377150</x:v>
      </x:c>
      <x:c r="B1006" s="3" t="str">
        <x:f xml:space="preserve"/>
        <x:v>CN01105816.1</x:v>
      </x:c>
      <x:c r="C1006" s="3" t="str">
        <x:f xml:space="preserve"/>
        <x:v>一种宽带码分多址系统混合业务容量的计算方法</x:v>
      </x:c>
      <x:c r="D1006" s="3" t="str">
        <x:f xml:space="preserve"/>
        <x:v>深圳市中兴通讯股份有限公司</x:v>
      </x:c>
      <x:c r="E1006" s="3" t="str">
        <x:f xml:space="preserve"/>
        <x:v>中兴通讯股份有限公司</x:v>
      </x:c>
      <x:c r="F1006" s="3" t="str">
        <x:f xml:space="preserve"/>
        <x:v>李元</x:v>
      </x:c>
      <x:c r="G1006" s="3" t="str">
        <x:f xml:space="preserve"/>
        <x:v>李元</x:v>
      </x:c>
      <x:c r="H1006" s="3" t="str">
        <x:f xml:space="preserve"/>
        <x:v>2001/03/27</x:v>
      </x:c>
      <x:c r="I1006" s="3" t="str">
        <x:f xml:space="preserve"/>
        <x:v>2001/03/27</x:v>
      </x:c>
      <x:c r="J1006" s="3" t="str">
        <x:f xml:space="preserve"/>
        <x:v>2002/10/30</x:v>
      </x:c>
      <x:c r="K1006" s="3" t="str">
        <x:f xml:space="preserve"/>
        <x:v>H04J</x:v>
      </x:c>
      <x:c r="L1006" s="3" t="str">
        <x:f xml:space="preserve"/>
        <x:v>H04J 13/00</x:v>
      </x:c>
      <x:c r="M1006" s="3" t="str">
        <x:f xml:space="preserve"/>
        <x:v>H04Q</x:v>
      </x:c>
      <x:c r="N1006" s="3" t="str">
        <x:f xml:space="preserve"/>
        <x:v>H04Q7/36P</x:v>
      </x:c>
      <x:c r="O1006" s="3" t="n">
        <x:f xml:space="preserve"/>
        <x:v>2</x:v>
      </x:c>
      <x:c r="P1006" s="3" t="n">
        <x:f xml:space="preserve"/>
        <x:v>40</x:v>
      </x:c>
      <x:c r="Q1006" s="3" t="str">
        <x:f xml:space="preserve"/>
        <x:v>发明</x:v>
      </x:c>
      <x:c r="R1006" s="3" t="str">
        <x:f xml:space="preserve"/>
        <x:v>CN</x:v>
      </x:c>
      <x:c r="S1006" s="3" t="n">
        <x:f xml:space="preserve"/>
        <x:v>0</x:v>
      </x:c>
      <x:c r="T1006" s="3" t="n">
        <x:f xml:space="preserve"/>
        <x:v>0</x:v>
      </x:c>
      <x:c r="U1006" s="3" t="n">
        <x:f xml:space="preserve"/>
        <x:v>0</x:v>
      </x:c>
      <x:c r="V1006" s="3" t="n">
        <x:f xml:space="preserve"/>
        <x:v>0</x:v>
      </x:c>
      <x:c r="W1006" s="3" t="n">
        <x:f xml:space="preserve"/>
        <x:v>10</x:v>
      </x:c>
      <x:c r="X1006" s="3" t="str">
        <x:f xml:space="preserve"/>
        <x:v>7.39</x:v>
      </x:c>
      <x:c r="Y1006" s="3" t="n">
        <x:f xml:space="preserve"/>
        <x:v>3</x:v>
      </x:c>
      <x:c r="Z1006" s="3" t="n">
        <x:f xml:space="preserve"/>
        <x:v>7</x:v>
      </x:c>
      <x:c r="AA1006" s="3" t="n">
        <x:f xml:space="preserve"/>
        <x:v>4</x:v>
      </x:c>
      <x:c r="AB1006" s="3" t="n">
        <x:f xml:space="preserve"/>
        <x:v>2</x:v>
      </x:c>
      <x:c r="AC1006" s="3" t="n">
        <x:f xml:space="preserve"/>
        <x:v>1</x:v>
      </x:c>
      <x:c r="AD1006" s="3" t="n">
        <x:f xml:space="preserve"/>
        <x:v>1</x:v>
      </x:c>
      <x:c r="AE1006" s="3" t="n">
        <x:f xml:space="preserve"/>
        <x:v>12</x:v>
      </x:c>
      <x:c r="AF1006" s="3" t="str">
        <x:f xml:space="preserve"/>
        <x:v/>
      </x:c>
      <x:c r="AG1006" s="3" t="str">
        <x:f xml:space="preserve"/>
        <x:v>无效</x:v>
      </x:c>
    </x:row>
    <x:row>
      <x:c r="A1007" s="7" t="str">
        <x:f xml:space="preserve">HYPERLINK("http://www.patentics.cn/invokexml.do?sf=ShowPatent&amp;spn=CN100583858C&amp;sv=059265c90b3285919b810377bdb843e2","CN100583858C")</x:f>
        <x:v>CN100583858C</x:v>
      </x:c>
      <x:c r="B1007" s="2" t="str">
        <x:f xml:space="preserve"/>
        <x:v>CN028222393</x:v>
      </x:c>
      <x:c r="C1007" s="2" t="str">
        <x:f xml:space="preserve"/>
        <x:v>CDMA通信系统中基于分集发送导频执行频率追踪的方法和装置</x:v>
      </x:c>
      <x:c r="D1007" s="2" t="str">
        <x:f xml:space="preserve"/>
        <x:v>高通股份有限公司</x:v>
      </x:c>
      <x:c r="E1007" s="2" t="str">
        <x:f xml:space="preserve"/>
        <x:v>高通股份有限公司</x:v>
      </x:c>
      <x:c r="F1007" s="2" t="str">
        <x:f xml:space="preserve"/>
        <x:v>P·萨布拉曼亚|A·杉多那里斯</x:v>
      </x:c>
      <x:c r="G1007" s="2" t="str">
        <x:f xml:space="preserve"/>
        <x:v>P·萨布拉曼亚</x:v>
      </x:c>
      <x:c r="H1007" s="2" t="str">
        <x:f xml:space="preserve"/>
        <x:v>2001/09/10</x:v>
      </x:c>
      <x:c r="I1007" s="2" t="str">
        <x:f xml:space="preserve"/>
        <x:v>2002/08/29</x:v>
      </x:c>
      <x:c r="J1007" s="2" t="str">
        <x:f xml:space="preserve"/>
        <x:v>2010/01/20</x:v>
      </x:c>
      <x:c r="K1007" s="2" t="str">
        <x:f xml:space="preserve"/>
        <x:v>H04L</x:v>
      </x:c>
      <x:c r="L1007" s="2" t="str">
        <x:f xml:space="preserve"/>
        <x:v>H04L 27/00</x:v>
      </x:c>
      <x:c r="M1007" s="2" t="str">
        <x:f xml:space="preserve"/>
        <x:v/>
      </x:c>
      <x:c r="N1007" s="2" t="str">
        <x:f xml:space="preserve"/>
        <x:v/>
      </x:c>
      <x:c r="O1007" s="2" t="n">
        <x:f xml:space="preserve"/>
        <x:v>31</x:v>
      </x:c>
      <x:c r="P1007" s="2" t="n">
        <x:f xml:space="preserve"/>
        <x:v>14</x:v>
      </x:c>
      <x:c r="Q1007" s="2" t="str">
        <x:f xml:space="preserve"/>
        <x:v>授权</x:v>
      </x:c>
      <x:c r="R1007" s="2" t="str">
        <x:f xml:space="preserve"/>
        <x:v>US</x:v>
      </x:c>
      <x:c r="S1007" s="2" t="n">
        <x:f xml:space="preserve"/>
        <x:v>6</x:v>
      </x:c>
      <x:c r="T1007" s="2" t="n">
        <x:f xml:space="preserve"/>
        <x:v>2</x:v>
      </x:c>
      <x:c r="U1007" s="2" t="n">
        <x:f xml:space="preserve"/>
        <x:v>4</x:v>
      </x:c>
      <x:c r="V1007" s="2" t="n">
        <x:f xml:space="preserve"/>
        <x:v>4</x:v>
      </x:c>
      <x:c r="W1007" s="2" t="n">
        <x:f xml:space="preserve"/>
        <x:v>0</x:v>
      </x:c>
      <x:c r="X1007" s="2" t="str">
        <x:f xml:space="preserve"/>
        <x:v>0.0</x:v>
      </x:c>
      <x:c r="Y1007" s="2" t="n">
        <x:f xml:space="preserve"/>
        <x:v>0</x:v>
      </x:c>
      <x:c r="Z1007" s="2" t="n">
        <x:f xml:space="preserve"/>
        <x:v>0</x:v>
      </x:c>
      <x:c r="AA1007" s="2" t="n">
        <x:f xml:space="preserve"/>
        <x:v>0</x:v>
      </x:c>
      <x:c r="AB1007" s="2" t="n">
        <x:f xml:space="preserve"/>
        <x:v>0</x:v>
      </x:c>
      <x:c r="AC1007" s="2" t="n">
        <x:f xml:space="preserve"/>
        <x:v>13</x:v>
      </x:c>
      <x:c r="AD1007" s="2" t="n">
        <x:f xml:space="preserve"/>
        <x:v>8</x:v>
      </x:c>
      <x:c r="AE1007" s="2" t="str">
        <x:f xml:space="preserve"/>
        <x:v/>
      </x:c>
      <x:c r="AF1007" s="2" t="n">
        <x:f xml:space="preserve"/>
        <x:v>1</x:v>
      </x:c>
      <x:c r="AG1007" s="2" t="str">
        <x:f xml:space="preserve"/>
        <x:v>有效</x:v>
      </x:c>
    </x:row>
    <x:row>
      <x:c r="A1008" s="8" t="str">
        <x:f xml:space="preserve">HYPERLINK("http://www.patentics.cn/invokexml.do?sf=ShowPatent&amp;spn=CN1264228&amp;sv=7d8715c80cb6ee87e477a75c5d758a36","CN1264228")</x:f>
        <x:v>CN1264228</x:v>
      </x:c>
      <x:c r="B1008" s="3" t="str">
        <x:f xml:space="preserve"/>
        <x:v>CN00114058.2</x:v>
      </x:c>
      <x:c r="C1008" s="3" t="str">
        <x:f xml:space="preserve"/>
        <x:v>宽带码分多址系统中的自动频率控制方法及装置</x:v>
      </x:c>
      <x:c r="D1008" s="3" t="str">
        <x:f xml:space="preserve"/>
        <x:v>深圳市中兴通讯股份有限公司</x:v>
      </x:c>
      <x:c r="E1008" s="3" t="str">
        <x:f xml:space="preserve"/>
        <x:v>中兴通讯股份有限公司</x:v>
      </x:c>
      <x:c r="F1008" s="3" t="str">
        <x:f xml:space="preserve"/>
        <x:v>莫毅群|张军|王宇|唐万斌</x:v>
      </x:c>
      <x:c r="G1008" s="3" t="str">
        <x:f xml:space="preserve"/>
        <x:v>莫毅群</x:v>
      </x:c>
      <x:c r="H1008" s="3" t="str">
        <x:f xml:space="preserve"/>
        <x:v>2000/02/01</x:v>
      </x:c>
      <x:c r="I1008" s="3" t="str">
        <x:f xml:space="preserve"/>
        <x:v>2000/02/01</x:v>
      </x:c>
      <x:c r="J1008" s="3" t="str">
        <x:f xml:space="preserve"/>
        <x:v>2000/08/23</x:v>
      </x:c>
      <x:c r="K1008" s="3" t="str">
        <x:f xml:space="preserve"/>
        <x:v>H04J</x:v>
      </x:c>
      <x:c r="L1008" s="3" t="str">
        <x:f xml:space="preserve"/>
        <x:v>H04J 13/00</x:v>
      </x:c>
      <x:c r="M1008" s="3" t="str">
        <x:f xml:space="preserve"/>
        <x:v>H04B</x:v>
      </x:c>
      <x:c r="N1008" s="3" t="str">
        <x:f xml:space="preserve"/>
        <x:v>H04B1/707F3</x:v>
      </x:c>
      <x:c r="O1008" s="3" t="n">
        <x:f xml:space="preserve"/>
        <x:v>2</x:v>
      </x:c>
      <x:c r="P1008" s="3" t="n">
        <x:f xml:space="preserve"/>
        <x:v>14</x:v>
      </x:c>
      <x:c r="Q1008" s="3" t="str">
        <x:f xml:space="preserve"/>
        <x:v>发明</x:v>
      </x:c>
      <x:c r="R1008" s="3" t="str">
        <x:f xml:space="preserve"/>
        <x:v>CN</x:v>
      </x:c>
      <x:c r="S1008" s="3" t="n">
        <x:f xml:space="preserve"/>
        <x:v>3</x:v>
      </x:c>
      <x:c r="T1008" s="3" t="n">
        <x:f xml:space="preserve"/>
        <x:v>2</x:v>
      </x:c>
      <x:c r="U1008" s="3" t="n">
        <x:f xml:space="preserve"/>
        <x:v>1</x:v>
      </x:c>
      <x:c r="V1008" s="3" t="n">
        <x:f xml:space="preserve"/>
        <x:v>2</x:v>
      </x:c>
      <x:c r="W1008" s="3" t="n">
        <x:f xml:space="preserve"/>
        <x:v>17</x:v>
      </x:c>
      <x:c r="X1008" s="3" t="str">
        <x:f xml:space="preserve"/>
        <x:v>15.90</x:v>
      </x:c>
      <x:c r="Y1008" s="3" t="n">
        <x:f xml:space="preserve"/>
        <x:v>4</x:v>
      </x:c>
      <x:c r="Z1008" s="3" t="n">
        <x:f xml:space="preserve"/>
        <x:v>13</x:v>
      </x:c>
      <x:c r="AA1008" s="3" t="n">
        <x:f xml:space="preserve"/>
        <x:v>12</x:v>
      </x:c>
      <x:c r="AB1008" s="3" t="n">
        <x:f xml:space="preserve"/>
        <x:v>3</x:v>
      </x:c>
      <x:c r="AC1008" s="3" t="n">
        <x:f xml:space="preserve"/>
        <x:v>1</x:v>
      </x:c>
      <x:c r="AD1008" s="3" t="n">
        <x:f xml:space="preserve"/>
        <x:v>1</x:v>
      </x:c>
      <x:c r="AE1008" s="3" t="n">
        <x:f xml:space="preserve"/>
        <x:v>12</x:v>
      </x:c>
      <x:c r="AF1008" s="3" t="str">
        <x:f xml:space="preserve"/>
        <x:v/>
      </x:c>
      <x:c r="AG1008" s="3" t="str">
        <x:f xml:space="preserve"/>
        <x:v>有效</x:v>
      </x:c>
    </x:row>
    <x:row>
      <x:c r="A1009" s="7" t="str">
        <x:f xml:space="preserve">HYPERLINK("http://www.patentics.cn/invokexml.do?sf=ShowPatent&amp;spn=CN100552470C&amp;sv=7a2c2931fc6aaaf7767dc371cd112ec7","CN100552470C")</x:f>
        <x:v>CN100552470C</x:v>
      </x:c>
      <x:c r="B1009" s="2" t="str">
        <x:f xml:space="preserve"/>
        <x:v>CN038245949</x:v>
      </x:c>
      <x:c r="C1009" s="2" t="str">
        <x:f xml:space="preserve"/>
        <x:v>用于检测干扰多路条件的过程</x:v>
      </x:c>
      <x:c r="D1009" s="2" t="str">
        <x:f xml:space="preserve"/>
        <x:v>高通股份有限公司</x:v>
      </x:c>
      <x:c r="E1009" s="2" t="str">
        <x:f xml:space="preserve"/>
        <x:v>高通股份有限公司</x:v>
      </x:c>
      <x:c r="F1009" s="2" t="str">
        <x:f xml:space="preserve"/>
        <x:v>D·N·罗维奇</x:v>
      </x:c>
      <x:c r="G1009" s="2" t="str">
        <x:f xml:space="preserve"/>
        <x:v>D·N·罗维奇</x:v>
      </x:c>
      <x:c r="H1009" s="2" t="str">
        <x:f xml:space="preserve"/>
        <x:v>2002/08/29</x:v>
      </x:c>
      <x:c r="I1009" s="2" t="str">
        <x:f xml:space="preserve"/>
        <x:v>2003/08/27</x:v>
      </x:c>
      <x:c r="J1009" s="2" t="str">
        <x:f xml:space="preserve"/>
        <x:v>2009/10/21</x:v>
      </x:c>
      <x:c r="K1009" s="2" t="str">
        <x:f xml:space="preserve"/>
        <x:v>G01S</x:v>
      </x:c>
      <x:c r="L1009" s="2" t="str">
        <x:f xml:space="preserve"/>
        <x:v>G01S  1/04</x:v>
      </x:c>
      <x:c r="M1009" s="2" t="str">
        <x:f xml:space="preserve"/>
        <x:v/>
      </x:c>
      <x:c r="N1009" s="2" t="str">
        <x:f xml:space="preserve"/>
        <x:v/>
      </x:c>
      <x:c r="O1009" s="2" t="n">
        <x:f xml:space="preserve"/>
        <x:v>19</x:v>
      </x:c>
      <x:c r="P1009" s="2" t="n">
        <x:f xml:space="preserve"/>
        <x:v>21</x:v>
      </x:c>
      <x:c r="Q1009" s="2" t="str">
        <x:f xml:space="preserve"/>
        <x:v>授权</x:v>
      </x:c>
      <x:c r="R1009" s="2" t="str">
        <x:f xml:space="preserve"/>
        <x:v>US</x:v>
      </x:c>
      <x:c r="S1009" s="2" t="n">
        <x:f xml:space="preserve"/>
        <x:v>7</x:v>
      </x:c>
      <x:c r="T1009" s="2" t="n">
        <x:f xml:space="preserve"/>
        <x:v>1</x:v>
      </x:c>
      <x:c r="U1009" s="2" t="n">
        <x:f xml:space="preserve"/>
        <x:v>6</x:v>
      </x:c>
      <x:c r="V1009" s="2" t="n">
        <x:f xml:space="preserve"/>
        <x:v>6</x:v>
      </x:c>
      <x:c r="W1009" s="2" t="n">
        <x:f xml:space="preserve"/>
        <x:v>0</x:v>
      </x:c>
      <x:c r="X1009" s="2" t="str">
        <x:f xml:space="preserve"/>
        <x:v>0.0</x:v>
      </x:c>
      <x:c r="Y1009" s="2" t="n">
        <x:f xml:space="preserve"/>
        <x:v>0</x:v>
      </x:c>
      <x:c r="Z1009" s="2" t="n">
        <x:f xml:space="preserve"/>
        <x:v>0</x:v>
      </x:c>
      <x:c r="AA1009" s="2" t="n">
        <x:f xml:space="preserve"/>
        <x:v>0</x:v>
      </x:c>
      <x:c r="AB1009" s="2" t="n">
        <x:f xml:space="preserve"/>
        <x:v>0</x:v>
      </x:c>
      <x:c r="AC1009" s="2" t="n">
        <x:f xml:space="preserve"/>
        <x:v>14</x:v>
      </x:c>
      <x:c r="AD1009" s="2" t="n">
        <x:f xml:space="preserve"/>
        <x:v>9</x:v>
      </x:c>
      <x:c r="AE1009" s="2" t="str">
        <x:f xml:space="preserve"/>
        <x:v/>
      </x:c>
      <x:c r="AF1009" s="2" t="n">
        <x:f xml:space="preserve"/>
        <x:v>1</x:v>
      </x:c>
      <x:c r="AG1009" s="2" t="str">
        <x:f xml:space="preserve"/>
        <x:v>无效</x:v>
      </x:c>
    </x:row>
    <x:row>
      <x:c r="A1010" s="8" t="str">
        <x:f xml:space="preserve">HYPERLINK("http://www.patentics.cn/invokexml.do?sf=ShowPatent&amp;spn=CN1264262&amp;sv=b3fa594472df9b325ccca4b5742fa776","CN1264262")</x:f>
        <x:v>CN1264262</x:v>
      </x:c>
      <x:c r="B1010" s="3" t="str">
        <x:f xml:space="preserve"/>
        <x:v>CN99124413.3</x:v>
      </x:c>
      <x:c r="C1010" s="3" t="str">
        <x:f xml:space="preserve"/>
        <x:v>一种抗多径路径相关的多用户检测方法及装置</x:v>
      </x:c>
      <x:c r="D1010" s="3" t="str">
        <x:f xml:space="preserve"/>
        <x:v>深圳市中兴通讯股份有限公司</x:v>
      </x:c>
      <x:c r="E1010" s="3" t="str">
        <x:f xml:space="preserve"/>
        <x:v>中兴通讯股份有限公司</x:v>
      </x:c>
      <x:c r="F1010" s="3" t="str">
        <x:f xml:space="preserve"/>
        <x:v>张斌</x:v>
      </x:c>
      <x:c r="G1010" s="3" t="str">
        <x:f xml:space="preserve"/>
        <x:v>张斌</x:v>
      </x:c>
      <x:c r="H1010" s="3" t="str">
        <x:f xml:space="preserve"/>
        <x:v>1999/11/10</x:v>
      </x:c>
      <x:c r="I1010" s="3" t="str">
        <x:f xml:space="preserve"/>
        <x:v>1999/11/10</x:v>
      </x:c>
      <x:c r="J1010" s="3" t="str">
        <x:f xml:space="preserve"/>
        <x:v>2000/08/23</x:v>
      </x:c>
      <x:c r="K1010" s="3" t="str">
        <x:f xml:space="preserve"/>
        <x:v>H04Q</x:v>
      </x:c>
      <x:c r="L1010" s="3" t="str">
        <x:f xml:space="preserve"/>
        <x:v>H04Q  7/34</x:v>
      </x:c>
      <x:c r="M1010" s="3" t="str">
        <x:f xml:space="preserve"/>
        <x:v>H04B</x:v>
      </x:c>
      <x:c r="N1010" s="3" t="str">
        <x:f xml:space="preserve"/>
        <x:v>H04B1/707F3</x:v>
      </x:c>
      <x:c r="O1010" s="3" t="n">
        <x:f xml:space="preserve"/>
        <x:v>5</x:v>
      </x:c>
      <x:c r="P1010" s="3" t="n">
        <x:f xml:space="preserve"/>
        <x:v>33</x:v>
      </x:c>
      <x:c r="Q1010" s="3" t="str">
        <x:f xml:space="preserve"/>
        <x:v>发明</x:v>
      </x:c>
      <x:c r="R1010" s="3" t="str">
        <x:f xml:space="preserve"/>
        <x:v>CN</x:v>
      </x:c>
      <x:c r="S1010" s="3" t="n">
        <x:f xml:space="preserve"/>
        <x:v>0</x:v>
      </x:c>
      <x:c r="T1010" s="3" t="n">
        <x:f xml:space="preserve"/>
        <x:v>0</x:v>
      </x:c>
      <x:c r="U1010" s="3" t="n">
        <x:f xml:space="preserve"/>
        <x:v>0</x:v>
      </x:c>
      <x:c r="V1010" s="3" t="n">
        <x:f xml:space="preserve"/>
        <x:v>0</x:v>
      </x:c>
      <x:c r="W1010" s="3" t="n">
        <x:f xml:space="preserve"/>
        <x:v>3</x:v>
      </x:c>
      <x:c r="X1010" s="3" t="str">
        <x:f xml:space="preserve"/>
        <x:v>1.35</x:v>
      </x:c>
      <x:c r="Y1010" s="3" t="n">
        <x:f xml:space="preserve"/>
        <x:v>0</x:v>
      </x:c>
      <x:c r="Z1010" s="3" t="n">
        <x:f xml:space="preserve"/>
        <x:v>3</x:v>
      </x:c>
      <x:c r="AA1010" s="3" t="n">
        <x:f xml:space="preserve"/>
        <x:v>3</x:v>
      </x:c>
      <x:c r="AB1010" s="3" t="n">
        <x:f xml:space="preserve"/>
        <x:v>1</x:v>
      </x:c>
      <x:c r="AC1010" s="3" t="n">
        <x:f xml:space="preserve"/>
        <x:v>1</x:v>
      </x:c>
      <x:c r="AD1010" s="3" t="n">
        <x:f xml:space="preserve"/>
        <x:v>1</x:v>
      </x:c>
      <x:c r="AE1010" s="3" t="n">
        <x:f xml:space="preserve"/>
        <x:v>12</x:v>
      </x:c>
      <x:c r="AF1010" s="3" t="str">
        <x:f xml:space="preserve"/>
        <x:v/>
      </x:c>
      <x:c r="AG1010" s="3" t="str">
        <x:f xml:space="preserve"/>
        <x:v>无效</x:v>
      </x:c>
    </x:row>
    <x:row>
      <x:c r="A1011" s="7" t="str">
        <x:f xml:space="preserve">HYPERLINK("http://www.patentics.cn/invokexml.do?sf=ShowPatent&amp;spn=CN100525338C&amp;sv=c5a0086c1c1b39089b779d7708d9543e","CN100525338C")</x:f>
        <x:v>CN100525338C</x:v>
      </x:c>
      <x:c r="B1011" s="2" t="str">
        <x:f xml:space="preserve"/>
        <x:v>CN200480010460.7</x:v>
      </x:c>
      <x:c r="C1011" s="2" t="str">
        <x:f xml:space="preserve"/>
        <x:v>通用全球网关及其关联的无线通信方法</x:v>
      </x:c>
      <x:c r="D1011" s="2" t="str">
        <x:f xml:space="preserve"/>
        <x:v>高通股份有限公司</x:v>
      </x:c>
      <x:c r="E1011" s="2" t="str">
        <x:f xml:space="preserve"/>
        <x:v>高通股份有限公司</x:v>
      </x:c>
      <x:c r="F1011" s="2" t="str">
        <x:f xml:space="preserve"/>
        <x:v>N·贾因|B·柯林斯</x:v>
      </x:c>
      <x:c r="G1011" s="2" t="str">
        <x:f xml:space="preserve"/>
        <x:v>N·贾因</x:v>
      </x:c>
      <x:c r="H1011" s="2" t="str">
        <x:f xml:space="preserve"/>
        <x:v>2003/03/18</x:v>
      </x:c>
      <x:c r="I1011" s="2" t="str">
        <x:f xml:space="preserve"/>
        <x:v>2004/03/18</x:v>
      </x:c>
      <x:c r="J1011" s="2" t="str">
        <x:f xml:space="preserve"/>
        <x:v>2009/08/05</x:v>
      </x:c>
      <x:c r="K1011" s="2" t="str">
        <x:f xml:space="preserve"/>
        <x:v>H04M</x:v>
      </x:c>
      <x:c r="L1011" s="2" t="str">
        <x:f xml:space="preserve"/>
        <x:v>H04M  1/66</x:v>
      </x:c>
      <x:c r="M1011" s="2" t="str">
        <x:f xml:space="preserve"/>
        <x:v/>
      </x:c>
      <x:c r="N1011" s="2" t="str">
        <x:f xml:space="preserve"/>
        <x:v/>
      </x:c>
      <x:c r="O1011" s="2" t="n">
        <x:f xml:space="preserve"/>
        <x:v>16</x:v>
      </x:c>
      <x:c r="P1011" s="2" t="n">
        <x:f xml:space="preserve"/>
        <x:v>19</x:v>
      </x:c>
      <x:c r="Q1011" s="2" t="str">
        <x:f xml:space="preserve"/>
        <x:v>授权</x:v>
      </x:c>
      <x:c r="R1011" s="2" t="str">
        <x:f xml:space="preserve"/>
        <x:v>US</x:v>
      </x:c>
      <x:c r="S1011" s="2" t="n">
        <x:f xml:space="preserve"/>
        <x:v>5</x:v>
      </x:c>
      <x:c r="T1011" s="2" t="n">
        <x:f xml:space="preserve"/>
        <x:v>1</x:v>
      </x:c>
      <x:c r="U1011" s="2" t="n">
        <x:f xml:space="preserve"/>
        <x:v>4</x:v>
      </x:c>
      <x:c r="V1011" s="2" t="n">
        <x:f xml:space="preserve"/>
        <x:v>4</x:v>
      </x:c>
      <x:c r="W1011" s="2" t="n">
        <x:f xml:space="preserve"/>
        <x:v>0</x:v>
      </x:c>
      <x:c r="X1011" s="2" t="str">
        <x:f xml:space="preserve"/>
        <x:v>0.0</x:v>
      </x:c>
      <x:c r="Y1011" s="2" t="n">
        <x:f xml:space="preserve"/>
        <x:v>0</x:v>
      </x:c>
      <x:c r="Z1011" s="2" t="n">
        <x:f xml:space="preserve"/>
        <x:v>0</x:v>
      </x:c>
      <x:c r="AA1011" s="2" t="n">
        <x:f xml:space="preserve"/>
        <x:v>0</x:v>
      </x:c>
      <x:c r="AB1011" s="2" t="n">
        <x:f xml:space="preserve"/>
        <x:v>0</x:v>
      </x:c>
      <x:c r="AC1011" s="2" t="n">
        <x:f xml:space="preserve"/>
        <x:v>52</x:v>
      </x:c>
      <x:c r="AD1011" s="2" t="n">
        <x:f xml:space="preserve"/>
        <x:v>18</x:v>
      </x:c>
      <x:c r="AE1011" s="2" t="str">
        <x:f xml:space="preserve"/>
        <x:v/>
      </x:c>
      <x:c r="AF1011" s="2" t="n">
        <x:f xml:space="preserve"/>
        <x:v>1</x:v>
      </x:c>
      <x:c r="AG1011" s="2" t="str">
        <x:f xml:space="preserve"/>
        <x:v>有效</x:v>
      </x:c>
    </x:row>
    <x:row>
      <x:c r="A1012" s="8" t="str">
        <x:f xml:space="preserve">HYPERLINK("http://www.patentics.cn/invokexml.do?sf=ShowPatent&amp;spn=CN1310537&amp;sv=d1e114927f2fbddf78270ba32bba6299","CN1310537")</x:f>
        <x:v>CN1310537</x:v>
      </x:c>
      <x:c r="B1012" s="3" t="str">
        <x:f xml:space="preserve"/>
        <x:v>CN00114286.0</x:v>
      </x:c>
      <x:c r="C1012" s="3" t="str">
        <x:f xml:space="preserve"/>
        <x:v>GSM网与CDMA网合用的短消息中心及其实现方法</x:v>
      </x:c>
      <x:c r="D1012" s="3" t="str">
        <x:f xml:space="preserve"/>
        <x:v>深圳市中兴通讯股份有限公司</x:v>
      </x:c>
      <x:c r="E1012" s="3" t="str">
        <x:f xml:space="preserve"/>
        <x:v>中兴通讯股份有限公司</x:v>
      </x:c>
      <x:c r="F1012" s="3" t="str">
        <x:f xml:space="preserve"/>
        <x:v>罗圣美|沈岷</x:v>
      </x:c>
      <x:c r="G1012" s="3" t="str">
        <x:f xml:space="preserve"/>
        <x:v>罗圣美</x:v>
      </x:c>
      <x:c r="H1012" s="3" t="str">
        <x:f xml:space="preserve"/>
        <x:v>2000/05/18</x:v>
      </x:c>
      <x:c r="I1012" s="3" t="str">
        <x:f xml:space="preserve"/>
        <x:v>2000/05/18</x:v>
      </x:c>
      <x:c r="J1012" s="3" t="str">
        <x:f xml:space="preserve"/>
        <x:v>2001/08/29</x:v>
      </x:c>
      <x:c r="K1012" s="3" t="str">
        <x:f xml:space="preserve"/>
        <x:v>H04L</x:v>
      </x:c>
      <x:c r="L1012" s="3" t="str">
        <x:f xml:space="preserve"/>
        <x:v>H04L 12/66</x:v>
      </x:c>
      <x:c r="M1012" s="3" t="str">
        <x:f xml:space="preserve"/>
        <x:v>H04Q</x:v>
      </x:c>
      <x:c r="N1012" s="3" t="str">
        <x:f xml:space="preserve"/>
        <x:v>H04Q7/38R6</x:v>
      </x:c>
      <x:c r="O1012" s="3" t="n">
        <x:f xml:space="preserve"/>
        <x:v>1</x:v>
      </x:c>
      <x:c r="P1012" s="3" t="n">
        <x:f xml:space="preserve"/>
        <x:v>62</x:v>
      </x:c>
      <x:c r="Q1012" s="3" t="str">
        <x:f xml:space="preserve"/>
        <x:v>发明</x:v>
      </x:c>
      <x:c r="R1012" s="3" t="str">
        <x:f xml:space="preserve"/>
        <x:v>CN</x:v>
      </x:c>
      <x:c r="S1012" s="3" t="n">
        <x:f xml:space="preserve"/>
        <x:v>0</x:v>
      </x:c>
      <x:c r="T1012" s="3" t="n">
        <x:f xml:space="preserve"/>
        <x:v>0</x:v>
      </x:c>
      <x:c r="U1012" s="3" t="n">
        <x:f xml:space="preserve"/>
        <x:v>0</x:v>
      </x:c>
      <x:c r="V1012" s="3" t="n">
        <x:f xml:space="preserve"/>
        <x:v>0</x:v>
      </x:c>
      <x:c r="W1012" s="3" t="n">
        <x:f xml:space="preserve"/>
        <x:v>20</x:v>
      </x:c>
      <x:c r="X1012" s="3" t="str">
        <x:f xml:space="preserve"/>
        <x:v>13.59</x:v>
      </x:c>
      <x:c r="Y1012" s="3" t="n">
        <x:f xml:space="preserve"/>
        <x:v>10</x:v>
      </x:c>
      <x:c r="Z1012" s="3" t="n">
        <x:f xml:space="preserve"/>
        <x:v>10</x:v>
      </x:c>
      <x:c r="AA1012" s="3" t="n">
        <x:f xml:space="preserve"/>
        <x:v>5</x:v>
      </x:c>
      <x:c r="AB1012" s="3" t="n">
        <x:f xml:space="preserve"/>
        <x:v>3</x:v>
      </x:c>
      <x:c r="AC1012" s="3" t="n">
        <x:f xml:space="preserve"/>
        <x:v>1</x:v>
      </x:c>
      <x:c r="AD1012" s="3" t="n">
        <x:f xml:space="preserve"/>
        <x:v>1</x:v>
      </x:c>
      <x:c r="AE1012" s="3" t="n">
        <x:f xml:space="preserve"/>
        <x:v>12</x:v>
      </x:c>
      <x:c r="AF1012" s="3" t="str">
        <x:f xml:space="preserve"/>
        <x:v/>
      </x:c>
      <x:c r="AG1012" s="3" t="str">
        <x:f xml:space="preserve"/>
        <x:v>无效</x:v>
      </x:c>
    </x:row>
    <x:row>
      <x:c r="A1013" s="7" t="str">
        <x:f xml:space="preserve">HYPERLINK("http://www.patentics.cn/invokexml.do?sf=ShowPatent&amp;spn=CN100448177C&amp;sv=36f5a48b5573e34680be69555a898429","CN100448177C")</x:f>
        <x:v>CN100448177C</x:v>
      </x:c>
      <x:c r="B1013" s="2" t="str">
        <x:f xml:space="preserve"/>
        <x:v>CN038083779</x:v>
      </x:c>
      <x:c r="C1013" s="2" t="str">
        <x:f xml:space="preserve"/>
        <x:v>部分信道状态信息(CSI)多输入、多输出(MIMO)系统的功率控制</x:v>
      </x:c>
      <x:c r="D1013" s="2" t="str">
        <x:f xml:space="preserve"/>
        <x:v>高通股份有限公司</x:v>
      </x:c>
      <x:c r="E1013" s="2" t="str">
        <x:f xml:space="preserve"/>
        <x:v>高通股份有限公司</x:v>
      </x:c>
      <x:c r="F1013" s="2" t="str">
        <x:f xml:space="preserve"/>
        <x:v>I·梅德弗德夫|J·R·沃尔顿|J·W·凯淳</x:v>
      </x:c>
      <x:c r="G1013" s="2" t="str">
        <x:f xml:space="preserve"/>
        <x:v>I·梅德弗德夫</x:v>
      </x:c>
      <x:c r="H1013" s="2" t="str">
        <x:f xml:space="preserve"/>
        <x:v>2002/02/19</x:v>
      </x:c>
      <x:c r="I1013" s="2" t="str">
        <x:f xml:space="preserve"/>
        <x:v>2003/02/19</x:v>
      </x:c>
      <x:c r="J1013" s="2" t="str">
        <x:f xml:space="preserve"/>
        <x:v>2008/12/31</x:v>
      </x:c>
      <x:c r="K1013" s="2" t="str">
        <x:f xml:space="preserve"/>
        <x:v>H04B</x:v>
      </x:c>
      <x:c r="L1013" s="2" t="str">
        <x:f xml:space="preserve"/>
        <x:v>H04B  7/005</x:v>
      </x:c>
      <x:c r="M1013" s="2" t="str">
        <x:f xml:space="preserve"/>
        <x:v/>
      </x:c>
      <x:c r="N1013" s="2" t="str">
        <x:f xml:space="preserve"/>
        <x:v/>
      </x:c>
      <x:c r="O1013" s="2" t="n">
        <x:f xml:space="preserve"/>
        <x:v>38</x:v>
      </x:c>
      <x:c r="P1013" s="2" t="n">
        <x:f xml:space="preserve"/>
        <x:v>14</x:v>
      </x:c>
      <x:c r="Q1013" s="2" t="str">
        <x:f xml:space="preserve"/>
        <x:v>授权</x:v>
      </x:c>
      <x:c r="R1013" s="2" t="str">
        <x:f xml:space="preserve"/>
        <x:v>US</x:v>
      </x:c>
      <x:c r="S1013" s="2" t="n">
        <x:f xml:space="preserve"/>
        <x:v>9</x:v>
      </x:c>
      <x:c r="T1013" s="2" t="n">
        <x:f xml:space="preserve"/>
        <x:v>1</x:v>
      </x:c>
      <x:c r="U1013" s="2" t="n">
        <x:f xml:space="preserve"/>
        <x:v>8</x:v>
      </x:c>
      <x:c r="V1013" s="2" t="n">
        <x:f xml:space="preserve"/>
        <x:v>8</x:v>
      </x:c>
      <x:c r="W1013" s="2" t="n">
        <x:f xml:space="preserve"/>
        <x:v>0</x:v>
      </x:c>
      <x:c r="X1013" s="2" t="str">
        <x:f xml:space="preserve"/>
        <x:v>0.0</x:v>
      </x:c>
      <x:c r="Y1013" s="2" t="n">
        <x:f xml:space="preserve"/>
        <x:v>0</x:v>
      </x:c>
      <x:c r="Z1013" s="2" t="n">
        <x:f xml:space="preserve"/>
        <x:v>0</x:v>
      </x:c>
      <x:c r="AA1013" s="2" t="n">
        <x:f xml:space="preserve"/>
        <x:v>0</x:v>
      </x:c>
      <x:c r="AB1013" s="2" t="n">
        <x:f xml:space="preserve"/>
        <x:v>0</x:v>
      </x:c>
      <x:c r="AC1013" s="2" t="n">
        <x:f xml:space="preserve"/>
        <x:v>29</x:v>
      </x:c>
      <x:c r="AD1013" s="2" t="n">
        <x:f xml:space="preserve"/>
        <x:v>15</x:v>
      </x:c>
      <x:c r="AE1013" s="2" t="str">
        <x:f xml:space="preserve"/>
        <x:v/>
      </x:c>
      <x:c r="AF1013" s="2" t="n">
        <x:f xml:space="preserve"/>
        <x:v>1</x:v>
      </x:c>
      <x:c r="AG1013" s="2" t="str">
        <x:f xml:space="preserve"/>
        <x:v>有效</x:v>
      </x:c>
    </x:row>
    <x:row>
      <x:c r="A1014" s="8" t="str">
        <x:f xml:space="preserve">HYPERLINK("http://www.patentics.cn/invokexml.do?sf=ShowPatent&amp;spn=US20020018453&amp;sv=1e636fc05cbee6ffecc94640c252537c","US20020018453")</x:f>
        <x:v>US20020018453</x:v>
      </x:c>
      <x:c r="B1014" s="3" t="str">
        <x:f xml:space="preserve"/>
        <x:v>9/840433</x:v>
      </x:c>
      <x:c r="C1014" s="3" t="str">
        <x:f xml:space="preserve"/>
        <x:v>Method for controlling outer loop power</x:v>
      </x:c>
      <x:c r="D1014" s="3" t="str">
        <x:f xml:space="preserve"/>
        <x:v>中兴通讯</x:v>
      </x:c>
      <x:c r="E1014" s="3" t="str">
        <x:f xml:space="preserve"/>
        <x:v>中兴通讯</x:v>
      </x:c>
      <x:c r="F1014" s="3" t="str">
        <x:f xml:space="preserve"/>
        <x:v>Yu, Yao|Zhang, Junfeng</x:v>
      </x:c>
      <x:c r="G1014" s="3" t="str">
        <x:f xml:space="preserve"/>
        <x:v>Yu, Yao</x:v>
      </x:c>
      <x:c r="H1014" s="3" t="str">
        <x:f xml:space="preserve"/>
        <x:v>2000/07/01</x:v>
      </x:c>
      <x:c r="I1014" s="3" t="str">
        <x:f xml:space="preserve"/>
        <x:v>2001/04/23</x:v>
      </x:c>
      <x:c r="J1014" s="3" t="str">
        <x:f xml:space="preserve"/>
        <x:v>2002/02/14</x:v>
      </x:c>
      <x:c r="K1014" s="3" t="str">
        <x:f xml:space="preserve"/>
        <x:v>H04Q</x:v>
      </x:c>
      <x:c r="L1014" s="3" t="str">
        <x:f xml:space="preserve"/>
        <x:v>H04Q  7/00</x:v>
      </x:c>
      <x:c r="M1014" s="3" t="str">
        <x:f xml:space="preserve"/>
        <x:v/>
      </x:c>
      <x:c r="N1014" s="3" t="str">
        <x:f xml:space="preserve"/>
        <x:v/>
      </x:c>
      <x:c r="O1014" s="3" t="n">
        <x:f xml:space="preserve"/>
        <x:v>25</x:v>
      </x:c>
      <x:c r="P1014" s="3" t="n">
        <x:f xml:space="preserve"/>
        <x:v>7</x:v>
      </x:c>
      <x:c r="Q1014" s="3" t="str">
        <x:f xml:space="preserve"/>
        <x:v>申请</x:v>
      </x:c>
      <x:c r="R1014" s="3" t="str">
        <x:f xml:space="preserve"/>
        <x:v>CN</x:v>
      </x:c>
      <x:c r="S1014" s="3" t="n">
        <x:f xml:space="preserve"/>
        <x:v>1</x:v>
      </x:c>
      <x:c r="T1014" s="3" t="n">
        <x:f xml:space="preserve"/>
        <x:v>0</x:v>
      </x:c>
      <x:c r="U1014" s="3" t="n">
        <x:f xml:space="preserve"/>
        <x:v>1</x:v>
      </x:c>
      <x:c r="V1014" s="3" t="n">
        <x:f xml:space="preserve"/>
        <x:v>1</x:v>
      </x:c>
      <x:c r="W1014" s="3" t="n">
        <x:f xml:space="preserve"/>
        <x:v>53</x:v>
      </x:c>
      <x:c r="X1014" s="3" t="str">
        <x:f xml:space="preserve"/>
        <x:v>10.37</x:v>
      </x:c>
      <x:c r="Y1014" s="3" t="n">
        <x:f xml:space="preserve"/>
        <x:v>3</x:v>
      </x:c>
      <x:c r="Z1014" s="3" t="n">
        <x:f xml:space="preserve"/>
        <x:v>50</x:v>
      </x:c>
      <x:c r="AA1014" s="3" t="n">
        <x:f xml:space="preserve"/>
        <x:v>11</x:v>
      </x:c>
      <x:c r="AB1014" s="3" t="n">
        <x:f xml:space="preserve"/>
        <x:v>5</x:v>
      </x:c>
      <x:c r="AC1014" s="3" t="n">
        <x:f xml:space="preserve"/>
        <x:v>3</x:v>
      </x:c>
      <x:c r="AD1014" s="3" t="n">
        <x:f xml:space="preserve"/>
        <x:v>2</x:v>
      </x:c>
      <x:c r="AE1014" s="3" t="n">
        <x:f xml:space="preserve"/>
        <x:v>12</x:v>
      </x:c>
      <x:c r="AF1014" s="3" t="str">
        <x:f xml:space="preserve"/>
        <x:v/>
      </x:c>
      <x:c r="AG1014" s="3" t="str">
        <x:f xml:space="preserve"/>
        <x:v>有效</x:v>
      </x:c>
    </x:row>
    <x:row>
      <x:c r="A1015" s="7" t="str">
        <x:f xml:space="preserve">HYPERLINK("http://www.patentics.cn/invokexml.do?sf=ShowPatent&amp;spn=CN100441009C&amp;sv=9ea396fa69cf2c6d3fff6de3547d5d01","CN100441009C")</x:f>
        <x:v>CN100441009C</x:v>
      </x:c>
      <x:c r="B1015" s="2" t="str">
        <x:f xml:space="preserve"/>
        <x:v>CN200480007387.8</x:v>
      </x:c>
      <x:c r="C1015" s="2" t="str">
        <x:f xml:space="preserve"/>
        <x:v>用于无线通信系统的外环功率控制</x:v>
      </x:c>
      <x:c r="D1015" s="2" t="str">
        <x:f xml:space="preserve"/>
        <x:v>高通股份有限公司</x:v>
      </x:c>
      <x:c r="E1015" s="2" t="str">
        <x:f xml:space="preserve"/>
        <x:v>高通股份有限公司</x:v>
      </x:c>
      <x:c r="F1015" s="2" t="str">
        <x:f xml:space="preserve"/>
        <x:v>Y·魏|T·陈</x:v>
      </x:c>
      <x:c r="G1015" s="2" t="str">
        <x:f xml:space="preserve"/>
        <x:v>Y·魏</x:v>
      </x:c>
      <x:c r="H1015" s="2" t="str">
        <x:f xml:space="preserve"/>
        <x:v>2003/02/18</x:v>
      </x:c>
      <x:c r="I1015" s="2" t="str">
        <x:f xml:space="preserve"/>
        <x:v>2004/02/18</x:v>
      </x:c>
      <x:c r="J1015" s="2" t="str">
        <x:f xml:space="preserve"/>
        <x:v>2008/12/03</x:v>
      </x:c>
      <x:c r="K1015" s="2" t="str">
        <x:f xml:space="preserve"/>
        <x:v>H04Q</x:v>
      </x:c>
      <x:c r="L1015" s="2" t="str">
        <x:f xml:space="preserve"/>
        <x:v>H04Q  7/32</x:v>
      </x:c>
      <x:c r="M1015" s="2" t="str">
        <x:f xml:space="preserve"/>
        <x:v/>
      </x:c>
      <x:c r="N1015" s="2" t="str">
        <x:f xml:space="preserve"/>
        <x:v/>
      </x:c>
      <x:c r="O1015" s="2" t="n">
        <x:f xml:space="preserve"/>
        <x:v>35</x:v>
      </x:c>
      <x:c r="P1015" s="2" t="n">
        <x:f xml:space="preserve"/>
        <x:v>11</x:v>
      </x:c>
      <x:c r="Q1015" s="2" t="str">
        <x:f xml:space="preserve"/>
        <x:v>授权</x:v>
      </x:c>
      <x:c r="R1015" s="2" t="str">
        <x:f xml:space="preserve"/>
        <x:v>US</x:v>
      </x:c>
      <x:c r="S1015" s="2" t="n">
        <x:f xml:space="preserve"/>
        <x:v>2</x:v>
      </x:c>
      <x:c r="T1015" s="2" t="n">
        <x:f xml:space="preserve"/>
        <x:v>0</x:v>
      </x:c>
      <x:c r="U1015" s="2" t="n">
        <x:f xml:space="preserve"/>
        <x:v>2</x:v>
      </x:c>
      <x:c r="V1015" s="2" t="n">
        <x:f xml:space="preserve"/>
        <x:v>2</x:v>
      </x:c>
      <x:c r="W1015" s="2" t="n">
        <x:f xml:space="preserve"/>
        <x:v>36</x:v>
      </x:c>
      <x:c r="X1015" s="2" t="str">
        <x:f xml:space="preserve"/>
        <x:v>0.0</x:v>
      </x:c>
      <x:c r="Y1015" s="2" t="n">
        <x:f xml:space="preserve"/>
        <x:v>0</x:v>
      </x:c>
      <x:c r="Z1015" s="2" t="n">
        <x:f xml:space="preserve"/>
        <x:v>36</x:v>
      </x:c>
      <x:c r="AA1015" s="2" t="n">
        <x:f xml:space="preserve"/>
        <x:v>0</x:v>
      </x:c>
      <x:c r="AB1015" s="2" t="n">
        <x:f xml:space="preserve"/>
        <x:v>1</x:v>
      </x:c>
      <x:c r="AC1015" s="2" t="n">
        <x:f xml:space="preserve"/>
        <x:v>182</x:v>
      </x:c>
      <x:c r="AD1015" s="2" t="n">
        <x:f xml:space="preserve"/>
        <x:v>20</x:v>
      </x:c>
      <x:c r="AE1015" s="2" t="str">
        <x:f xml:space="preserve"/>
        <x:v/>
      </x:c>
      <x:c r="AF1015" s="2" t="n">
        <x:f xml:space="preserve"/>
        <x:v>1</x:v>
      </x:c>
      <x:c r="AG1015" s="2" t="str">
        <x:f xml:space="preserve"/>
        <x:v>有效</x:v>
      </x:c>
    </x:row>
    <x:row>
      <x:c r="A1016" s="8" t="str">
        <x:f xml:space="preserve">HYPERLINK("http://www.patentics.cn/invokexml.do?sf=ShowPatent&amp;spn=CN1335695&amp;sv=19437e5e1f0a6e58238ed4086411feaa","CN1335695")</x:f>
        <x:v>CN1335695</x:v>
      </x:c>
      <x:c r="B1016" s="3" t="str">
        <x:f xml:space="preserve"/>
        <x:v>CN00125372.7</x:v>
      </x:c>
      <x:c r="C1016" s="3" t="str">
        <x:f xml:space="preserve"/>
        <x:v>一种WCDMA系统中外环功率控制的方法</x:v>
      </x:c>
      <x:c r="D1016" s="3" t="str">
        <x:f xml:space="preserve"/>
        <x:v>深圳市中兴通讯股份有限公司</x:v>
      </x:c>
      <x:c r="E1016" s="3" t="str">
        <x:f xml:space="preserve"/>
        <x:v>中兴通讯股份有限公司</x:v>
      </x:c>
      <x:c r="F1016" s="3" t="str">
        <x:f xml:space="preserve"/>
        <x:v>郁瑶|张峻峰</x:v>
      </x:c>
      <x:c r="G1016" s="3" t="str">
        <x:f xml:space="preserve"/>
        <x:v>郁瑶</x:v>
      </x:c>
      <x:c r="H1016" s="3" t="str">
        <x:f xml:space="preserve"/>
        <x:v>2000/09/19</x:v>
      </x:c>
      <x:c r="I1016" s="3" t="str">
        <x:f xml:space="preserve"/>
        <x:v>2000/09/19</x:v>
      </x:c>
      <x:c r="J1016" s="3" t="str">
        <x:f xml:space="preserve"/>
        <x:v>2002/02/13</x:v>
      </x:c>
      <x:c r="K1016" s="3" t="str">
        <x:f xml:space="preserve"/>
        <x:v>H04J</x:v>
      </x:c>
      <x:c r="L1016" s="3" t="str">
        <x:f xml:space="preserve"/>
        <x:v>H04J 13/00</x:v>
      </x:c>
      <x:c r="M1016" s="3" t="str">
        <x:f xml:space="preserve"/>
        <x:v>H04B</x:v>
      </x:c>
      <x:c r="N1016" s="3" t="str">
        <x:f xml:space="preserve"/>
        <x:v>H04B7/005B4D1</x:v>
      </x:c>
      <x:c r="O1016" s="3" t="n">
        <x:f xml:space="preserve"/>
        <x:v>9</x:v>
      </x:c>
      <x:c r="P1016" s="3" t="n">
        <x:f xml:space="preserve"/>
        <x:v>11</x:v>
      </x:c>
      <x:c r="Q1016" s="3" t="str">
        <x:f xml:space="preserve"/>
        <x:v>发明</x:v>
      </x:c>
      <x:c r="R1016" s="3" t="str">
        <x:f xml:space="preserve"/>
        <x:v>CN</x:v>
      </x:c>
      <x:c r="S1016" s="3" t="n">
        <x:f xml:space="preserve"/>
        <x:v>1</x:v>
      </x:c>
      <x:c r="T1016" s="3" t="n">
        <x:f xml:space="preserve"/>
        <x:v>0</x:v>
      </x:c>
      <x:c r="U1016" s="3" t="n">
        <x:f xml:space="preserve"/>
        <x:v>1</x:v>
      </x:c>
      <x:c r="V1016" s="3" t="n">
        <x:f xml:space="preserve"/>
        <x:v>1</x:v>
      </x:c>
      <x:c r="W1016" s="3" t="n">
        <x:f xml:space="preserve"/>
        <x:v>17</x:v>
      </x:c>
      <x:c r="X1016" s="3" t="str">
        <x:f xml:space="preserve"/>
        <x:v>16.67</x:v>
      </x:c>
      <x:c r="Y1016" s="3" t="n">
        <x:f xml:space="preserve"/>
        <x:v>3</x:v>
      </x:c>
      <x:c r="Z1016" s="3" t="n">
        <x:f xml:space="preserve"/>
        <x:v>14</x:v>
      </x:c>
      <x:c r="AA1016" s="3" t="n">
        <x:f xml:space="preserve"/>
        <x:v>10</x:v>
      </x:c>
      <x:c r="AB1016" s="3" t="n">
        <x:f xml:space="preserve"/>
        <x:v>4</x:v>
      </x:c>
      <x:c r="AC1016" s="3" t="n">
        <x:f xml:space="preserve"/>
        <x:v>1</x:v>
      </x:c>
      <x:c r="AD1016" s="3" t="n">
        <x:f xml:space="preserve"/>
        <x:v>1</x:v>
      </x:c>
      <x:c r="AE1016" s="3" t="n">
        <x:f xml:space="preserve"/>
        <x:v>12</x:v>
      </x:c>
      <x:c r="AF1016" s="3" t="str">
        <x:f xml:space="preserve"/>
        <x:v/>
      </x:c>
      <x:c r="AG1016" s="3" t="str">
        <x:f xml:space="preserve"/>
        <x:v>无效</x:v>
      </x:c>
    </x:row>
    <x:row>
      <x:c r="A1017" s="7" t="str">
        <x:f xml:space="preserve">HYPERLINK("http://www.patentics.cn/invokexml.do?sf=ShowPatent&amp;spn=CN100401648C&amp;sv=6eb2d3c3ac2d75df1fb04cf064bd0857","CN100401648C")</x:f>
        <x:v>CN100401648C</x:v>
      </x:c>
      <x:c r="B1017" s="2" t="str">
        <x:f xml:space="preserve"/>
        <x:v>CN038070251</x:v>
      </x:c>
      <x:c r="C1017" s="2" t="str">
        <x:f xml:space="preserve"/>
        <x:v>具有非连续传输检测的通信设备中提供外环路功率控制的方法和装置</x:v>
      </x:c>
      <x:c r="D1017" s="2" t="str">
        <x:f xml:space="preserve"/>
        <x:v>高通股份有限公司</x:v>
      </x:c>
      <x:c r="E1017" s="2" t="str">
        <x:f xml:space="preserve"/>
        <x:v>高通股份有限公司</x:v>
      </x:c>
      <x:c r="F1017" s="2" t="str">
        <x:f xml:space="preserve"/>
        <x:v>Y·－C·林|K·W·杉恩茨|S·永恩</x:v>
      </x:c>
      <x:c r="G1017" s="2" t="str">
        <x:f xml:space="preserve"/>
        <x:v>Y·－C·林</x:v>
      </x:c>
      <x:c r="H1017" s="2" t="str">
        <x:f xml:space="preserve"/>
        <x:v>2002/01/31</x:v>
      </x:c>
      <x:c r="I1017" s="2" t="str">
        <x:f xml:space="preserve"/>
        <x:v>2003/01/31</x:v>
      </x:c>
      <x:c r="J1017" s="2" t="str">
        <x:f xml:space="preserve"/>
        <x:v>2008/07/09</x:v>
      </x:c>
      <x:c r="K1017" s="2" t="str">
        <x:f xml:space="preserve"/>
        <x:v>H04B</x:v>
      </x:c>
      <x:c r="L1017" s="2" t="str">
        <x:f xml:space="preserve"/>
        <x:v>H04B  7/005</x:v>
      </x:c>
      <x:c r="M1017" s="2" t="str">
        <x:f xml:space="preserve"/>
        <x:v/>
      </x:c>
      <x:c r="N1017" s="2" t="str">
        <x:f xml:space="preserve"/>
        <x:v/>
      </x:c>
      <x:c r="O1017" s="2" t="n">
        <x:f xml:space="preserve"/>
        <x:v>29</x:v>
      </x:c>
      <x:c r="P1017" s="2" t="n">
        <x:f xml:space="preserve"/>
        <x:v>11</x:v>
      </x:c>
      <x:c r="Q1017" s="2" t="str">
        <x:f xml:space="preserve"/>
        <x:v>授权</x:v>
      </x:c>
      <x:c r="R1017" s="2" t="str">
        <x:f xml:space="preserve"/>
        <x:v>US</x:v>
      </x:c>
      <x:c r="S1017" s="2" t="n">
        <x:f xml:space="preserve"/>
        <x:v>5</x:v>
      </x:c>
      <x:c r="T1017" s="2" t="n">
        <x:f xml:space="preserve"/>
        <x:v>1</x:v>
      </x:c>
      <x:c r="U1017" s="2" t="n">
        <x:f xml:space="preserve"/>
        <x:v>4</x:v>
      </x:c>
      <x:c r="V1017" s="2" t="n">
        <x:f xml:space="preserve"/>
        <x:v>4</x:v>
      </x:c>
      <x:c r="W1017" s="2" t="n">
        <x:f xml:space="preserve"/>
        <x:v>0</x:v>
      </x:c>
      <x:c r="X1017" s="2" t="str">
        <x:f xml:space="preserve"/>
        <x:v>0.0</x:v>
      </x:c>
      <x:c r="Y1017" s="2" t="n">
        <x:f xml:space="preserve"/>
        <x:v>0</x:v>
      </x:c>
      <x:c r="Z1017" s="2" t="n">
        <x:f xml:space="preserve"/>
        <x:v>0</x:v>
      </x:c>
      <x:c r="AA1017" s="2" t="n">
        <x:f xml:space="preserve"/>
        <x:v>0</x:v>
      </x:c>
      <x:c r="AB1017" s="2" t="n">
        <x:f xml:space="preserve"/>
        <x:v>0</x:v>
      </x:c>
      <x:c r="AC1017" s="2" t="n">
        <x:f xml:space="preserve"/>
        <x:v>6</x:v>
      </x:c>
      <x:c r="AD1017" s="2" t="n">
        <x:f xml:space="preserve"/>
        <x:v>5</x:v>
      </x:c>
      <x:c r="AE1017" s="2" t="str">
        <x:f xml:space="preserve"/>
        <x:v/>
      </x:c>
      <x:c r="AF1017" s="2" t="n">
        <x:f xml:space="preserve"/>
        <x:v>1</x:v>
      </x:c>
      <x:c r="AG1017" s="2" t="str">
        <x:f xml:space="preserve"/>
        <x:v>有效</x:v>
      </x:c>
    </x:row>
    <x:row>
      <x:c r="A1018" s="8" t="str">
        <x:f xml:space="preserve">HYPERLINK("http://www.patentics.cn/invokexml.do?sf=ShowPatent&amp;spn=CN1335695&amp;sv=19437e5e1f0a6e58238ed4086411feaa","CN1335695")</x:f>
        <x:v>CN1335695</x:v>
      </x:c>
      <x:c r="B1018" s="3" t="str">
        <x:f xml:space="preserve"/>
        <x:v>CN00125372.7</x:v>
      </x:c>
      <x:c r="C1018" s="3" t="str">
        <x:f xml:space="preserve"/>
        <x:v>一种WCDMA系统中外环功率控制的方法</x:v>
      </x:c>
      <x:c r="D1018" s="3" t="str">
        <x:f xml:space="preserve"/>
        <x:v>深圳市中兴通讯股份有限公司</x:v>
      </x:c>
      <x:c r="E1018" s="3" t="str">
        <x:f xml:space="preserve"/>
        <x:v>中兴通讯股份有限公司</x:v>
      </x:c>
      <x:c r="F1018" s="3" t="str">
        <x:f xml:space="preserve"/>
        <x:v>郁瑶|张峻峰</x:v>
      </x:c>
      <x:c r="G1018" s="3" t="str">
        <x:f xml:space="preserve"/>
        <x:v>郁瑶</x:v>
      </x:c>
      <x:c r="H1018" s="3" t="str">
        <x:f xml:space="preserve"/>
        <x:v>2000/09/19</x:v>
      </x:c>
      <x:c r="I1018" s="3" t="str">
        <x:f xml:space="preserve"/>
        <x:v>2000/09/19</x:v>
      </x:c>
      <x:c r="J1018" s="3" t="str">
        <x:f xml:space="preserve"/>
        <x:v>2002/02/13</x:v>
      </x:c>
      <x:c r="K1018" s="3" t="str">
        <x:f xml:space="preserve"/>
        <x:v>H04J</x:v>
      </x:c>
      <x:c r="L1018" s="3" t="str">
        <x:f xml:space="preserve"/>
        <x:v>H04J 13/00</x:v>
      </x:c>
      <x:c r="M1018" s="3" t="str">
        <x:f xml:space="preserve"/>
        <x:v>H04B</x:v>
      </x:c>
      <x:c r="N1018" s="3" t="str">
        <x:f xml:space="preserve"/>
        <x:v>H04B7/005B4D1</x:v>
      </x:c>
      <x:c r="O1018" s="3" t="n">
        <x:f xml:space="preserve"/>
        <x:v>9</x:v>
      </x:c>
      <x:c r="P1018" s="3" t="n">
        <x:f xml:space="preserve"/>
        <x:v>11</x:v>
      </x:c>
      <x:c r="Q1018" s="3" t="str">
        <x:f xml:space="preserve"/>
        <x:v>发明</x:v>
      </x:c>
      <x:c r="R1018" s="3" t="str">
        <x:f xml:space="preserve"/>
        <x:v>CN</x:v>
      </x:c>
      <x:c r="S1018" s="3" t="n">
        <x:f xml:space="preserve"/>
        <x:v>1</x:v>
      </x:c>
      <x:c r="T1018" s="3" t="n">
        <x:f xml:space="preserve"/>
        <x:v>0</x:v>
      </x:c>
      <x:c r="U1018" s="3" t="n">
        <x:f xml:space="preserve"/>
        <x:v>1</x:v>
      </x:c>
      <x:c r="V1018" s="3" t="n">
        <x:f xml:space="preserve"/>
        <x:v>1</x:v>
      </x:c>
      <x:c r="W1018" s="3" t="n">
        <x:f xml:space="preserve"/>
        <x:v>17</x:v>
      </x:c>
      <x:c r="X1018" s="3" t="str">
        <x:f xml:space="preserve"/>
        <x:v>16.67</x:v>
      </x:c>
      <x:c r="Y1018" s="3" t="n">
        <x:f xml:space="preserve"/>
        <x:v>3</x:v>
      </x:c>
      <x:c r="Z1018" s="3" t="n">
        <x:f xml:space="preserve"/>
        <x:v>14</x:v>
      </x:c>
      <x:c r="AA1018" s="3" t="n">
        <x:f xml:space="preserve"/>
        <x:v>10</x:v>
      </x:c>
      <x:c r="AB1018" s="3" t="n">
        <x:f xml:space="preserve"/>
        <x:v>4</x:v>
      </x:c>
      <x:c r="AC1018" s="3" t="n">
        <x:f xml:space="preserve"/>
        <x:v>1</x:v>
      </x:c>
      <x:c r="AD1018" s="3" t="n">
        <x:f xml:space="preserve"/>
        <x:v>1</x:v>
      </x:c>
      <x:c r="AE1018" s="3" t="n">
        <x:f xml:space="preserve"/>
        <x:v>12</x:v>
      </x:c>
      <x:c r="AF1018" s="3" t="str">
        <x:f xml:space="preserve"/>
        <x:v/>
      </x:c>
      <x:c r="AG1018" s="3" t="str">
        <x:f xml:space="preserve"/>
        <x:v>无效</x:v>
      </x:c>
    </x:row>
    <x:row>
      <x:c r="A1019" s="7" t="str">
        <x:f xml:space="preserve">HYPERLINK("http://www.patentics.cn/invokexml.do?sf=ShowPatent&amp;spn=CN100394706C&amp;sv=93148c30a591f5a9cce5d2cde691af24","CN100394706C")</x:f>
        <x:v>CN100394706C</x:v>
      </x:c>
      <x:c r="B1019" s="2" t="str">
        <x:f xml:space="preserve"/>
        <x:v>CN028243609</x:v>
      </x:c>
      <x:c r="C1019" s="2" t="str">
        <x:f xml:space="preserve"/>
        <x:v>具有不连续发送的通信信道的功率控制外部环路</x:v>
      </x:c>
      <x:c r="D1019" s="2" t="str">
        <x:f xml:space="preserve"/>
        <x:v>高通股份有限公司</x:v>
      </x:c>
      <x:c r="E1019" s="2" t="str">
        <x:f xml:space="preserve"/>
        <x:v>高通股份有限公司</x:v>
      </x:c>
      <x:c r="F1019" s="2" t="str">
        <x:f xml:space="preserve"/>
        <x:v>L·布莱森特|Y·C·G·林|K·W·圣斯|S·尤恩</x:v>
      </x:c>
      <x:c r="G1019" s="2" t="str">
        <x:f xml:space="preserve"/>
        <x:v>L·布莱森特</x:v>
      </x:c>
      <x:c r="H1019" s="2" t="str">
        <x:f xml:space="preserve"/>
        <x:v>2001/10/05</x:v>
      </x:c>
      <x:c r="I1019" s="2" t="str">
        <x:f xml:space="preserve"/>
        <x:v>2002/04/24</x:v>
      </x:c>
      <x:c r="J1019" s="2" t="str">
        <x:f xml:space="preserve"/>
        <x:v>2008/06/11</x:v>
      </x:c>
      <x:c r="K1019" s="2" t="str">
        <x:f xml:space="preserve"/>
        <x:v>H04B</x:v>
      </x:c>
      <x:c r="L1019" s="2" t="str">
        <x:f xml:space="preserve"/>
        <x:v>H04B  7/005</x:v>
      </x:c>
      <x:c r="M1019" s="2" t="str">
        <x:f xml:space="preserve"/>
        <x:v/>
      </x:c>
      <x:c r="N1019" s="2" t="str">
        <x:f xml:space="preserve"/>
        <x:v/>
      </x:c>
      <x:c r="O1019" s="2" t="n">
        <x:f xml:space="preserve"/>
        <x:v>21</x:v>
      </x:c>
      <x:c r="P1019" s="2" t="n">
        <x:f xml:space="preserve"/>
        <x:v>9</x:v>
      </x:c>
      <x:c r="Q1019" s="2" t="str">
        <x:f xml:space="preserve"/>
        <x:v>授权</x:v>
      </x:c>
      <x:c r="R1019" s="2" t="str">
        <x:f xml:space="preserve"/>
        <x:v>US</x:v>
      </x:c>
      <x:c r="S1019" s="2" t="n">
        <x:f xml:space="preserve"/>
        <x:v>4</x:v>
      </x:c>
      <x:c r="T1019" s="2" t="n">
        <x:f xml:space="preserve"/>
        <x:v>0</x:v>
      </x:c>
      <x:c r="U1019" s="2" t="n">
        <x:f xml:space="preserve"/>
        <x:v>4</x:v>
      </x:c>
      <x:c r="V1019" s="2" t="n">
        <x:f xml:space="preserve"/>
        <x:v>3</x:v>
      </x:c>
      <x:c r="W1019" s="2" t="n">
        <x:f xml:space="preserve"/>
        <x:v>0</x:v>
      </x:c>
      <x:c r="X1019" s="2" t="str">
        <x:f xml:space="preserve"/>
        <x:v>0.0</x:v>
      </x:c>
      <x:c r="Y1019" s="2" t="n">
        <x:f xml:space="preserve"/>
        <x:v>0</x:v>
      </x:c>
      <x:c r="Z1019" s="2" t="n">
        <x:f xml:space="preserve"/>
        <x:v>0</x:v>
      </x:c>
      <x:c r="AA1019" s="2" t="n">
        <x:f xml:space="preserve"/>
        <x:v>0</x:v>
      </x:c>
      <x:c r="AB1019" s="2" t="n">
        <x:f xml:space="preserve"/>
        <x:v>0</x:v>
      </x:c>
      <x:c r="AC1019" s="2" t="n">
        <x:f xml:space="preserve"/>
        <x:v>6</x:v>
      </x:c>
      <x:c r="AD1019" s="2" t="n">
        <x:f xml:space="preserve"/>
        <x:v>5</x:v>
      </x:c>
      <x:c r="AE1019" s="2" t="str">
        <x:f xml:space="preserve"/>
        <x:v/>
      </x:c>
      <x:c r="AF1019" s="2" t="n">
        <x:f xml:space="preserve"/>
        <x:v>1</x:v>
      </x:c>
      <x:c r="AG1019" s="2" t="str">
        <x:f xml:space="preserve"/>
        <x:v>有效</x:v>
      </x:c>
    </x:row>
    <x:row>
      <x:c r="A1020" s="8" t="str">
        <x:f xml:space="preserve">HYPERLINK("http://www.patentics.cn/invokexml.do?sf=ShowPatent&amp;spn=CN1335695&amp;sv=19437e5e1f0a6e58238ed4086411feaa","CN1335695")</x:f>
        <x:v>CN1335695</x:v>
      </x:c>
      <x:c r="B1020" s="3" t="str">
        <x:f xml:space="preserve"/>
        <x:v>CN00125372.7</x:v>
      </x:c>
      <x:c r="C1020" s="3" t="str">
        <x:f xml:space="preserve"/>
        <x:v>一种WCDMA系统中外环功率控制的方法</x:v>
      </x:c>
      <x:c r="D1020" s="3" t="str">
        <x:f xml:space="preserve"/>
        <x:v>深圳市中兴通讯股份有限公司</x:v>
      </x:c>
      <x:c r="E1020" s="3" t="str">
        <x:f xml:space="preserve"/>
        <x:v>中兴通讯股份有限公司</x:v>
      </x:c>
      <x:c r="F1020" s="3" t="str">
        <x:f xml:space="preserve"/>
        <x:v>郁瑶|张峻峰</x:v>
      </x:c>
      <x:c r="G1020" s="3" t="str">
        <x:f xml:space="preserve"/>
        <x:v>郁瑶</x:v>
      </x:c>
      <x:c r="H1020" s="3" t="str">
        <x:f xml:space="preserve"/>
        <x:v>2000/09/19</x:v>
      </x:c>
      <x:c r="I1020" s="3" t="str">
        <x:f xml:space="preserve"/>
        <x:v>2000/09/19</x:v>
      </x:c>
      <x:c r="J1020" s="3" t="str">
        <x:f xml:space="preserve"/>
        <x:v>2002/02/13</x:v>
      </x:c>
      <x:c r="K1020" s="3" t="str">
        <x:f xml:space="preserve"/>
        <x:v>H04J</x:v>
      </x:c>
      <x:c r="L1020" s="3" t="str">
        <x:f xml:space="preserve"/>
        <x:v>H04J 13/00</x:v>
      </x:c>
      <x:c r="M1020" s="3" t="str">
        <x:f xml:space="preserve"/>
        <x:v>H04B</x:v>
      </x:c>
      <x:c r="N1020" s="3" t="str">
        <x:f xml:space="preserve"/>
        <x:v>H04B7/005B4D1</x:v>
      </x:c>
      <x:c r="O1020" s="3" t="n">
        <x:f xml:space="preserve"/>
        <x:v>9</x:v>
      </x:c>
      <x:c r="P1020" s="3" t="n">
        <x:f xml:space="preserve"/>
        <x:v>11</x:v>
      </x:c>
      <x:c r="Q1020" s="3" t="str">
        <x:f xml:space="preserve"/>
        <x:v>发明</x:v>
      </x:c>
      <x:c r="R1020" s="3" t="str">
        <x:f xml:space="preserve"/>
        <x:v>CN</x:v>
      </x:c>
      <x:c r="S1020" s="3" t="n">
        <x:f xml:space="preserve"/>
        <x:v>1</x:v>
      </x:c>
      <x:c r="T1020" s="3" t="n">
        <x:f xml:space="preserve"/>
        <x:v>0</x:v>
      </x:c>
      <x:c r="U1020" s="3" t="n">
        <x:f xml:space="preserve"/>
        <x:v>1</x:v>
      </x:c>
      <x:c r="V1020" s="3" t="n">
        <x:f xml:space="preserve"/>
        <x:v>1</x:v>
      </x:c>
      <x:c r="W1020" s="3" t="n">
        <x:f xml:space="preserve"/>
        <x:v>17</x:v>
      </x:c>
      <x:c r="X1020" s="3" t="str">
        <x:f xml:space="preserve"/>
        <x:v>16.67</x:v>
      </x:c>
      <x:c r="Y1020" s="3" t="n">
        <x:f xml:space="preserve"/>
        <x:v>3</x:v>
      </x:c>
      <x:c r="Z1020" s="3" t="n">
        <x:f xml:space="preserve"/>
        <x:v>14</x:v>
      </x:c>
      <x:c r="AA1020" s="3" t="n">
        <x:f xml:space="preserve"/>
        <x:v>10</x:v>
      </x:c>
      <x:c r="AB1020" s="3" t="n">
        <x:f xml:space="preserve"/>
        <x:v>4</x:v>
      </x:c>
      <x:c r="AC1020" s="3" t="n">
        <x:f xml:space="preserve"/>
        <x:v>1</x:v>
      </x:c>
      <x:c r="AD1020" s="3" t="n">
        <x:f xml:space="preserve"/>
        <x:v>1</x:v>
      </x:c>
      <x:c r="AE1020" s="3" t="n">
        <x:f xml:space="preserve"/>
        <x:v>12</x:v>
      </x:c>
      <x:c r="AF1020" s="3" t="str">
        <x:f xml:space="preserve"/>
        <x:v/>
      </x:c>
      <x:c r="AG1020" s="3" t="str">
        <x:f xml:space="preserve"/>
        <x:v>无效</x:v>
      </x:c>
    </x:row>
    <x:row>
      <x:c r="A1021" s="7" t="str">
        <x:f xml:space="preserve">HYPERLINK("http://www.patentics.cn/invokexml.do?sf=ShowPatent&amp;spn=JP2016054516&amp;sv=bd89ad921642645fbdc1e7d284e72b19","JP2016054516")</x:f>
        <x:v>JP2016054516</x:v>
      </x:c>
      <x:c r="B1021" s="2" t="str">
        <x:f xml:space="preserve"/>
        <x:v>JP2015221383A</x:v>
      </x:c>
      <x:c r="C1021" s="2" t="str">
        <x:f xml:space="preserve"/>
        <x:v>Resource specification for broadcast/multicast services</x:v>
      </x:c>
      <x:c r="D1021" s="2" t="str">
        <x:f xml:space="preserve"/>
        <x:v>高通</x:v>
      </x:c>
      <x:c r="E1021" s="2" t="str">
        <x:f xml:space="preserve"/>
        <x:v>高通</x:v>
      </x:c>
      <x:c r="F1021" s="2" t="str">
        <x:f xml:space="preserve"/>
        <x:v>M Damnjanovic Jelena|Edward Tenny Nathan</x:v>
      </x:c>
      <x:c r="G1021" s="2" t="str">
        <x:f xml:space="preserve"/>
        <x:v>M Damnjanovic Jelena</x:v>
      </x:c>
      <x:c r="H1021" s="2" t="str">
        <x:f xml:space="preserve"/>
        <x:v/>
      </x:c>
      <x:c r="I1021" s="2" t="str">
        <x:f xml:space="preserve"/>
        <x:v>2015/11/11</x:v>
      </x:c>
      <x:c r="J1021" s="2" t="str">
        <x:f xml:space="preserve"/>
        <x:v>2016/04/14</x:v>
      </x:c>
      <x:c r="K1021" s="2" t="str">
        <x:f xml:space="preserve"/>
        <x:v>H04L</x:v>
      </x:c>
      <x:c r="L1021" s="2" t="str">
        <x:f xml:space="preserve"/>
        <x:v>H04L 12/189</x:v>
      </x:c>
      <x:c r="M1021" s="2" t="str">
        <x:f xml:space="preserve"/>
        <x:v/>
      </x:c>
      <x:c r="N1021" s="2" t="str">
        <x:f xml:space="preserve"/>
        <x:v/>
      </x:c>
      <x:c r="O1021" s="2" t="n">
        <x:f xml:space="preserve"/>
        <x:v>36</x:v>
      </x:c>
      <x:c r="P1021" s="2" t="n">
        <x:f xml:space="preserve"/>
        <x:v>6</x:v>
      </x:c>
      <x:c r="Q1021" s="2" t="str">
        <x:f xml:space="preserve"/>
        <x:v>申请</x:v>
      </x:c>
      <x:c r="R1021" s="2" t="str">
        <x:f xml:space="preserve"/>
        <x:v>JP</x:v>
      </x:c>
      <x:c r="S1021" s="2" t="n">
        <x:f xml:space="preserve"/>
        <x:v>2</x:v>
      </x:c>
      <x:c r="T1021" s="2" t="n">
        <x:f xml:space="preserve"/>
        <x:v>0</x:v>
      </x:c>
      <x:c r="U1021" s="2" t="n">
        <x:f xml:space="preserve"/>
        <x:v>2</x:v>
      </x:c>
      <x:c r="V1021" s="2" t="n">
        <x:f xml:space="preserve"/>
        <x:v>2</x:v>
      </x:c>
      <x:c r="W1021" s="2" t="n">
        <x:f xml:space="preserve"/>
        <x:v>12</x:v>
      </x:c>
      <x:c r="X1021" s="2" t="str">
        <x:f xml:space="preserve"/>
        <x:v>0.0</x:v>
      </x:c>
      <x:c r="Y1021" s="2" t="n">
        <x:f xml:space="preserve"/>
        <x:v>0</x:v>
      </x:c>
      <x:c r="Z1021" s="2" t="n">
        <x:f xml:space="preserve"/>
        <x:v>12</x:v>
      </x:c>
      <x:c r="AA1021" s="2" t="n">
        <x:f xml:space="preserve"/>
        <x:v>0</x:v>
      </x:c>
      <x:c r="AB1021" s="2" t="n">
        <x:f xml:space="preserve"/>
        <x:v>1</x:v>
      </x:c>
      <x:c r="AC1021" s="2" t="n">
        <x:f xml:space="preserve"/>
        <x:v>0</x:v>
      </x:c>
      <x:c r="AD1021" s="2" t="n">
        <x:f xml:space="preserve"/>
        <x:v>0</x:v>
      </x:c>
      <x:c r="AE1021" s="2" t="str">
        <x:f xml:space="preserve"/>
        <x:v/>
      </x:c>
      <x:c r="AF1021" s="2" t="n">
        <x:f xml:space="preserve"/>
        <x:v>1</x:v>
      </x:c>
      <x:c r="AG1021" s="2" t="str">
        <x:f xml:space="preserve"/>
        <x:v/>
      </x:c>
    </x:row>
    <x:row>
      <x:c r="A1022" s="8" t="str">
        <x:f xml:space="preserve">HYPERLINK("http://www.patentics.cn/invokexml.do?sf=ShowPatent&amp;spn=WO2010145185&amp;sv=c4797fa430786e2972c4d582144503b7","WO2010145185")</x:f>
        <x:v>WO2010145185</x:v>
      </x:c>
      <x:c r="B1022" s="3" t="str">
        <x:f xml:space="preserve"/>
        <x:v>CN2009/076335</x:v>
      </x:c>
      <x:c r="C1022" s="3" t="str">
        <x:f xml:space="preserve"/>
        <x:v>Resource allocation method for dynamic multiplexing of multimedia broadcast multicast service</x:v>
      </x:c>
      <x:c r="D1022" s="3" t="str">
        <x:f xml:space="preserve"/>
        <x:v>中兴通讯|中兴通讯股份有限公司 AI,Jianxun|艾建勋</x:v>
      </x:c>
      <x:c r="E1022" s="3" t="str">
        <x:f xml:space="preserve"/>
        <x:v>中兴通讯|中兴通讯股份有限公司 AI,Jianxun|艾建勋</x:v>
      </x:c>
      <x:c r="F1022" s="3" t="str">
        <x:f xml:space="preserve"/>
        <x:v>AI,Jianxun|艾建勋|MA,Zijiang</x:v>
      </x:c>
      <x:c r="G1022" s="3" t="str">
        <x:f xml:space="preserve"/>
        <x:v>AI,Jianxun</x:v>
      </x:c>
      <x:c r="H1022" s="3" t="str">
        <x:f xml:space="preserve"/>
        <x:v>2009/06/19</x:v>
      </x:c>
      <x:c r="I1022" s="3" t="str">
        <x:f xml:space="preserve"/>
        <x:v>2009/12/31</x:v>
      </x:c>
      <x:c r="J1022" s="3" t="str">
        <x:f xml:space="preserve"/>
        <x:v>2010/12/23</x:v>
      </x:c>
      <x:c r="K1022" s="3" t="str">
        <x:f xml:space="preserve"/>
        <x:v>H04W</x:v>
      </x:c>
      <x:c r="L1022" s="3" t="str">
        <x:f xml:space="preserve"/>
        <x:v>H04W 28/00</x:v>
      </x:c>
      <x:c r="M1022" s="3" t="str">
        <x:f xml:space="preserve"/>
        <x:v/>
      </x:c>
      <x:c r="N1022" s="3" t="str">
        <x:f xml:space="preserve"/>
        <x:v/>
      </x:c>
      <x:c r="O1022" s="3" t="n">
        <x:f xml:space="preserve"/>
        <x:v>0</x:v>
      </x:c>
      <x:c r="P1022" s="3" t="n">
        <x:f xml:space="preserve"/>
        <x:v>0</x:v>
      </x:c>
      <x:c r="Q1022" s="3" t="str">
        <x:f xml:space="preserve"/>
        <x:v>申请</x:v>
      </x:c>
      <x:c r="R1022" s="3" t="str">
        <x:f xml:space="preserve"/>
        <x:v>CN</x:v>
      </x:c>
      <x:c r="S1022" s="3" t="n">
        <x:f xml:space="preserve"/>
        <x:v>6</x:v>
      </x:c>
      <x:c r="T1022" s="3" t="n">
        <x:f xml:space="preserve"/>
        <x:v>0</x:v>
      </x:c>
      <x:c r="U1022" s="3" t="n">
        <x:f xml:space="preserve"/>
        <x:v>6</x:v>
      </x:c>
      <x:c r="V1022" s="3" t="n">
        <x:f xml:space="preserve"/>
        <x:v>5</x:v>
      </x:c>
      <x:c r="W1022" s="3" t="n">
        <x:f xml:space="preserve"/>
        <x:v>2</x:v>
      </x:c>
      <x:c r="X1022" s="3" t="str">
        <x:f xml:space="preserve"/>
        <x:v>1.34</x:v>
      </x:c>
      <x:c r="Y1022" s="3" t="n">
        <x:f xml:space="preserve"/>
        <x:v>0</x:v>
      </x:c>
      <x:c r="Z1022" s="3" t="n">
        <x:f xml:space="preserve"/>
        <x:v>2</x:v>
      </x:c>
      <x:c r="AA1022" s="3" t="n">
        <x:f xml:space="preserve"/>
        <x:v>2</x:v>
      </x:c>
      <x:c r="AB1022" s="3" t="n">
        <x:f xml:space="preserve"/>
        <x:v>2</x:v>
      </x:c>
      <x:c r="AC1022" s="3" t="n">
        <x:f xml:space="preserve"/>
        <x:v>7</x:v>
      </x:c>
      <x:c r="AD1022" s="3" t="n">
        <x:f xml:space="preserve"/>
        <x:v>6</x:v>
      </x:c>
      <x:c r="AE1022" s="3" t="n">
        <x:f xml:space="preserve"/>
        <x:v>12</x:v>
      </x:c>
      <x:c r="AF1022" s="3" t="str">
        <x:f xml:space="preserve"/>
        <x:v/>
      </x:c>
      <x:c r="AG1022" s="3" t="str">
        <x:f xml:space="preserve"/>
        <x:v/>
      </x:c>
    </x:row>
    <x:row>
      <x:c r="A1023" s="7" t="str">
        <x:f xml:space="preserve">HYPERLINK("http://www.patentics.cn/invokexml.do?sf=ShowPatent&amp;spn=AU2007329731B2&amp;sv=4a6200b4bc6c0cb5d56f251e99542981","AU2007329731B2")</x:f>
        <x:v>AU2007329731B2</x:v>
      </x:c>
      <x:c r="B1023" s="2" t="str">
        <x:f xml:space="preserve"/>
        <x:v>AU20070329731</x:v>
      </x:c>
      <x:c r="C1023" s="2" t="str">
        <x:f xml:space="preserve"/>
        <x:v>Frame structures for wireless communication systems</x:v>
      </x:c>
      <x:c r="D1023" s="2" t="str">
        <x:f xml:space="preserve"/>
        <x:v>高通</x:v>
      </x:c>
      <x:c r="E1023" s="2" t="str">
        <x:f xml:space="preserve"/>
        <x:v>高通</x:v>
      </x:c>
      <x:c r="F1023" s="2" t="str">
        <x:f xml:space="preserve"/>
        <x:v>KHANDEKAR AAMOD|WANG MICHAEL MAO|GOROKHOV ALEXEI|BHUSHAN NAGA</x:v>
      </x:c>
      <x:c r="G1023" s="2" t="str">
        <x:f xml:space="preserve"/>
        <x:v>KHANDEKAR AAMOD</x:v>
      </x:c>
      <x:c r="H1023" s="2" t="str">
        <x:f xml:space="preserve"/>
        <x:v>2006/10/24</x:v>
      </x:c>
      <x:c r="I1023" s="2" t="str">
        <x:f xml:space="preserve"/>
        <x:v>2007/10/23</x:v>
      </x:c>
      <x:c r="J1023" s="2" t="str">
        <x:f xml:space="preserve"/>
        <x:v>2011/03/17</x:v>
      </x:c>
      <x:c r="K1023" s="2" t="str">
        <x:f xml:space="preserve"/>
        <x:v>H04L</x:v>
      </x:c>
      <x:c r="L1023" s="2" t="str">
        <x:f xml:space="preserve"/>
        <x:v>H04L  5/16</x:v>
      </x:c>
      <x:c r="M1023" s="2" t="str">
        <x:f xml:space="preserve"/>
        <x:v>H04L</x:v>
      </x:c>
      <x:c r="N1023" s="2" t="str">
        <x:f xml:space="preserve"/>
        <x:v>H04L27/261</x:v>
      </x:c>
      <x:c r="O1023" s="2" t="n">
        <x:f xml:space="preserve"/>
        <x:v>0</x:v>
      </x:c>
      <x:c r="P1023" s="2" t="n">
        <x:f xml:space="preserve"/>
        <x:v>0</x:v>
      </x:c>
      <x:c r="Q1023" s="2" t="str">
        <x:f xml:space="preserve"/>
        <x:v>授权</x:v>
      </x:c>
      <x:c r="R1023" s="2" t="str">
        <x:f xml:space="preserve"/>
        <x:v>US</x:v>
      </x:c>
      <x:c r="S1023" s="2" t="n">
        <x:f xml:space="preserve"/>
        <x:v>5</x:v>
      </x:c>
      <x:c r="T1023" s="2" t="n">
        <x:f xml:space="preserve"/>
        <x:v>1</x:v>
      </x:c>
      <x:c r="U1023" s="2" t="n">
        <x:f xml:space="preserve"/>
        <x:v>4</x:v>
      </x:c>
      <x:c r="V1023" s="2" t="n">
        <x:f xml:space="preserve"/>
        <x:v>5</x:v>
      </x:c>
      <x:c r="W1023" s="2" t="n">
        <x:f xml:space="preserve"/>
        <x:v>0</x:v>
      </x:c>
      <x:c r="X1023" s="2" t="str">
        <x:f xml:space="preserve"/>
        <x:v>0.0</x:v>
      </x:c>
      <x:c r="Y1023" s="2" t="n">
        <x:f xml:space="preserve"/>
        <x:v>0</x:v>
      </x:c>
      <x:c r="Z1023" s="2" t="n">
        <x:f xml:space="preserve"/>
        <x:v>0</x:v>
      </x:c>
      <x:c r="AA1023" s="2" t="n">
        <x:f xml:space="preserve"/>
        <x:v>0</x:v>
      </x:c>
      <x:c r="AB1023" s="2" t="n">
        <x:f xml:space="preserve"/>
        <x:v>0</x:v>
      </x:c>
      <x:c r="AC1023" s="2" t="n">
        <x:f xml:space="preserve"/>
        <x:v>22</x:v>
      </x:c>
      <x:c r="AD1023" s="2" t="n">
        <x:f xml:space="preserve"/>
        <x:v>14</x:v>
      </x:c>
      <x:c r="AE1023" s="2" t="str">
        <x:f xml:space="preserve"/>
        <x:v/>
      </x:c>
      <x:c r="AF1023" s="2" t="n">
        <x:f xml:space="preserve"/>
        <x:v>1</x:v>
      </x:c>
      <x:c r="AG1023" s="2" t="str">
        <x:f xml:space="preserve"/>
        <x:v/>
      </x:c>
    </x:row>
    <x:row>
      <x:c r="A1024" s="8" t="str">
        <x:f xml:space="preserve">HYPERLINK("http://www.patentics.cn/invokexml.do?sf=ShowPatent&amp;spn=US20060062196&amp;sv=937f2a8719d86a99812ed5a083d42a7c","US20060062196")</x:f>
        <x:v>US20060062196</x:v>
      </x:c>
      <x:c r="B1024" s="3" t="str">
        <x:f xml:space="preserve"/>
        <x:v>11/205774</x:v>
      </x:c>
      <x:c r="C1024" s="3" t="str">
        <x:f xml:space="preserve"/>
        <x:v>Fast cell search and accurate synchronization in wireless communications</x:v>
      </x:c>
      <x:c r="D1024" s="3" t="str">
        <x:f xml:space="preserve"/>
        <x:v>中兴通讯</x:v>
      </x:c>
      <x:c r="E1024" s="3" t="str">
        <x:f xml:space="preserve"/>
        <x:v>中兴通讯</x:v>
      </x:c>
      <x:c r="F1024" s="3" t="str">
        <x:f xml:space="preserve"/>
        <x:v>Cai; Sean|Zhang; Wenzhong|Wang; Jing|Hou; Jason|Fang; Yonggang|Yang; Yunsong</x:v>
      </x:c>
      <x:c r="G1024" s="3" t="str">
        <x:f xml:space="preserve"/>
        <x:v>Cai; Sean</x:v>
      </x:c>
      <x:c r="H1024" s="3" t="str">
        <x:f xml:space="preserve"/>
        <x:v>2004/08/16</x:v>
      </x:c>
      <x:c r="I1024" s="3" t="str">
        <x:f xml:space="preserve"/>
        <x:v>2005/08/16</x:v>
      </x:c>
      <x:c r="J1024" s="3" t="str">
        <x:f xml:space="preserve"/>
        <x:v>2006/03/23</x:v>
      </x:c>
      <x:c r="K1024" s="3" t="str">
        <x:f xml:space="preserve"/>
        <x:v>H04J</x:v>
      </x:c>
      <x:c r="L1024" s="3" t="str">
        <x:f xml:space="preserve"/>
        <x:v>H04J  3/00</x:v>
      </x:c>
      <x:c r="M1024" s="3" t="str">
        <x:f xml:space="preserve"/>
        <x:v/>
      </x:c>
      <x:c r="N1024" s="3" t="str">
        <x:f xml:space="preserve"/>
        <x:v/>
      </x:c>
      <x:c r="O1024" s="3" t="n">
        <x:f xml:space="preserve"/>
        <x:v>54</x:v>
      </x:c>
      <x:c r="P1024" s="3" t="n">
        <x:f xml:space="preserve"/>
        <x:v>15</x:v>
      </x:c>
      <x:c r="Q1024" s="3" t="str">
        <x:f xml:space="preserve"/>
        <x:v>申请</x:v>
      </x:c>
      <x:c r="R1024" s="3" t="str">
        <x:f xml:space="preserve"/>
        <x:v>US</x:v>
      </x:c>
      <x:c r="S1024" s="3" t="n">
        <x:f xml:space="preserve"/>
        <x:v>0</x:v>
      </x:c>
      <x:c r="T1024" s="3" t="n">
        <x:f xml:space="preserve"/>
        <x:v>0</x:v>
      </x:c>
      <x:c r="U1024" s="3" t="n">
        <x:f xml:space="preserve"/>
        <x:v>0</x:v>
      </x:c>
      <x:c r="V1024" s="3" t="n">
        <x:f xml:space="preserve"/>
        <x:v>0</x:v>
      </x:c>
      <x:c r="W1024" s="3" t="n">
        <x:f xml:space="preserve"/>
        <x:v>103</x:v>
      </x:c>
      <x:c r="X1024" s="3" t="str">
        <x:f xml:space="preserve"/>
        <x:v>44.32</x:v>
      </x:c>
      <x:c r="Y1024" s="3" t="n">
        <x:f xml:space="preserve"/>
        <x:v>0</x:v>
      </x:c>
      <x:c r="Z1024" s="3" t="n">
        <x:f xml:space="preserve"/>
        <x:v>103</x:v>
      </x:c>
      <x:c r="AA1024" s="3" t="n">
        <x:f xml:space="preserve"/>
        <x:v>28</x:v>
      </x:c>
      <x:c r="AB1024" s="3" t="n">
        <x:f xml:space="preserve"/>
        <x:v>7</x:v>
      </x:c>
      <x:c r="AC1024" s="3" t="n">
        <x:f xml:space="preserve"/>
        <x:v>16</x:v>
      </x:c>
      <x:c r="AD1024" s="3" t="n">
        <x:f xml:space="preserve"/>
        <x:v>6</x:v>
      </x:c>
      <x:c r="AE1024" s="3" t="n">
        <x:f xml:space="preserve"/>
        <x:v>12</x:v>
      </x:c>
      <x:c r="AF1024" s="3" t="str">
        <x:f xml:space="preserve"/>
        <x:v/>
      </x:c>
      <x:c r="AG1024" s="3" t="str">
        <x:f xml:space="preserve"/>
        <x:v>有效</x:v>
      </x:c>
    </x:row>
    <x:row>
      <x:c r="A1025" s="7" t="str">
        <x:f xml:space="preserve">HYPERLINK("http://www.patentics.cn/invokexml.do?sf=ShowPatent&amp;spn=RU2471299C2&amp;sv=9b47d85678bc253b12c5dc37c8a98c01","RU2471299C2")</x:f>
        <x:v>RU2471299C2</x:v>
      </x:c>
      <x:c r="B1025" s="2" t="str">
        <x:f xml:space="preserve"/>
        <x:v>RU20100154091</x:v>
      </x:c>
      <x:c r="C1025" s="2" t="str">
        <x:f xml:space="preserve"/>
        <x:v>REDUCTION OF NOISE BETWEEN BEARING OFDM BY OPTIMISATION OF FREQUENCY SHIFT</x:v>
      </x:c>
      <x:c r="D1025" s="2" t="str">
        <x:f xml:space="preserve"/>
        <x:v>高通</x:v>
      </x:c>
      <x:c r="E1025" s="2" t="str">
        <x:f xml:space="preserve"/>
        <x:v>高通</x:v>
      </x:c>
      <x:c r="F1025" s="2" t="str">
        <x:f xml:space="preserve"/>
        <x:v>BRELER MATTIAS [US]|BEHNISTER BRAJAN K [US]|GAAL PITER [US]</x:v>
      </x:c>
      <x:c r="G1025" s="2" t="str">
        <x:f xml:space="preserve"/>
        <x:v>BRELER MATTIAS [US]</x:v>
      </x:c>
      <x:c r="H1025" s="2" t="str">
        <x:f xml:space="preserve"/>
        <x:v>2008/06/09</x:v>
      </x:c>
      <x:c r="I1025" s="2" t="str">
        <x:f xml:space="preserve"/>
        <x:v>2009/06/09</x:v>
      </x:c>
      <x:c r="J1025" s="2" t="str">
        <x:f xml:space="preserve"/>
        <x:v>2012/12/27</x:v>
      </x:c>
      <x:c r="K1025" s="2" t="str">
        <x:f xml:space="preserve"/>
        <x:v>H04L</x:v>
      </x:c>
      <x:c r="L1025" s="2" t="str">
        <x:f xml:space="preserve"/>
        <x:v>H04L  5/00</x:v>
      </x:c>
      <x:c r="M1025" s="2" t="str">
        <x:f xml:space="preserve"/>
        <x:v>H04L</x:v>
      </x:c>
      <x:c r="N1025" s="2" t="str">
        <x:f xml:space="preserve"/>
        <x:v>H04L5/0007</x:v>
      </x:c>
      <x:c r="O1025" s="2" t="n">
        <x:f xml:space="preserve"/>
        <x:v>0</x:v>
      </x:c>
      <x:c r="P1025" s="2" t="n">
        <x:f xml:space="preserve"/>
        <x:v>0</x:v>
      </x:c>
      <x:c r="Q1025" s="2" t="str">
        <x:f xml:space="preserve"/>
        <x:v>授权</x:v>
      </x:c>
      <x:c r="R1025" s="2" t="str">
        <x:f xml:space="preserve"/>
        <x:v>US</x:v>
      </x:c>
      <x:c r="S1025" s="2" t="n">
        <x:f xml:space="preserve"/>
        <x:v>3</x:v>
      </x:c>
      <x:c r="T1025" s="2" t="n">
        <x:f xml:space="preserve"/>
        <x:v>1</x:v>
      </x:c>
      <x:c r="U1025" s="2" t="n">
        <x:f xml:space="preserve"/>
        <x:v>2</x:v>
      </x:c>
      <x:c r="V1025" s="2" t="n">
        <x:f xml:space="preserve"/>
        <x:v>3</x:v>
      </x:c>
      <x:c r="W1025" s="2" t="n">
        <x:f xml:space="preserve"/>
        <x:v>0</x:v>
      </x:c>
      <x:c r="X1025" s="2" t="str">
        <x:f xml:space="preserve"/>
        <x:v>0.0</x:v>
      </x:c>
      <x:c r="Y1025" s="2" t="n">
        <x:f xml:space="preserve"/>
        <x:v>0</x:v>
      </x:c>
      <x:c r="Z1025" s="2" t="n">
        <x:f xml:space="preserve"/>
        <x:v>0</x:v>
      </x:c>
      <x:c r="AA1025" s="2" t="n">
        <x:f xml:space="preserve"/>
        <x:v>0</x:v>
      </x:c>
      <x:c r="AB1025" s="2" t="n">
        <x:f xml:space="preserve"/>
        <x:v>0</x:v>
      </x:c>
      <x:c r="AC1025" s="2" t="n">
        <x:f xml:space="preserve"/>
        <x:v>15</x:v>
      </x:c>
      <x:c r="AD1025" s="2" t="n">
        <x:f xml:space="preserve"/>
        <x:v>9</x:v>
      </x:c>
      <x:c r="AE1025" s="2" t="str">
        <x:f xml:space="preserve"/>
        <x:v/>
      </x:c>
      <x:c r="AF1025" s="2" t="n">
        <x:f xml:space="preserve"/>
        <x:v>1</x:v>
      </x:c>
      <x:c r="AG1025" s="2" t="str">
        <x:f xml:space="preserve"/>
        <x:v/>
      </x:c>
    </x:row>
    <x:row>
      <x:c r="A1026" s="8" t="str">
        <x:f xml:space="preserve">HYPERLINK("http://www.patentics.cn/invokexml.do?sf=ShowPatent&amp;spn=CN101136894&amp;sv=43800267c836995995cd5d0fd7550785","CN101136894")</x:f>
        <x:v>CN101136894</x:v>
      </x:c>
      <x:c r="B1026" s="3" t="str">
        <x:f xml:space="preserve"/>
        <x:v>CN200710107387.0</x:v>
      </x:c>
      <x:c r="C1026" s="3" t="str">
        <x:f xml:space="preserve"/>
        <x:v>可扩展的OFDM及OFDMA带宽分配的方法和系统</x:v>
      </x:c>
      <x:c r="D1026" s="3" t="str">
        <x:f xml:space="preserve"/>
        <x:v>中兴通讯股份有限公司</x:v>
      </x:c>
      <x:c r="E1026" s="3" t="str">
        <x:f xml:space="preserve"/>
        <x:v>中兴通讯股份有限公司</x:v>
      </x:c>
      <x:c r="F1026" s="3" t="str">
        <x:f xml:space="preserve"/>
        <x:v>蔡思东</x:v>
      </x:c>
      <x:c r="G1026" s="3" t="str">
        <x:f xml:space="preserve"/>
        <x:v>蔡思东</x:v>
      </x:c>
      <x:c r="H1026" s="3" t="str">
        <x:f xml:space="preserve"/>
        <x:v>2007/03/23</x:v>
      </x:c>
      <x:c r="I1026" s="3" t="str">
        <x:f xml:space="preserve"/>
        <x:v>2007/06/04</x:v>
      </x:c>
      <x:c r="J1026" s="3" t="str">
        <x:f xml:space="preserve"/>
        <x:v>2008/03/05</x:v>
      </x:c>
      <x:c r="K1026" s="3" t="str">
        <x:f xml:space="preserve"/>
        <x:v>H04L</x:v>
      </x:c>
      <x:c r="L1026" s="3" t="str">
        <x:f xml:space="preserve"/>
        <x:v>H04L 27/26</x:v>
      </x:c>
      <x:c r="M1026" s="3" t="str">
        <x:f xml:space="preserve"/>
        <x:v>H04L</x:v>
      </x:c>
      <x:c r="N1026" s="3" t="str">
        <x:f xml:space="preserve"/>
        <x:v>H04L5/02Q</x:v>
      </x:c>
      <x:c r="O1026" s="3" t="n">
        <x:f xml:space="preserve"/>
        <x:v>17</x:v>
      </x:c>
      <x:c r="P1026" s="3" t="n">
        <x:f xml:space="preserve"/>
        <x:v>13</x:v>
      </x:c>
      <x:c r="Q1026" s="3" t="str">
        <x:f xml:space="preserve"/>
        <x:v>发明</x:v>
      </x:c>
      <x:c r="R1026" s="3" t="str">
        <x:f xml:space="preserve"/>
        <x:v>US</x:v>
      </x:c>
      <x:c r="S1026" s="3" t="n">
        <x:f xml:space="preserve"/>
        <x:v>0</x:v>
      </x:c>
      <x:c r="T1026" s="3" t="n">
        <x:f xml:space="preserve"/>
        <x:v>0</x:v>
      </x:c>
      <x:c r="U1026" s="3" t="n">
        <x:f xml:space="preserve"/>
        <x:v>0</x:v>
      </x:c>
      <x:c r="V1026" s="3" t="n">
        <x:f xml:space="preserve"/>
        <x:v>0</x:v>
      </x:c>
      <x:c r="W1026" s="3" t="n">
        <x:f xml:space="preserve"/>
        <x:v>20</x:v>
      </x:c>
      <x:c r="X1026" s="3" t="str">
        <x:f xml:space="preserve"/>
        <x:v>19.76</x:v>
      </x:c>
      <x:c r="Y1026" s="3" t="n">
        <x:f xml:space="preserve"/>
        <x:v>1</x:v>
      </x:c>
      <x:c r="Z1026" s="3" t="n">
        <x:f xml:space="preserve"/>
        <x:v>19</x:v>
      </x:c>
      <x:c r="AA1026" s="3" t="n">
        <x:f xml:space="preserve"/>
        <x:v>9</x:v>
      </x:c>
      <x:c r="AB1026" s="3" t="n">
        <x:f xml:space="preserve"/>
        <x:v>6</x:v>
      </x:c>
      <x:c r="AC1026" s="3" t="n">
        <x:f xml:space="preserve"/>
        <x:v>11</x:v>
      </x:c>
      <x:c r="AD1026" s="3" t="n">
        <x:f xml:space="preserve"/>
        <x:v>8</x:v>
      </x:c>
      <x:c r="AE1026" s="3" t="n">
        <x:f xml:space="preserve"/>
        <x:v>12</x:v>
      </x:c>
      <x:c r="AF1026" s="3" t="str">
        <x:f xml:space="preserve"/>
        <x:v/>
      </x:c>
      <x:c r="AG1026" s="3" t="str">
        <x:f xml:space="preserve"/>
        <x:v>有效</x:v>
      </x:c>
    </x:row>
    <x:row>
      <x:c r="A1027" s="7" t="str">
        <x:f xml:space="preserve">HYPERLINK("http://www.patentics.cn/invokexml.do?sf=ShowPatent&amp;spn=RU2470460C2&amp;sv=c917b07f329555c3c1f72a126b2e6d0e","RU2470460C2")</x:f>
        <x:v>RU2470460C2</x:v>
      </x:c>
      <x:c r="B1027" s="2" t="str">
        <x:f xml:space="preserve"/>
        <x:v>RU20100152234</x:v>
      </x:c>
      <x:c r="C1027" s="2" t="str">
        <x:f xml:space="preserve"/>
        <x:v>METHODS AND SYSTEMS FOR HYBRID MIMO SCHEMES IN OFDM/A SYSTEMS</x:v>
      </x:c>
      <x:c r="D1027" s="2" t="str">
        <x:f xml:space="preserve"/>
        <x:v>高通</x:v>
      </x:c>
      <x:c r="E1027" s="2" t="str">
        <x:f xml:space="preserve"/>
        <x:v>高通</x:v>
      </x:c>
      <x:c r="F1027" s="2" t="str">
        <x:f xml:space="preserve"/>
        <x:v>KIM DZE VOO [US]|PARK DZONG KHIEON [US]|CHANG TAE RIUN [US]|PARK DZU VON [US]</x:v>
      </x:c>
      <x:c r="G1027" s="2" t="str">
        <x:f xml:space="preserve"/>
        <x:v>KIM DZE VOO [US]</x:v>
      </x:c>
      <x:c r="H1027" s="2" t="str">
        <x:f xml:space="preserve"/>
        <x:v>2008/05/21</x:v>
      </x:c>
      <x:c r="I1027" s="2" t="str">
        <x:f xml:space="preserve"/>
        <x:v>2009/05/12</x:v>
      </x:c>
      <x:c r="J1027" s="2" t="str">
        <x:f xml:space="preserve"/>
        <x:v>2012/12/20</x:v>
      </x:c>
      <x:c r="K1027" s="2" t="str">
        <x:f xml:space="preserve"/>
        <x:v>H04B</x:v>
      </x:c>
      <x:c r="L1027" s="2" t="str">
        <x:f xml:space="preserve"/>
        <x:v>H04B  7/08</x:v>
      </x:c>
      <x:c r="M1027" s="2" t="str">
        <x:f xml:space="preserve"/>
        <x:v>H04B</x:v>
      </x:c>
      <x:c r="N1027" s="2" t="str">
        <x:f xml:space="preserve"/>
        <x:v>H04B7/0617</x:v>
      </x:c>
      <x:c r="O1027" s="2" t="n">
        <x:f xml:space="preserve"/>
        <x:v>0</x:v>
      </x:c>
      <x:c r="P1027" s="2" t="n">
        <x:f xml:space="preserve"/>
        <x:v>0</x:v>
      </x:c>
      <x:c r="Q1027" s="2" t="str">
        <x:f xml:space="preserve"/>
        <x:v>授权</x:v>
      </x:c>
      <x:c r="R1027" s="2" t="str">
        <x:f xml:space="preserve"/>
        <x:v>US</x:v>
      </x:c>
      <x:c r="S1027" s="2" t="n">
        <x:f xml:space="preserve"/>
        <x:v>3</x:v>
      </x:c>
      <x:c r="T1027" s="2" t="n">
        <x:f xml:space="preserve"/>
        <x:v>0</x:v>
      </x:c>
      <x:c r="U1027" s="2" t="n">
        <x:f xml:space="preserve"/>
        <x:v>3</x:v>
      </x:c>
      <x:c r="V1027" s="2" t="n">
        <x:f xml:space="preserve"/>
        <x:v>3</x:v>
      </x:c>
      <x:c r="W1027" s="2" t="n">
        <x:f xml:space="preserve"/>
        <x:v>0</x:v>
      </x:c>
      <x:c r="X1027" s="2" t="str">
        <x:f xml:space="preserve"/>
        <x:v>0.0</x:v>
      </x:c>
      <x:c r="Y1027" s="2" t="n">
        <x:f xml:space="preserve"/>
        <x:v>0</x:v>
      </x:c>
      <x:c r="Z1027" s="2" t="n">
        <x:f xml:space="preserve"/>
        <x:v>0</x:v>
      </x:c>
      <x:c r="AA1027" s="2" t="n">
        <x:f xml:space="preserve"/>
        <x:v>0</x:v>
      </x:c>
      <x:c r="AB1027" s="2" t="n">
        <x:f xml:space="preserve"/>
        <x:v>0</x:v>
      </x:c>
      <x:c r="AC1027" s="2" t="n">
        <x:f xml:space="preserve"/>
        <x:v>13</x:v>
      </x:c>
      <x:c r="AD1027" s="2" t="n">
        <x:f xml:space="preserve"/>
        <x:v>9</x:v>
      </x:c>
      <x:c r="AE1027" s="2" t="str">
        <x:f xml:space="preserve"/>
        <x:v/>
      </x:c>
      <x:c r="AF1027" s="2" t="n">
        <x:f xml:space="preserve"/>
        <x:v>1</x:v>
      </x:c>
      <x:c r="AG1027" s="2" t="str">
        <x:f xml:space="preserve"/>
        <x:v/>
      </x:c>
    </x:row>
    <x:row>
      <x:c r="A1028" s="8" t="str">
        <x:f xml:space="preserve">HYPERLINK("http://www.patentics.cn/invokexml.do?sf=ShowPatent&amp;spn=EP1858175&amp;sv=46ab68bae4de7d2e3048c3b141966508","EP1858175")</x:f>
        <x:v>EP1858175</x:v>
      </x:c>
      <x:c r="B1028" s="3" t="str">
        <x:f xml:space="preserve"/>
        <x:v>EP20050824066</x:v>
      </x:c>
      <x:c r="C1028" s="3" t="str">
        <x:f xml:space="preserve"/>
        <x:v>A method and equipment for realizing smart antenna in wcdma system</x:v>
      </x:c>
      <x:c r="D1028" s="3" t="str">
        <x:f xml:space="preserve"/>
        <x:v>中兴通讯</x:v>
      </x:c>
      <x:c r="E1028" s="3" t="str">
        <x:f xml:space="preserve"/>
        <x:v>中兴通讯</x:v>
      </x:c>
      <x:c r="F1028" s="3" t="str">
        <x:f xml:space="preserve"/>
        <x:v>WANG YANWEN|ZHANG LI|CHEN DONGLI</x:v>
      </x:c>
      <x:c r="G1028" s="3" t="str">
        <x:f xml:space="preserve"/>
        <x:v>WANG YANWEN</x:v>
      </x:c>
      <x:c r="H1028" s="3" t="str">
        <x:f xml:space="preserve"/>
        <x:v>2005/03/02</x:v>
      </x:c>
      <x:c r="I1028" s="3" t="str">
        <x:f xml:space="preserve"/>
        <x:v>2005/12/29</x:v>
      </x:c>
      <x:c r="J1028" s="3" t="str">
        <x:f xml:space="preserve"/>
        <x:v>2007/11/21</x:v>
      </x:c>
      <x:c r="K1028" s="3" t="str">
        <x:f xml:space="preserve"/>
        <x:v>H04B</x:v>
      </x:c>
      <x:c r="L1028" s="3" t="str">
        <x:f xml:space="preserve"/>
        <x:v>H04B  1/7105</x:v>
      </x:c>
      <x:c r="M1028" s="3" t="str">
        <x:f xml:space="preserve"/>
        <x:v>H04B</x:v>
      </x:c>
      <x:c r="N1028" s="3" t="str">
        <x:f xml:space="preserve"/>
        <x:v>H04B1/7105</x:v>
      </x:c>
      <x:c r="O1028" s="3" t="n">
        <x:f xml:space="preserve"/>
        <x:v>17</x:v>
      </x:c>
      <x:c r="P1028" s="3" t="n">
        <x:f xml:space="preserve"/>
        <x:v>22</x:v>
      </x:c>
      <x:c r="Q1028" s="3" t="str">
        <x:f xml:space="preserve"/>
        <x:v>申请</x:v>
      </x:c>
      <x:c r="R1028" s="3" t="str">
        <x:f xml:space="preserve"/>
        <x:v>CN</x:v>
      </x:c>
      <x:c r="S1028" s="3" t="n">
        <x:f xml:space="preserve"/>
        <x:v>1</x:v>
      </x:c>
      <x:c r="T1028" s="3" t="n">
        <x:f xml:space="preserve"/>
        <x:v>0</x:v>
      </x:c>
      <x:c r="U1028" s="3" t="n">
        <x:f xml:space="preserve"/>
        <x:v>1</x:v>
      </x:c>
      <x:c r="V1028" s="3" t="n">
        <x:f xml:space="preserve"/>
        <x:v>1</x:v>
      </x:c>
      <x:c r="W1028" s="3" t="n">
        <x:f xml:space="preserve"/>
        <x:v>3</x:v>
      </x:c>
      <x:c r="X1028" s="3" t="str">
        <x:f xml:space="preserve"/>
        <x:v>1.22</x:v>
      </x:c>
      <x:c r="Y1028" s="3" t="n">
        <x:f xml:space="preserve"/>
        <x:v>0</x:v>
      </x:c>
      <x:c r="Z1028" s="3" t="n">
        <x:f xml:space="preserve"/>
        <x:v>3</x:v>
      </x:c>
      <x:c r="AA1028" s="3" t="n">
        <x:f xml:space="preserve"/>
        <x:v>1</x:v>
      </x:c>
      <x:c r="AB1028" s="3" t="n">
        <x:f xml:space="preserve"/>
        <x:v>3</x:v>
      </x:c>
      <x:c r="AC1028" s="3" t="n">
        <x:f xml:space="preserve"/>
        <x:v>11</x:v>
      </x:c>
      <x:c r="AD1028" s="3" t="n">
        <x:f xml:space="preserve"/>
        <x:v>8</x:v>
      </x:c>
      <x:c r="AE1028" s="3" t="n">
        <x:f xml:space="preserve"/>
        <x:v>12</x:v>
      </x:c>
      <x:c r="AF1028" s="3" t="str">
        <x:f xml:space="preserve"/>
        <x:v/>
      </x:c>
      <x:c r="AG1028" s="3" t="str">
        <x:f xml:space="preserve"/>
        <x:v/>
      </x:c>
    </x:row>
    <x:row>
      <x:c r="A1029" s="7" t="str">
        <x:f xml:space="preserve">HYPERLINK("http://www.patentics.cn/invokexml.do?sf=ShowPatent&amp;spn=WO2010003098A3&amp;sv=fb0b42269308573ab228efd5b245a575","WO2010003098A3")</x:f>
        <x:v>WO2010003098A3</x:v>
      </x:c>
      <x:c r="B1029" s="2" t="str">
        <x:f xml:space="preserve"/>
        <x:v>WO2009US49588</x:v>
      </x:c>
      <x:c r="C1029" s="2" t="str">
        <x:f xml:space="preserve"/>
        <x:v>OPPORTUNISTIC RELAY SCHEDULING IN WIRELESS COMMUNICATIONS</x:v>
      </x:c>
      <x:c r="D1029" s="2" t="str">
        <x:f xml:space="preserve"/>
        <x:v>高通|JI TINGFANG|AZARIAN YAZDI KAMBIZ|LIN DEXU|STAMOULIS ANASTASIOS|CHAKRABARTI ARNAB</x:v>
      </x:c>
      <x:c r="E1029" s="2" t="str">
        <x:f xml:space="preserve"/>
        <x:v>高通|JI TINGFANG|AZARIAN YAZDI KAMBIZ|LIN DEXU|STAMOULIS ANASTASIOS|CHAKRABARTI ARNAB</x:v>
      </x:c>
      <x:c r="F1029" s="2" t="str">
        <x:f xml:space="preserve"/>
        <x:v>JI TINGFANG|AZARIAN YAZDI KAMBIZ|LIN DEXU|STAMOULIS ANASTASIOS|CHAKRABARTI ARNAB</x:v>
      </x:c>
      <x:c r="G1029" s="2" t="str">
        <x:f xml:space="preserve"/>
        <x:v>JI TINGFANG</x:v>
      </x:c>
      <x:c r="H1029" s="2" t="str">
        <x:f xml:space="preserve"/>
        <x:v>2008/07/03</x:v>
      </x:c>
      <x:c r="I1029" s="2" t="str">
        <x:f xml:space="preserve"/>
        <x:v>2008/07/03</x:v>
      </x:c>
      <x:c r="J1029" s="2" t="str">
        <x:f xml:space="preserve"/>
        <x:v>2010/05/14</x:v>
      </x:c>
      <x:c r="K1029" s="2" t="str">
        <x:f xml:space="preserve"/>
        <x:v>H04W</x:v>
      </x:c>
      <x:c r="L1029" s="2" t="str">
        <x:f xml:space="preserve"/>
        <x:v>H04W 72/02</x:v>
      </x:c>
      <x:c r="M1029" s="2" t="str">
        <x:f xml:space="preserve"/>
        <x:v>H04W</x:v>
      </x:c>
      <x:c r="N1029" s="2" t="str">
        <x:f xml:space="preserve"/>
        <x:v>H04W</x:v>
      </x:c>
      <x:c r="O1029" s="2" t="n">
        <x:f xml:space="preserve"/>
        <x:v>0</x:v>
      </x:c>
      <x:c r="P1029" s="2" t="n">
        <x:f xml:space="preserve"/>
        <x:v>0</x:v>
      </x:c>
      <x:c r="Q1029" s="2" t="str">
        <x:f xml:space="preserve"/>
        <x:v>申请</x:v>
      </x:c>
      <x:c r="R1029" s="2" t="str">
        <x:f xml:space="preserve"/>
        <x:v>其他</x:v>
      </x:c>
      <x:c r="S1029" s="2" t="n">
        <x:f xml:space="preserve"/>
        <x:v>17</x:v>
      </x:c>
      <x:c r="T1029" s="2" t="n">
        <x:f xml:space="preserve"/>
        <x:v>0</x:v>
      </x:c>
      <x:c r="U1029" s="2" t="n">
        <x:f xml:space="preserve"/>
        <x:v>17</x:v>
      </x:c>
      <x:c r="V1029" s="2" t="n">
        <x:f xml:space="preserve"/>
        <x:v>14</x:v>
      </x:c>
      <x:c r="W1029" s="2" t="n">
        <x:f xml:space="preserve"/>
        <x:v>0</x:v>
      </x:c>
      <x:c r="X1029" s="2" t="str">
        <x:f xml:space="preserve"/>
        <x:v>0.0</x:v>
      </x:c>
      <x:c r="Y1029" s="2" t="n">
        <x:f xml:space="preserve"/>
        <x:v>0</x:v>
      </x:c>
      <x:c r="Z1029" s="2" t="n">
        <x:f xml:space="preserve"/>
        <x:v>0</x:v>
      </x:c>
      <x:c r="AA1029" s="2" t="n">
        <x:f xml:space="preserve"/>
        <x:v>0</x:v>
      </x:c>
      <x:c r="AB1029" s="2" t="n">
        <x:f xml:space="preserve"/>
        <x:v>0</x:v>
      </x:c>
      <x:c r="AC1029" s="2" t="n">
        <x:f xml:space="preserve"/>
        <x:v>0</x:v>
      </x:c>
      <x:c r="AD1029" s="2" t="n">
        <x:f xml:space="preserve"/>
        <x:v>0</x:v>
      </x:c>
      <x:c r="AE1029" s="2" t="str">
        <x:f xml:space="preserve"/>
        <x:v/>
      </x:c>
      <x:c r="AF1029" s="2" t="n">
        <x:f xml:space="preserve"/>
        <x:v>1</x:v>
      </x:c>
      <x:c r="AG1029" s="2" t="str">
        <x:f xml:space="preserve"/>
        <x:v/>
      </x:c>
    </x:row>
    <x:row>
      <x:c r="A1030" s="8" t="str">
        <x:f xml:space="preserve">HYPERLINK("http://www.patentics.cn/invokexml.do?sf=ShowPatent&amp;spn=WO2008036784&amp;sv=023eceae2fe615a56668e1b1e32a58ff","WO2008036784")</x:f>
        <x:v>WO2008036784</x:v>
      </x:c>
      <x:c r="B1030" s="3" t="str">
        <x:f xml:space="preserve"/>
        <x:v>US2007/078961</x:v>
      </x:c>
      <x:c r="C1030" s="3" t="str">
        <x:f xml:space="preserve"/>
        <x:v>Frame structure for multi-hop relay in wireless communication systems</x:v>
      </x:c>
      <x:c r="D1030" s="3" t="str">
        <x:f xml:space="preserve"/>
        <x:v>中兴通讯|CAI,Sean</x:v>
      </x:c>
      <x:c r="E1030" s="3" t="str">
        <x:f xml:space="preserve"/>
        <x:v>中兴通讯|cai sean</x:v>
      </x:c>
      <x:c r="F1030" s="3" t="str">
        <x:f xml:space="preserve"/>
        <x:v>CAI,Sean</x:v>
      </x:c>
      <x:c r="G1030" s="3" t="str">
        <x:f xml:space="preserve"/>
        <x:v>CAI,Sean</x:v>
      </x:c>
      <x:c r="H1030" s="3" t="str">
        <x:f xml:space="preserve"/>
        <x:v>2006/09/19</x:v>
      </x:c>
      <x:c r="I1030" s="3" t="str">
        <x:f xml:space="preserve"/>
        <x:v>2007/09/19</x:v>
      </x:c>
      <x:c r="J1030" s="3" t="str">
        <x:f xml:space="preserve"/>
        <x:v>2008/03/27</x:v>
      </x:c>
      <x:c r="K1030" s="3" t="str">
        <x:f xml:space="preserve"/>
        <x:v>H04B</x:v>
      </x:c>
      <x:c r="L1030" s="3" t="str">
        <x:f xml:space="preserve"/>
        <x:v>H04B  7/15</x:v>
      </x:c>
      <x:c r="M1030" s="3" t="str">
        <x:f xml:space="preserve"/>
        <x:v/>
      </x:c>
      <x:c r="N1030" s="3" t="str">
        <x:f xml:space="preserve"/>
        <x:v/>
      </x:c>
      <x:c r="O1030" s="3" t="n">
        <x:f xml:space="preserve"/>
        <x:v>17</x:v>
      </x:c>
      <x:c r="P1030" s="3" t="n">
        <x:f xml:space="preserve"/>
        <x:v>11</x:v>
      </x:c>
      <x:c r="Q1030" s="3" t="str">
        <x:f xml:space="preserve"/>
        <x:v>申请</x:v>
      </x:c>
      <x:c r="R1030" s="3" t="str">
        <x:f xml:space="preserve"/>
        <x:v>US</x:v>
      </x:c>
      <x:c r="S1030" s="3" t="n">
        <x:f xml:space="preserve"/>
        <x:v>4</x:v>
      </x:c>
      <x:c r="T1030" s="3" t="n">
        <x:f xml:space="preserve"/>
        <x:v>0</x:v>
      </x:c>
      <x:c r="U1030" s="3" t="n">
        <x:f xml:space="preserve"/>
        <x:v>4</x:v>
      </x:c>
      <x:c r="V1030" s="3" t="n">
        <x:f xml:space="preserve"/>
        <x:v>4</x:v>
      </x:c>
      <x:c r="W1030" s="3" t="n">
        <x:f xml:space="preserve"/>
        <x:v>13</x:v>
      </x:c>
      <x:c r="X1030" s="3" t="str">
        <x:f xml:space="preserve"/>
        <x:v>2.90</x:v>
      </x:c>
      <x:c r="Y1030" s="3" t="n">
        <x:f xml:space="preserve"/>
        <x:v>2</x:v>
      </x:c>
      <x:c r="Z1030" s="3" t="n">
        <x:f xml:space="preserve"/>
        <x:v>11</x:v>
      </x:c>
      <x:c r="AA1030" s="3" t="n">
        <x:f xml:space="preserve"/>
        <x:v>4</x:v>
      </x:c>
      <x:c r="AB1030" s="3" t="n">
        <x:f xml:space="preserve"/>
        <x:v>4</x:v>
      </x:c>
      <x:c r="AC1030" s="3" t="n">
        <x:f xml:space="preserve"/>
        <x:v>13</x:v>
      </x:c>
      <x:c r="AD1030" s="3" t="n">
        <x:f xml:space="preserve"/>
        <x:v>6</x:v>
      </x:c>
      <x:c r="AE1030" s="3" t="n">
        <x:f xml:space="preserve"/>
        <x:v>12</x:v>
      </x:c>
      <x:c r="AF1030" s="3" t="str">
        <x:f xml:space="preserve"/>
        <x:v/>
      </x:c>
      <x:c r="AG1030" s="3" t="str">
        <x:f xml:space="preserve"/>
        <x:v/>
      </x:c>
    </x:row>
    <x:row>
      <x:c r="A1031" s="7" t="str">
        <x:f xml:space="preserve">HYPERLINK("http://www.patentics.cn/invokexml.do?sf=ShowPatent&amp;spn=WO2014131015A3&amp;sv=11fe994ce1c718e784aa61f05c0d7a08","WO2014131015A3")</x:f>
        <x:v>WO2014131015A3</x:v>
      </x:c>
      <x:c r="B1031" s="2" t="str">
        <x:f xml:space="preserve"/>
        <x:v>WO2014US18335</x:v>
      </x:c>
      <x:c r="C1031" s="2" t="str">
        <x:f xml:space="preserve"/>
        <x:v>COLLABORATIVE INTELLIGENCE AND DECISION-MAKING IN AN IOT DEVICE GROUP</x:v>
      </x:c>
      <x:c r="D1031" s="2" t="str">
        <x:f xml:space="preserve"/>
        <x:v>高通</x:v>
      </x:c>
      <x:c r="E1031" s="2" t="str">
        <x:f xml:space="preserve"/>
        <x:v>高通</x:v>
      </x:c>
      <x:c r="F1031" s="2" t="str">
        <x:f xml:space="preserve"/>
        <x:v>GOEL AMIT|SHUMAN MOHAMMED ATAUR RAHMAN|GUPTA BINITA|AGGARWAL ASHUTOSH|SHARMA SANDEEP</x:v>
      </x:c>
      <x:c r="G1031" s="2" t="str">
        <x:f xml:space="preserve"/>
        <x:v>GOEL AMIT</x:v>
      </x:c>
      <x:c r="H1031" s="2" t="str">
        <x:f xml:space="preserve"/>
        <x:v>2013/02/25</x:v>
      </x:c>
      <x:c r="I1031" s="2" t="str">
        <x:f xml:space="preserve"/>
        <x:v>2013/02/25</x:v>
      </x:c>
      <x:c r="J1031" s="2" t="str">
        <x:f xml:space="preserve"/>
        <x:v>2014/11/27</x:v>
      </x:c>
      <x:c r="K1031" s="2" t="str">
        <x:f xml:space="preserve"/>
        <x:v>G06N</x:v>
      </x:c>
      <x:c r="L1031" s="2" t="str">
        <x:f xml:space="preserve"/>
        <x:v>G06N  7/02</x:v>
      </x:c>
      <x:c r="M1031" s="2" t="str">
        <x:f xml:space="preserve"/>
        <x:v>G06N</x:v>
      </x:c>
      <x:c r="N1031" s="2" t="str">
        <x:f xml:space="preserve"/>
        <x:v>G06N</x:v>
      </x:c>
      <x:c r="O1031" s="2" t="n">
        <x:f xml:space="preserve"/>
        <x:v>0</x:v>
      </x:c>
      <x:c r="P1031" s="2" t="n">
        <x:f xml:space="preserve"/>
        <x:v>0</x:v>
      </x:c>
      <x:c r="Q1031" s="2" t="str">
        <x:f xml:space="preserve"/>
        <x:v>申请</x:v>
      </x:c>
      <x:c r="R1031" s="2" t="str">
        <x:f xml:space="preserve"/>
        <x:v>其他</x:v>
      </x:c>
      <x:c r="S1031" s="2" t="n">
        <x:f xml:space="preserve"/>
        <x:v>6</x:v>
      </x:c>
      <x:c r="T1031" s="2" t="n">
        <x:f xml:space="preserve"/>
        <x:v>0</x:v>
      </x:c>
      <x:c r="U1031" s="2" t="n">
        <x:f xml:space="preserve"/>
        <x:v>6</x:v>
      </x:c>
      <x:c r="V1031" s="2" t="n">
        <x:f xml:space="preserve"/>
        <x:v>5</x:v>
      </x:c>
      <x:c r="W1031" s="2" t="n">
        <x:f xml:space="preserve"/>
        <x:v>0</x:v>
      </x:c>
      <x:c r="X1031" s="2" t="str">
        <x:f xml:space="preserve"/>
        <x:v>0.0</x:v>
      </x:c>
      <x:c r="Y1031" s="2" t="n">
        <x:f xml:space="preserve"/>
        <x:v>0</x:v>
      </x:c>
      <x:c r="Z1031" s="2" t="n">
        <x:f xml:space="preserve"/>
        <x:v>0</x:v>
      </x:c>
      <x:c r="AA1031" s="2" t="n">
        <x:f xml:space="preserve"/>
        <x:v>0</x:v>
      </x:c>
      <x:c r="AB1031" s="2" t="n">
        <x:f xml:space="preserve"/>
        <x:v>0</x:v>
      </x:c>
      <x:c r="AC1031" s="2" t="n">
        <x:f xml:space="preserve"/>
        <x:v>0</x:v>
      </x:c>
      <x:c r="AD1031" s="2" t="n">
        <x:f xml:space="preserve"/>
        <x:v>0</x:v>
      </x:c>
      <x:c r="AE1031" s="2" t="str">
        <x:f xml:space="preserve"/>
        <x:v/>
      </x:c>
      <x:c r="AF1031" s="2" t="n">
        <x:f xml:space="preserve"/>
        <x:v>1</x:v>
      </x:c>
      <x:c r="AG1031" s="2" t="str">
        <x:f xml:space="preserve"/>
        <x:v/>
      </x:c>
    </x:row>
    <x:row>
      <x:c r="A1032" s="8" t="str">
        <x:f xml:space="preserve">HYPERLINK("http://www.patentics.cn/invokexml.do?sf=ShowPatent&amp;spn=WO2011134318&amp;sv=aa5507f05efc5c1e35c951b55acc0136","WO2011134318")</x:f>
        <x:v>WO2011134318</x:v>
      </x:c>
      <x:c r="B1032" s="3" t="str">
        <x:f xml:space="preserve"/>
        <x:v>CN2011/071689</x:v>
      </x:c>
      <x:c r="C1032" s="3" t="str">
        <x:f xml:space="preserve"/>
        <x:v>Internet of things service architecture and method for realizing internet of things service</x:v>
      </x:c>
      <x:c r="D1032" s="3" t="str">
        <x:f xml:space="preserve"/>
        <x:v>中兴通讯|中兴通讯股份有限公司 LI,Hui</x:v>
      </x:c>
      <x:c r="E1032" s="3" t="str">
        <x:f xml:space="preserve"/>
        <x:v>中兴通讯|中兴通讯股份有限公司 LI,Hui</x:v>
      </x:c>
      <x:c r="F1032" s="3" t="str">
        <x:f xml:space="preserve"/>
        <x:v>LI,Hui|李会</x:v>
      </x:c>
      <x:c r="G1032" s="3" t="str">
        <x:f xml:space="preserve"/>
        <x:v>LI,Hui</x:v>
      </x:c>
      <x:c r="H1032" s="3" t="str">
        <x:f xml:space="preserve"/>
        <x:v>2010/04/30</x:v>
      </x:c>
      <x:c r="I1032" s="3" t="str">
        <x:f xml:space="preserve"/>
        <x:v>2011/03/10</x:v>
      </x:c>
      <x:c r="J1032" s="3" t="str">
        <x:f xml:space="preserve"/>
        <x:v>2011/11/03</x:v>
      </x:c>
      <x:c r="K1032" s="3" t="str">
        <x:f xml:space="preserve"/>
        <x:v>H04W</x:v>
      </x:c>
      <x:c r="L1032" s="3" t="str">
        <x:f xml:space="preserve"/>
        <x:v>H04W 84/18</x:v>
      </x:c>
      <x:c r="M1032" s="3" t="str">
        <x:f xml:space="preserve"/>
        <x:v/>
      </x:c>
      <x:c r="N1032" s="3" t="str">
        <x:f xml:space="preserve"/>
        <x:v/>
      </x:c>
      <x:c r="O1032" s="3" t="n">
        <x:f xml:space="preserve"/>
        <x:v>4</x:v>
      </x:c>
      <x:c r="P1032" s="3" t="n">
        <x:f xml:space="preserve"/>
        <x:v>89</x:v>
      </x:c>
      <x:c r="Q1032" s="3" t="str">
        <x:f xml:space="preserve"/>
        <x:v>申请</x:v>
      </x:c>
      <x:c r="R1032" s="3" t="str">
        <x:f xml:space="preserve"/>
        <x:v>CN</x:v>
      </x:c>
      <x:c r="S1032" s="3" t="n">
        <x:f xml:space="preserve"/>
        <x:v>1</x:v>
      </x:c>
      <x:c r="T1032" s="3" t="n">
        <x:f xml:space="preserve"/>
        <x:v>0</x:v>
      </x:c>
      <x:c r="U1032" s="3" t="n">
        <x:f xml:space="preserve"/>
        <x:v>1</x:v>
      </x:c>
      <x:c r="V1032" s="3" t="n">
        <x:f xml:space="preserve"/>
        <x:v>1</x:v>
      </x:c>
      <x:c r="W1032" s="3" t="n">
        <x:f xml:space="preserve"/>
        <x:v>9</x:v>
      </x:c>
      <x:c r="X1032" s="3" t="str">
        <x:f xml:space="preserve"/>
        <x:v>3.38</x:v>
      </x:c>
      <x:c r="Y1032" s="3" t="n">
        <x:f xml:space="preserve"/>
        <x:v>0</x:v>
      </x:c>
      <x:c r="Z1032" s="3" t="n">
        <x:f xml:space="preserve"/>
        <x:v>9</x:v>
      </x:c>
      <x:c r="AA1032" s="3" t="n">
        <x:f xml:space="preserve"/>
        <x:v>2</x:v>
      </x:c>
      <x:c r="AB1032" s="3" t="n">
        <x:f xml:space="preserve"/>
        <x:v>3</x:v>
      </x:c>
      <x:c r="AC1032" s="3" t="n">
        <x:f xml:space="preserve"/>
        <x:v>4</x:v>
      </x:c>
      <x:c r="AD1032" s="3" t="n">
        <x:f xml:space="preserve"/>
        <x:v>4</x:v>
      </x:c>
      <x:c r="AE1032" s="3" t="n">
        <x:f xml:space="preserve"/>
        <x:v>12</x:v>
      </x:c>
      <x:c r="AF1032" s="3" t="str">
        <x:f xml:space="preserve"/>
        <x:v/>
      </x:c>
      <x:c r="AG1032" s="3" t="str">
        <x:f xml:space="preserve"/>
        <x:v/>
      </x:c>
    </x:row>
    <x:row>
      <x:c r="A1033" s="7" t="str">
        <x:f xml:space="preserve">HYPERLINK("http://www.patentics.cn/invokexml.do?sf=ShowPatent&amp;spn=WO2014040069A3&amp;sv=a2773ef93085a3639538a1e61e46d07e","WO2014040069A3")</x:f>
        <x:v>WO2014040069A3</x:v>
      </x:c>
      <x:c r="B1033" s="2" t="str">
        <x:f xml:space="preserve"/>
        <x:v>WO2013US59043</x:v>
      </x:c>
      <x:c r="C1033" s="2" t="str">
        <x:f xml:space="preserve"/>
        <x:v>SECONDARY SYNCHRONIZATION SIGNAL (SSS) POST-PROCESSING TO ELIMINATE SHORT CODE COLLISION INDUCED FALSE CELLS</x:v>
      </x:c>
      <x:c r="D1033" s="2" t="str">
        <x:f xml:space="preserve"/>
        <x:v>高通</x:v>
      </x:c>
      <x:c r="E1033" s="2" t="str">
        <x:f xml:space="preserve"/>
        <x:v>高通</x:v>
      </x:c>
      <x:c r="F1033" s="2" t="str">
        <x:f xml:space="preserve"/>
        <x:v>GOROKHOV ALEXEI YURIEVITCH|MA JUN|BHATTAD KAPIL|LUO TAO</x:v>
      </x:c>
      <x:c r="G1033" s="2" t="str">
        <x:f xml:space="preserve"/>
        <x:v>GOROKHOV ALEXEI YURIEVITCH</x:v>
      </x:c>
      <x:c r="H1033" s="2" t="str">
        <x:f xml:space="preserve"/>
        <x:v>2012/09/10</x:v>
      </x:c>
      <x:c r="I1033" s="2" t="str">
        <x:f xml:space="preserve"/>
        <x:v>2012/09/10</x:v>
      </x:c>
      <x:c r="J1033" s="2" t="str">
        <x:f xml:space="preserve"/>
        <x:v>2014/05/22</x:v>
      </x:c>
      <x:c r="K1033" s="2" t="str">
        <x:f xml:space="preserve"/>
        <x:v>H04J</x:v>
      </x:c>
      <x:c r="L1033" s="2" t="str">
        <x:f xml:space="preserve"/>
        <x:v>H04J 11/00</x:v>
      </x:c>
      <x:c r="M1033" s="2" t="str">
        <x:f xml:space="preserve"/>
        <x:v>H04J</x:v>
      </x:c>
      <x:c r="N1033" s="2" t="str">
        <x:f xml:space="preserve"/>
        <x:v>H04J</x:v>
      </x:c>
      <x:c r="O1033" s="2" t="n">
        <x:f xml:space="preserve"/>
        <x:v>0</x:v>
      </x:c>
      <x:c r="P1033" s="2" t="n">
        <x:f xml:space="preserve"/>
        <x:v>0</x:v>
      </x:c>
      <x:c r="Q1033" s="2" t="str">
        <x:f xml:space="preserve"/>
        <x:v>申请</x:v>
      </x:c>
      <x:c r="R1033" s="2" t="str">
        <x:f xml:space="preserve"/>
        <x:v>其他</x:v>
      </x:c>
      <x:c r="S1033" s="2" t="n">
        <x:f xml:space="preserve"/>
        <x:v>3</x:v>
      </x:c>
      <x:c r="T1033" s="2" t="n">
        <x:f xml:space="preserve"/>
        <x:v>0</x:v>
      </x:c>
      <x:c r="U1033" s="2" t="n">
        <x:f xml:space="preserve"/>
        <x:v>3</x:v>
      </x:c>
      <x:c r="V1033" s="2" t="n">
        <x:f xml:space="preserve"/>
        <x:v>2</x:v>
      </x:c>
      <x:c r="W1033" s="2" t="n">
        <x:f xml:space="preserve"/>
        <x:v>0</x:v>
      </x:c>
      <x:c r="X1033" s="2" t="str">
        <x:f xml:space="preserve"/>
        <x:v>0.0</x:v>
      </x:c>
      <x:c r="Y1033" s="2" t="n">
        <x:f xml:space="preserve"/>
        <x:v>0</x:v>
      </x:c>
      <x:c r="Z1033" s="2" t="n">
        <x:f xml:space="preserve"/>
        <x:v>0</x:v>
      </x:c>
      <x:c r="AA1033" s="2" t="n">
        <x:f xml:space="preserve"/>
        <x:v>0</x:v>
      </x:c>
      <x:c r="AB1033" s="2" t="n">
        <x:f xml:space="preserve"/>
        <x:v>0</x:v>
      </x:c>
      <x:c r="AC1033" s="2" t="n">
        <x:f xml:space="preserve"/>
        <x:v>0</x:v>
      </x:c>
      <x:c r="AD1033" s="2" t="n">
        <x:f xml:space="preserve"/>
        <x:v>0</x:v>
      </x:c>
      <x:c r="AE1033" s="2" t="str">
        <x:f xml:space="preserve"/>
        <x:v/>
      </x:c>
      <x:c r="AF1033" s="2" t="n">
        <x:f xml:space="preserve"/>
        <x:v>1</x:v>
      </x:c>
      <x:c r="AG1033" s="2" t="str">
        <x:f xml:space="preserve"/>
        <x:v/>
      </x:c>
    </x:row>
    <x:row>
      <x:c r="A1034" s="8" t="str">
        <x:f xml:space="preserve">HYPERLINK("http://www.patentics.cn/invokexml.do?sf=ShowPatent&amp;spn=WO2012065413&amp;sv=c65df6d323eda9a733e2412d3ca4c93e","WO2012065413")</x:f>
        <x:v>WO2012065413</x:v>
      </x:c>
      <x:c r="B1034" s="3" t="str">
        <x:f xml:space="preserve"/>
        <x:v>CN2011/074175</x:v>
      </x:c>
      <x:c r="C1034" s="3" t="str">
        <x:f xml:space="preserve"/>
        <x:v>Interference cancellation method and device in wireless communication system</x:v>
      </x:c>
      <x:c r="D1034" s="3" t="str">
        <x:f xml:space="preserve"/>
        <x:v>中兴通讯|中兴通讯股份有限公司 LI,Yan|李焱</x:v>
      </x:c>
      <x:c r="E1034" s="3" t="str">
        <x:f xml:space="preserve"/>
        <x:v>中兴通讯|中兴通讯股份有限公司 LI,Yan|李焱</x:v>
      </x:c>
      <x:c r="F1034" s="3" t="str">
        <x:f xml:space="preserve"/>
        <x:v>LI,Yan|李焱|YI,Liqiang</x:v>
      </x:c>
      <x:c r="G1034" s="3" t="str">
        <x:f xml:space="preserve"/>
        <x:v>LI,Yan</x:v>
      </x:c>
      <x:c r="H1034" s="3" t="str">
        <x:f xml:space="preserve"/>
        <x:v>2010/11/19</x:v>
      </x:c>
      <x:c r="I1034" s="3" t="str">
        <x:f xml:space="preserve"/>
        <x:v>2011/05/17</x:v>
      </x:c>
      <x:c r="J1034" s="3" t="str">
        <x:f xml:space="preserve"/>
        <x:v>2012/05/24</x:v>
      </x:c>
      <x:c r="K1034" s="3" t="str">
        <x:f xml:space="preserve"/>
        <x:v>H04W</x:v>
      </x:c>
      <x:c r="L1034" s="3" t="str">
        <x:f xml:space="preserve"/>
        <x:v>H04W 36/20</x:v>
      </x:c>
      <x:c r="M1034" s="3" t="str">
        <x:f xml:space="preserve"/>
        <x:v/>
      </x:c>
      <x:c r="N1034" s="3" t="str">
        <x:f xml:space="preserve"/>
        <x:v/>
      </x:c>
      <x:c r="O1034" s="3" t="n">
        <x:f xml:space="preserve"/>
        <x:v>5</x:v>
      </x:c>
      <x:c r="P1034" s="3" t="n">
        <x:f xml:space="preserve"/>
        <x:v>33</x:v>
      </x:c>
      <x:c r="Q1034" s="3" t="str">
        <x:f xml:space="preserve"/>
        <x:v>申请</x:v>
      </x:c>
      <x:c r="R1034" s="3" t="str">
        <x:f xml:space="preserve"/>
        <x:v>CN</x:v>
      </x:c>
      <x:c r="S1034" s="3" t="n">
        <x:f xml:space="preserve"/>
        <x:v>4</x:v>
      </x:c>
      <x:c r="T1034" s="3" t="n">
        <x:f xml:space="preserve"/>
        <x:v>0</x:v>
      </x:c>
      <x:c r="U1034" s="3" t="n">
        <x:f xml:space="preserve"/>
        <x:v>4</x:v>
      </x:c>
      <x:c r="V1034" s="3" t="n">
        <x:f xml:space="preserve"/>
        <x:v>3</x:v>
      </x:c>
      <x:c r="W1034" s="3" t="n">
        <x:f xml:space="preserve"/>
        <x:v>3</x:v>
      </x:c>
      <x:c r="X1034" s="3" t="str">
        <x:f xml:space="preserve"/>
        <x:v>0.81</x:v>
      </x:c>
      <x:c r="Y1034" s="3" t="n">
        <x:f xml:space="preserve"/>
        <x:v>0</x:v>
      </x:c>
      <x:c r="Z1034" s="3" t="n">
        <x:f xml:space="preserve"/>
        <x:v>3</x:v>
      </x:c>
      <x:c r="AA1034" s="3" t="n">
        <x:f xml:space="preserve"/>
        <x:v>1</x:v>
      </x:c>
      <x:c r="AB1034" s="3" t="n">
        <x:f xml:space="preserve"/>
        <x:v>2</x:v>
      </x:c>
      <x:c r="AC1034" s="3" t="n">
        <x:f xml:space="preserve"/>
        <x:v>2</x:v>
      </x:c>
      <x:c r="AD1034" s="3" t="n">
        <x:f xml:space="preserve"/>
        <x:v>2</x:v>
      </x:c>
      <x:c r="AE1034" s="3" t="n">
        <x:f xml:space="preserve"/>
        <x:v>12</x:v>
      </x:c>
      <x:c r="AF1034" s="3" t="str">
        <x:f xml:space="preserve"/>
        <x:v/>
      </x:c>
      <x:c r="AG1034" s="3" t="str">
        <x:f xml:space="preserve"/>
        <x:v/>
      </x:c>
    </x:row>
    <x:row>
      <x:c r="A1035" s="7" t="str">
        <x:f xml:space="preserve">HYPERLINK("http://www.patentics.cn/invokexml.do?sf=ShowPatent&amp;spn=WO2013142533A3&amp;sv=c93521ee994a65a876c6a67635ce770b","WO2013142533A3")</x:f>
        <x:v>WO2013142533A3</x:v>
      </x:c>
      <x:c r="B1035" s="2" t="str">
        <x:f xml:space="preserve"/>
        <x:v>WO2013US33026</x:v>
      </x:c>
      <x:c r="C1035" s="2" t="str">
        <x:f xml:space="preserve"/>
        <x:v>INITIATING ACCESS TERMINAL COMMUNICATION BASED ON ACCESS POINT LOADING</x:v>
      </x:c>
      <x:c r="D1035" s="2" t="str">
        <x:f xml:space="preserve"/>
        <x:v>高通</x:v>
      </x:c>
      <x:c r="E1035" s="2" t="str">
        <x:f xml:space="preserve"/>
        <x:v>高通</x:v>
      </x:c>
      <x:c r="F1035" s="2" t="str">
        <x:f xml:space="preserve"/>
        <x:v>ZHOU YAN|TINNAKORNSRISUPHAP PEERAPOL</x:v>
      </x:c>
      <x:c r="G1035" s="2" t="str">
        <x:f xml:space="preserve"/>
        <x:v>ZHOU YAN</x:v>
      </x:c>
      <x:c r="H1035" s="2" t="str">
        <x:f xml:space="preserve"/>
        <x:v>2012/03/19</x:v>
      </x:c>
      <x:c r="I1035" s="2" t="str">
        <x:f xml:space="preserve"/>
        <x:v>2012/03/19</x:v>
      </x:c>
      <x:c r="J1035" s="2" t="str">
        <x:f xml:space="preserve"/>
        <x:v>2014/04/17</x:v>
      </x:c>
      <x:c r="K1035" s="2" t="str">
        <x:f xml:space="preserve"/>
        <x:v>H04W</x:v>
      </x:c>
      <x:c r="L1035" s="2" t="str">
        <x:f xml:space="preserve"/>
        <x:v>H04W 48/06</x:v>
      </x:c>
      <x:c r="M1035" s="2" t="str">
        <x:f xml:space="preserve"/>
        <x:v>H04W</x:v>
      </x:c>
      <x:c r="N1035" s="2" t="str">
        <x:f xml:space="preserve"/>
        <x:v>H04W</x:v>
      </x:c>
      <x:c r="O1035" s="2" t="n">
        <x:f xml:space="preserve"/>
        <x:v>0</x:v>
      </x:c>
      <x:c r="P1035" s="2" t="n">
        <x:f xml:space="preserve"/>
        <x:v>0</x:v>
      </x:c>
      <x:c r="Q1035" s="2" t="str">
        <x:f xml:space="preserve"/>
        <x:v>申请</x:v>
      </x:c>
      <x:c r="R1035" s="2" t="str">
        <x:f xml:space="preserve"/>
        <x:v>US</x:v>
      </x:c>
      <x:c r="S1035" s="2" t="n">
        <x:f xml:space="preserve"/>
        <x:v>9</x:v>
      </x:c>
      <x:c r="T1035" s="2" t="n">
        <x:f xml:space="preserve"/>
        <x:v>1</x:v>
      </x:c>
      <x:c r="U1035" s="2" t="n">
        <x:f xml:space="preserve"/>
        <x:v>8</x:v>
      </x:c>
      <x:c r="V1035" s="2" t="n">
        <x:f xml:space="preserve"/>
        <x:v>9</x:v>
      </x:c>
      <x:c r="W1035" s="2" t="n">
        <x:f xml:space="preserve"/>
        <x:v>0</x:v>
      </x:c>
      <x:c r="X1035" s="2" t="str">
        <x:f xml:space="preserve"/>
        <x:v>0.0</x:v>
      </x:c>
      <x:c r="Y1035" s="2" t="n">
        <x:f xml:space="preserve"/>
        <x:v>0</x:v>
      </x:c>
      <x:c r="Z1035" s="2" t="n">
        <x:f xml:space="preserve"/>
        <x:v>0</x:v>
      </x:c>
      <x:c r="AA1035" s="2" t="n">
        <x:f xml:space="preserve"/>
        <x:v>0</x:v>
      </x:c>
      <x:c r="AB1035" s="2" t="n">
        <x:f xml:space="preserve"/>
        <x:v>0</x:v>
      </x:c>
      <x:c r="AC1035" s="2" t="n">
        <x:f xml:space="preserve"/>
        <x:v>10</x:v>
      </x:c>
      <x:c r="AD1035" s="2" t="n">
        <x:f xml:space="preserve"/>
        <x:v>6</x:v>
      </x:c>
      <x:c r="AE1035" s="2" t="str">
        <x:f xml:space="preserve"/>
        <x:v/>
      </x:c>
      <x:c r="AF1035" s="2" t="n">
        <x:f xml:space="preserve"/>
        <x:v>1</x:v>
      </x:c>
      <x:c r="AG1035" s="2" t="str">
        <x:f xml:space="preserve"/>
        <x:v/>
      </x:c>
    </x:row>
    <x:row>
      <x:c r="A1036" s="8" t="str">
        <x:f xml:space="preserve">HYPERLINK("http://www.patentics.cn/invokexml.do?sf=ShowPatent&amp;spn=EP2077678&amp;sv=13991cc963ec58664076cef99bb42506","EP2077678")</x:f>
        <x:v>EP2077678</x:v>
      </x:c>
      <x:c r="B1036" s="3" t="str">
        <x:f xml:space="preserve"/>
        <x:v>EP20070785225</x:v>
      </x:c>
      <x:c r="C1036" s="3" t="str">
        <x:f xml:space="preserve"/>
        <x:v>A method for reducing information load of a packet service control channel</x:v>
      </x:c>
      <x:c r="D1036" s="3" t="str">
        <x:f xml:space="preserve"/>
        <x:v>中兴通讯</x:v>
      </x:c>
      <x:c r="E1036" s="3" t="str">
        <x:f xml:space="preserve"/>
        <x:v>中兴通讯</x:v>
      </x:c>
      <x:c r="F1036" s="3" t="str">
        <x:f xml:space="preserve"/>
        <x:v>KE YAZHU|DOU JIANWU</x:v>
      </x:c>
      <x:c r="G1036" s="3" t="str">
        <x:f xml:space="preserve"/>
        <x:v>KE YAZHU</x:v>
      </x:c>
      <x:c r="H1036" s="3" t="str">
        <x:f xml:space="preserve"/>
        <x:v>2006/10/24</x:v>
      </x:c>
      <x:c r="I1036" s="3" t="str">
        <x:f xml:space="preserve"/>
        <x:v>2007/07/31</x:v>
      </x:c>
      <x:c r="J1036" s="3" t="str">
        <x:f xml:space="preserve"/>
        <x:v>2009/07/08</x:v>
      </x:c>
      <x:c r="K1036" s="3" t="str">
        <x:f xml:space="preserve"/>
        <x:v>H04W</x:v>
      </x:c>
      <x:c r="L1036" s="3" t="str">
        <x:f xml:space="preserve"/>
        <x:v>H04W 74/00</x:v>
      </x:c>
      <x:c r="M1036" s="3" t="str">
        <x:f xml:space="preserve"/>
        <x:v>H04W</x:v>
      </x:c>
      <x:c r="N1036" s="3" t="str">
        <x:f xml:space="preserve"/>
        <x:v>H04W74/006</x:v>
      </x:c>
      <x:c r="O1036" s="3" t="n">
        <x:f xml:space="preserve"/>
        <x:v>10</x:v>
      </x:c>
      <x:c r="P1036" s="3" t="n">
        <x:f xml:space="preserve"/>
        <x:v>19</x:v>
      </x:c>
      <x:c r="Q1036" s="3" t="str">
        <x:f xml:space="preserve"/>
        <x:v>申请</x:v>
      </x:c>
      <x:c r="R1036" s="3" t="str">
        <x:f xml:space="preserve"/>
        <x:v>CN</x:v>
      </x:c>
      <x:c r="S1036" s="3" t="n">
        <x:f xml:space="preserve"/>
        <x:v>1</x:v>
      </x:c>
      <x:c r="T1036" s="3" t="n">
        <x:f xml:space="preserve"/>
        <x:v>0</x:v>
      </x:c>
      <x:c r="U1036" s="3" t="n">
        <x:f xml:space="preserve"/>
        <x:v>1</x:v>
      </x:c>
      <x:c r="V1036" s="3" t="n">
        <x:f xml:space="preserve"/>
        <x:v>1</x:v>
      </x:c>
      <x:c r="W1036" s="3" t="n">
        <x:f xml:space="preserve"/>
        <x:v>3</x:v>
      </x:c>
      <x:c r="X1036" s="3" t="str">
        <x:f xml:space="preserve"/>
        <x:v>0.29</x:v>
      </x:c>
      <x:c r="Y1036" s="3" t="n">
        <x:f xml:space="preserve"/>
        <x:v>0</x:v>
      </x:c>
      <x:c r="Z1036" s="3" t="n">
        <x:f xml:space="preserve"/>
        <x:v>3</x:v>
      </x:c>
      <x:c r="AA1036" s="3" t="n">
        <x:f xml:space="preserve"/>
        <x:v>1</x:v>
      </x:c>
      <x:c r="AB1036" s="3" t="n">
        <x:f xml:space="preserve"/>
        <x:v>2</x:v>
      </x:c>
      <x:c r="AC1036" s="3" t="n">
        <x:f xml:space="preserve"/>
        <x:v>10</x:v>
      </x:c>
      <x:c r="AD1036" s="3" t="n">
        <x:f xml:space="preserve"/>
        <x:v>6</x:v>
      </x:c>
      <x:c r="AE1036" s="3" t="n">
        <x:f xml:space="preserve"/>
        <x:v>12</x:v>
      </x:c>
      <x:c r="AF1036" s="3" t="str">
        <x:f xml:space="preserve"/>
        <x:v/>
      </x:c>
      <x:c r="AG1036" s="3" t="str">
        <x:f xml:space="preserve"/>
        <x:v/>
      </x:c>
    </x:row>
    <x:row>
      <x:c r="A1037" s="7" t="str">
        <x:f xml:space="preserve">HYPERLINK("http://www.patentics.cn/invokexml.do?sf=ShowPatent&amp;spn=WO2013138389A3&amp;sv=02ed9ba2ab0c1c9119be1a3119b2f24c","WO2013138389A3")</x:f>
        <x:v>WO2013138389A3</x:v>
      </x:c>
      <x:c r="B1037" s="2" t="str">
        <x:f xml:space="preserve"/>
        <x:v>WO2013US30619</x:v>
      </x:c>
      <x:c r="C1037" s="2" t="str">
        <x:f xml:space="preserve"/>
        <x:v>SIGNALING OF VIRTUAL CELL IDENTIFIERS AND FALLBACK OPERATION</x:v>
      </x:c>
      <x:c r="D1037" s="2" t="str">
        <x:f xml:space="preserve"/>
        <x:v>高通</x:v>
      </x:c>
      <x:c r="E1037" s="2" t="str">
        <x:f xml:space="preserve"/>
        <x:v>高通</x:v>
      </x:c>
      <x:c r="F1037" s="2" t="str">
        <x:f xml:space="preserve"/>
        <x:v>CHEN WANSHI|GEIRHOFER STEFAN|GAAL PETER|LUO TAO|XU HAO</x:v>
      </x:c>
      <x:c r="G1037" s="2" t="str">
        <x:f xml:space="preserve"/>
        <x:v>CHEN WANSHI</x:v>
      </x:c>
      <x:c r="H1037" s="2" t="str">
        <x:f xml:space="preserve"/>
        <x:v>2012/03/12</x:v>
      </x:c>
      <x:c r="I1037" s="2" t="str">
        <x:f xml:space="preserve"/>
        <x:v>2012/03/12</x:v>
      </x:c>
      <x:c r="J1037" s="2" t="str">
        <x:f xml:space="preserve"/>
        <x:v>2014/01/09</x:v>
      </x:c>
      <x:c r="K1037" s="2" t="str">
        <x:f xml:space="preserve"/>
        <x:v>H04W</x:v>
      </x:c>
      <x:c r="L1037" s="2" t="str">
        <x:f xml:space="preserve"/>
        <x:v>H04W 48/12</x:v>
      </x:c>
      <x:c r="M1037" s="2" t="str">
        <x:f xml:space="preserve"/>
        <x:v>H04W</x:v>
      </x:c>
      <x:c r="N1037" s="2" t="str">
        <x:f xml:space="preserve"/>
        <x:v>H04W</x:v>
      </x:c>
      <x:c r="O1037" s="2" t="n">
        <x:f xml:space="preserve"/>
        <x:v>0</x:v>
      </x:c>
      <x:c r="P1037" s="2" t="n">
        <x:f xml:space="preserve"/>
        <x:v>0</x:v>
      </x:c>
      <x:c r="Q1037" s="2" t="str">
        <x:f xml:space="preserve"/>
        <x:v>申请</x:v>
      </x:c>
      <x:c r="R1037" s="2" t="str">
        <x:f xml:space="preserve"/>
        <x:v>US</x:v>
      </x:c>
      <x:c r="S1037" s="2" t="n">
        <x:f xml:space="preserve"/>
        <x:v>8</x:v>
      </x:c>
      <x:c r="T1037" s="2" t="n">
        <x:f xml:space="preserve"/>
        <x:v>2</x:v>
      </x:c>
      <x:c r="U1037" s="2" t="n">
        <x:f xml:space="preserve"/>
        <x:v>6</x:v>
      </x:c>
      <x:c r="V1037" s="2" t="n">
        <x:f xml:space="preserve"/>
        <x:v>6</x:v>
      </x:c>
      <x:c r="W1037" s="2" t="n">
        <x:f xml:space="preserve"/>
        <x:v>0</x:v>
      </x:c>
      <x:c r="X1037" s="2" t="str">
        <x:f xml:space="preserve"/>
        <x:v>0.0</x:v>
      </x:c>
      <x:c r="Y1037" s="2" t="n">
        <x:f xml:space="preserve"/>
        <x:v>0</x:v>
      </x:c>
      <x:c r="Z1037" s="2" t="n">
        <x:f xml:space="preserve"/>
        <x:v>0</x:v>
      </x:c>
      <x:c r="AA1037" s="2" t="n">
        <x:f xml:space="preserve"/>
        <x:v>0</x:v>
      </x:c>
      <x:c r="AB1037" s="2" t="n">
        <x:f xml:space="preserve"/>
        <x:v>0</x:v>
      </x:c>
      <x:c r="AC1037" s="2" t="n">
        <x:f xml:space="preserve"/>
        <x:v>6</x:v>
      </x:c>
      <x:c r="AD1037" s="2" t="n">
        <x:f xml:space="preserve"/>
        <x:v>6</x:v>
      </x:c>
      <x:c r="AE1037" s="2" t="str">
        <x:f xml:space="preserve"/>
        <x:v/>
      </x:c>
      <x:c r="AF1037" s="2" t="n">
        <x:f xml:space="preserve"/>
        <x:v>1</x:v>
      </x:c>
      <x:c r="AG1037" s="2" t="str">
        <x:f xml:space="preserve"/>
        <x:v/>
      </x:c>
    </x:row>
    <x:row>
      <x:c r="A1038" s="8" t="str">
        <x:f xml:space="preserve">HYPERLINK("http://www.patentics.cn/invokexml.do?sf=ShowPatent&amp;spn=EP2482609&amp;sv=66d6e588367cb632496caa03938afdf8","EP2482609")</x:f>
        <x:v>EP2482609</x:v>
      </x:c>
      <x:c r="B1038" s="3" t="str">
        <x:f xml:space="preserve"/>
        <x:v>EP20090849393</x:v>
      </x:c>
      <x:c r="C1038" s="3" t="str">
        <x:f xml:space="preserve"/>
        <x:v>Transmission method and transmission system for downlink control information</x:v>
      </x:c>
      <x:c r="D1038" s="3" t="str">
        <x:f xml:space="preserve"/>
        <x:v>中兴通讯</x:v>
      </x:c>
      <x:c r="E1038" s="3" t="str">
        <x:f xml:space="preserve"/>
        <x:v>中兴通讯</x:v>
      </x:c>
      <x:c r="F1038" s="3" t="str">
        <x:f xml:space="preserve"/>
        <x:v>DAI BO|WU XIN|YU GUANGHUI|LI WEIJUN</x:v>
      </x:c>
      <x:c r="G1038" s="3" t="str">
        <x:f xml:space="preserve"/>
        <x:v>DAI BO</x:v>
      </x:c>
      <x:c r="H1038" s="3" t="str">
        <x:f xml:space="preserve"/>
        <x:v>2009/09/21</x:v>
      </x:c>
      <x:c r="I1038" s="3" t="str">
        <x:f xml:space="preserve"/>
        <x:v>2009/12/29</x:v>
      </x:c>
      <x:c r="J1038" s="3" t="str">
        <x:f xml:space="preserve"/>
        <x:v>2012/08/01</x:v>
      </x:c>
      <x:c r="K1038" s="3" t="str">
        <x:f xml:space="preserve"/>
        <x:v>H04W</x:v>
      </x:c>
      <x:c r="L1038" s="3" t="str">
        <x:f xml:space="preserve"/>
        <x:v>H04W 72/04</x:v>
      </x:c>
      <x:c r="M1038" s="3" t="str">
        <x:f xml:space="preserve"/>
        <x:v>H04L</x:v>
      </x:c>
      <x:c r="N1038" s="3" t="str">
        <x:f xml:space="preserve"/>
        <x:v>H04L1/0072</x:v>
      </x:c>
      <x:c r="O1038" s="3" t="n">
        <x:f xml:space="preserve"/>
        <x:v>26</x:v>
      </x:c>
      <x:c r="P1038" s="3" t="n">
        <x:f xml:space="preserve"/>
        <x:v>17</x:v>
      </x:c>
      <x:c r="Q1038" s="3" t="str">
        <x:f xml:space="preserve"/>
        <x:v>申请</x:v>
      </x:c>
      <x:c r="R1038" s="3" t="str">
        <x:f xml:space="preserve"/>
        <x:v>CN</x:v>
      </x:c>
      <x:c r="S1038" s="3" t="n">
        <x:f xml:space="preserve"/>
        <x:v>0</x:v>
      </x:c>
      <x:c r="T1038" s="3" t="n">
        <x:f xml:space="preserve"/>
        <x:v>0</x:v>
      </x:c>
      <x:c r="U1038" s="3" t="n">
        <x:f xml:space="preserve"/>
        <x:v>0</x:v>
      </x:c>
      <x:c r="V1038" s="3" t="n">
        <x:f xml:space="preserve"/>
        <x:v>0</x:v>
      </x:c>
      <x:c r="W1038" s="3" t="n">
        <x:f xml:space="preserve"/>
        <x:v>3</x:v>
      </x:c>
      <x:c r="X1038" s="3" t="str">
        <x:f xml:space="preserve"/>
        <x:v>0.47</x:v>
      </x:c>
      <x:c r="Y1038" s="3" t="n">
        <x:f xml:space="preserve"/>
        <x:v>0</x:v>
      </x:c>
      <x:c r="Z1038" s="3" t="n">
        <x:f xml:space="preserve"/>
        <x:v>3</x:v>
      </x:c>
      <x:c r="AA1038" s="3" t="n">
        <x:f xml:space="preserve"/>
        <x:v>2</x:v>
      </x:c>
      <x:c r="AB1038" s="3" t="n">
        <x:f xml:space="preserve"/>
        <x:v>2</x:v>
      </x:c>
      <x:c r="AC1038" s="3" t="n">
        <x:f xml:space="preserve"/>
        <x:v>11</x:v>
      </x:c>
      <x:c r="AD1038" s="3" t="n">
        <x:f xml:space="preserve"/>
        <x:v>7</x:v>
      </x:c>
      <x:c r="AE1038" s="3" t="n">
        <x:f xml:space="preserve"/>
        <x:v>12</x:v>
      </x:c>
      <x:c r="AF1038" s="3" t="str">
        <x:f xml:space="preserve"/>
        <x:v/>
      </x:c>
      <x:c r="AG1038" s="3" t="str">
        <x:f xml:space="preserve"/>
        <x:v/>
      </x:c>
    </x:row>
    <x:row>
      <x:c r="A1039" s="7" t="str">
        <x:f xml:space="preserve">HYPERLINK("http://www.patentics.cn/invokexml.do?sf=ShowPatent&amp;spn=WO2013082547A3&amp;sv=6aa425b7351b7ddb6f6773eefd12687b","WO2013082547A3")</x:f>
        <x:v>WO2013082547A3</x:v>
      </x:c>
      <x:c r="B1039" s="2" t="str">
        <x:f xml:space="preserve"/>
        <x:v>WO2012US67469</x:v>
      </x:c>
      <x:c r="C1039" s="2" t="str">
        <x:f xml:space="preserve"/>
        <x:v>MANAGING ACCESS TERMINAL HANDOVER IN VIEW OF ACCESS POINT PHYSICAL LAYER IDENTIFIER CONFUSION</x:v>
      </x:c>
      <x:c r="D1039" s="2" t="str">
        <x:f xml:space="preserve"/>
        <x:v>高通</x:v>
      </x:c>
      <x:c r="E1039" s="2" t="str">
        <x:f xml:space="preserve"/>
        <x:v>高通</x:v>
      </x:c>
      <x:c r="F1039" s="2" t="str">
        <x:f xml:space="preserve"/>
        <x:v>SINGH DAMANJIT|TINNAKORNSRISUPHAP PEERAPOL|TOKGOZ YELIZ|YAVUZ MEHMET</x:v>
      </x:c>
      <x:c r="G1039" s="2" t="str">
        <x:f xml:space="preserve"/>
        <x:v>SINGH DAMANJIT</x:v>
      </x:c>
      <x:c r="H1039" s="2" t="str">
        <x:f xml:space="preserve"/>
        <x:v>2011/12/02</x:v>
      </x:c>
      <x:c r="I1039" s="2" t="str">
        <x:f xml:space="preserve"/>
        <x:v>2011/12/02</x:v>
      </x:c>
      <x:c r="J1039" s="2" t="str">
        <x:f xml:space="preserve"/>
        <x:v>2013/07/25</x:v>
      </x:c>
      <x:c r="K1039" s="2" t="str">
        <x:f xml:space="preserve"/>
        <x:v>H04W</x:v>
      </x:c>
      <x:c r="L1039" s="2" t="str">
        <x:f xml:space="preserve"/>
        <x:v>H04W 36/00</x:v>
      </x:c>
      <x:c r="M1039" s="2" t="str">
        <x:f xml:space="preserve"/>
        <x:v>H04W</x:v>
      </x:c>
      <x:c r="N1039" s="2" t="str">
        <x:f xml:space="preserve"/>
        <x:v>H04W</x:v>
      </x:c>
      <x:c r="O1039" s="2" t="n">
        <x:f xml:space="preserve"/>
        <x:v>0</x:v>
      </x:c>
      <x:c r="P1039" s="2" t="n">
        <x:f xml:space="preserve"/>
        <x:v>0</x:v>
      </x:c>
      <x:c r="Q1039" s="2" t="str">
        <x:f xml:space="preserve"/>
        <x:v>申请</x:v>
      </x:c>
      <x:c r="R1039" s="2" t="str">
        <x:f xml:space="preserve"/>
        <x:v>其他</x:v>
      </x:c>
      <x:c r="S1039" s="2" t="n">
        <x:f xml:space="preserve"/>
        <x:v>24</x:v>
      </x:c>
      <x:c r="T1039" s="2" t="n">
        <x:f xml:space="preserve"/>
        <x:v>8</x:v>
      </x:c>
      <x:c r="U1039" s="2" t="n">
        <x:f xml:space="preserve"/>
        <x:v>16</x:v>
      </x:c>
      <x:c r="V1039" s="2" t="n">
        <x:f xml:space="preserve"/>
        <x:v>11</x:v>
      </x:c>
      <x:c r="W1039" s="2" t="n">
        <x:f xml:space="preserve"/>
        <x:v>0</x:v>
      </x:c>
      <x:c r="X1039" s="2" t="str">
        <x:f xml:space="preserve"/>
        <x:v>0.0</x:v>
      </x:c>
      <x:c r="Y1039" s="2" t="n">
        <x:f xml:space="preserve"/>
        <x:v>0</x:v>
      </x:c>
      <x:c r="Z1039" s="2" t="n">
        <x:f xml:space="preserve"/>
        <x:v>0</x:v>
      </x:c>
      <x:c r="AA1039" s="2" t="n">
        <x:f xml:space="preserve"/>
        <x:v>0</x:v>
      </x:c>
      <x:c r="AB1039" s="2" t="n">
        <x:f xml:space="preserve"/>
        <x:v>0</x:v>
      </x:c>
      <x:c r="AC1039" s="2" t="n">
        <x:f xml:space="preserve"/>
        <x:v>0</x:v>
      </x:c>
      <x:c r="AD1039" s="2" t="n">
        <x:f xml:space="preserve"/>
        <x:v>0</x:v>
      </x:c>
      <x:c r="AE1039" s="2" t="str">
        <x:f xml:space="preserve"/>
        <x:v/>
      </x:c>
      <x:c r="AF1039" s="2" t="n">
        <x:f xml:space="preserve"/>
        <x:v>1</x:v>
      </x:c>
      <x:c r="AG1039" s="2" t="str">
        <x:f xml:space="preserve"/>
        <x:v/>
      </x:c>
    </x:row>
    <x:row>
      <x:c r="A1040" s="8" t="str">
        <x:f xml:space="preserve">HYPERLINK("http://www.patentics.cn/invokexml.do?sf=ShowPatent&amp;spn=WO2010017414&amp;sv=1ef209a64ff25f77f59bf887db392740","WO2010017414")</x:f>
        <x:v>WO2010017414</x:v>
      </x:c>
      <x:c r="B1040" s="3" t="str">
        <x:f xml:space="preserve"/>
        <x:v>US2009/053045</x:v>
      </x:c>
      <x:c r="C1040" s="3" t="str">
        <x:f xml:space="preserve"/>
        <x:v>System and method for femto-cell identification</x:v>
      </x:c>
      <x:c r="D1040" s="3" t="str">
        <x:f xml:space="preserve"/>
        <x:v>中兴通讯|ZHANG,Wenfeng|FANG,Yonggang</x:v>
      </x:c>
      <x:c r="E1040" s="3" t="str">
        <x:f xml:space="preserve"/>
        <x:v>中兴通讯|zhang wenfeng|fang yonggang</x:v>
      </x:c>
      <x:c r="F1040" s="3" t="str">
        <x:f xml:space="preserve"/>
        <x:v>ZHANG,Wenfeng|FANG,Yonggang</x:v>
      </x:c>
      <x:c r="G1040" s="3" t="str">
        <x:f xml:space="preserve"/>
        <x:v>ZHANG,Wenfeng</x:v>
      </x:c>
      <x:c r="H1040" s="3" t="str">
        <x:f xml:space="preserve"/>
        <x:v>2008/08/06</x:v>
      </x:c>
      <x:c r="I1040" s="3" t="str">
        <x:f xml:space="preserve"/>
        <x:v>2009/08/06</x:v>
      </x:c>
      <x:c r="J1040" s="3" t="str">
        <x:f xml:space="preserve"/>
        <x:v>2010/02/11</x:v>
      </x:c>
      <x:c r="K1040" s="3" t="str">
        <x:f xml:space="preserve"/>
        <x:v>H04W</x:v>
      </x:c>
      <x:c r="L1040" s="3" t="str">
        <x:f xml:space="preserve"/>
        <x:v>H04W 48/10</x:v>
      </x:c>
      <x:c r="M1040" s="3" t="str">
        <x:f xml:space="preserve"/>
        <x:v/>
      </x:c>
      <x:c r="N1040" s="3" t="str">
        <x:f xml:space="preserve"/>
        <x:v/>
      </x:c>
      <x:c r="O1040" s="3" t="n">
        <x:f xml:space="preserve"/>
        <x:v>27</x:v>
      </x:c>
      <x:c r="P1040" s="3" t="n">
        <x:f xml:space="preserve"/>
        <x:v>13</x:v>
      </x:c>
      <x:c r="Q1040" s="3" t="str">
        <x:f xml:space="preserve"/>
        <x:v>申请</x:v>
      </x:c>
      <x:c r="R1040" s="3" t="str">
        <x:f xml:space="preserve"/>
        <x:v>US</x:v>
      </x:c>
      <x:c r="S1040" s="3" t="n">
        <x:f xml:space="preserve"/>
        <x:v>4</x:v>
      </x:c>
      <x:c r="T1040" s="3" t="n">
        <x:f xml:space="preserve"/>
        <x:v>0</x:v>
      </x:c>
      <x:c r="U1040" s="3" t="n">
        <x:f xml:space="preserve"/>
        <x:v>4</x:v>
      </x:c>
      <x:c r="V1040" s="3" t="n">
        <x:f xml:space="preserve"/>
        <x:v>2</x:v>
      </x:c>
      <x:c r="W1040" s="3" t="n">
        <x:f xml:space="preserve"/>
        <x:v>4</x:v>
      </x:c>
      <x:c r="X1040" s="3" t="str">
        <x:f xml:space="preserve"/>
        <x:v>1.7</x:v>
      </x:c>
      <x:c r="Y1040" s="3" t="n">
        <x:f xml:space="preserve"/>
        <x:v>0</x:v>
      </x:c>
      <x:c r="Z1040" s="3" t="n">
        <x:f xml:space="preserve"/>
        <x:v>4</x:v>
      </x:c>
      <x:c r="AA1040" s="3" t="n">
        <x:f xml:space="preserve"/>
        <x:v>2</x:v>
      </x:c>
      <x:c r="AB1040" s="3" t="n">
        <x:f xml:space="preserve"/>
        <x:v>2</x:v>
      </x:c>
      <x:c r="AC1040" s="3" t="n">
        <x:f xml:space="preserve"/>
        <x:v>10</x:v>
      </x:c>
      <x:c r="AD1040" s="3" t="n">
        <x:f xml:space="preserve"/>
        <x:v>7</x:v>
      </x:c>
      <x:c r="AE1040" s="3" t="n">
        <x:f xml:space="preserve"/>
        <x:v>12</x:v>
      </x:c>
      <x:c r="AF1040" s="3" t="str">
        <x:f xml:space="preserve"/>
        <x:v/>
      </x:c>
      <x:c r="AG1040" s="3" t="str">
        <x:f xml:space="preserve"/>
        <x:v/>
      </x:c>
    </x:row>
    <x:row>
      <x:c r="A1041" s="7" t="str">
        <x:f xml:space="preserve">HYPERLINK("http://www.patentics.cn/invokexml.do?sf=ShowPatent&amp;spn=WO2013063600A3&amp;sv=e0c8e139ecf3dac8a2f9b9a0415e3926","WO2013063600A3")</x:f>
        <x:v>WO2013063600A3</x:v>
      </x:c>
      <x:c r="B1041" s="2" t="str">
        <x:f xml:space="preserve"/>
        <x:v>WO2012US62475</x:v>
      </x:c>
      <x:c r="C1041" s="2" t="str">
        <x:f xml:space="preserve"/>
        <x:v>SYSTEMS AND METHODS FOR FAST INITIAL NETWORK LINK SETUP</x:v>
      </x:c>
      <x:c r="D1041" s="2" t="str">
        <x:f xml:space="preserve"/>
        <x:v>高通</x:v>
      </x:c>
      <x:c r="E1041" s="2" t="str">
        <x:f xml:space="preserve"/>
        <x:v>高通</x:v>
      </x:c>
      <x:c r="F1041" s="2" t="str">
        <x:f xml:space="preserve"/>
        <x:v>CHERIAN GEORGE|ABRAHAM SANTOSH PAUL|MERLIN SIMONE</x:v>
      </x:c>
      <x:c r="G1041" s="2" t="str">
        <x:f xml:space="preserve"/>
        <x:v>CHERIAN GEORGE</x:v>
      </x:c>
      <x:c r="H1041" s="2" t="str">
        <x:f xml:space="preserve"/>
        <x:v>2011/10/28</x:v>
      </x:c>
      <x:c r="I1041" s="2" t="str">
        <x:f xml:space="preserve"/>
        <x:v>2011/10/28</x:v>
      </x:c>
      <x:c r="J1041" s="2" t="str">
        <x:f xml:space="preserve"/>
        <x:v>2013/08/08</x:v>
      </x:c>
      <x:c r="K1041" s="2" t="str">
        <x:f xml:space="preserve"/>
        <x:v>H04W</x:v>
      </x:c>
      <x:c r="L1041" s="2" t="str">
        <x:f xml:space="preserve"/>
        <x:v>H04W 48/06</x:v>
      </x:c>
      <x:c r="M1041" s="2" t="str">
        <x:f xml:space="preserve"/>
        <x:v>H04W</x:v>
      </x:c>
      <x:c r="N1041" s="2" t="str">
        <x:f xml:space="preserve"/>
        <x:v>H04W</x:v>
      </x:c>
      <x:c r="O1041" s="2" t="n">
        <x:f xml:space="preserve"/>
        <x:v>0</x:v>
      </x:c>
      <x:c r="P1041" s="2" t="n">
        <x:f xml:space="preserve"/>
        <x:v>0</x:v>
      </x:c>
      <x:c r="Q1041" s="2" t="str">
        <x:f xml:space="preserve"/>
        <x:v>申请</x:v>
      </x:c>
      <x:c r="R1041" s="2" t="str">
        <x:f xml:space="preserve"/>
        <x:v>其他</x:v>
      </x:c>
      <x:c r="S1041" s="2" t="n">
        <x:f xml:space="preserve"/>
        <x:v>6</x:v>
      </x:c>
      <x:c r="T1041" s="2" t="n">
        <x:f xml:space="preserve"/>
        <x:v>0</x:v>
      </x:c>
      <x:c r="U1041" s="2" t="n">
        <x:f xml:space="preserve"/>
        <x:v>6</x:v>
      </x:c>
      <x:c r="V1041" s="2" t="n">
        <x:f xml:space="preserve"/>
        <x:v>3</x:v>
      </x:c>
      <x:c r="W1041" s="2" t="n">
        <x:f xml:space="preserve"/>
        <x:v>0</x:v>
      </x:c>
      <x:c r="X1041" s="2" t="str">
        <x:f xml:space="preserve"/>
        <x:v>0.0</x:v>
      </x:c>
      <x:c r="Y1041" s="2" t="n">
        <x:f xml:space="preserve"/>
        <x:v>0</x:v>
      </x:c>
      <x:c r="Z1041" s="2" t="n">
        <x:f xml:space="preserve"/>
        <x:v>0</x:v>
      </x:c>
      <x:c r="AA1041" s="2" t="n">
        <x:f xml:space="preserve"/>
        <x:v>0</x:v>
      </x:c>
      <x:c r="AB1041" s="2" t="n">
        <x:f xml:space="preserve"/>
        <x:v>0</x:v>
      </x:c>
      <x:c r="AC1041" s="2" t="n">
        <x:f xml:space="preserve"/>
        <x:v>0</x:v>
      </x:c>
      <x:c r="AD1041" s="2" t="n">
        <x:f xml:space="preserve"/>
        <x:v>0</x:v>
      </x:c>
      <x:c r="AE1041" s="2" t="str">
        <x:f xml:space="preserve"/>
        <x:v/>
      </x:c>
      <x:c r="AF1041" s="2" t="n">
        <x:f xml:space="preserve"/>
        <x:v>1</x:v>
      </x:c>
      <x:c r="AG1041" s="2" t="str">
        <x:f xml:space="preserve"/>
        <x:v/>
      </x:c>
    </x:row>
    <x:row>
      <x:c r="A1042" s="8" t="str">
        <x:f xml:space="preserve">HYPERLINK("http://www.patentics.cn/invokexml.do?sf=ShowPatent&amp;spn=CN101969635&amp;sv=81ddc42a9ff46eb0b052831941a3a413","CN101969635")</x:f>
        <x:v>CN101969635</x:v>
      </x:c>
      <x:c r="B1042" s="3" t="str">
        <x:f xml:space="preserve"/>
        <x:v>CN201010165419.4</x:v>
      </x:c>
      <x:c r="C1042" s="3" t="str">
        <x:f xml:space="preserve"/>
        <x:v>一种机器通信的接入控制方法及系统和系统</x:v>
      </x:c>
      <x:c r="D1042" s="3" t="str">
        <x:f xml:space="preserve"/>
        <x:v>中兴通讯股份有限公司</x:v>
      </x:c>
      <x:c r="E1042" s="3" t="str">
        <x:f xml:space="preserve"/>
        <x:v>中兴通讯股份有限公司</x:v>
      </x:c>
      <x:c r="F1042" s="3" t="str">
        <x:f xml:space="preserve"/>
        <x:v>支春霞|吴昊|李志军|李兰兰|谢宝国</x:v>
      </x:c>
      <x:c r="G1042" s="3" t="str">
        <x:f xml:space="preserve"/>
        <x:v>支春霞</x:v>
      </x:c>
      <x:c r="H1042" s="3" t="str">
        <x:f xml:space="preserve"/>
        <x:v>2010/04/30</x:v>
      </x:c>
      <x:c r="I1042" s="3" t="str">
        <x:f xml:space="preserve"/>
        <x:v>2010/04/30</x:v>
      </x:c>
      <x:c r="J1042" s="3" t="str">
        <x:f xml:space="preserve"/>
        <x:v>2011/02/09</x:v>
      </x:c>
      <x:c r="K1042" s="3" t="str">
        <x:f xml:space="preserve"/>
        <x:v>H04W</x:v>
      </x:c>
      <x:c r="L1042" s="3" t="str">
        <x:f xml:space="preserve"/>
        <x:v>H04W  8/02</x:v>
      </x:c>
      <x:c r="M1042" s="3" t="str">
        <x:f xml:space="preserve"/>
        <x:v/>
      </x:c>
      <x:c r="N1042" s="3" t="str">
        <x:f xml:space="preserve"/>
        <x:v/>
      </x:c>
      <x:c r="O1042" s="3" t="n">
        <x:f xml:space="preserve"/>
        <x:v>25</x:v>
      </x:c>
      <x:c r="P1042" s="3" t="n">
        <x:f xml:space="preserve"/>
        <x:v>14</x:v>
      </x:c>
      <x:c r="Q1042" s="3" t="str">
        <x:f xml:space="preserve"/>
        <x:v>发明</x:v>
      </x:c>
      <x:c r="R1042" s="3" t="str">
        <x:f xml:space="preserve"/>
        <x:v>CN</x:v>
      </x:c>
      <x:c r="S1042" s="3" t="n">
        <x:f xml:space="preserve"/>
        <x:v>0</x:v>
      </x:c>
      <x:c r="T1042" s="3" t="n">
        <x:f xml:space="preserve"/>
        <x:v>0</x:v>
      </x:c>
      <x:c r="U1042" s="3" t="n">
        <x:f xml:space="preserve"/>
        <x:v>0</x:v>
      </x:c>
      <x:c r="V1042" s="3" t="n">
        <x:f xml:space="preserve"/>
        <x:v>0</x:v>
      </x:c>
      <x:c r="W1042" s="3" t="n">
        <x:f xml:space="preserve"/>
        <x:v>40</x:v>
      </x:c>
      <x:c r="X1042" s="3" t="str">
        <x:f xml:space="preserve"/>
        <x:v>37.0</x:v>
      </x:c>
      <x:c r="Y1042" s="3" t="n">
        <x:f xml:space="preserve"/>
        <x:v>7</x:v>
      </x:c>
      <x:c r="Z1042" s="3" t="n">
        <x:f xml:space="preserve"/>
        <x:v>33</x:v>
      </x:c>
      <x:c r="AA1042" s="3" t="n">
        <x:f xml:space="preserve"/>
        <x:v>8</x:v>
      </x:c>
      <x:c r="AB1042" s="3" t="n">
        <x:f xml:space="preserve"/>
        <x:v>4</x:v>
      </x:c>
      <x:c r="AC1042" s="3" t="n">
        <x:f xml:space="preserve"/>
        <x:v>5</x:v>
      </x:c>
      <x:c r="AD1042" s="3" t="n">
        <x:f xml:space="preserve"/>
        <x:v>4</x:v>
      </x:c>
      <x:c r="AE1042" s="3" t="n">
        <x:f xml:space="preserve"/>
        <x:v>12</x:v>
      </x:c>
      <x:c r="AF1042" s="3" t="str">
        <x:f xml:space="preserve"/>
        <x:v/>
      </x:c>
      <x:c r="AG1042" s="3" t="str">
        <x:f xml:space="preserve"/>
        <x:v>驳回</x:v>
      </x:c>
    </x:row>
    <x:row>
      <x:c r="A1043" s="7" t="str">
        <x:f xml:space="preserve">HYPERLINK("http://www.patentics.cn/invokexml.do?sf=ShowPatent&amp;spn=WO2008070316A3&amp;sv=3f214f4628b593af739074ad86b18fa0","WO2008070316A3")</x:f>
        <x:v>WO2008070316A3</x:v>
      </x:c>
      <x:c r="B1043" s="2" t="str">
        <x:f xml:space="preserve"/>
        <x:v>WO2007US82209</x:v>
      </x:c>
      <x:c r="C1043" s="2" t="str">
        <x:f xml:space="preserve"/>
        <x:v>FRAME STRUCTURES FOR WIRELESS COMMUNICATION SYSTEMS</x:v>
      </x:c>
      <x:c r="D1043" s="2" t="str">
        <x:f xml:space="preserve"/>
        <x:v>高通|KHANDEKAR AAMOD|GOROKHOV ALEXEI|BHUSHAN NAGA|WANG MICHAEL MAO</x:v>
      </x:c>
      <x:c r="E1043" s="2" t="str">
        <x:f xml:space="preserve"/>
        <x:v>高通|KHANDEKAR AAMOD|GOROKHOV ALEXEI|BHUSHAN NAGA|WANG MICHAEL MAO</x:v>
      </x:c>
      <x:c r="F1043" s="2" t="str">
        <x:f xml:space="preserve"/>
        <x:v>KHANDEKAR AAMOD|GOROKHOV ALEXEI|BHUSHAN NAGA|WANG MICHAEL MAO</x:v>
      </x:c>
      <x:c r="G1043" s="2" t="str">
        <x:f xml:space="preserve"/>
        <x:v>KHANDEKAR AAMOD</x:v>
      </x:c>
      <x:c r="H1043" s="2" t="str">
        <x:f xml:space="preserve"/>
        <x:v>2006/10/24</x:v>
      </x:c>
      <x:c r="I1043" s="2" t="str">
        <x:f xml:space="preserve"/>
        <x:v>2006/10/24</x:v>
      </x:c>
      <x:c r="J1043" s="2" t="str">
        <x:f xml:space="preserve"/>
        <x:v>2008/11/20</x:v>
      </x:c>
      <x:c r="K1043" s="2" t="str">
        <x:f xml:space="preserve"/>
        <x:v>H04L</x:v>
      </x:c>
      <x:c r="L1043" s="2" t="str">
        <x:f xml:space="preserve"/>
        <x:v>H04L  5/16</x:v>
      </x:c>
      <x:c r="M1043" s="2" t="str">
        <x:f xml:space="preserve"/>
        <x:v>H04L</x:v>
      </x:c>
      <x:c r="N1043" s="2" t="str">
        <x:f xml:space="preserve"/>
        <x:v>H04L</x:v>
      </x:c>
      <x:c r="O1043" s="2" t="n">
        <x:f xml:space="preserve"/>
        <x:v>0</x:v>
      </x:c>
      <x:c r="P1043" s="2" t="n">
        <x:f xml:space="preserve"/>
        <x:v>0</x:v>
      </x:c>
      <x:c r="Q1043" s="2" t="str">
        <x:f xml:space="preserve"/>
        <x:v>申请</x:v>
      </x:c>
      <x:c r="R1043" s="2" t="str">
        <x:f xml:space="preserve"/>
        <x:v>其他</x:v>
      </x:c>
      <x:c r="S1043" s="2" t="n">
        <x:f xml:space="preserve"/>
        <x:v>5</x:v>
      </x:c>
      <x:c r="T1043" s="2" t="n">
        <x:f xml:space="preserve"/>
        <x:v>1</x:v>
      </x:c>
      <x:c r="U1043" s="2" t="n">
        <x:f xml:space="preserve"/>
        <x:v>4</x:v>
      </x:c>
      <x:c r="V1043" s="2" t="n">
        <x:f xml:space="preserve"/>
        <x:v>5</x:v>
      </x:c>
      <x:c r="W1043" s="2" t="n">
        <x:f xml:space="preserve"/>
        <x:v>0</x:v>
      </x:c>
      <x:c r="X1043" s="2" t="str">
        <x:f xml:space="preserve"/>
        <x:v>0.0</x:v>
      </x:c>
      <x:c r="Y1043" s="2" t="n">
        <x:f xml:space="preserve"/>
        <x:v>0</x:v>
      </x:c>
      <x:c r="Z1043" s="2" t="n">
        <x:f xml:space="preserve"/>
        <x:v>0</x:v>
      </x:c>
      <x:c r="AA1043" s="2" t="n">
        <x:f xml:space="preserve"/>
        <x:v>0</x:v>
      </x:c>
      <x:c r="AB1043" s="2" t="n">
        <x:f xml:space="preserve"/>
        <x:v>0</x:v>
      </x:c>
      <x:c r="AC1043" s="2" t="n">
        <x:f xml:space="preserve"/>
        <x:v>0</x:v>
      </x:c>
      <x:c r="AD1043" s="2" t="n">
        <x:f xml:space="preserve"/>
        <x:v>0</x:v>
      </x:c>
      <x:c r="AE1043" s="2" t="str">
        <x:f xml:space="preserve"/>
        <x:v/>
      </x:c>
      <x:c r="AF1043" s="2" t="n">
        <x:f xml:space="preserve"/>
        <x:v>1</x:v>
      </x:c>
      <x:c r="AG1043" s="2" t="str">
        <x:f xml:space="preserve"/>
        <x:v/>
      </x:c>
    </x:row>
    <x:row>
      <x:c r="A1044" s="8" t="str">
        <x:f xml:space="preserve">HYPERLINK("http://www.patentics.cn/invokexml.do?sf=ShowPatent&amp;spn=US20060062196&amp;sv=937f2a8719d86a99812ed5a083d42a7c","US20060062196")</x:f>
        <x:v>US20060062196</x:v>
      </x:c>
      <x:c r="B1044" s="3" t="str">
        <x:f xml:space="preserve"/>
        <x:v>11/205774</x:v>
      </x:c>
      <x:c r="C1044" s="3" t="str">
        <x:f xml:space="preserve"/>
        <x:v>Fast cell search and accurate synchronization in wireless communications</x:v>
      </x:c>
      <x:c r="D1044" s="3" t="str">
        <x:f xml:space="preserve"/>
        <x:v>中兴通讯</x:v>
      </x:c>
      <x:c r="E1044" s="3" t="str">
        <x:f xml:space="preserve"/>
        <x:v>中兴通讯</x:v>
      </x:c>
      <x:c r="F1044" s="3" t="str">
        <x:f xml:space="preserve"/>
        <x:v>Cai; Sean|Zhang; Wenzhong|Wang; Jing|Hou; Jason|Fang; Yonggang|Yang; Yunsong</x:v>
      </x:c>
      <x:c r="G1044" s="3" t="str">
        <x:f xml:space="preserve"/>
        <x:v>Cai; Sean</x:v>
      </x:c>
      <x:c r="H1044" s="3" t="str">
        <x:f xml:space="preserve"/>
        <x:v>2004/08/16</x:v>
      </x:c>
      <x:c r="I1044" s="3" t="str">
        <x:f xml:space="preserve"/>
        <x:v>2005/08/16</x:v>
      </x:c>
      <x:c r="J1044" s="3" t="str">
        <x:f xml:space="preserve"/>
        <x:v>2006/03/23</x:v>
      </x:c>
      <x:c r="K1044" s="3" t="str">
        <x:f xml:space="preserve"/>
        <x:v>H04J</x:v>
      </x:c>
      <x:c r="L1044" s="3" t="str">
        <x:f xml:space="preserve"/>
        <x:v>H04J  3/00</x:v>
      </x:c>
      <x:c r="M1044" s="3" t="str">
        <x:f xml:space="preserve"/>
        <x:v/>
      </x:c>
      <x:c r="N1044" s="3" t="str">
        <x:f xml:space="preserve"/>
        <x:v/>
      </x:c>
      <x:c r="O1044" s="3" t="n">
        <x:f xml:space="preserve"/>
        <x:v>54</x:v>
      </x:c>
      <x:c r="P1044" s="3" t="n">
        <x:f xml:space="preserve"/>
        <x:v>15</x:v>
      </x:c>
      <x:c r="Q1044" s="3" t="str">
        <x:f xml:space="preserve"/>
        <x:v>申请</x:v>
      </x:c>
      <x:c r="R1044" s="3" t="str">
        <x:f xml:space="preserve"/>
        <x:v>US</x:v>
      </x:c>
      <x:c r="S1044" s="3" t="n">
        <x:f xml:space="preserve"/>
        <x:v>0</x:v>
      </x:c>
      <x:c r="T1044" s="3" t="n">
        <x:f xml:space="preserve"/>
        <x:v>0</x:v>
      </x:c>
      <x:c r="U1044" s="3" t="n">
        <x:f xml:space="preserve"/>
        <x:v>0</x:v>
      </x:c>
      <x:c r="V1044" s="3" t="n">
        <x:f xml:space="preserve"/>
        <x:v>0</x:v>
      </x:c>
      <x:c r="W1044" s="3" t="n">
        <x:f xml:space="preserve"/>
        <x:v>103</x:v>
      </x:c>
      <x:c r="X1044" s="3" t="str">
        <x:f xml:space="preserve"/>
        <x:v>44.32</x:v>
      </x:c>
      <x:c r="Y1044" s="3" t="n">
        <x:f xml:space="preserve"/>
        <x:v>0</x:v>
      </x:c>
      <x:c r="Z1044" s="3" t="n">
        <x:f xml:space="preserve"/>
        <x:v>103</x:v>
      </x:c>
      <x:c r="AA1044" s="3" t="n">
        <x:f xml:space="preserve"/>
        <x:v>28</x:v>
      </x:c>
      <x:c r="AB1044" s="3" t="n">
        <x:f xml:space="preserve"/>
        <x:v>7</x:v>
      </x:c>
      <x:c r="AC1044" s="3" t="n">
        <x:f xml:space="preserve"/>
        <x:v>16</x:v>
      </x:c>
      <x:c r="AD1044" s="3" t="n">
        <x:f xml:space="preserve"/>
        <x:v>6</x:v>
      </x:c>
      <x:c r="AE1044" s="3" t="n">
        <x:f xml:space="preserve"/>
        <x:v>12</x:v>
      </x:c>
      <x:c r="AF1044" s="3" t="str">
        <x:f xml:space="preserve"/>
        <x:v/>
      </x:c>
      <x:c r="AG1044" s="3" t="str">
        <x:f xml:space="preserve"/>
        <x:v>有效</x:v>
      </x:c>
    </x:row>
    <x:row>
      <x:c r="A1045" s="7" t="str">
        <x:f xml:space="preserve">HYPERLINK("http://www.patentics.cn/invokexml.do?sf=ShowPatent&amp;spn=WO2017027471&amp;sv=7e3bb7984b2c42875b76009352c45e87","WO2017027471")</x:f>
        <x:v>WO2017027471</x:v>
      </x:c>
      <x:c r="B1045" s="2" t="str">
        <x:f xml:space="preserve"/>
        <x:v>US2016/046035</x:v>
      </x:c>
      <x:c r="C1045" s="2" t="str">
        <x:f xml:space="preserve"/>
        <x:v>TECHNIQUES FOR CONTENTION WINDOW ADJUSTMENT FOR TRANSMISSIONS IN A SHARED RADIO FREQUENCY SPECTRUM BAND</x:v>
      </x:c>
      <x:c r="D1045" s="2" t="str">
        <x:f xml:space="preserve"/>
        <x:v>高通</x:v>
      </x:c>
      <x:c r="E1045" s="2" t="str">
        <x:f xml:space="preserve"/>
        <x:v>高通</x:v>
      </x:c>
      <x:c r="F1045" s="2" t="str">
        <x:f xml:space="preserve"/>
        <x:v>DAMNJANOVIC,Aleksandar|WANG,Qingsi|WENTINK,Maarten,Menzo|PAPALEO,Marco|YERRAMALLI,Srinivas|DABEER,Onkar,Jayant</x:v>
      </x:c>
      <x:c r="G1045" s="2" t="str">
        <x:f xml:space="preserve"/>
        <x:v>DAMNJANOVIC,Aleksandar</x:v>
      </x:c>
      <x:c r="H1045" s="2" t="str">
        <x:f xml:space="preserve"/>
        <x:v>2015/08/10</x:v>
      </x:c>
      <x:c r="I1045" s="2" t="str">
        <x:f xml:space="preserve"/>
        <x:v>2016/08/08</x:v>
      </x:c>
      <x:c r="J1045" s="2" t="str">
        <x:f xml:space="preserve"/>
        <x:v>2017/02/16</x:v>
      </x:c>
      <x:c r="K1045" s="2" t="str">
        <x:f xml:space="preserve"/>
        <x:v>H04W</x:v>
      </x:c>
      <x:c r="L1045" s="2" t="str">
        <x:f xml:space="preserve"/>
        <x:v>H04W 74/08</x:v>
      </x:c>
      <x:c r="M1045" s="2" t="str">
        <x:f xml:space="preserve"/>
        <x:v/>
      </x:c>
      <x:c r="N1045" s="2" t="str">
        <x:f xml:space="preserve"/>
        <x:v/>
      </x:c>
      <x:c r="O1045" s="2" t="n">
        <x:f xml:space="preserve"/>
        <x:v>5</x:v>
      </x:c>
      <x:c r="P1045" s="2" t="n">
        <x:f xml:space="preserve"/>
        <x:v>16</x:v>
      </x:c>
      <x:c r="Q1045" s="2" t="str">
        <x:f xml:space="preserve"/>
        <x:v>申请</x:v>
      </x:c>
      <x:c r="R1045" s="2" t="str">
        <x:f xml:space="preserve"/>
        <x:v>US</x:v>
      </x:c>
      <x:c r="S1045" s="2" t="n">
        <x:f xml:space="preserve"/>
        <x:v>4</x:v>
      </x:c>
      <x:c r="T1045" s="2" t="n">
        <x:f xml:space="preserve"/>
        <x:v>1</x:v>
      </x:c>
      <x:c r="U1045" s="2" t="n">
        <x:f xml:space="preserve"/>
        <x:v>3</x:v>
      </x:c>
      <x:c r="V1045" s="2" t="n">
        <x:f xml:space="preserve"/>
        <x:v>4</x:v>
      </x:c>
      <x:c r="W1045" s="2" t="n">
        <x:f xml:space="preserve"/>
        <x:v>0</x:v>
      </x:c>
      <x:c r="X1045" s="2" t="str">
        <x:f xml:space="preserve"/>
        <x:v>0.0</x:v>
      </x:c>
      <x:c r="Y1045" s="2" t="n">
        <x:f xml:space="preserve"/>
        <x:v>0</x:v>
      </x:c>
      <x:c r="Z1045" s="2" t="n">
        <x:f xml:space="preserve"/>
        <x:v>0</x:v>
      </x:c>
      <x:c r="AA1045" s="2" t="n">
        <x:f xml:space="preserve"/>
        <x:v>0</x:v>
      </x:c>
      <x:c r="AB1045" s="2" t="n">
        <x:f xml:space="preserve"/>
        <x:v>0</x:v>
      </x:c>
      <x:c r="AC1045" s="2" t="n">
        <x:f xml:space="preserve"/>
        <x:v>1</x:v>
      </x:c>
      <x:c r="AD1045" s="2" t="n">
        <x:f xml:space="preserve"/>
        <x:v>2</x:v>
      </x:c>
      <x:c r="AE1045" s="2" t="str">
        <x:f xml:space="preserve"/>
        <x:v/>
      </x:c>
      <x:c r="AF1045" s="2" t="n">
        <x:f xml:space="preserve"/>
        <x:v>1</x:v>
      </x:c>
      <x:c r="AG1045" s="2" t="str">
        <x:f xml:space="preserve"/>
        <x:v/>
      </x:c>
    </x:row>
    <x:row>
      <x:c r="A1046" s="8" t="str">
        <x:f xml:space="preserve">HYPERLINK("http://www.patentics.cn/invokexml.do?sf=ShowPatent&amp;spn=EP2894928&amp;sv=f2606595759a964743d38c303318f42c","EP2894928")</x:f>
        <x:v>EP2894928</x:v>
      </x:c>
      <x:c r="B1046" s="3" t="str">
        <x:f xml:space="preserve"/>
        <x:v>EP20130835072</x:v>
      </x:c>
      <x:c r="C1046" s="3" t="str">
        <x:f xml:space="preserve"/>
        <x:v>Contention window value adaptive adjusting method and equipment</x:v>
      </x:c>
      <x:c r="D1046" s="3" t="str">
        <x:f xml:space="preserve"/>
        <x:v>中兴通讯</x:v>
      </x:c>
      <x:c r="E1046" s="3" t="str">
        <x:f xml:space="preserve"/>
        <x:v>中兴通讯</x:v>
      </x:c>
      <x:c r="F1046" s="3" t="str">
        <x:f xml:space="preserve"/>
        <x:v>Liu,Xiangfeng</x:v>
      </x:c>
      <x:c r="G1046" s="3" t="str">
        <x:f xml:space="preserve"/>
        <x:v>Liu,Xiangfeng</x:v>
      </x:c>
      <x:c r="H1046" s="3" t="str">
        <x:f xml:space="preserve"/>
        <x:v>2012/09/05</x:v>
      </x:c>
      <x:c r="I1046" s="3" t="str">
        <x:f xml:space="preserve"/>
        <x:v>2013/08/23</x:v>
      </x:c>
      <x:c r="J1046" s="3" t="str">
        <x:f xml:space="preserve"/>
        <x:v>2015/07/15</x:v>
      </x:c>
      <x:c r="K1046" s="3" t="str">
        <x:f xml:space="preserve"/>
        <x:v>H04W</x:v>
      </x:c>
      <x:c r="L1046" s="3" t="str">
        <x:f xml:space="preserve"/>
        <x:v>H04W 74/08</x:v>
      </x:c>
      <x:c r="M1046" s="3" t="str">
        <x:f xml:space="preserve"/>
        <x:v/>
      </x:c>
      <x:c r="N1046" s="3" t="str">
        <x:f xml:space="preserve"/>
        <x:v/>
      </x:c>
      <x:c r="O1046" s="3" t="n">
        <x:f xml:space="preserve"/>
        <x:v>10</x:v>
      </x:c>
      <x:c r="P1046" s="3" t="n">
        <x:f xml:space="preserve"/>
        <x:v>11</x:v>
      </x:c>
      <x:c r="Q1046" s="3" t="str">
        <x:f xml:space="preserve"/>
        <x:v>申请</x:v>
      </x:c>
      <x:c r="R1046" s="3" t="str">
        <x:f xml:space="preserve"/>
        <x:v>CN</x:v>
      </x:c>
      <x:c r="S1046" s="3" t="n">
        <x:f xml:space="preserve"/>
        <x:v>0</x:v>
      </x:c>
      <x:c r="T1046" s="3" t="n">
        <x:f xml:space="preserve"/>
        <x:v>0</x:v>
      </x:c>
      <x:c r="U1046" s="3" t="n">
        <x:f xml:space="preserve"/>
        <x:v>0</x:v>
      </x:c>
      <x:c r="V1046" s="3" t="n">
        <x:f xml:space="preserve"/>
        <x:v>0</x:v>
      </x:c>
      <x:c r="W1046" s="3" t="n">
        <x:f xml:space="preserve"/>
        <x:v>1</x:v>
      </x:c>
      <x:c r="X1046" s="3" t="str">
        <x:f xml:space="preserve"/>
        <x:v>0.17</x:v>
      </x:c>
      <x:c r="Y1046" s="3" t="n">
        <x:f xml:space="preserve"/>
        <x:v>0</x:v>
      </x:c>
      <x:c r="Z1046" s="3" t="n">
        <x:f xml:space="preserve"/>
        <x:v>1</x:v>
      </x:c>
      <x:c r="AA1046" s="3" t="n">
        <x:f xml:space="preserve"/>
        <x:v>1</x:v>
      </x:c>
      <x:c r="AB1046" s="3" t="n">
        <x:f xml:space="preserve"/>
        <x:v>1</x:v>
      </x:c>
      <x:c r="AC1046" s="3" t="n">
        <x:f xml:space="preserve"/>
        <x:v>3</x:v>
      </x:c>
      <x:c r="AD1046" s="3" t="n">
        <x:f xml:space="preserve"/>
        <x:v>4</x:v>
      </x:c>
      <x:c r="AE1046" s="3" t="n">
        <x:f xml:space="preserve"/>
        <x:v>12</x:v>
      </x:c>
      <x:c r="AF1046" s="3" t="str">
        <x:f xml:space="preserve"/>
        <x:v/>
      </x:c>
      <x:c r="AG1046" s="3" t="str">
        <x:f xml:space="preserve"/>
        <x:v/>
      </x:c>
    </x:row>
    <x:row>
      <x:c r="A1047" s="7" t="str">
        <x:f xml:space="preserve">HYPERLINK("http://www.patentics.cn/invokexml.do?sf=ShowPatent&amp;spn=WO2017023422&amp;sv=6d478b78018466cb23c258e03081ce55","WO2017023422")</x:f>
        <x:v>WO2017023422</x:v>
      </x:c>
      <x:c r="B1047" s="2" t="str">
        <x:f xml:space="preserve"/>
        <x:v>US2016/037235</x:v>
      </x:c>
      <x:c r="C1047" s="2" t="str">
        <x:f xml:space="preserve"/>
        <x:v>MULTIPLEXING DOWNLINK CONTROL INFORMATION OF SAME AGGREGATION LEVEL BY CODING TOGETHER</x:v>
      </x:c>
      <x:c r="D1047" s="2" t="str">
        <x:f xml:space="preserve"/>
        <x:v>高通</x:v>
      </x:c>
      <x:c r="E1047" s="2" t="str">
        <x:f xml:space="preserve"/>
        <x:v>高通</x:v>
      </x:c>
      <x:c r="F1047" s="2" t="str">
        <x:f xml:space="preserve"/>
        <x:v>TAVILDAR,Saurabha Rangrao|LI,Junyi|RICHARDSON,Thomas Joseph|ANG,Peter Pui Lok</x:v>
      </x:c>
      <x:c r="G1047" s="2" t="str">
        <x:f xml:space="preserve"/>
        <x:v>TAVILDAR,Saurabha Rangrao</x:v>
      </x:c>
      <x:c r="H1047" s="2" t="str">
        <x:f xml:space="preserve"/>
        <x:v>2015/07/31</x:v>
      </x:c>
      <x:c r="I1047" s="2" t="str">
        <x:f xml:space="preserve"/>
        <x:v>2016/06/13</x:v>
      </x:c>
      <x:c r="J1047" s="2" t="str">
        <x:f xml:space="preserve"/>
        <x:v>2017/02/09</x:v>
      </x:c>
      <x:c r="K1047" s="2" t="str">
        <x:f xml:space="preserve"/>
        <x:v>H04L</x:v>
      </x:c>
      <x:c r="L1047" s="2" t="str">
        <x:f xml:space="preserve"/>
        <x:v>H04L  5/00</x:v>
      </x:c>
      <x:c r="M1047" s="2" t="str">
        <x:f xml:space="preserve"/>
        <x:v/>
      </x:c>
      <x:c r="N1047" s="2" t="str">
        <x:f xml:space="preserve"/>
        <x:v/>
      </x:c>
      <x:c r="O1047" s="2" t="n">
        <x:f xml:space="preserve"/>
        <x:v>36</x:v>
      </x:c>
      <x:c r="P1047" s="2" t="n">
        <x:f xml:space="preserve"/>
        <x:v>9</x:v>
      </x:c>
      <x:c r="Q1047" s="2" t="str">
        <x:f xml:space="preserve"/>
        <x:v>申请</x:v>
      </x:c>
      <x:c r="R1047" s="2" t="str">
        <x:f xml:space="preserve"/>
        <x:v>US</x:v>
      </x:c>
      <x:c r="S1047" s="2" t="n">
        <x:f xml:space="preserve"/>
        <x:v>4</x:v>
      </x:c>
      <x:c r="T1047" s="2" t="n">
        <x:f xml:space="preserve"/>
        <x:v>0</x:v>
      </x:c>
      <x:c r="U1047" s="2" t="n">
        <x:f xml:space="preserve"/>
        <x:v>4</x:v>
      </x:c>
      <x:c r="V1047" s="2" t="n">
        <x:f xml:space="preserve"/>
        <x:v>4</x:v>
      </x:c>
      <x:c r="W1047" s="2" t="n">
        <x:f xml:space="preserve"/>
        <x:v>0</x:v>
      </x:c>
      <x:c r="X1047" s="2" t="str">
        <x:f xml:space="preserve"/>
        <x:v>0.0</x:v>
      </x:c>
      <x:c r="Y1047" s="2" t="n">
        <x:f xml:space="preserve"/>
        <x:v>0</x:v>
      </x:c>
      <x:c r="Z1047" s="2" t="n">
        <x:f xml:space="preserve"/>
        <x:v>0</x:v>
      </x:c>
      <x:c r="AA1047" s="2" t="n">
        <x:f xml:space="preserve"/>
        <x:v>0</x:v>
      </x:c>
      <x:c r="AB1047" s="2" t="n">
        <x:f xml:space="preserve"/>
        <x:v>0</x:v>
      </x:c>
      <x:c r="AC1047" s="2" t="n">
        <x:f xml:space="preserve"/>
        <x:v>1</x:v>
      </x:c>
      <x:c r="AD1047" s="2" t="n">
        <x:f xml:space="preserve"/>
        <x:v>2</x:v>
      </x:c>
      <x:c r="AE1047" s="2" t="str">
        <x:f xml:space="preserve"/>
        <x:v/>
      </x:c>
      <x:c r="AF1047" s="2" t="n">
        <x:f xml:space="preserve"/>
        <x:v>1</x:v>
      </x:c>
      <x:c r="AG1047" s="2" t="str">
        <x:f xml:space="preserve"/>
        <x:v/>
      </x:c>
    </x:row>
    <x:row>
      <x:c r="A1048" s="8" t="str">
        <x:f xml:space="preserve">HYPERLINK("http://www.patentics.cn/invokexml.do?sf=ShowPatent&amp;spn=US20120033627&amp;sv=47b96dcf5daad23cc287b4e664b1391a","US20120033627")</x:f>
        <x:v>US20120033627</x:v>
      </x:c>
      <x:c r="B1048" s="3" t="str">
        <x:f xml:space="preserve"/>
        <x:v>13/258,592</x:v>
      </x:c>
      <x:c r="C1048" s="3" t="str">
        <x:f xml:space="preserve"/>
        <x:v>Method for Sending and Detecting Downlink Control Information</x:v>
      </x:c>
      <x:c r="D1048" s="3" t="str">
        <x:f xml:space="preserve"/>
        <x:v>中兴通讯</x:v>
      </x:c>
      <x:c r="E1048" s="3" t="str">
        <x:f xml:space="preserve"/>
        <x:v>中兴通讯</x:v>
      </x:c>
      <x:c r="F1048" s="3" t="str">
        <x:f xml:space="preserve"/>
        <x:v>Li; Weijun|Dai; Bo|Yu; Guanghui|Chen; Yijian</x:v>
      </x:c>
      <x:c r="G1048" s="3" t="str">
        <x:f xml:space="preserve"/>
        <x:v>Li; Weijun</x:v>
      </x:c>
      <x:c r="H1048" s="3" t="str">
        <x:f xml:space="preserve"/>
        <x:v>2009/04/29</x:v>
      </x:c>
      <x:c r="I1048" s="3" t="str">
        <x:f xml:space="preserve"/>
        <x:v>2010/04/27</x:v>
      </x:c>
      <x:c r="J1048" s="3" t="str">
        <x:f xml:space="preserve"/>
        <x:v>2012/02/09</x:v>
      </x:c>
      <x:c r="K1048" s="3" t="str">
        <x:f xml:space="preserve"/>
        <x:v>H04W</x:v>
      </x:c>
      <x:c r="L1048" s="3" t="str">
        <x:f xml:space="preserve"/>
        <x:v>H04W 72/04</x:v>
      </x:c>
      <x:c r="M1048" s="3" t="str">
        <x:f xml:space="preserve"/>
        <x:v/>
      </x:c>
      <x:c r="N1048" s="3" t="str">
        <x:f xml:space="preserve"/>
        <x:v/>
      </x:c>
      <x:c r="O1048" s="3" t="n">
        <x:f xml:space="preserve"/>
        <x:v>15</x:v>
      </x:c>
      <x:c r="P1048" s="3" t="n">
        <x:f xml:space="preserve"/>
        <x:v>25</x:v>
      </x:c>
      <x:c r="Q1048" s="3" t="str">
        <x:f xml:space="preserve"/>
        <x:v>申请</x:v>
      </x:c>
      <x:c r="R1048" s="3" t="str">
        <x:f xml:space="preserve"/>
        <x:v>CN</x:v>
      </x:c>
      <x:c r="S1048" s="3" t="n">
        <x:f xml:space="preserve"/>
        <x:v>0</x:v>
      </x:c>
      <x:c r="T1048" s="3" t="n">
        <x:f xml:space="preserve"/>
        <x:v>0</x:v>
      </x:c>
      <x:c r="U1048" s="3" t="n">
        <x:f xml:space="preserve"/>
        <x:v>0</x:v>
      </x:c>
      <x:c r="V1048" s="3" t="n">
        <x:f xml:space="preserve"/>
        <x:v>0</x:v>
      </x:c>
      <x:c r="W1048" s="3" t="n">
        <x:f xml:space="preserve"/>
        <x:v>27</x:v>
      </x:c>
      <x:c r="X1048" s="3" t="str">
        <x:f xml:space="preserve"/>
        <x:v>5.22</x:v>
      </x:c>
      <x:c r="Y1048" s="3" t="n">
        <x:f xml:space="preserve"/>
        <x:v>1</x:v>
      </x:c>
      <x:c r="Z1048" s="3" t="n">
        <x:f xml:space="preserve"/>
        <x:v>26</x:v>
      </x:c>
      <x:c r="AA1048" s="3" t="n">
        <x:f xml:space="preserve"/>
        <x:v>10</x:v>
      </x:c>
      <x:c r="AB1048" s="3" t="n">
        <x:f xml:space="preserve"/>
        <x:v>2</x:v>
      </x:c>
      <x:c r="AC1048" s="3" t="n">
        <x:f xml:space="preserve"/>
        <x:v>9</x:v>
      </x:c>
      <x:c r="AD1048" s="3" t="n">
        <x:f xml:space="preserve"/>
        <x:v>6</x:v>
      </x:c>
      <x:c r="AE1048" s="3" t="n">
        <x:f xml:space="preserve"/>
        <x:v>12</x:v>
      </x:c>
      <x:c r="AF1048" s="3" t="str">
        <x:f xml:space="preserve"/>
        <x:v/>
      </x:c>
      <x:c r="AG1048" s="3" t="str">
        <x:f xml:space="preserve"/>
        <x:v>有效</x:v>
      </x:c>
    </x:row>
    <x:row>
      <x:c r="A1049" s="7" t="str">
        <x:f xml:space="preserve">HYPERLINK("http://www.patentics.cn/invokexml.do?sf=ShowPatent&amp;spn=WO2017015032&amp;sv=fd661b7f78408201cb97ddb2ea85bb3d","WO2017015032")</x:f>
        <x:v>WO2017015032</x:v>
      </x:c>
      <x:c r="B1049" s="2" t="str">
        <x:f xml:space="preserve"/>
        <x:v>US2016/042128</x:v>
      </x:c>
      <x:c r="C1049" s="2" t="str">
        <x:f xml:space="preserve"/>
        <x:v>SWITCHING DISPLAY DEVICES IN VIDEO TELEPHONY</x:v>
      </x:c>
      <x:c r="D1049" s="2" t="str">
        <x:f xml:space="preserve"/>
        <x:v>高通</x:v>
      </x:c>
      <x:c r="E1049" s="2" t="str">
        <x:f xml:space="preserve"/>
        <x:v>高通</x:v>
      </x:c>
      <x:c r="F1049" s="2" t="str">
        <x:f xml:space="preserve"/>
        <x:v>MITTAL,Sanjeev|SINGH,Vikram|LEE,Tien-Hsin</x:v>
      </x:c>
      <x:c r="G1049" s="2" t="str">
        <x:f xml:space="preserve"/>
        <x:v>MITTAL,Sanjeev</x:v>
      </x:c>
      <x:c r="H1049" s="2" t="str">
        <x:f xml:space="preserve"/>
        <x:v>2015/07/21</x:v>
      </x:c>
      <x:c r="I1049" s="2" t="str">
        <x:f xml:space="preserve"/>
        <x:v>2016/07/13</x:v>
      </x:c>
      <x:c r="J1049" s="2" t="str">
        <x:f xml:space="preserve"/>
        <x:v>2017/01/26</x:v>
      </x:c>
      <x:c r="K1049" s="2" t="str">
        <x:f xml:space="preserve"/>
        <x:v>H04N</x:v>
      </x:c>
      <x:c r="L1049" s="2" t="str">
        <x:f xml:space="preserve"/>
        <x:v>H04N  7/14</x:v>
      </x:c>
      <x:c r="M1049" s="2" t="str">
        <x:f xml:space="preserve"/>
        <x:v/>
      </x:c>
      <x:c r="N1049" s="2" t="str">
        <x:f xml:space="preserve"/>
        <x:v/>
      </x:c>
      <x:c r="O1049" s="2" t="n">
        <x:f xml:space="preserve"/>
        <x:v>30</x:v>
      </x:c>
      <x:c r="P1049" s="2" t="n">
        <x:f xml:space="preserve"/>
        <x:v>10</x:v>
      </x:c>
      <x:c r="Q1049" s="2" t="str">
        <x:f xml:space="preserve"/>
        <x:v>申请</x:v>
      </x:c>
      <x:c r="R1049" s="2" t="str">
        <x:f xml:space="preserve"/>
        <x:v>US</x:v>
      </x:c>
      <x:c r="S1049" s="2" t="n">
        <x:f xml:space="preserve"/>
        <x:v>5</x:v>
      </x:c>
      <x:c r="T1049" s="2" t="n">
        <x:f xml:space="preserve"/>
        <x:v>0</x:v>
      </x:c>
      <x:c r="U1049" s="2" t="n">
        <x:f xml:space="preserve"/>
        <x:v>5</x:v>
      </x:c>
      <x:c r="V1049" s="2" t="n">
        <x:f xml:space="preserve"/>
        <x:v>4</x:v>
      </x:c>
      <x:c r="W1049" s="2" t="n">
        <x:f xml:space="preserve"/>
        <x:v>0</x:v>
      </x:c>
      <x:c r="X1049" s="2" t="str">
        <x:f xml:space="preserve"/>
        <x:v>0.0</x:v>
      </x:c>
      <x:c r="Y1049" s="2" t="n">
        <x:f xml:space="preserve"/>
        <x:v>0</x:v>
      </x:c>
      <x:c r="Z1049" s="2" t="n">
        <x:f xml:space="preserve"/>
        <x:v>0</x:v>
      </x:c>
      <x:c r="AA1049" s="2" t="n">
        <x:f xml:space="preserve"/>
        <x:v>0</x:v>
      </x:c>
      <x:c r="AB1049" s="2" t="n">
        <x:f xml:space="preserve"/>
        <x:v>0</x:v>
      </x:c>
      <x:c r="AC1049" s="2" t="n">
        <x:f xml:space="preserve"/>
        <x:v>1</x:v>
      </x:c>
      <x:c r="AD1049" s="2" t="n">
        <x:f xml:space="preserve"/>
        <x:v>2</x:v>
      </x:c>
      <x:c r="AE1049" s="2" t="str">
        <x:f xml:space="preserve"/>
        <x:v/>
      </x:c>
      <x:c r="AF1049" s="2" t="n">
        <x:f xml:space="preserve"/>
        <x:v>1</x:v>
      </x:c>
      <x:c r="AG1049" s="2" t="str">
        <x:f xml:space="preserve"/>
        <x:v/>
      </x:c>
    </x:row>
    <x:row>
      <x:c r="A1050" s="8" t="str">
        <x:f xml:space="preserve">HYPERLINK("http://www.patentics.cn/invokexml.do?sf=ShowPatent&amp;spn=EP2552110&amp;sv=12120fa26acc86327b82bd5e8d687153","EP2552110")</x:f>
        <x:v>EP2552110</x:v>
      </x:c>
      <x:c r="B1050" s="3" t="str">
        <x:f xml:space="preserve"/>
        <x:v>EP20110856157</x:v>
      </x:c>
      <x:c r="C1050" s="3" t="str">
        <x:f xml:space="preserve"/>
        <x:v>Method and system for sharing audio and/or video</x:v>
      </x:c>
      <x:c r="D1050" s="3" t="str">
        <x:f xml:space="preserve"/>
        <x:v>中兴通讯</x:v>
      </x:c>
      <x:c r="E1050" s="3" t="str">
        <x:f xml:space="preserve"/>
        <x:v>中兴通讯</x:v>
      </x:c>
      <x:c r="F1050" s="3" t="str">
        <x:f xml:space="preserve"/>
        <x:v>ZHOU YUSHEN</x:v>
      </x:c>
      <x:c r="G1050" s="3" t="str">
        <x:f xml:space="preserve"/>
        <x:v>ZHOU YUSHEN</x:v>
      </x:c>
      <x:c r="H1050" s="3" t="str">
        <x:f xml:space="preserve"/>
        <x:v>2011/01/18</x:v>
      </x:c>
      <x:c r="I1050" s="3" t="str">
        <x:f xml:space="preserve"/>
        <x:v>2011/04/19</x:v>
      </x:c>
      <x:c r="J1050" s="3" t="str">
        <x:f xml:space="preserve"/>
        <x:v>2013/01/30</x:v>
      </x:c>
      <x:c r="K1050" s="3" t="str">
        <x:f xml:space="preserve"/>
        <x:v>H04N</x:v>
      </x:c>
      <x:c r="L1050" s="3" t="str">
        <x:f xml:space="preserve"/>
        <x:v>H04N  7/15</x:v>
      </x:c>
      <x:c r="M1050" s="3" t="str">
        <x:f xml:space="preserve"/>
        <x:v>H04N</x:v>
      </x:c>
      <x:c r="N1050" s="3" t="str">
        <x:f xml:space="preserve"/>
        <x:v>H04N21/4104</x:v>
      </x:c>
      <x:c r="O1050" s="3" t="n">
        <x:f xml:space="preserve"/>
        <x:v>10</x:v>
      </x:c>
      <x:c r="P1050" s="3" t="n">
        <x:f xml:space="preserve"/>
        <x:v>6</x:v>
      </x:c>
      <x:c r="Q1050" s="3" t="str">
        <x:f xml:space="preserve"/>
        <x:v>申请</x:v>
      </x:c>
      <x:c r="R1050" s="3" t="str">
        <x:f xml:space="preserve"/>
        <x:v>CN</x:v>
      </x:c>
      <x:c r="S1050" s="3" t="n">
        <x:f xml:space="preserve"/>
        <x:v>0</x:v>
      </x:c>
      <x:c r="T1050" s="3" t="n">
        <x:f xml:space="preserve"/>
        <x:v>0</x:v>
      </x:c>
      <x:c r="U1050" s="3" t="n">
        <x:f xml:space="preserve"/>
        <x:v>0</x:v>
      </x:c>
      <x:c r="V1050" s="3" t="n">
        <x:f xml:space="preserve"/>
        <x:v>0</x:v>
      </x:c>
      <x:c r="W1050" s="3" t="n">
        <x:f xml:space="preserve"/>
        <x:v>3</x:v>
      </x:c>
      <x:c r="X1050" s="3" t="str">
        <x:f xml:space="preserve"/>
        <x:v>0.49</x:v>
      </x:c>
      <x:c r="Y1050" s="3" t="n">
        <x:f xml:space="preserve"/>
        <x:v>0</x:v>
      </x:c>
      <x:c r="Z1050" s="3" t="n">
        <x:f xml:space="preserve"/>
        <x:v>3</x:v>
      </x:c>
      <x:c r="AA1050" s="3" t="n">
        <x:f xml:space="preserve"/>
        <x:v>3</x:v>
      </x:c>
      <x:c r="AB1050" s="3" t="n">
        <x:f xml:space="preserve"/>
        <x:v>2</x:v>
      </x:c>
      <x:c r="AC1050" s="3" t="n">
        <x:f xml:space="preserve"/>
        <x:v>5</x:v>
      </x:c>
      <x:c r="AD1050" s="3" t="n">
        <x:f xml:space="preserve"/>
        <x:v>4</x:v>
      </x:c>
      <x:c r="AE1050" s="3" t="n">
        <x:f xml:space="preserve"/>
        <x:v>12</x:v>
      </x:c>
      <x:c r="AF1050" s="3" t="str">
        <x:f xml:space="preserve"/>
        <x:v/>
      </x:c>
      <x:c r="AG1050" s="3" t="str">
        <x:f xml:space="preserve"/>
        <x:v/>
      </x:c>
    </x:row>
    <x:row>
      <x:c r="A1051" s="7" t="str">
        <x:f xml:space="preserve">HYPERLINK("http://www.patentics.cn/invokexml.do?sf=ShowPatent&amp;spn=WO2016049071&amp;sv=179bd6d141e73f62f98f943e2a6c4edd","WO2016049071")</x:f>
        <x:v>WO2016049071</x:v>
      </x:c>
      <x:c r="B1051" s="2" t="str">
        <x:f xml:space="preserve"/>
        <x:v>US2015/051532</x:v>
      </x:c>
      <x:c r="C1051" s="2" t="str">
        <x:f xml:space="preserve"/>
        <x:v>SUPPORT BLACKLISTING DEVICES ON WLAN ACCESS</x:v>
      </x:c>
      <x:c r="D1051" s="2" t="str">
        <x:f xml:space="preserve"/>
        <x:v>高通</x:v>
      </x:c>
      <x:c r="E1051" s="2" t="str">
        <x:f xml:space="preserve"/>
        <x:v>高通</x:v>
      </x:c>
      <x:c r="F1051" s="2" t="str">
        <x:f xml:space="preserve"/>
        <x:v>ZHAO,Suli|PARADKAR,Vinay|VEEREPALLI,Sivaramakrishna</x:v>
      </x:c>
      <x:c r="G1051" s="2" t="str">
        <x:f xml:space="preserve"/>
        <x:v>ZHAO,Suli</x:v>
      </x:c>
      <x:c r="H1051" s="2" t="str">
        <x:f xml:space="preserve"/>
        <x:v>2014/09/23</x:v>
      </x:c>
      <x:c r="I1051" s="2" t="str">
        <x:f xml:space="preserve"/>
        <x:v>2015/09/22</x:v>
      </x:c>
      <x:c r="J1051" s="2" t="str">
        <x:f xml:space="preserve"/>
        <x:v>2016/03/31</x:v>
      </x:c>
      <x:c r="K1051" s="2" t="str">
        <x:f xml:space="preserve"/>
        <x:v>H04L</x:v>
      </x:c>
      <x:c r="L1051" s="2" t="str">
        <x:f xml:space="preserve"/>
        <x:v>H04L 29/06</x:v>
      </x:c>
      <x:c r="M1051" s="2" t="str">
        <x:f xml:space="preserve"/>
        <x:v/>
      </x:c>
      <x:c r="N1051" s="2" t="str">
        <x:f xml:space="preserve"/>
        <x:v/>
      </x:c>
      <x:c r="O1051" s="2" t="n">
        <x:f xml:space="preserve"/>
        <x:v>97</x:v>
      </x:c>
      <x:c r="P1051" s="2" t="n">
        <x:f xml:space="preserve"/>
        <x:v>9</x:v>
      </x:c>
      <x:c r="Q1051" s="2" t="str">
        <x:f xml:space="preserve"/>
        <x:v>申请</x:v>
      </x:c>
      <x:c r="R1051" s="2" t="str">
        <x:f xml:space="preserve"/>
        <x:v>US</x:v>
      </x:c>
      <x:c r="S1051" s="2" t="n">
        <x:f xml:space="preserve"/>
        <x:v>4</x:v>
      </x:c>
      <x:c r="T1051" s="2" t="n">
        <x:f xml:space="preserve"/>
        <x:v>0</x:v>
      </x:c>
      <x:c r="U1051" s="2" t="n">
        <x:f xml:space="preserve"/>
        <x:v>4</x:v>
      </x:c>
      <x:c r="V1051" s="2" t="n">
        <x:f xml:space="preserve"/>
        <x:v>4</x:v>
      </x:c>
      <x:c r="W1051" s="2" t="n">
        <x:f xml:space="preserve"/>
        <x:v>0</x:v>
      </x:c>
      <x:c r="X1051" s="2" t="str">
        <x:f xml:space="preserve"/>
        <x:v>0.0</x:v>
      </x:c>
      <x:c r="Y1051" s="2" t="n">
        <x:f xml:space="preserve"/>
        <x:v>0</x:v>
      </x:c>
      <x:c r="Z1051" s="2" t="n">
        <x:f xml:space="preserve"/>
        <x:v>0</x:v>
      </x:c>
      <x:c r="AA1051" s="2" t="n">
        <x:f xml:space="preserve"/>
        <x:v>0</x:v>
      </x:c>
      <x:c r="AB1051" s="2" t="n">
        <x:f xml:space="preserve"/>
        <x:v>0</x:v>
      </x:c>
      <x:c r="AC1051" s="2" t="n">
        <x:f xml:space="preserve"/>
        <x:v>1</x:v>
      </x:c>
      <x:c r="AD1051" s="2" t="n">
        <x:f xml:space="preserve"/>
        <x:v>2</x:v>
      </x:c>
      <x:c r="AE1051" s="2" t="str">
        <x:f xml:space="preserve"/>
        <x:v/>
      </x:c>
      <x:c r="AF1051" s="2" t="n">
        <x:f xml:space="preserve"/>
        <x:v>1</x:v>
      </x:c>
      <x:c r="AG1051" s="2" t="str">
        <x:f xml:space="preserve"/>
        <x:v/>
      </x:c>
    </x:row>
    <x:row>
      <x:c r="A1052" s="8" t="str">
        <x:f xml:space="preserve">HYPERLINK("http://www.patentics.cn/invokexml.do?sf=ShowPatent&amp;spn=EP2276279&amp;sv=5bde2bf18cee8d1e7abe2d8f5d5c8001","EP2276279")</x:f>
        <x:v>EP2276279</x:v>
      </x:c>
      <x:c r="B1052" s="3" t="str">
        <x:f xml:space="preserve"/>
        <x:v>EP20080874161</x:v>
      </x:c>
      <x:c r="C1052" s="3" t="str">
        <x:f xml:space="preserve"/>
        <x:v>User device validation method, device identification register and access control system</x:v>
      </x:c>
      <x:c r="D1052" s="3" t="str">
        <x:f xml:space="preserve"/>
        <x:v>中兴通讯</x:v>
      </x:c>
      <x:c r="E1052" s="3" t="str">
        <x:f xml:space="preserve"/>
        <x:v>中兴通讯</x:v>
      </x:c>
      <x:c r="F1052" s="3" t="str">
        <x:f xml:space="preserve"/>
        <x:v>LU JIE|LIN ZHAOJI|HU JIE</x:v>
      </x:c>
      <x:c r="G1052" s="3" t="str">
        <x:f xml:space="preserve"/>
        <x:v>LU JIE</x:v>
      </x:c>
      <x:c r="H1052" s="3" t="str">
        <x:f xml:space="preserve"/>
        <x:v>2008/05/09</x:v>
      </x:c>
      <x:c r="I1052" s="3" t="str">
        <x:f xml:space="preserve"/>
        <x:v>2008/09/24</x:v>
      </x:c>
      <x:c r="J1052" s="3" t="str">
        <x:f xml:space="preserve"/>
        <x:v>2011/01/19</x:v>
      </x:c>
      <x:c r="K1052" s="3" t="str">
        <x:f xml:space="preserve"/>
        <x:v>H04L</x:v>
      </x:c>
      <x:c r="L1052" s="3" t="str">
        <x:f xml:space="preserve"/>
        <x:v>H04L 29/12</x:v>
      </x:c>
      <x:c r="M1052" s="3" t="str">
        <x:f xml:space="preserve"/>
        <x:v>H04W</x:v>
      </x:c>
      <x:c r="N1052" s="3" t="str">
        <x:f xml:space="preserve"/>
        <x:v>H04W12/06</x:v>
      </x:c>
      <x:c r="O1052" s="3" t="n">
        <x:f xml:space="preserve"/>
        <x:v>25</x:v>
      </x:c>
      <x:c r="P1052" s="3" t="n">
        <x:f xml:space="preserve"/>
        <x:v>15</x:v>
      </x:c>
      <x:c r="Q1052" s="3" t="str">
        <x:f xml:space="preserve"/>
        <x:v>申请</x:v>
      </x:c>
      <x:c r="R1052" s="3" t="str">
        <x:f xml:space="preserve"/>
        <x:v>CN</x:v>
      </x:c>
      <x:c r="S1052" s="3" t="n">
        <x:f xml:space="preserve"/>
        <x:v>0</x:v>
      </x:c>
      <x:c r="T1052" s="3" t="n">
        <x:f xml:space="preserve"/>
        <x:v>0</x:v>
      </x:c>
      <x:c r="U1052" s="3" t="n">
        <x:f xml:space="preserve"/>
        <x:v>0</x:v>
      </x:c>
      <x:c r="V1052" s="3" t="n">
        <x:f xml:space="preserve"/>
        <x:v>0</x:v>
      </x:c>
      <x:c r="W1052" s="3" t="n">
        <x:f xml:space="preserve"/>
        <x:v>2</x:v>
      </x:c>
      <x:c r="X1052" s="3" t="str">
        <x:f xml:space="preserve"/>
        <x:v>0.64</x:v>
      </x:c>
      <x:c r="Y1052" s="3" t="n">
        <x:f xml:space="preserve"/>
        <x:v>0</x:v>
      </x:c>
      <x:c r="Z1052" s="3" t="n">
        <x:f xml:space="preserve"/>
        <x:v>2</x:v>
      </x:c>
      <x:c r="AA1052" s="3" t="n">
        <x:f xml:space="preserve"/>
        <x:v>2</x:v>
      </x:c>
      <x:c r="AB1052" s="3" t="n">
        <x:f xml:space="preserve"/>
        <x:v>1</x:v>
      </x:c>
      <x:c r="AC1052" s="3" t="n">
        <x:f xml:space="preserve"/>
        <x:v>5</x:v>
      </x:c>
      <x:c r="AD1052" s="3" t="n">
        <x:f xml:space="preserve"/>
        <x:v>4</x:v>
      </x:c>
      <x:c r="AE1052" s="3" t="n">
        <x:f xml:space="preserve"/>
        <x:v>12</x:v>
      </x:c>
      <x:c r="AF1052" s="3" t="str">
        <x:f xml:space="preserve"/>
        <x:v/>
      </x:c>
      <x:c r="AG1052" s="3" t="str">
        <x:f xml:space="preserve"/>
        <x:v/>
      </x:c>
    </x:row>
    <x:row>
      <x:c r="A1053" s="7" t="str">
        <x:f xml:space="preserve">HYPERLINK("http://www.patentics.cn/invokexml.do?sf=ShowPatent&amp;spn=WO2016037516&amp;sv=12f73cd49e9ca4aba671c19e10a91380","WO2016037516")</x:f>
        <x:v>WO2016037516</x:v>
      </x:c>
      <x:c r="B1053" s="2" t="str">
        <x:f xml:space="preserve"/>
        <x:v>CN2015/086723</x:v>
      </x:c>
      <x:c r="C1053" s="2" t="str">
        <x:f xml:space="preserve"/>
        <x:v>FLEXIBLE TRANSMISSIONS ON ONE OR MORE FREQUENCY DIVISION DUPLEXING RESOURCES</x:v>
      </x:c>
      <x:c r="D1053" s="2" t="str">
        <x:f xml:space="preserve"/>
        <x:v>高通|WEI,Chao|GAAL,Peter|CHEN,Wanshi|XU,Hao|HOU,Jilei|WANG,Neng</x:v>
      </x:c>
      <x:c r="E1053" s="2" t="str">
        <x:f xml:space="preserve"/>
        <x:v>高通|wei chao|gaal peter|chen wanshi|xu hao|hou jilei|wang neng</x:v>
      </x:c>
      <x:c r="F1053" s="2" t="str">
        <x:f xml:space="preserve"/>
        <x:v>WEI,Chao|GAAL,Peter|CHEN,Wanshi|XU,Hao|HOU,Jilei|WANG,Neng</x:v>
      </x:c>
      <x:c r="G1053" s="2" t="str">
        <x:f xml:space="preserve"/>
        <x:v>WEI,Chao</x:v>
      </x:c>
      <x:c r="H1053" s="2" t="str">
        <x:f xml:space="preserve"/>
        <x:v>2014/09/08</x:v>
      </x:c>
      <x:c r="I1053" s="2" t="str">
        <x:f xml:space="preserve"/>
        <x:v>2015/08/12</x:v>
      </x:c>
      <x:c r="J1053" s="2" t="str">
        <x:f xml:space="preserve"/>
        <x:v>2016/03/17</x:v>
      </x:c>
      <x:c r="K1053" s="2" t="str">
        <x:f xml:space="preserve"/>
        <x:v>H04W</x:v>
      </x:c>
      <x:c r="L1053" s="2" t="str">
        <x:f xml:space="preserve"/>
        <x:v>H04W 16/14</x:v>
      </x:c>
      <x:c r="M1053" s="2" t="str">
        <x:f xml:space="preserve"/>
        <x:v/>
      </x:c>
      <x:c r="N1053" s="2" t="str">
        <x:f xml:space="preserve"/>
        <x:v/>
      </x:c>
      <x:c r="O1053" s="2" t="n">
        <x:f xml:space="preserve"/>
        <x:v>0</x:v>
      </x:c>
      <x:c r="P1053" s="2" t="n">
        <x:f xml:space="preserve"/>
        <x:v>0</x:v>
      </x:c>
      <x:c r="Q1053" s="2" t="str">
        <x:f xml:space="preserve"/>
        <x:v>申请</x:v>
      </x:c>
      <x:c r="R1053" s="2" t="str">
        <x:f xml:space="preserve"/>
        <x:v>CN</x:v>
      </x:c>
      <x:c r="S1053" s="2" t="n">
        <x:f xml:space="preserve"/>
        <x:v>4</x:v>
      </x:c>
      <x:c r="T1053" s="2" t="n">
        <x:f xml:space="preserve"/>
        <x:v>0</x:v>
      </x:c>
      <x:c r="U1053" s="2" t="n">
        <x:f xml:space="preserve"/>
        <x:v>4</x:v>
      </x:c>
      <x:c r="V1053" s="2" t="n">
        <x:f xml:space="preserve"/>
        <x:v>4</x:v>
      </x:c>
      <x:c r="W1053" s="2" t="n">
        <x:f xml:space="preserve"/>
        <x:v>0</x:v>
      </x:c>
      <x:c r="X1053" s="2" t="str">
        <x:f xml:space="preserve"/>
        <x:v>0.0</x:v>
      </x:c>
      <x:c r="Y1053" s="2" t="n">
        <x:f xml:space="preserve"/>
        <x:v>0</x:v>
      </x:c>
      <x:c r="Z1053" s="2" t="n">
        <x:f xml:space="preserve"/>
        <x:v>0</x:v>
      </x:c>
      <x:c r="AA1053" s="2" t="n">
        <x:f xml:space="preserve"/>
        <x:v>0</x:v>
      </x:c>
      <x:c r="AB1053" s="2" t="n">
        <x:f xml:space="preserve"/>
        <x:v>0</x:v>
      </x:c>
      <x:c r="AC1053" s="2" t="n">
        <x:f xml:space="preserve"/>
        <x:v>1</x:v>
      </x:c>
      <x:c r="AD1053" s="2" t="n">
        <x:f xml:space="preserve"/>
        <x:v>1</x:v>
      </x:c>
      <x:c r="AE1053" s="2" t="str">
        <x:f xml:space="preserve"/>
        <x:v/>
      </x:c>
      <x:c r="AF1053" s="2" t="n">
        <x:f xml:space="preserve"/>
        <x:v>1</x:v>
      </x:c>
      <x:c r="AG1053" s="2" t="str">
        <x:f xml:space="preserve"/>
        <x:v/>
      </x:c>
    </x:row>
    <x:row>
      <x:c r="A1054" s="8" t="str">
        <x:f xml:space="preserve">HYPERLINK("http://www.patentics.cn/invokexml.do?sf=ShowPatent&amp;spn=CN102300213&amp;sv=23c0b3947415a8d23bbad2fca6805cce","CN102300213")</x:f>
        <x:v>CN102300213</x:v>
      </x:c>
      <x:c r="B1054" s="3" t="str">
        <x:f xml:space="preserve"/>
        <x:v>CN201010220679.7</x:v>
      </x:c>
      <x:c r="C1054" s="3" t="str">
        <x:f xml:space="preserve"/>
        <x:v>TDD系统与FDD系统间实现频谱协调的方法及装置</x:v>
      </x:c>
      <x:c r="D1054" s="3" t="str">
        <x:f xml:space="preserve"/>
        <x:v>中兴通讯股份有限公司</x:v>
      </x:c>
      <x:c r="E1054" s="3" t="str">
        <x:f xml:space="preserve"/>
        <x:v>中兴通讯股份有限公司</x:v>
      </x:c>
      <x:c r="F1054" s="3" t="str">
        <x:f xml:space="preserve"/>
        <x:v>李岩|田开波|赵楠|李峰</x:v>
      </x:c>
      <x:c r="G1054" s="3" t="str">
        <x:f xml:space="preserve"/>
        <x:v>李岩</x:v>
      </x:c>
      <x:c r="H1054" s="3" t="str">
        <x:f xml:space="preserve"/>
        <x:v>2010/06/28</x:v>
      </x:c>
      <x:c r="I1054" s="3" t="str">
        <x:f xml:space="preserve"/>
        <x:v>2010/06/28</x:v>
      </x:c>
      <x:c r="J1054" s="3" t="str">
        <x:f xml:space="preserve"/>
        <x:v>2011/12/28</x:v>
      </x:c>
      <x:c r="K1054" s="3" t="str">
        <x:f xml:space="preserve"/>
        <x:v>H04W</x:v>
      </x:c>
      <x:c r="L1054" s="3" t="str">
        <x:f xml:space="preserve"/>
        <x:v>H04W 16/10</x:v>
      </x:c>
      <x:c r="M1054" s="3" t="str">
        <x:f xml:space="preserve"/>
        <x:v/>
      </x:c>
      <x:c r="N1054" s="3" t="str">
        <x:f xml:space="preserve"/>
        <x:v/>
      </x:c>
      <x:c r="O1054" s="3" t="n">
        <x:f xml:space="preserve"/>
        <x:v>10</x:v>
      </x:c>
      <x:c r="P1054" s="3" t="n">
        <x:f xml:space="preserve"/>
        <x:v>14</x:v>
      </x:c>
      <x:c r="Q1054" s="3" t="str">
        <x:f xml:space="preserve"/>
        <x:v>发明</x:v>
      </x:c>
      <x:c r="R1054" s="3" t="str">
        <x:f xml:space="preserve"/>
        <x:v>CN</x:v>
      </x:c>
      <x:c r="S1054" s="3" t="n">
        <x:f xml:space="preserve"/>
        <x:v>0</x:v>
      </x:c>
      <x:c r="T1054" s="3" t="n">
        <x:f xml:space="preserve"/>
        <x:v>0</x:v>
      </x:c>
      <x:c r="U1054" s="3" t="n">
        <x:f xml:space="preserve"/>
        <x:v>0</x:v>
      </x:c>
      <x:c r="V1054" s="3" t="n">
        <x:f xml:space="preserve"/>
        <x:v>0</x:v>
      </x:c>
      <x:c r="W1054" s="3" t="n">
        <x:f xml:space="preserve"/>
        <x:v>2</x:v>
      </x:c>
      <x:c r="X1054" s="3" t="str">
        <x:f xml:space="preserve"/>
        <x:v>0.34</x:v>
      </x:c>
      <x:c r="Y1054" s="3" t="n">
        <x:f xml:space="preserve"/>
        <x:v>0</x:v>
      </x:c>
      <x:c r="Z1054" s="3" t="n">
        <x:f xml:space="preserve"/>
        <x:v>2</x:v>
      </x:c>
      <x:c r="AA1054" s="3" t="n">
        <x:f xml:space="preserve"/>
        <x:v>1</x:v>
      </x:c>
      <x:c r="AB1054" s="3" t="n">
        <x:f xml:space="preserve"/>
        <x:v>1</x:v>
      </x:c>
      <x:c r="AC1054" s="3" t="n">
        <x:f xml:space="preserve"/>
        <x:v>1</x:v>
      </x:c>
      <x:c r="AD1054" s="3" t="n">
        <x:f xml:space="preserve"/>
        <x:v>2</x:v>
      </x:c>
      <x:c r="AE1054" s="3" t="n">
        <x:f xml:space="preserve"/>
        <x:v>12</x:v>
      </x:c>
      <x:c r="AF1054" s="3" t="str">
        <x:f xml:space="preserve"/>
        <x:v/>
      </x:c>
      <x:c r="AG1054" s="3" t="str">
        <x:f xml:space="preserve"/>
        <x:v>有效</x:v>
      </x:c>
    </x:row>
    <x:row>
      <x:c r="A1055" s="7" t="str">
        <x:f xml:space="preserve">HYPERLINK("http://www.patentics.cn/invokexml.do?sf=ShowPatent&amp;spn=WO2016037305&amp;sv=af55dbf6ea151cd777f9b926d8b83789","WO2016037305")</x:f>
        <x:v>WO2016037305</x:v>
      </x:c>
      <x:c r="B1055" s="2" t="str">
        <x:f xml:space="preserve"/>
        <x:v>CN2014/086087</x:v>
      </x:c>
      <x:c r="C1055" s="2" t="str">
        <x:f xml:space="preserve"/>
        <x:v>FLEXIBLE TRANSMISSIONS ON ONE OR MORE FREQUENCY DIVISION DUPLEXING RESOURCES</x:v>
      </x:c>
      <x:c r="D1055" s="2" t="str">
        <x:f xml:space="preserve"/>
        <x:v>高通|WEI,Chao|GAAL,Peter|CHEN,Wanshi|XU,Hao|HOU,Jilei|WANG,Neng</x:v>
      </x:c>
      <x:c r="E1055" s="2" t="str">
        <x:f xml:space="preserve"/>
        <x:v>高通|wei chao|gaal peter|chen wanshi|xu hao|hou jilei|wang neng</x:v>
      </x:c>
      <x:c r="F1055" s="2" t="str">
        <x:f xml:space="preserve"/>
        <x:v>WEI,Chao|GAAL,Peter|CHEN,Wanshi|XU,Hao|HOU,Jilei|WANG,Neng</x:v>
      </x:c>
      <x:c r="G1055" s="2" t="str">
        <x:f xml:space="preserve"/>
        <x:v>WEI,Chao</x:v>
      </x:c>
      <x:c r="H1055" s="2" t="str">
        <x:f xml:space="preserve"/>
        <x:v>2014/09/08</x:v>
      </x:c>
      <x:c r="I1055" s="2" t="str">
        <x:f xml:space="preserve"/>
        <x:v>2014/09/08</x:v>
      </x:c>
      <x:c r="J1055" s="2" t="str">
        <x:f xml:space="preserve"/>
        <x:v>2016/03/17</x:v>
      </x:c>
      <x:c r="K1055" s="2" t="str">
        <x:f xml:space="preserve"/>
        <x:v>H04W</x:v>
      </x:c>
      <x:c r="L1055" s="2" t="str">
        <x:f xml:space="preserve"/>
        <x:v>H04W 16/14</x:v>
      </x:c>
      <x:c r="M1055" s="2" t="str">
        <x:f xml:space="preserve"/>
        <x:v/>
      </x:c>
      <x:c r="N1055" s="2" t="str">
        <x:f xml:space="preserve"/>
        <x:v/>
      </x:c>
      <x:c r="O1055" s="2" t="n">
        <x:f xml:space="preserve"/>
        <x:v>0</x:v>
      </x:c>
      <x:c r="P1055" s="2" t="n">
        <x:f xml:space="preserve"/>
        <x:v>0</x:v>
      </x:c>
      <x:c r="Q1055" s="2" t="str">
        <x:f xml:space="preserve"/>
        <x:v>申请</x:v>
      </x:c>
      <x:c r="R1055" s="2" t="str">
        <x:f xml:space="preserve"/>
        <x:v>CN</x:v>
      </x:c>
      <x:c r="S1055" s="2" t="n">
        <x:f xml:space="preserve"/>
        <x:v>4</x:v>
      </x:c>
      <x:c r="T1055" s="2" t="n">
        <x:f xml:space="preserve"/>
        <x:v>0</x:v>
      </x:c>
      <x:c r="U1055" s="2" t="n">
        <x:f xml:space="preserve"/>
        <x:v>4</x:v>
      </x:c>
      <x:c r="V1055" s="2" t="n">
        <x:f xml:space="preserve"/>
        <x:v>4</x:v>
      </x:c>
      <x:c r="W1055" s="2" t="n">
        <x:f xml:space="preserve"/>
        <x:v>0</x:v>
      </x:c>
      <x:c r="X1055" s="2" t="str">
        <x:f xml:space="preserve"/>
        <x:v>0.0</x:v>
      </x:c>
      <x:c r="Y1055" s="2" t="n">
        <x:f xml:space="preserve"/>
        <x:v>0</x:v>
      </x:c>
      <x:c r="Z1055" s="2" t="n">
        <x:f xml:space="preserve"/>
        <x:v>0</x:v>
      </x:c>
      <x:c r="AA1055" s="2" t="n">
        <x:f xml:space="preserve"/>
        <x:v>0</x:v>
      </x:c>
      <x:c r="AB1055" s="2" t="n">
        <x:f xml:space="preserve"/>
        <x:v>0</x:v>
      </x:c>
      <x:c r="AC1055" s="2" t="n">
        <x:f xml:space="preserve"/>
        <x:v>1</x:v>
      </x:c>
      <x:c r="AD1055" s="2" t="n">
        <x:f xml:space="preserve"/>
        <x:v>1</x:v>
      </x:c>
      <x:c r="AE1055" s="2" t="str">
        <x:f xml:space="preserve"/>
        <x:v/>
      </x:c>
      <x:c r="AF1055" s="2" t="n">
        <x:f xml:space="preserve"/>
        <x:v>1</x:v>
      </x:c>
      <x:c r="AG1055" s="2" t="str">
        <x:f xml:space="preserve"/>
        <x:v/>
      </x:c>
    </x:row>
    <x:row>
      <x:c r="A1056" s="8" t="str">
        <x:f xml:space="preserve">HYPERLINK("http://www.patentics.cn/invokexml.do?sf=ShowPatent&amp;spn=CN102300213&amp;sv=23c0b3947415a8d23bbad2fca6805cce","CN102300213")</x:f>
        <x:v>CN102300213</x:v>
      </x:c>
      <x:c r="B1056" s="3" t="str">
        <x:f xml:space="preserve"/>
        <x:v>CN201010220679.7</x:v>
      </x:c>
      <x:c r="C1056" s="3" t="str">
        <x:f xml:space="preserve"/>
        <x:v>TDD系统与FDD系统间实现频谱协调的方法及装置</x:v>
      </x:c>
      <x:c r="D1056" s="3" t="str">
        <x:f xml:space="preserve"/>
        <x:v>中兴通讯股份有限公司</x:v>
      </x:c>
      <x:c r="E1056" s="3" t="str">
        <x:f xml:space="preserve"/>
        <x:v>中兴通讯股份有限公司</x:v>
      </x:c>
      <x:c r="F1056" s="3" t="str">
        <x:f xml:space="preserve"/>
        <x:v>李岩|田开波|赵楠|李峰</x:v>
      </x:c>
      <x:c r="G1056" s="3" t="str">
        <x:f xml:space="preserve"/>
        <x:v>李岩</x:v>
      </x:c>
      <x:c r="H1056" s="3" t="str">
        <x:f xml:space="preserve"/>
        <x:v>2010/06/28</x:v>
      </x:c>
      <x:c r="I1056" s="3" t="str">
        <x:f xml:space="preserve"/>
        <x:v>2010/06/28</x:v>
      </x:c>
      <x:c r="J1056" s="3" t="str">
        <x:f xml:space="preserve"/>
        <x:v>2011/12/28</x:v>
      </x:c>
      <x:c r="K1056" s="3" t="str">
        <x:f xml:space="preserve"/>
        <x:v>H04W</x:v>
      </x:c>
      <x:c r="L1056" s="3" t="str">
        <x:f xml:space="preserve"/>
        <x:v>H04W 16/10</x:v>
      </x:c>
      <x:c r="M1056" s="3" t="str">
        <x:f xml:space="preserve"/>
        <x:v/>
      </x:c>
      <x:c r="N1056" s="3" t="str">
        <x:f xml:space="preserve"/>
        <x:v/>
      </x:c>
      <x:c r="O1056" s="3" t="n">
        <x:f xml:space="preserve"/>
        <x:v>10</x:v>
      </x:c>
      <x:c r="P1056" s="3" t="n">
        <x:f xml:space="preserve"/>
        <x:v>14</x:v>
      </x:c>
      <x:c r="Q1056" s="3" t="str">
        <x:f xml:space="preserve"/>
        <x:v>发明</x:v>
      </x:c>
      <x:c r="R1056" s="3" t="str">
        <x:f xml:space="preserve"/>
        <x:v>CN</x:v>
      </x:c>
      <x:c r="S1056" s="3" t="n">
        <x:f xml:space="preserve"/>
        <x:v>0</x:v>
      </x:c>
      <x:c r="T1056" s="3" t="n">
        <x:f xml:space="preserve"/>
        <x:v>0</x:v>
      </x:c>
      <x:c r="U1056" s="3" t="n">
        <x:f xml:space="preserve"/>
        <x:v>0</x:v>
      </x:c>
      <x:c r="V1056" s="3" t="n">
        <x:f xml:space="preserve"/>
        <x:v>0</x:v>
      </x:c>
      <x:c r="W1056" s="3" t="n">
        <x:f xml:space="preserve"/>
        <x:v>2</x:v>
      </x:c>
      <x:c r="X1056" s="3" t="str">
        <x:f xml:space="preserve"/>
        <x:v>0.34</x:v>
      </x:c>
      <x:c r="Y1056" s="3" t="n">
        <x:f xml:space="preserve"/>
        <x:v>0</x:v>
      </x:c>
      <x:c r="Z1056" s="3" t="n">
        <x:f xml:space="preserve"/>
        <x:v>2</x:v>
      </x:c>
      <x:c r="AA1056" s="3" t="n">
        <x:f xml:space="preserve"/>
        <x:v>1</x:v>
      </x:c>
      <x:c r="AB1056" s="3" t="n">
        <x:f xml:space="preserve"/>
        <x:v>1</x:v>
      </x:c>
      <x:c r="AC1056" s="3" t="n">
        <x:f xml:space="preserve"/>
        <x:v>1</x:v>
      </x:c>
      <x:c r="AD1056" s="3" t="n">
        <x:f xml:space="preserve"/>
        <x:v>2</x:v>
      </x:c>
      <x:c r="AE1056" s="3" t="n">
        <x:f xml:space="preserve"/>
        <x:v>12</x:v>
      </x:c>
      <x:c r="AF1056" s="3" t="str">
        <x:f xml:space="preserve"/>
        <x:v/>
      </x:c>
      <x:c r="AG1056" s="3" t="str">
        <x:f xml:space="preserve"/>
        <x:v>有效</x:v>
      </x:c>
    </x:row>
    <x:row>
      <x:c r="A1057" s="7" t="str">
        <x:f xml:space="preserve">HYPERLINK("http://www.patentics.cn/invokexml.do?sf=ShowPatent&amp;spn=WO2016019251&amp;sv=0e2cfc41a7ae607bdc2431e1f7ddaabf","WO2016019251")</x:f>
        <x:v>WO2016019251</x:v>
      </x:c>
      <x:c r="B1057" s="2" t="str">
        <x:f xml:space="preserve"/>
        <x:v>US2015/043124</x:v>
      </x:c>
      <x:c r="C1057" s="2" t="str">
        <x:f xml:space="preserve"/>
        <x:v>TRANSMISSION AND RECEPTION OF DISCOVERY SIGNALS OVER A RADIO FREQUENCY SPECTRUM BAND</x:v>
      </x:c>
      <x:c r="D1057" s="2" t="str">
        <x:f xml:space="preserve"/>
        <x:v>高通</x:v>
      </x:c>
      <x:c r="E1057" s="2" t="str">
        <x:f xml:space="preserve"/>
        <x:v>高通</x:v>
      </x:c>
      <x:c r="F1057" s="2" t="str">
        <x:f xml:space="preserve"/>
        <x:v>LUO,Tao|WEI,Yongbin|GAAL,Peter|MALLADI,Durga,Prasad</x:v>
      </x:c>
      <x:c r="G1057" s="2" t="str">
        <x:f xml:space="preserve"/>
        <x:v>LUO,Tao</x:v>
      </x:c>
      <x:c r="H1057" s="2" t="str">
        <x:f xml:space="preserve"/>
        <x:v>2014/08/01</x:v>
      </x:c>
      <x:c r="I1057" s="2" t="str">
        <x:f xml:space="preserve"/>
        <x:v>2015/07/31</x:v>
      </x:c>
      <x:c r="J1057" s="2" t="str">
        <x:f xml:space="preserve"/>
        <x:v>2016/02/04</x:v>
      </x:c>
      <x:c r="K1057" s="2" t="str">
        <x:f xml:space="preserve"/>
        <x:v>H04W</x:v>
      </x:c>
      <x:c r="L1057" s="2" t="str">
        <x:f xml:space="preserve"/>
        <x:v>H04W 48/16</x:v>
      </x:c>
      <x:c r="M1057" s="2" t="str">
        <x:f xml:space="preserve"/>
        <x:v/>
      </x:c>
      <x:c r="N1057" s="2" t="str">
        <x:f xml:space="preserve"/>
        <x:v/>
      </x:c>
      <x:c r="O1057" s="2" t="n">
        <x:f xml:space="preserve"/>
        <x:v>11</x:v>
      </x:c>
      <x:c r="P1057" s="2" t="n">
        <x:f xml:space="preserve"/>
        <x:v>15</x:v>
      </x:c>
      <x:c r="Q1057" s="2" t="str">
        <x:f xml:space="preserve"/>
        <x:v>申请</x:v>
      </x:c>
      <x:c r="R1057" s="2" t="str">
        <x:f xml:space="preserve"/>
        <x:v>US</x:v>
      </x:c>
      <x:c r="S1057" s="2" t="n">
        <x:f xml:space="preserve"/>
        <x:v>3</x:v>
      </x:c>
      <x:c r="T1057" s="2" t="n">
        <x:f xml:space="preserve"/>
        <x:v>0</x:v>
      </x:c>
      <x:c r="U1057" s="2" t="n">
        <x:f xml:space="preserve"/>
        <x:v>3</x:v>
      </x:c>
      <x:c r="V1057" s="2" t="n">
        <x:f xml:space="preserve"/>
        <x:v>3</x:v>
      </x:c>
      <x:c r="W1057" s="2" t="n">
        <x:f xml:space="preserve"/>
        <x:v>0</x:v>
      </x:c>
      <x:c r="X1057" s="2" t="str">
        <x:f xml:space="preserve"/>
        <x:v>0.0</x:v>
      </x:c>
      <x:c r="Y1057" s="2" t="n">
        <x:f xml:space="preserve"/>
        <x:v>0</x:v>
      </x:c>
      <x:c r="Z1057" s="2" t="n">
        <x:f xml:space="preserve"/>
        <x:v>0</x:v>
      </x:c>
      <x:c r="AA1057" s="2" t="n">
        <x:f xml:space="preserve"/>
        <x:v>0</x:v>
      </x:c>
      <x:c r="AB1057" s="2" t="n">
        <x:f xml:space="preserve"/>
        <x:v>0</x:v>
      </x:c>
      <x:c r="AC1057" s="2" t="n">
        <x:f xml:space="preserve"/>
        <x:v>1</x:v>
      </x:c>
      <x:c r="AD1057" s="2" t="n">
        <x:f xml:space="preserve"/>
        <x:v>2</x:v>
      </x:c>
      <x:c r="AE1057" s="2" t="str">
        <x:f xml:space="preserve"/>
        <x:v/>
      </x:c>
      <x:c r="AF1057" s="2" t="n">
        <x:f xml:space="preserve"/>
        <x:v>1</x:v>
      </x:c>
      <x:c r="AG1057" s="2" t="str">
        <x:f xml:space="preserve"/>
        <x:v/>
      </x:c>
    </x:row>
    <x:row>
      <x:c r="A1058" s="8" t="str">
        <x:f xml:space="preserve">HYPERLINK("http://www.patentics.cn/invokexml.do?sf=ShowPatent&amp;spn=EP2693819&amp;sv=f8a2ed1ff1557a6332f930e45f18d7bc","EP2693819")</x:f>
        <x:v>EP2693819</x:v>
      </x:c>
      <x:c r="B1058" s="3" t="str">
        <x:f xml:space="preserve"/>
        <x:v>EP20120763566</x:v>
      </x:c>
      <x:c r="C1058" s="3" t="str">
        <x:f xml:space="preserve"/>
        <x:v>Method and system for processing control channel information</x:v>
      </x:c>
      <x:c r="D1058" s="3" t="str">
        <x:f xml:space="preserve"/>
        <x:v>中兴通讯</x:v>
      </x:c>
      <x:c r="E1058" s="3" t="str">
        <x:f xml:space="preserve"/>
        <x:v>中兴通讯</x:v>
      </x:c>
      <x:c r="F1058" s="3" t="str">
        <x:f xml:space="preserve"/>
        <x:v>GUO SENBAO [CN]|SUN YUNFENG [CN]|GONG YUHONG [CN]|CHEN DONGLI [CN]|ZHANG JUNFENG [CN]</x:v>
      </x:c>
      <x:c r="G1058" s="3" t="str">
        <x:f xml:space="preserve"/>
        <x:v>GUO SENBAO [CN]</x:v>
      </x:c>
      <x:c r="H1058" s="3" t="str">
        <x:f xml:space="preserve"/>
        <x:v>2011/03/30</x:v>
      </x:c>
      <x:c r="I1058" s="3" t="str">
        <x:f xml:space="preserve"/>
        <x:v>2012/03/02</x:v>
      </x:c>
      <x:c r="J1058" s="3" t="str">
        <x:f xml:space="preserve"/>
        <x:v>2014/02/05</x:v>
      </x:c>
      <x:c r="K1058" s="3" t="str">
        <x:f xml:space="preserve"/>
        <x:v>H04W</x:v>
      </x:c>
      <x:c r="L1058" s="3" t="str">
        <x:f xml:space="preserve"/>
        <x:v>H04W 72/04</x:v>
      </x:c>
      <x:c r="M1058" s="3" t="str">
        <x:f xml:space="preserve"/>
        <x:v>H04W</x:v>
      </x:c>
      <x:c r="N1058" s="3" t="str">
        <x:f xml:space="preserve"/>
        <x:v>H04W72/042</x:v>
      </x:c>
      <x:c r="O1058" s="3" t="n">
        <x:f xml:space="preserve"/>
        <x:v>22</x:v>
      </x:c>
      <x:c r="P1058" s="3" t="n">
        <x:f xml:space="preserve"/>
        <x:v>33</x:v>
      </x:c>
      <x:c r="Q1058" s="3" t="str">
        <x:f xml:space="preserve"/>
        <x:v>申请</x:v>
      </x:c>
      <x:c r="R1058" s="3" t="str">
        <x:f xml:space="preserve"/>
        <x:v>CN</x:v>
      </x:c>
      <x:c r="S1058" s="3" t="n">
        <x:f xml:space="preserve"/>
        <x:v>1</x:v>
      </x:c>
      <x:c r="T1058" s="3" t="n">
        <x:f xml:space="preserve"/>
        <x:v>0</x:v>
      </x:c>
      <x:c r="U1058" s="3" t="n">
        <x:f xml:space="preserve"/>
        <x:v>1</x:v>
      </x:c>
      <x:c r="V1058" s="3" t="n">
        <x:f xml:space="preserve"/>
        <x:v>1</x:v>
      </x:c>
      <x:c r="W1058" s="3" t="n">
        <x:f xml:space="preserve"/>
        <x:v>3</x:v>
      </x:c>
      <x:c r="X1058" s="3" t="str">
        <x:f xml:space="preserve"/>
        <x:v>1.0</x:v>
      </x:c>
      <x:c r="Y1058" s="3" t="n">
        <x:f xml:space="preserve"/>
        <x:v>0</x:v>
      </x:c>
      <x:c r="Z1058" s="3" t="n">
        <x:f xml:space="preserve"/>
        <x:v>3</x:v>
      </x:c>
      <x:c r="AA1058" s="3" t="n">
        <x:f xml:space="preserve"/>
        <x:v>2</x:v>
      </x:c>
      <x:c r="AB1058" s="3" t="n">
        <x:f xml:space="preserve"/>
        <x:v>2</x:v>
      </x:c>
      <x:c r="AC1058" s="3" t="n">
        <x:f xml:space="preserve"/>
        <x:v>4</x:v>
      </x:c>
      <x:c r="AD1058" s="3" t="n">
        <x:f xml:space="preserve"/>
        <x:v>4</x:v>
      </x:c>
      <x:c r="AE1058" s="3" t="n">
        <x:f xml:space="preserve"/>
        <x:v>12</x:v>
      </x:c>
      <x:c r="AF1058" s="3" t="str">
        <x:f xml:space="preserve"/>
        <x:v/>
      </x:c>
      <x:c r="AG1058" s="3" t="str">
        <x:f xml:space="preserve"/>
        <x:v/>
      </x:c>
    </x:row>
    <x:row>
      <x:c r="A1059" s="7" t="str">
        <x:f xml:space="preserve">HYPERLINK("http://www.patentics.cn/invokexml.do?sf=ShowPatent&amp;spn=WO2016014306&amp;sv=225ea303d2ee64ab9a37b53bc61801e7","WO2016014306")</x:f>
        <x:v>WO2016014306</x:v>
      </x:c>
      <x:c r="B1059" s="2" t="str">
        <x:f xml:space="preserve"/>
        <x:v>US2015/040488</x:v>
      </x:c>
      <x:c r="C1059" s="2" t="str">
        <x:f xml:space="preserve"/>
        <x:v>ULTRA RELIABLE LINK DESIGN</x:v>
      </x:c>
      <x:c r="D1059" s="2" t="str">
        <x:f xml:space="preserve"/>
        <x:v>高通</x:v>
      </x:c>
      <x:c r="E1059" s="2" t="str">
        <x:f xml:space="preserve"/>
        <x:v>高通</x:v>
      </x:c>
      <x:c r="F1059" s="2" t="str">
        <x:f xml:space="preserve"/>
        <x:v>JI,Tingfang|SMEE,John,Edward|SORIAGA,Joseph|BHUSHAN,Naga|AZARIAN YAZDI,Kambiz|MUKKAVILLI,Krishna,Kiran|GOROKHOV,Alexei,Yurievitch|GAAL,Peter</x:v>
      </x:c>
      <x:c r="G1059" s="2" t="str">
        <x:f xml:space="preserve"/>
        <x:v>JI,Tingfang</x:v>
      </x:c>
      <x:c r="H1059" s="2" t="str">
        <x:f xml:space="preserve"/>
        <x:v>2014/07/22</x:v>
      </x:c>
      <x:c r="I1059" s="2" t="str">
        <x:f xml:space="preserve"/>
        <x:v>2015/07/15</x:v>
      </x:c>
      <x:c r="J1059" s="2" t="str">
        <x:f xml:space="preserve"/>
        <x:v>2016/01/28</x:v>
      </x:c>
      <x:c r="K1059" s="2" t="str">
        <x:f xml:space="preserve"/>
        <x:v>H04W</x:v>
      </x:c>
      <x:c r="L1059" s="2" t="str">
        <x:f xml:space="preserve"/>
        <x:v>H04W 24/10</x:v>
      </x:c>
      <x:c r="M1059" s="2" t="str">
        <x:f xml:space="preserve"/>
        <x:v/>
      </x:c>
      <x:c r="N1059" s="2" t="str">
        <x:f xml:space="preserve"/>
        <x:v/>
      </x:c>
      <x:c r="O1059" s="2" t="n">
        <x:f xml:space="preserve"/>
        <x:v>2</x:v>
      </x:c>
      <x:c r="P1059" s="2" t="n">
        <x:f xml:space="preserve"/>
        <x:v>13</x:v>
      </x:c>
      <x:c r="Q1059" s="2" t="str">
        <x:f xml:space="preserve"/>
        <x:v>申请</x:v>
      </x:c>
      <x:c r="R1059" s="2" t="str">
        <x:f xml:space="preserve"/>
        <x:v>US</x:v>
      </x:c>
      <x:c r="S1059" s="2" t="n">
        <x:f xml:space="preserve"/>
        <x:v>6</x:v>
      </x:c>
      <x:c r="T1059" s="2" t="n">
        <x:f xml:space="preserve"/>
        <x:v>0</x:v>
      </x:c>
      <x:c r="U1059" s="2" t="n">
        <x:f xml:space="preserve"/>
        <x:v>6</x:v>
      </x:c>
      <x:c r="V1059" s="2" t="n">
        <x:f xml:space="preserve"/>
        <x:v>5</x:v>
      </x:c>
      <x:c r="W1059" s="2" t="n">
        <x:f xml:space="preserve"/>
        <x:v>0</x:v>
      </x:c>
      <x:c r="X1059" s="2" t="str">
        <x:f xml:space="preserve"/>
        <x:v>0.0</x:v>
      </x:c>
      <x:c r="Y1059" s="2" t="n">
        <x:f xml:space="preserve"/>
        <x:v>0</x:v>
      </x:c>
      <x:c r="Z1059" s="2" t="n">
        <x:f xml:space="preserve"/>
        <x:v>0</x:v>
      </x:c>
      <x:c r="AA1059" s="2" t="n">
        <x:f xml:space="preserve"/>
        <x:v>0</x:v>
      </x:c>
      <x:c r="AB1059" s="2" t="n">
        <x:f xml:space="preserve"/>
        <x:v>0</x:v>
      </x:c>
      <x:c r="AC1059" s="2" t="n">
        <x:f xml:space="preserve"/>
        <x:v>18</x:v>
      </x:c>
      <x:c r="AD1059" s="2" t="n">
        <x:f xml:space="preserve"/>
        <x:v>6</x:v>
      </x:c>
      <x:c r="AE1059" s="2" t="str">
        <x:f xml:space="preserve"/>
        <x:v/>
      </x:c>
      <x:c r="AF1059" s="2" t="n">
        <x:f xml:space="preserve"/>
        <x:v>1</x:v>
      </x:c>
      <x:c r="AG1059" s="2" t="str">
        <x:f xml:space="preserve"/>
        <x:v/>
      </x:c>
    </x:row>
    <x:row>
      <x:c r="A1060" s="8" t="str">
        <x:f xml:space="preserve">HYPERLINK("http://www.patentics.cn/invokexml.do?sf=ShowPatent&amp;spn=CN102780547&amp;sv=04e4510bc13c96cfa3db31173d9ff78f","CN102780547")</x:f>
        <x:v>CN102780547</x:v>
      </x:c>
      <x:c r="B1060" s="3" t="str">
        <x:f xml:space="preserve"/>
        <x:v>CN201110121347.8</x:v>
      </x:c>
      <x:c r="C1060" s="3" t="str">
        <x:f xml:space="preserve"/>
        <x:v>一种信道状态信息反馈方法及装置</x:v>
      </x:c>
      <x:c r="D1060" s="3" t="str">
        <x:f xml:space="preserve"/>
        <x:v>中兴通讯股份有限公司</x:v>
      </x:c>
      <x:c r="E1060" s="3" t="str">
        <x:f xml:space="preserve"/>
        <x:v>中兴通讯股份有限公司</x:v>
      </x:c>
      <x:c r="F1060" s="3" t="str">
        <x:f xml:space="preserve"/>
        <x:v>姜静|张力</x:v>
      </x:c>
      <x:c r="G1060" s="3" t="str">
        <x:f xml:space="preserve"/>
        <x:v>姜静</x:v>
      </x:c>
      <x:c r="H1060" s="3" t="str">
        <x:f xml:space="preserve"/>
        <x:v>2011/05/11</x:v>
      </x:c>
      <x:c r="I1060" s="3" t="str">
        <x:f xml:space="preserve"/>
        <x:v>2011/05/11</x:v>
      </x:c>
      <x:c r="J1060" s="3" t="str">
        <x:f xml:space="preserve"/>
        <x:v>2012/11/14</x:v>
      </x:c>
      <x:c r="K1060" s="3" t="str">
        <x:f xml:space="preserve"/>
        <x:v>H04L</x:v>
      </x:c>
      <x:c r="L1060" s="3" t="str">
        <x:f xml:space="preserve"/>
        <x:v>H04L  1/16</x:v>
      </x:c>
      <x:c r="M1060" s="3" t="str">
        <x:f xml:space="preserve"/>
        <x:v/>
      </x:c>
      <x:c r="N1060" s="3" t="str">
        <x:f xml:space="preserve"/>
        <x:v/>
      </x:c>
      <x:c r="O1060" s="3" t="n">
        <x:f xml:space="preserve"/>
        <x:v>10</x:v>
      </x:c>
      <x:c r="P1060" s="3" t="n">
        <x:f xml:space="preserve"/>
        <x:v>10</x:v>
      </x:c>
      <x:c r="Q1060" s="3" t="str">
        <x:f xml:space="preserve"/>
        <x:v>发明</x:v>
      </x:c>
      <x:c r="R1060" s="3" t="str">
        <x:f xml:space="preserve"/>
        <x:v>CN</x:v>
      </x:c>
      <x:c r="S1060" s="3" t="n">
        <x:f xml:space="preserve"/>
        <x:v>0</x:v>
      </x:c>
      <x:c r="T1060" s="3" t="n">
        <x:f xml:space="preserve"/>
        <x:v>0</x:v>
      </x:c>
      <x:c r="U1060" s="3" t="n">
        <x:f xml:space="preserve"/>
        <x:v>0</x:v>
      </x:c>
      <x:c r="V1060" s="3" t="n">
        <x:f xml:space="preserve"/>
        <x:v>0</x:v>
      </x:c>
      <x:c r="W1060" s="3" t="n">
        <x:f xml:space="preserve"/>
        <x:v>2</x:v>
      </x:c>
      <x:c r="X1060" s="3" t="str">
        <x:f xml:space="preserve"/>
        <x:v>0.23</x:v>
      </x:c>
      <x:c r="Y1060" s="3" t="n">
        <x:f xml:space="preserve"/>
        <x:v>0</x:v>
      </x:c>
      <x:c r="Z1060" s="3" t="n">
        <x:f xml:space="preserve"/>
        <x:v>2</x:v>
      </x:c>
      <x:c r="AA1060" s="3" t="n">
        <x:f xml:space="preserve"/>
        <x:v>1</x:v>
      </x:c>
      <x:c r="AB1060" s="3" t="n">
        <x:f xml:space="preserve"/>
        <x:v>2</x:v>
      </x:c>
      <x:c r="AC1060" s="3" t="n">
        <x:f xml:space="preserve"/>
        <x:v>1</x:v>
      </x:c>
      <x:c r="AD1060" s="3" t="n">
        <x:f xml:space="preserve"/>
        <x:v>2</x:v>
      </x:c>
      <x:c r="AE1060" s="3" t="n">
        <x:f xml:space="preserve"/>
        <x:v>12</x:v>
      </x:c>
      <x:c r="AF1060" s="3" t="str">
        <x:f xml:space="preserve"/>
        <x:v/>
      </x:c>
      <x:c r="AG1060" s="3" t="str">
        <x:f xml:space="preserve"/>
        <x:v>公开</x:v>
      </x:c>
    </x:row>
    <x:row>
      <x:c r="A1061" s="7" t="str">
        <x:f xml:space="preserve">HYPERLINK("http://www.patentics.cn/invokexml.do?sf=ShowPatent&amp;spn=WO2016014184&amp;sv=f65adf7eec13cd0953e2cce88396f1d1","WO2016014184")</x:f>
        <x:v>WO2016014184</x:v>
      </x:c>
      <x:c r="B1061" s="2" t="str">
        <x:f xml:space="preserve"/>
        <x:v>US2015/036684</x:v>
      </x:c>
      <x:c r="C1061" s="2" t="str">
        <x:f xml:space="preserve"/>
        <x:v>SYSTEM AND PROCESS FOR AUTO CONFIGURATION OF MULTI-SIM BASED DEVICES</x:v>
      </x:c>
      <x:c r="D1061" s="2" t="str">
        <x:f xml:space="preserve"/>
        <x:v>高通</x:v>
      </x:c>
      <x:c r="E1061" s="2" t="str">
        <x:f xml:space="preserve"/>
        <x:v>高通</x:v>
      </x:c>
      <x:c r="F1061" s="2" t="str">
        <x:f xml:space="preserve"/>
        <x:v>LALWANEY,Poornima Assudo</x:v>
      </x:c>
      <x:c r="G1061" s="2" t="str">
        <x:f xml:space="preserve"/>
        <x:v>LALWANEY,Poornima Assudo</x:v>
      </x:c>
      <x:c r="H1061" s="2" t="str">
        <x:f xml:space="preserve"/>
        <x:v>2014/07/24</x:v>
      </x:c>
      <x:c r="I1061" s="2" t="str">
        <x:f xml:space="preserve"/>
        <x:v>2015/06/19</x:v>
      </x:c>
      <x:c r="J1061" s="2" t="str">
        <x:f xml:space="preserve"/>
        <x:v>2016/01/28</x:v>
      </x:c>
      <x:c r="K1061" s="2" t="str">
        <x:f xml:space="preserve"/>
        <x:v>H04W</x:v>
      </x:c>
      <x:c r="L1061" s="2" t="str">
        <x:f xml:space="preserve"/>
        <x:v>H04W  8/20</x:v>
      </x:c>
      <x:c r="M1061" s="2" t="str">
        <x:f xml:space="preserve"/>
        <x:v/>
      </x:c>
      <x:c r="N1061" s="2" t="str">
        <x:f xml:space="preserve"/>
        <x:v/>
      </x:c>
      <x:c r="O1061" s="2" t="n">
        <x:f xml:space="preserve"/>
        <x:v>30</x:v>
      </x:c>
      <x:c r="P1061" s="2" t="n">
        <x:f xml:space="preserve"/>
        <x:v>9</x:v>
      </x:c>
      <x:c r="Q1061" s="2" t="str">
        <x:f xml:space="preserve"/>
        <x:v>申请</x:v>
      </x:c>
      <x:c r="R1061" s="2" t="str">
        <x:f xml:space="preserve"/>
        <x:v>US</x:v>
      </x:c>
      <x:c r="S1061" s="2" t="n">
        <x:f xml:space="preserve"/>
        <x:v>6</x:v>
      </x:c>
      <x:c r="T1061" s="2" t="n">
        <x:f xml:space="preserve"/>
        <x:v>0</x:v>
      </x:c>
      <x:c r="U1061" s="2" t="n">
        <x:f xml:space="preserve"/>
        <x:v>6</x:v>
      </x:c>
      <x:c r="V1061" s="2" t="n">
        <x:f xml:space="preserve"/>
        <x:v>6</x:v>
      </x:c>
      <x:c r="W1061" s="2" t="n">
        <x:f xml:space="preserve"/>
        <x:v>0</x:v>
      </x:c>
      <x:c r="X1061" s="2" t="str">
        <x:f xml:space="preserve"/>
        <x:v>0.0</x:v>
      </x:c>
      <x:c r="Y1061" s="2" t="n">
        <x:f xml:space="preserve"/>
        <x:v>0</x:v>
      </x:c>
      <x:c r="Z1061" s="2" t="n">
        <x:f xml:space="preserve"/>
        <x:v>0</x:v>
      </x:c>
      <x:c r="AA1061" s="2" t="n">
        <x:f xml:space="preserve"/>
        <x:v>0</x:v>
      </x:c>
      <x:c r="AB1061" s="2" t="n">
        <x:f xml:space="preserve"/>
        <x:v>0</x:v>
      </x:c>
      <x:c r="AC1061" s="2" t="n">
        <x:f xml:space="preserve"/>
        <x:v>1</x:v>
      </x:c>
      <x:c r="AD1061" s="2" t="n">
        <x:f xml:space="preserve"/>
        <x:v>2</x:v>
      </x:c>
      <x:c r="AE1061" s="2" t="str">
        <x:f xml:space="preserve"/>
        <x:v/>
      </x:c>
      <x:c r="AF1061" s="2" t="n">
        <x:f xml:space="preserve"/>
        <x:v>1</x:v>
      </x:c>
      <x:c r="AG1061" s="2" t="str">
        <x:f xml:space="preserve"/>
        <x:v/>
      </x:c>
    </x:row>
    <x:row>
      <x:c r="A1062" s="8" t="str">
        <x:f xml:space="preserve">HYPERLINK("http://www.patentics.cn/invokexml.do?sf=ShowPatent&amp;spn=CN101267631B&amp;sv=7727ca9d8028f7a79a8a9c237f6565d8","CN101267631B")</x:f>
        <x:v>CN101267631B</x:v>
      </x:c>
      <x:c r="B1062" s="3" t="str">
        <x:f xml:space="preserve"/>
        <x:v>CN200810089261.X</x:v>
      </x:c>
      <x:c r="C1062" s="3" t="str">
        <x:f xml:space="preserve"/>
        <x:v>一种移动终端上自适应配置接入点名称的方法</x:v>
      </x:c>
      <x:c r="D1062" s="3" t="str">
        <x:f xml:space="preserve"/>
        <x:v>中兴通讯股份有限公司</x:v>
      </x:c>
      <x:c r="E1062" s="3" t="str">
        <x:f xml:space="preserve"/>
        <x:v>中兴通讯股份有限公司</x:v>
      </x:c>
      <x:c r="F1062" s="3" t="str">
        <x:f xml:space="preserve"/>
        <x:v>冯玉|车忠辉|王科平|陈兵|靳军红|秦威</x:v>
      </x:c>
      <x:c r="G1062" s="3" t="str">
        <x:f xml:space="preserve"/>
        <x:v>冯玉</x:v>
      </x:c>
      <x:c r="H1062" s="3" t="str">
        <x:f xml:space="preserve"/>
        <x:v>2008/04/25</x:v>
      </x:c>
      <x:c r="I1062" s="3" t="str">
        <x:f xml:space="preserve"/>
        <x:v>2008/04/25</x:v>
      </x:c>
      <x:c r="J1062" s="3" t="str">
        <x:f xml:space="preserve"/>
        <x:v>2011/11/30</x:v>
      </x:c>
      <x:c r="K1062" s="3" t="str">
        <x:f xml:space="preserve"/>
        <x:v>H04W</x:v>
      </x:c>
      <x:c r="L1062" s="3" t="str">
        <x:f xml:space="preserve"/>
        <x:v>H04W 92/10</x:v>
      </x:c>
      <x:c r="M1062" s="3" t="str">
        <x:f xml:space="preserve"/>
        <x:v/>
      </x:c>
      <x:c r="N1062" s="3" t="str">
        <x:f xml:space="preserve"/>
        <x:v/>
      </x:c>
      <x:c r="O1062" s="3" t="n">
        <x:f xml:space="preserve"/>
        <x:v>5</x:v>
      </x:c>
      <x:c r="P1062" s="3" t="n">
        <x:f xml:space="preserve"/>
        <x:v>22</x:v>
      </x:c>
      <x:c r="Q1062" s="3" t="str">
        <x:f xml:space="preserve"/>
        <x:v>授权</x:v>
      </x:c>
      <x:c r="R1062" s="3" t="str">
        <x:f xml:space="preserve"/>
        <x:v>CN</x:v>
      </x:c>
      <x:c r="S1062" s="3" t="n">
        <x:f xml:space="preserve"/>
        <x:v>3</x:v>
      </x:c>
      <x:c r="T1062" s="3" t="n">
        <x:f xml:space="preserve"/>
        <x:v>0</x:v>
      </x:c>
      <x:c r="U1062" s="3" t="n">
        <x:f xml:space="preserve"/>
        <x:v>3</x:v>
      </x:c>
      <x:c r="V1062" s="3" t="n">
        <x:f xml:space="preserve"/>
        <x:v>3</x:v>
      </x:c>
      <x:c r="W1062" s="3" t="n">
        <x:f xml:space="preserve"/>
        <x:v>1</x:v>
      </x:c>
      <x:c r="X1062" s="3" t="str">
        <x:f xml:space="preserve"/>
        <x:v>0.11</x:v>
      </x:c>
      <x:c r="Y1062" s="3" t="n">
        <x:f xml:space="preserve"/>
        <x:v>0</x:v>
      </x:c>
      <x:c r="Z1062" s="3" t="n">
        <x:f xml:space="preserve"/>
        <x:v>1</x:v>
      </x:c>
      <x:c r="AA1062" s="3" t="n">
        <x:f xml:space="preserve"/>
        <x:v>1</x:v>
      </x:c>
      <x:c r="AB1062" s="3" t="n">
        <x:f xml:space="preserve"/>
        <x:v>1</x:v>
      </x:c>
      <x:c r="AC1062" s="3" t="n">
        <x:f xml:space="preserve"/>
        <x:v>1</x:v>
      </x:c>
      <x:c r="AD1062" s="3" t="n">
        <x:f xml:space="preserve"/>
        <x:v>1</x:v>
      </x:c>
      <x:c r="AE1062" s="3" t="n">
        <x:f xml:space="preserve"/>
        <x:v>12</x:v>
      </x:c>
      <x:c r="AF1062" s="3" t="str">
        <x:f xml:space="preserve"/>
        <x:v/>
      </x:c>
      <x:c r="AG1062" s="3" t="str">
        <x:f xml:space="preserve"/>
        <x:v>有效</x:v>
      </x:c>
    </x:row>
    <x:row>
      <x:c r="A1063" s="7" t="str">
        <x:f xml:space="preserve">HYPERLINK("http://www.patentics.cn/invokexml.do?sf=ShowPatent&amp;spn=WO2016007937&amp;sv=7ffc3826dd60b4c134452c058da283eb","WO2016007937")</x:f>
        <x:v>WO2016007937</x:v>
      </x:c>
      <x:c r="B1063" s="2" t="str">
        <x:f xml:space="preserve"/>
        <x:v>US2015/040072</x:v>
      </x:c>
      <x:c r="C1063" s="2" t="str">
        <x:f xml:space="preserve"/>
        <x:v>DETERMINING THE LOCATION OF A WIRELESS TERMINAL IN A VEHICLE MOUNTED SMALL CELL</x:v>
      </x:c>
      <x:c r="D1063" s="2" t="str">
        <x:f xml:space="preserve"/>
        <x:v>高通</x:v>
      </x:c>
      <x:c r="E1063" s="2" t="str">
        <x:f xml:space="preserve"/>
        <x:v>高通</x:v>
      </x:c>
      <x:c r="F1063" s="2" t="str">
        <x:f xml:space="preserve"/>
        <x:v>STUPAR,Patrick|EDGE,Stephen William|FISCHER,Sven|GARAVAGLIA,Andrea|PRAKASH,Rajat|TOKGOZ,Yeliz|AHMAVAARA,Kalle Ilmari</x:v>
      </x:c>
      <x:c r="G1063" s="2" t="str">
        <x:f xml:space="preserve"/>
        <x:v>STUPAR,Patrick</x:v>
      </x:c>
      <x:c r="H1063" s="2" t="str">
        <x:f xml:space="preserve"/>
        <x:v>2014/07/11</x:v>
      </x:c>
      <x:c r="I1063" s="2" t="str">
        <x:f xml:space="preserve"/>
        <x:v>2015/07/11</x:v>
      </x:c>
      <x:c r="J1063" s="2" t="str">
        <x:f xml:space="preserve"/>
        <x:v>2016/01/14</x:v>
      </x:c>
      <x:c r="K1063" s="2" t="str">
        <x:f xml:space="preserve"/>
        <x:v>H04W</x:v>
      </x:c>
      <x:c r="L1063" s="2" t="str">
        <x:f xml:space="preserve"/>
        <x:v>H04W 64/00</x:v>
      </x:c>
      <x:c r="M1063" s="2" t="str">
        <x:f xml:space="preserve"/>
        <x:v/>
      </x:c>
      <x:c r="N1063" s="2" t="str">
        <x:f xml:space="preserve"/>
        <x:v/>
      </x:c>
      <x:c r="O1063" s="2" t="n">
        <x:f xml:space="preserve"/>
        <x:v>28</x:v>
      </x:c>
      <x:c r="P1063" s="2" t="n">
        <x:f xml:space="preserve"/>
        <x:v>13</x:v>
      </x:c>
      <x:c r="Q1063" s="2" t="str">
        <x:f xml:space="preserve"/>
        <x:v>申请</x:v>
      </x:c>
      <x:c r="R1063" s="2" t="str">
        <x:f xml:space="preserve"/>
        <x:v>US</x:v>
      </x:c>
      <x:c r="S1063" s="2" t="n">
        <x:f xml:space="preserve"/>
        <x:v>3</x:v>
      </x:c>
      <x:c r="T1063" s="2" t="n">
        <x:f xml:space="preserve"/>
        <x:v>1</x:v>
      </x:c>
      <x:c r="U1063" s="2" t="n">
        <x:f xml:space="preserve"/>
        <x:v>2</x:v>
      </x:c>
      <x:c r="V1063" s="2" t="n">
        <x:f xml:space="preserve"/>
        <x:v>3</x:v>
      </x:c>
      <x:c r="W1063" s="2" t="n">
        <x:f xml:space="preserve"/>
        <x:v>0</x:v>
      </x:c>
      <x:c r="X1063" s="2" t="str">
        <x:f xml:space="preserve"/>
        <x:v>0.0</x:v>
      </x:c>
      <x:c r="Y1063" s="2" t="n">
        <x:f xml:space="preserve"/>
        <x:v>0</x:v>
      </x:c>
      <x:c r="Z1063" s="2" t="n">
        <x:f xml:space="preserve"/>
        <x:v>0</x:v>
      </x:c>
      <x:c r="AA1063" s="2" t="n">
        <x:f xml:space="preserve"/>
        <x:v>0</x:v>
      </x:c>
      <x:c r="AB1063" s="2" t="n">
        <x:f xml:space="preserve"/>
        <x:v>0</x:v>
      </x:c>
      <x:c r="AC1063" s="2" t="n">
        <x:f xml:space="preserve"/>
        <x:v>1</x:v>
      </x:c>
      <x:c r="AD1063" s="2" t="n">
        <x:f xml:space="preserve"/>
        <x:v>2</x:v>
      </x:c>
      <x:c r="AE1063" s="2" t="str">
        <x:f xml:space="preserve"/>
        <x:v/>
      </x:c>
      <x:c r="AF1063" s="2" t="n">
        <x:f xml:space="preserve"/>
        <x:v>1</x:v>
      </x:c>
      <x:c r="AG1063" s="2" t="str">
        <x:f xml:space="preserve"/>
        <x:v/>
      </x:c>
    </x:row>
    <x:row>
      <x:c r="A1064" s="8" t="str">
        <x:f xml:space="preserve">HYPERLINK("http://www.patentics.cn/invokexml.do?sf=ShowPatent&amp;spn=WO2010009177&amp;sv=ad3638e8a546422b8be89acbefa24d15","WO2010009177")</x:f>
        <x:v>WO2010009177</x:v>
      </x:c>
      <x:c r="B1064" s="3" t="str">
        <x:f xml:space="preserve"/>
        <x:v>US2009/050608</x:v>
      </x:c>
      <x:c r="C1064" s="3" t="str">
        <x:f xml:space="preserve"/>
        <x:v>Idle and paging support for wireless communication systems with private cells</x:v>
      </x:c>
      <x:c r="D1064" s="3" t="str">
        <x:f xml:space="preserve"/>
        <x:v>中兴通讯|CHOW,Jerry,Paklup|SO,Tricci</x:v>
      </x:c>
      <x:c r="E1064" s="3" t="str">
        <x:f xml:space="preserve"/>
        <x:v>中兴通讯|chow jerry paklup|so tricci</x:v>
      </x:c>
      <x:c r="F1064" s="3" t="str">
        <x:f xml:space="preserve"/>
        <x:v>CHOW,Jerry,Paklup|SO,Tricci</x:v>
      </x:c>
      <x:c r="G1064" s="3" t="str">
        <x:f xml:space="preserve"/>
        <x:v>CHOW,Jerry,Paklup</x:v>
      </x:c>
      <x:c r="H1064" s="3" t="str">
        <x:f xml:space="preserve"/>
        <x:v>2008/07/14</x:v>
      </x:c>
      <x:c r="I1064" s="3" t="str">
        <x:f xml:space="preserve"/>
        <x:v>2009/07/14</x:v>
      </x:c>
      <x:c r="J1064" s="3" t="str">
        <x:f xml:space="preserve"/>
        <x:v>2010/01/21</x:v>
      </x:c>
      <x:c r="K1064" s="3" t="str">
        <x:f xml:space="preserve"/>
        <x:v>H04W</x:v>
      </x:c>
      <x:c r="L1064" s="3" t="str">
        <x:f xml:space="preserve"/>
        <x:v>H04W 68/02</x:v>
      </x:c>
      <x:c r="M1064" s="3" t="str">
        <x:f xml:space="preserve"/>
        <x:v/>
      </x:c>
      <x:c r="N1064" s="3" t="str">
        <x:f xml:space="preserve"/>
        <x:v/>
      </x:c>
      <x:c r="O1064" s="3" t="n">
        <x:f xml:space="preserve"/>
        <x:v>25</x:v>
      </x:c>
      <x:c r="P1064" s="3" t="n">
        <x:f xml:space="preserve"/>
        <x:v>18</x:v>
      </x:c>
      <x:c r="Q1064" s="3" t="str">
        <x:f xml:space="preserve"/>
        <x:v>申请</x:v>
      </x:c>
      <x:c r="R1064" s="3" t="str">
        <x:f xml:space="preserve"/>
        <x:v>US</x:v>
      </x:c>
      <x:c r="S1064" s="3" t="n">
        <x:f xml:space="preserve"/>
        <x:v>4</x:v>
      </x:c>
      <x:c r="T1064" s="3" t="n">
        <x:f xml:space="preserve"/>
        <x:v>0</x:v>
      </x:c>
      <x:c r="U1064" s="3" t="n">
        <x:f xml:space="preserve"/>
        <x:v>4</x:v>
      </x:c>
      <x:c r="V1064" s="3" t="n">
        <x:f xml:space="preserve"/>
        <x:v>4</x:v>
      </x:c>
      <x:c r="W1064" s="3" t="n">
        <x:f xml:space="preserve"/>
        <x:v>1</x:v>
      </x:c>
      <x:c r="X1064" s="3" t="str">
        <x:f xml:space="preserve"/>
        <x:v>0.23</x:v>
      </x:c>
      <x:c r="Y1064" s="3" t="n">
        <x:f xml:space="preserve"/>
        <x:v>0</x:v>
      </x:c>
      <x:c r="Z1064" s="3" t="n">
        <x:f xml:space="preserve"/>
        <x:v>1</x:v>
      </x:c>
      <x:c r="AA1064" s="3" t="n">
        <x:f xml:space="preserve"/>
        <x:v>1</x:v>
      </x:c>
      <x:c r="AB1064" s="3" t="n">
        <x:f xml:space="preserve"/>
        <x:v>1</x:v>
      </x:c>
      <x:c r="AC1064" s="3" t="n">
        <x:f xml:space="preserve"/>
        <x:v>1</x:v>
      </x:c>
      <x:c r="AD1064" s="3" t="n">
        <x:f xml:space="preserve"/>
        <x:v>2</x:v>
      </x:c>
      <x:c r="AE1064" s="3" t="n">
        <x:f xml:space="preserve"/>
        <x:v>12</x:v>
      </x:c>
      <x:c r="AF1064" s="3" t="str">
        <x:f xml:space="preserve"/>
        <x:v/>
      </x:c>
      <x:c r="AG1064" s="3" t="str">
        <x:f xml:space="preserve"/>
        <x:v/>
      </x:c>
    </x:row>
    <x:row>
      <x:c r="A1065" s="7" t="str">
        <x:f xml:space="preserve">HYPERLINK("http://www.patentics.cn/invokexml.do?sf=ShowPatent&amp;spn=WO2015200799&amp;sv=263bde5a6a5c8c8f2a07b98256618394","WO2015200799")</x:f>
        <x:v>WO2015200799</x:v>
      </x:c>
      <x:c r="B1065" s="2" t="str">
        <x:f xml:space="preserve"/>
        <x:v>US2015/037986</x:v>
      </x:c>
      <x:c r="C1065" s="2" t="str">
        <x:f xml:space="preserve"/>
        <x:v>METHODS AND APPARATUS FOR EFFICIENT SUPPORT OF VARIABLE BIT RATE VOICE TRAFFIC ON LONG TERM EVOLUTION UPLINK</x:v>
      </x:c>
      <x:c r="D1065" s="2" t="str">
        <x:f xml:space="preserve"/>
        <x:v>高通</x:v>
      </x:c>
      <x:c r="E1065" s="2" t="str">
        <x:f xml:space="preserve"/>
        <x:v>高通</x:v>
      </x:c>
      <x:c r="F1065" s="2" t="str">
        <x:f xml:space="preserve"/>
        <x:v>VAJAPEYAM,Madhavan Srinivasan|WANG,Min|HO,Sai Yiu Duncan|DAMNJANOVIC,Aleksandar</x:v>
      </x:c>
      <x:c r="G1065" s="2" t="str">
        <x:f xml:space="preserve"/>
        <x:v>VAJAPEYAM,Madhavan Srinivasan</x:v>
      </x:c>
      <x:c r="H1065" s="2" t="str">
        <x:f xml:space="preserve"/>
        <x:v>2014/06/27</x:v>
      </x:c>
      <x:c r="I1065" s="2" t="str">
        <x:f xml:space="preserve"/>
        <x:v>2015/06/26</x:v>
      </x:c>
      <x:c r="J1065" s="2" t="str">
        <x:f xml:space="preserve"/>
        <x:v>2015/12/30</x:v>
      </x:c>
      <x:c r="K1065" s="2" t="str">
        <x:f xml:space="preserve"/>
        <x:v>H04W</x:v>
      </x:c>
      <x:c r="L1065" s="2" t="str">
        <x:f xml:space="preserve"/>
        <x:v>H04W 72/04</x:v>
      </x:c>
      <x:c r="M1065" s="2" t="str">
        <x:f xml:space="preserve"/>
        <x:v/>
      </x:c>
      <x:c r="N1065" s="2" t="str">
        <x:f xml:space="preserve"/>
        <x:v/>
      </x:c>
      <x:c r="O1065" s="2" t="n">
        <x:f xml:space="preserve"/>
        <x:v>24</x:v>
      </x:c>
      <x:c r="P1065" s="2" t="n">
        <x:f xml:space="preserve"/>
        <x:v>17</x:v>
      </x:c>
      <x:c r="Q1065" s="2" t="str">
        <x:f xml:space="preserve"/>
        <x:v>申请</x:v>
      </x:c>
      <x:c r="R1065" s="2" t="str">
        <x:f xml:space="preserve"/>
        <x:v>US</x:v>
      </x:c>
      <x:c r="S1065" s="2" t="n">
        <x:f xml:space="preserve"/>
        <x:v>2</x:v>
      </x:c>
      <x:c r="T1065" s="2" t="n">
        <x:f xml:space="preserve"/>
        <x:v>0</x:v>
      </x:c>
      <x:c r="U1065" s="2" t="n">
        <x:f xml:space="preserve"/>
        <x:v>2</x:v>
      </x:c>
      <x:c r="V1065" s="2" t="n">
        <x:f xml:space="preserve"/>
        <x:v>2</x:v>
      </x:c>
      <x:c r="W1065" s="2" t="n">
        <x:f xml:space="preserve"/>
        <x:v>0</x:v>
      </x:c>
      <x:c r="X1065" s="2" t="str">
        <x:f xml:space="preserve"/>
        <x:v>0.0</x:v>
      </x:c>
      <x:c r="Y1065" s="2" t="n">
        <x:f xml:space="preserve"/>
        <x:v>0</x:v>
      </x:c>
      <x:c r="Z1065" s="2" t="n">
        <x:f xml:space="preserve"/>
        <x:v>0</x:v>
      </x:c>
      <x:c r="AA1065" s="2" t="n">
        <x:f xml:space="preserve"/>
        <x:v>0</x:v>
      </x:c>
      <x:c r="AB1065" s="2" t="n">
        <x:f xml:space="preserve"/>
        <x:v>0</x:v>
      </x:c>
      <x:c r="AC1065" s="2" t="n">
        <x:f xml:space="preserve"/>
        <x:v>1</x:v>
      </x:c>
      <x:c r="AD1065" s="2" t="n">
        <x:f xml:space="preserve"/>
        <x:v>2</x:v>
      </x:c>
      <x:c r="AE1065" s="2" t="str">
        <x:f xml:space="preserve"/>
        <x:v/>
      </x:c>
      <x:c r="AF1065" s="2" t="n">
        <x:f xml:space="preserve"/>
        <x:v>1</x:v>
      </x:c>
      <x:c r="AG1065" s="2" t="str">
        <x:f xml:space="preserve"/>
        <x:v/>
      </x:c>
    </x:row>
    <x:row>
      <x:c r="A1066" s="8" t="str">
        <x:f xml:space="preserve">HYPERLINK("http://www.patentics.cn/invokexml.do?sf=ShowPatent&amp;spn=US20120155416&amp;sv=fc4300080c2188c888f3409d0bb4d9da","US20120155416")</x:f>
        <x:v>US20120155416</x:v>
      </x:c>
      <x:c r="B1066" s="3" t="str">
        <x:f xml:space="preserve"/>
        <x:v>13/392,930</x:v>
      </x:c>
      <x:c r="C1066" s="3" t="str">
        <x:f xml:space="preserve"/>
        <x:v>METHOD AND EVOLVED NODEB FOR SEMI-PERSISTENT SCHEDULING REACTIVATION</x:v>
      </x:c>
      <x:c r="D1066" s="3" t="str">
        <x:f xml:space="preserve"/>
        <x:v>中兴通讯</x:v>
      </x:c>
      <x:c r="E1066" s="3" t="str">
        <x:f xml:space="preserve"/>
        <x:v>中兴通讯</x:v>
      </x:c>
      <x:c r="F1066" s="3" t="str">
        <x:f xml:space="preserve"/>
        <x:v>Zhang; Ruixia|Wang; Bo</x:v>
      </x:c>
      <x:c r="G1066" s="3" t="str">
        <x:f xml:space="preserve"/>
        <x:v>Zhang; Ruixia</x:v>
      </x:c>
      <x:c r="H1066" s="3" t="str">
        <x:f xml:space="preserve"/>
        <x:v>2009/09/04</x:v>
      </x:c>
      <x:c r="I1066" s="3" t="str">
        <x:f xml:space="preserve"/>
        <x:v>2010/03/25</x:v>
      </x:c>
      <x:c r="J1066" s="3" t="str">
        <x:f xml:space="preserve"/>
        <x:v>2012/06/21</x:v>
      </x:c>
      <x:c r="K1066" s="3" t="str">
        <x:f xml:space="preserve"/>
        <x:v>H04W</x:v>
      </x:c>
      <x:c r="L1066" s="3" t="str">
        <x:f xml:space="preserve"/>
        <x:v>H04W 72/04</x:v>
      </x:c>
      <x:c r="M1066" s="3" t="str">
        <x:f xml:space="preserve"/>
        <x:v/>
      </x:c>
      <x:c r="N1066" s="3" t="str">
        <x:f xml:space="preserve"/>
        <x:v/>
      </x:c>
      <x:c r="O1066" s="3" t="n">
        <x:f xml:space="preserve"/>
        <x:v>17</x:v>
      </x:c>
      <x:c r="P1066" s="3" t="n">
        <x:f xml:space="preserve"/>
        <x:v>14</x:v>
      </x:c>
      <x:c r="Q1066" s="3" t="str">
        <x:f xml:space="preserve"/>
        <x:v>申请</x:v>
      </x:c>
      <x:c r="R1066" s="3" t="str">
        <x:f xml:space="preserve"/>
        <x:v>CN</x:v>
      </x:c>
      <x:c r="S1066" s="3" t="n">
        <x:f xml:space="preserve"/>
        <x:v>0</x:v>
      </x:c>
      <x:c r="T1066" s="3" t="n">
        <x:f xml:space="preserve"/>
        <x:v>0</x:v>
      </x:c>
      <x:c r="U1066" s="3" t="n">
        <x:f xml:space="preserve"/>
        <x:v>0</x:v>
      </x:c>
      <x:c r="V1066" s="3" t="n">
        <x:f xml:space="preserve"/>
        <x:v>0</x:v>
      </x:c>
      <x:c r="W1066" s="3" t="n">
        <x:f xml:space="preserve"/>
        <x:v>5</x:v>
      </x:c>
      <x:c r="X1066" s="3" t="str">
        <x:f xml:space="preserve"/>
        <x:v>1.78</x:v>
      </x:c>
      <x:c r="Y1066" s="3" t="n">
        <x:f xml:space="preserve"/>
        <x:v>0</x:v>
      </x:c>
      <x:c r="Z1066" s="3" t="n">
        <x:f xml:space="preserve"/>
        <x:v>5</x:v>
      </x:c>
      <x:c r="AA1066" s="3" t="n">
        <x:f xml:space="preserve"/>
        <x:v>4</x:v>
      </x:c>
      <x:c r="AB1066" s="3" t="n">
        <x:f xml:space="preserve"/>
        <x:v>2</x:v>
      </x:c>
      <x:c r="AC1066" s="3" t="n">
        <x:f xml:space="preserve"/>
        <x:v>6</x:v>
      </x:c>
      <x:c r="AD1066" s="3" t="n">
        <x:f xml:space="preserve"/>
        <x:v>5</x:v>
      </x:c>
      <x:c r="AE1066" s="3" t="n">
        <x:f xml:space="preserve"/>
        <x:v>12</x:v>
      </x:c>
      <x:c r="AF1066" s="3" t="str">
        <x:f xml:space="preserve"/>
        <x:v/>
      </x:c>
      <x:c r="AG1066" s="3" t="str">
        <x:f xml:space="preserve"/>
        <x:v>公开</x:v>
      </x:c>
    </x:row>
    <x:row>
      <x:c r="A1067" s="7" t="str">
        <x:f xml:space="preserve">HYPERLINK("http://www.patentics.cn/invokexml.do?sf=ShowPatent&amp;spn=WO2015196439&amp;sv=19b1dbe5784ea1a6fe9b725e925cf792","WO2015196439")</x:f>
        <x:v>WO2015196439</x:v>
      </x:c>
      <x:c r="B1067" s="2" t="str">
        <x:f xml:space="preserve"/>
        <x:v>CN2014/080922</x:v>
      </x:c>
      <x:c r="C1067" s="2" t="str">
        <x:f xml:space="preserve"/>
        <x:v>CONTROL CHANNEL POWER ALLOCATION OPTIMIZATION</x:v>
      </x:c>
      <x:c r="D1067" s="2" t="str">
        <x:f xml:space="preserve"/>
        <x:v>高通|LI,Gaoshan|XIE,Yong|GUAN,Xuepan|LI,Xiaopeng</x:v>
      </x:c>
      <x:c r="E1067" s="2" t="str">
        <x:f xml:space="preserve"/>
        <x:v>高通|li gaoshan|xie yong|guan xuepan|li xiaopeng</x:v>
      </x:c>
      <x:c r="F1067" s="2" t="str">
        <x:f xml:space="preserve"/>
        <x:v>LI,Gaoshan|XIE,Yong|GUAN,Xuepan|LI,Xiaopeng</x:v>
      </x:c>
      <x:c r="G1067" s="2" t="str">
        <x:f xml:space="preserve"/>
        <x:v>LI,Gaoshan</x:v>
      </x:c>
      <x:c r="H1067" s="2" t="str">
        <x:f xml:space="preserve"/>
        <x:v>2014/06/27</x:v>
      </x:c>
      <x:c r="I1067" s="2" t="str">
        <x:f xml:space="preserve"/>
        <x:v>2014/06/27</x:v>
      </x:c>
      <x:c r="J1067" s="2" t="str">
        <x:f xml:space="preserve"/>
        <x:v>2015/12/30</x:v>
      </x:c>
      <x:c r="K1067" s="2" t="str">
        <x:f xml:space="preserve"/>
        <x:v>H04W</x:v>
      </x:c>
      <x:c r="L1067" s="2" t="str">
        <x:f xml:space="preserve"/>
        <x:v>H04W 52/30</x:v>
      </x:c>
      <x:c r="M1067" s="2" t="str">
        <x:f xml:space="preserve"/>
        <x:v/>
      </x:c>
      <x:c r="N1067" s="2" t="str">
        <x:f xml:space="preserve"/>
        <x:v/>
      </x:c>
      <x:c r="O1067" s="2" t="n">
        <x:f xml:space="preserve"/>
        <x:v>7</x:v>
      </x:c>
      <x:c r="P1067" s="2" t="n">
        <x:f xml:space="preserve"/>
        <x:v>9</x:v>
      </x:c>
      <x:c r="Q1067" s="2" t="str">
        <x:f xml:space="preserve"/>
        <x:v>申请</x:v>
      </x:c>
      <x:c r="R1067" s="2" t="str">
        <x:f xml:space="preserve"/>
        <x:v>CN</x:v>
      </x:c>
      <x:c r="S1067" s="2" t="n">
        <x:f xml:space="preserve"/>
        <x:v>4</x:v>
      </x:c>
      <x:c r="T1067" s="2" t="n">
        <x:f xml:space="preserve"/>
        <x:v>1</x:v>
      </x:c>
      <x:c r="U1067" s="2" t="n">
        <x:f xml:space="preserve"/>
        <x:v>3</x:v>
      </x:c>
      <x:c r="V1067" s="2" t="n">
        <x:f xml:space="preserve"/>
        <x:v>4</x:v>
      </x:c>
      <x:c r="W1067" s="2" t="n">
        <x:f xml:space="preserve"/>
        <x:v>0</x:v>
      </x:c>
      <x:c r="X1067" s="2" t="str">
        <x:f xml:space="preserve"/>
        <x:v>0.0</x:v>
      </x:c>
      <x:c r="Y1067" s="2" t="n">
        <x:f xml:space="preserve"/>
        <x:v>0</x:v>
      </x:c>
      <x:c r="Z1067" s="2" t="n">
        <x:f xml:space="preserve"/>
        <x:v>0</x:v>
      </x:c>
      <x:c r="AA1067" s="2" t="n">
        <x:f xml:space="preserve"/>
        <x:v>0</x:v>
      </x:c>
      <x:c r="AB1067" s="2" t="n">
        <x:f xml:space="preserve"/>
        <x:v>0</x:v>
      </x:c>
      <x:c r="AC1067" s="2" t="n">
        <x:f xml:space="preserve"/>
        <x:v>1</x:v>
      </x:c>
      <x:c r="AD1067" s="2" t="n">
        <x:f xml:space="preserve"/>
        <x:v>2</x:v>
      </x:c>
      <x:c r="AE1067" s="2" t="str">
        <x:f xml:space="preserve"/>
        <x:v/>
      </x:c>
      <x:c r="AF1067" s="2" t="n">
        <x:f xml:space="preserve"/>
        <x:v>1</x:v>
      </x:c>
      <x:c r="AG1067" s="2" t="str">
        <x:f xml:space="preserve"/>
        <x:v/>
      </x:c>
    </x:row>
    <x:row>
      <x:c r="A1068" s="8" t="str">
        <x:f xml:space="preserve">HYPERLINK("http://www.patentics.cn/invokexml.do?sf=ShowPatent&amp;spn=CN102858005&amp;sv=47bbfc97e170592bc5939611e59178b4","CN102858005")</x:f>
        <x:v>CN102858005</x:v>
      </x:c>
      <x:c r="B1068" s="3" t="str">
        <x:f xml:space="preserve"/>
        <x:v>CN201110182355.3</x:v>
      </x:c>
      <x:c r="C1068" s="3" t="str">
        <x:f xml:space="preserve"/>
        <x:v>一种上行测量参考信号发送控制方法和用户设备</x:v>
      </x:c>
      <x:c r="D1068" s="3" t="str">
        <x:f xml:space="preserve"/>
        <x:v>中兴通讯股份有限公司</x:v>
      </x:c>
      <x:c r="E1068" s="3" t="str">
        <x:f xml:space="preserve"/>
        <x:v>中兴通讯股份有限公司</x:v>
      </x:c>
      <x:c r="F1068" s="3" t="str">
        <x:f xml:space="preserve"/>
        <x:v>林志嵘|夏树强|戴博|任璐</x:v>
      </x:c>
      <x:c r="G1068" s="3" t="str">
        <x:f xml:space="preserve"/>
        <x:v>林志嵘</x:v>
      </x:c>
      <x:c r="H1068" s="3" t="str">
        <x:f xml:space="preserve"/>
        <x:v/>
      </x:c>
      <x:c r="I1068" s="3" t="str">
        <x:f xml:space="preserve"/>
        <x:v>2011/06/30</x:v>
      </x:c>
      <x:c r="J1068" s="3" t="str">
        <x:f xml:space="preserve"/>
        <x:v>2013/01/02</x:v>
      </x:c>
      <x:c r="K1068" s="3" t="str">
        <x:f xml:space="preserve"/>
        <x:v>H04W</x:v>
      </x:c>
      <x:c r="L1068" s="3" t="str">
        <x:f xml:space="preserve"/>
        <x:v>H04W 52/30</x:v>
      </x:c>
      <x:c r="M1068" s="3" t="str">
        <x:f xml:space="preserve"/>
        <x:v/>
      </x:c>
      <x:c r="N1068" s="3" t="str">
        <x:f xml:space="preserve"/>
        <x:v/>
      </x:c>
      <x:c r="O1068" s="3" t="n">
        <x:f xml:space="preserve"/>
        <x:v>25</x:v>
      </x:c>
      <x:c r="P1068" s="3" t="n">
        <x:f xml:space="preserve"/>
        <x:v>19</x:v>
      </x:c>
      <x:c r="Q1068" s="3" t="str">
        <x:f xml:space="preserve"/>
        <x:v>发明</x:v>
      </x:c>
      <x:c r="R1068" s="3" t="str">
        <x:f xml:space="preserve"/>
        <x:v>CN</x:v>
      </x:c>
      <x:c r="S1068" s="3" t="n">
        <x:f xml:space="preserve"/>
        <x:v>0</x:v>
      </x:c>
      <x:c r="T1068" s="3" t="n">
        <x:f xml:space="preserve"/>
        <x:v>0</x:v>
      </x:c>
      <x:c r="U1068" s="3" t="n">
        <x:f xml:space="preserve"/>
        <x:v>0</x:v>
      </x:c>
      <x:c r="V1068" s="3" t="n">
        <x:f xml:space="preserve"/>
        <x:v>0</x:v>
      </x:c>
      <x:c r="W1068" s="3" t="n">
        <x:f xml:space="preserve"/>
        <x:v>2</x:v>
      </x:c>
      <x:c r="X1068" s="3" t="str">
        <x:f xml:space="preserve"/>
        <x:v>0.64</x:v>
      </x:c>
      <x:c r="Y1068" s="3" t="n">
        <x:f xml:space="preserve"/>
        <x:v>0</x:v>
      </x:c>
      <x:c r="Z1068" s="3" t="n">
        <x:f xml:space="preserve"/>
        <x:v>2</x:v>
      </x:c>
      <x:c r="AA1068" s="3" t="n">
        <x:f xml:space="preserve"/>
        <x:v>2</x:v>
      </x:c>
      <x:c r="AB1068" s="3" t="n">
        <x:f xml:space="preserve"/>
        <x:v>1</x:v>
      </x:c>
      <x:c r="AC1068" s="3" t="n">
        <x:f xml:space="preserve"/>
        <x:v>0</x:v>
      </x:c>
      <x:c r="AD1068" s="3" t="n">
        <x:f xml:space="preserve"/>
        <x:v>0</x:v>
      </x:c>
      <x:c r="AE1068" s="3" t="n">
        <x:f xml:space="preserve"/>
        <x:v>12</x:v>
      </x:c>
      <x:c r="AF1068" s="3" t="str">
        <x:f xml:space="preserve"/>
        <x:v/>
      </x:c>
      <x:c r="AG1068" s="3" t="str">
        <x:f xml:space="preserve"/>
        <x:v>公开</x:v>
      </x:c>
    </x:row>
    <x:row>
      <x:c r="A1069" s="7" t="str">
        <x:f xml:space="preserve">HYPERLINK("http://www.patentics.cn/invokexml.do?sf=ShowPatent&amp;spn=WO2015187251&amp;sv=5a84b281221e460c193d08ad4969cbb9","WO2015187251")</x:f>
        <x:v>WO2015187251</x:v>
      </x:c>
      <x:c r="B1069" s="2" t="str">
        <x:f xml:space="preserve"/>
        <x:v>US2015/026530</x:v>
      </x:c>
      <x:c r="C1069" s="2" t="str">
        <x:f xml:space="preserve"/>
        <x:v>DISCOVERY OF MULTI-HOP CAPABILITIES AND ROUTING ON A PER LINK BASIS</x:v>
      </x:c>
      <x:c r="D1069" s="2" t="str">
        <x:f xml:space="preserve"/>
        <x:v>高通</x:v>
      </x:c>
      <x:c r="E1069" s="2" t="str">
        <x:f xml:space="preserve"/>
        <x:v>高通</x:v>
      </x:c>
      <x:c r="F1069" s="2" t="str">
        <x:f xml:space="preserve"/>
        <x:v>CHAPONNIERE,Etienne Francois|SMEE,John Edward|GAAL,Peter|JI,Tingfang</x:v>
      </x:c>
      <x:c r="G1069" s="2" t="str">
        <x:f xml:space="preserve"/>
        <x:v>CHAPONNIERE,Etienne Francois</x:v>
      </x:c>
      <x:c r="H1069" s="2" t="str">
        <x:f xml:space="preserve"/>
        <x:v>2014/06/02</x:v>
      </x:c>
      <x:c r="I1069" s="2" t="str">
        <x:f xml:space="preserve"/>
        <x:v>2015/04/17</x:v>
      </x:c>
      <x:c r="J1069" s="2" t="str">
        <x:f xml:space="preserve"/>
        <x:v>2015/12/10</x:v>
      </x:c>
      <x:c r="K1069" s="2" t="str">
        <x:f xml:space="preserve"/>
        <x:v>H04W</x:v>
      </x:c>
      <x:c r="L1069" s="2" t="str">
        <x:f xml:space="preserve"/>
        <x:v>H04W 72/04</x:v>
      </x:c>
      <x:c r="M1069" s="2" t="str">
        <x:f xml:space="preserve"/>
        <x:v/>
      </x:c>
      <x:c r="N1069" s="2" t="str">
        <x:f xml:space="preserve"/>
        <x:v/>
      </x:c>
      <x:c r="O1069" s="2" t="n">
        <x:f xml:space="preserve"/>
        <x:v>57</x:v>
      </x:c>
      <x:c r="P1069" s="2" t="n">
        <x:f xml:space="preserve"/>
        <x:v>16</x:v>
      </x:c>
      <x:c r="Q1069" s="2" t="str">
        <x:f xml:space="preserve"/>
        <x:v>申请</x:v>
      </x:c>
      <x:c r="R1069" s="2" t="str">
        <x:f xml:space="preserve"/>
        <x:v>US</x:v>
      </x:c>
      <x:c r="S1069" s="2" t="n">
        <x:f xml:space="preserve"/>
        <x:v>4</x:v>
      </x:c>
      <x:c r="T1069" s="2" t="n">
        <x:f xml:space="preserve"/>
        <x:v>1</x:v>
      </x:c>
      <x:c r="U1069" s="2" t="n">
        <x:f xml:space="preserve"/>
        <x:v>3</x:v>
      </x:c>
      <x:c r="V1069" s="2" t="n">
        <x:f xml:space="preserve"/>
        <x:v>4</x:v>
      </x:c>
      <x:c r="W1069" s="2" t="n">
        <x:f xml:space="preserve"/>
        <x:v>0</x:v>
      </x:c>
      <x:c r="X1069" s="2" t="str">
        <x:f xml:space="preserve"/>
        <x:v>0.0</x:v>
      </x:c>
      <x:c r="Y1069" s="2" t="n">
        <x:f xml:space="preserve"/>
        <x:v>0</x:v>
      </x:c>
      <x:c r="Z1069" s="2" t="n">
        <x:f xml:space="preserve"/>
        <x:v>0</x:v>
      </x:c>
      <x:c r="AA1069" s="2" t="n">
        <x:f xml:space="preserve"/>
        <x:v>0</x:v>
      </x:c>
      <x:c r="AB1069" s="2" t="n">
        <x:f xml:space="preserve"/>
        <x:v>0</x:v>
      </x:c>
      <x:c r="AC1069" s="2" t="n">
        <x:f xml:space="preserve"/>
        <x:v>3</x:v>
      </x:c>
      <x:c r="AD1069" s="2" t="n">
        <x:f xml:space="preserve"/>
        <x:v>4</x:v>
      </x:c>
      <x:c r="AE1069" s="2" t="str">
        <x:f xml:space="preserve"/>
        <x:v/>
      </x:c>
      <x:c r="AF1069" s="2" t="n">
        <x:f xml:space="preserve"/>
        <x:v>1</x:v>
      </x:c>
      <x:c r="AG1069" s="2" t="str">
        <x:f xml:space="preserve"/>
        <x:v/>
      </x:c>
    </x:row>
    <x:row>
      <x:c r="A1070" s="8" t="str">
        <x:f xml:space="preserve">HYPERLINK("http://www.patentics.cn/invokexml.do?sf=ShowPatent&amp;spn=WO2009009511&amp;sv=b802fbe1ad19351fe479fa0549ad929e","WO2009009511")</x:f>
        <x:v>WO2009009511</x:v>
      </x:c>
      <x:c r="B1070" s="3" t="str">
        <x:f xml:space="preserve"/>
        <x:v>US2008/069377</x:v>
      </x:c>
      <x:c r="C1070" s="3" t="str">
        <x:f xml:space="preserve"/>
        <x:v>Resource allocation in wireless multi-hop relay networks</x:v>
      </x:c>
      <x:c r="D1070" s="3" t="str">
        <x:f xml:space="preserve"/>
        <x:v>中兴通讯|CHION,Hua Mary|CHOW,Jerry Pak Lup|QU,Hongyun</x:v>
      </x:c>
      <x:c r="E1070" s="3" t="str">
        <x:f xml:space="preserve"/>
        <x:v>中兴通讯|chion hua mary|chow jerry pak lup|qu hongyun</x:v>
      </x:c>
      <x:c r="F1070" s="3" t="str">
        <x:f xml:space="preserve"/>
        <x:v>CHION,Hua Mary|CHOW,Jerry Pak Lup|QU,Hongyun</x:v>
      </x:c>
      <x:c r="G1070" s="3" t="str">
        <x:f xml:space="preserve"/>
        <x:v>CHION,Hua Mary</x:v>
      </x:c>
      <x:c r="H1070" s="3" t="str">
        <x:f xml:space="preserve"/>
        <x:v>2007/07/06</x:v>
      </x:c>
      <x:c r="I1070" s="3" t="str">
        <x:f xml:space="preserve"/>
        <x:v>2008/07/07</x:v>
      </x:c>
      <x:c r="J1070" s="3" t="str">
        <x:f xml:space="preserve"/>
        <x:v>2009/01/15</x:v>
      </x:c>
      <x:c r="K1070" s="3" t="str">
        <x:f xml:space="preserve"/>
        <x:v>H04B</x:v>
      </x:c>
      <x:c r="L1070" s="3" t="str">
        <x:f xml:space="preserve"/>
        <x:v>H04B  7/26</x:v>
      </x:c>
      <x:c r="M1070" s="3" t="str">
        <x:f xml:space="preserve"/>
        <x:v/>
      </x:c>
      <x:c r="N1070" s="3" t="str">
        <x:f xml:space="preserve"/>
        <x:v/>
      </x:c>
      <x:c r="O1070" s="3" t="n">
        <x:f xml:space="preserve"/>
        <x:v>55</x:v>
      </x:c>
      <x:c r="P1070" s="3" t="n">
        <x:f xml:space="preserve"/>
        <x:v>20</x:v>
      </x:c>
      <x:c r="Q1070" s="3" t="str">
        <x:f xml:space="preserve"/>
        <x:v>申请</x:v>
      </x:c>
      <x:c r="R1070" s="3" t="str">
        <x:f xml:space="preserve"/>
        <x:v>US</x:v>
      </x:c>
      <x:c r="S1070" s="3" t="n">
        <x:f xml:space="preserve"/>
        <x:v>1</x:v>
      </x:c>
      <x:c r="T1070" s="3" t="n">
        <x:f xml:space="preserve"/>
        <x:v>0</x:v>
      </x:c>
      <x:c r="U1070" s="3" t="n">
        <x:f xml:space="preserve"/>
        <x:v>1</x:v>
      </x:c>
      <x:c r="V1070" s="3" t="n">
        <x:f xml:space="preserve"/>
        <x:v>1</x:v>
      </x:c>
      <x:c r="W1070" s="3" t="n">
        <x:f xml:space="preserve"/>
        <x:v>22</x:v>
      </x:c>
      <x:c r="X1070" s="3" t="str">
        <x:f xml:space="preserve"/>
        <x:v>15.46</x:v>
      </x:c>
      <x:c r="Y1070" s="3" t="n">
        <x:f xml:space="preserve"/>
        <x:v>5</x:v>
      </x:c>
      <x:c r="Z1070" s="3" t="n">
        <x:f xml:space="preserve"/>
        <x:v>17</x:v>
      </x:c>
      <x:c r="AA1070" s="3" t="n">
        <x:f xml:space="preserve"/>
        <x:v>6</x:v>
      </x:c>
      <x:c r="AB1070" s="3" t="n">
        <x:f xml:space="preserve"/>
        <x:v>5</x:v>
      </x:c>
      <x:c r="AC1070" s="3" t="n">
        <x:f xml:space="preserve"/>
        <x:v>10</x:v>
      </x:c>
      <x:c r="AD1070" s="3" t="n">
        <x:f xml:space="preserve"/>
        <x:v>5</x:v>
      </x:c>
      <x:c r="AE1070" s="3" t="n">
        <x:f xml:space="preserve"/>
        <x:v>12</x:v>
      </x:c>
      <x:c r="AF1070" s="3" t="str">
        <x:f xml:space="preserve"/>
        <x:v/>
      </x:c>
      <x:c r="AG1070" s="3" t="str">
        <x:f xml:space="preserve"/>
        <x:v/>
      </x:c>
    </x:row>
    <x:row>
      <x:c r="A1071" s="7" t="str">
        <x:f xml:space="preserve">HYPERLINK("http://www.patentics.cn/invokexml.do?sf=ShowPatent&amp;spn=WO2015148053&amp;sv=f62e06a26862618bd4eb33e2d936da9e","WO2015148053")</x:f>
        <x:v>WO2015148053</x:v>
      </x:c>
      <x:c r="B1071" s="2" t="str">
        <x:f xml:space="preserve"/>
        <x:v>US2015/018048</x:v>
      </x:c>
      <x:c r="C1071" s="2" t="str">
        <x:f xml:space="preserve"/>
        <x:v>TECHNIQUES FOR WINDOW SIZE CONFIGURATION</x:v>
      </x:c>
      <x:c r="D1071" s="2" t="str">
        <x:f xml:space="preserve"/>
        <x:v>高通</x:v>
      </x:c>
      <x:c r="E1071" s="2" t="str">
        <x:f xml:space="preserve"/>
        <x:v>高通</x:v>
      </x:c>
      <x:c r="F1071" s="2" t="str">
        <x:f xml:space="preserve"/>
        <x:v>KANAMARLAPUDI,Sitaramanjaneyulu|CHAKRAVARTHY,Chetan Gopalakrishnan|SHI,Yongsheng|GUPTA,Vagish</x:v>
      </x:c>
      <x:c r="G1071" s="2" t="str">
        <x:f xml:space="preserve"/>
        <x:v>KANAMARLAPUDI,Sitaramanjaneyulu</x:v>
      </x:c>
      <x:c r="H1071" s="2" t="str">
        <x:f xml:space="preserve"/>
        <x:v>2014/03/24</x:v>
      </x:c>
      <x:c r="I1071" s="2" t="str">
        <x:f xml:space="preserve"/>
        <x:v>2015/02/27</x:v>
      </x:c>
      <x:c r="J1071" s="2" t="str">
        <x:f xml:space="preserve"/>
        <x:v>2015/10/01</x:v>
      </x:c>
      <x:c r="K1071" s="2" t="str">
        <x:f xml:space="preserve"/>
        <x:v>H04W</x:v>
      </x:c>
      <x:c r="L1071" s="2" t="str">
        <x:f xml:space="preserve"/>
        <x:v>H04W 76/02</x:v>
      </x:c>
      <x:c r="M1071" s="2" t="str">
        <x:f xml:space="preserve"/>
        <x:v/>
      </x:c>
      <x:c r="N1071" s="2" t="str">
        <x:f xml:space="preserve"/>
        <x:v/>
      </x:c>
      <x:c r="O1071" s="2" t="n">
        <x:f xml:space="preserve"/>
        <x:v>28</x:v>
      </x:c>
      <x:c r="P1071" s="2" t="n">
        <x:f xml:space="preserve"/>
        <x:v>9</x:v>
      </x:c>
      <x:c r="Q1071" s="2" t="str">
        <x:f xml:space="preserve"/>
        <x:v>申请</x:v>
      </x:c>
      <x:c r="R1071" s="2" t="str">
        <x:f xml:space="preserve"/>
        <x:v>US</x:v>
      </x:c>
      <x:c r="S1071" s="2" t="n">
        <x:f xml:space="preserve"/>
        <x:v>4</x:v>
      </x:c>
      <x:c r="T1071" s="2" t="n">
        <x:f xml:space="preserve"/>
        <x:v>0</x:v>
      </x:c>
      <x:c r="U1071" s="2" t="n">
        <x:f xml:space="preserve"/>
        <x:v>4</x:v>
      </x:c>
      <x:c r="V1071" s="2" t="n">
        <x:f xml:space="preserve"/>
        <x:v>3</x:v>
      </x:c>
      <x:c r="W1071" s="2" t="n">
        <x:f xml:space="preserve"/>
        <x:v>0</x:v>
      </x:c>
      <x:c r="X1071" s="2" t="str">
        <x:f xml:space="preserve"/>
        <x:v>0.0</x:v>
      </x:c>
      <x:c r="Y1071" s="2" t="n">
        <x:f xml:space="preserve"/>
        <x:v>0</x:v>
      </x:c>
      <x:c r="Z1071" s="2" t="n">
        <x:f xml:space="preserve"/>
        <x:v>0</x:v>
      </x:c>
      <x:c r="AA1071" s="2" t="n">
        <x:f xml:space="preserve"/>
        <x:v>0</x:v>
      </x:c>
      <x:c r="AB1071" s="2" t="n">
        <x:f xml:space="preserve"/>
        <x:v>0</x:v>
      </x:c>
      <x:c r="AC1071" s="2" t="n">
        <x:f xml:space="preserve"/>
        <x:v>1</x:v>
      </x:c>
      <x:c r="AD1071" s="2" t="n">
        <x:f xml:space="preserve"/>
        <x:v>2</x:v>
      </x:c>
      <x:c r="AE1071" s="2" t="str">
        <x:f xml:space="preserve"/>
        <x:v/>
      </x:c>
      <x:c r="AF1071" s="2" t="n">
        <x:f xml:space="preserve"/>
        <x:v>1</x:v>
      </x:c>
      <x:c r="AG1071" s="2" t="str">
        <x:f xml:space="preserve"/>
        <x:v/>
      </x:c>
    </x:row>
    <x:row>
      <x:c r="A1072" s="8" t="str">
        <x:f xml:space="preserve">HYPERLINK("http://www.patentics.cn/invokexml.do?sf=ShowPatent&amp;spn=CN103002475&amp;sv=29b97d368bb4f9cab0b60d2ac7b3f31e","CN103002475")</x:f>
        <x:v>CN103002475</x:v>
      </x:c>
      <x:c r="B1072" s="3" t="str">
        <x:f xml:space="preserve"/>
        <x:v>CN201110273139.X</x:v>
      </x:c>
      <x:c r="C1072" s="3" t="str">
        <x:f xml:space="preserve"/>
        <x:v>一种HSDPA业务媒体接入控制窗口的配置方法和系统</x:v>
      </x:c>
      <x:c r="D1072" s="3" t="str">
        <x:f xml:space="preserve"/>
        <x:v>中兴通讯股份有限公司</x:v>
      </x:c>
      <x:c r="E1072" s="3" t="str">
        <x:f xml:space="preserve"/>
        <x:v>中兴通讯股份有限公司</x:v>
      </x:c>
      <x:c r="F1072" s="3" t="str">
        <x:f xml:space="preserve"/>
        <x:v>刘琛</x:v>
      </x:c>
      <x:c r="G1072" s="3" t="str">
        <x:f xml:space="preserve"/>
        <x:v>刘琛</x:v>
      </x:c>
      <x:c r="H1072" s="3" t="str">
        <x:f xml:space="preserve"/>
        <x:v/>
      </x:c>
      <x:c r="I1072" s="3" t="str">
        <x:f xml:space="preserve"/>
        <x:v>2011/09/15</x:v>
      </x:c>
      <x:c r="J1072" s="3" t="str">
        <x:f xml:space="preserve"/>
        <x:v>2013/03/27</x:v>
      </x:c>
      <x:c r="K1072" s="3" t="str">
        <x:f xml:space="preserve"/>
        <x:v>H04W</x:v>
      </x:c>
      <x:c r="L1072" s="3" t="str">
        <x:f xml:space="preserve"/>
        <x:v>H04W 24/02</x:v>
      </x:c>
      <x:c r="M1072" s="3" t="str">
        <x:f xml:space="preserve"/>
        <x:v/>
      </x:c>
      <x:c r="N1072" s="3" t="str">
        <x:f xml:space="preserve"/>
        <x:v/>
      </x:c>
      <x:c r="O1072" s="3" t="n">
        <x:f xml:space="preserve"/>
        <x:v>11</x:v>
      </x:c>
      <x:c r="P1072" s="3" t="n">
        <x:f xml:space="preserve"/>
        <x:v>16</x:v>
      </x:c>
      <x:c r="Q1072" s="3" t="str">
        <x:f xml:space="preserve"/>
        <x:v>发明</x:v>
      </x:c>
      <x:c r="R1072" s="3" t="str">
        <x:f xml:space="preserve"/>
        <x:v>CN</x:v>
      </x:c>
      <x:c r="S1072" s="3" t="n">
        <x:f xml:space="preserve"/>
        <x:v>0</x:v>
      </x:c>
      <x:c r="T1072" s="3" t="n">
        <x:f xml:space="preserve"/>
        <x:v>0</x:v>
      </x:c>
      <x:c r="U1072" s="3" t="n">
        <x:f xml:space="preserve"/>
        <x:v>0</x:v>
      </x:c>
      <x:c r="V1072" s="3" t="n">
        <x:f xml:space="preserve"/>
        <x:v>0</x:v>
      </x:c>
      <x:c r="W1072" s="3" t="n">
        <x:f xml:space="preserve"/>
        <x:v>1</x:v>
      </x:c>
      <x:c r="X1072" s="3" t="str">
        <x:f xml:space="preserve"/>
        <x:v>0.17</x:v>
      </x:c>
      <x:c r="Y1072" s="3" t="n">
        <x:f xml:space="preserve"/>
        <x:v>0</x:v>
      </x:c>
      <x:c r="Z1072" s="3" t="n">
        <x:f xml:space="preserve"/>
        <x:v>1</x:v>
      </x:c>
      <x:c r="AA1072" s="3" t="n">
        <x:f xml:space="preserve"/>
        <x:v>1</x:v>
      </x:c>
      <x:c r="AB1072" s="3" t="n">
        <x:f xml:space="preserve"/>
        <x:v>1</x:v>
      </x:c>
      <x:c r="AC1072" s="3" t="n">
        <x:f xml:space="preserve"/>
        <x:v>0</x:v>
      </x:c>
      <x:c r="AD1072" s="3" t="n">
        <x:f xml:space="preserve"/>
        <x:v>0</x:v>
      </x:c>
      <x:c r="AE1072" s="3" t="n">
        <x:f xml:space="preserve"/>
        <x:v>12</x:v>
      </x:c>
      <x:c r="AF1072" s="3" t="str">
        <x:f xml:space="preserve"/>
        <x:v/>
      </x:c>
      <x:c r="AG1072" s="3" t="str">
        <x:f xml:space="preserve"/>
        <x:v>公开</x:v>
      </x:c>
    </x:row>
    <x:row>
      <x:c r="A1073" s="7" t="str">
        <x:f xml:space="preserve">HYPERLINK("http://www.patentics.cn/invokexml.do?sf=ShowPatent&amp;spn=WO2015119996&amp;sv=3a44cbe735ee2a1888af2f9be8605736","WO2015119996")</x:f>
        <x:v>WO2015119996</x:v>
      </x:c>
      <x:c r="B1073" s="2" t="str">
        <x:f xml:space="preserve"/>
        <x:v>US2015/014378</x:v>
      </x:c>
      <x:c r="C1073" s="2" t="str">
        <x:f xml:space="preserve"/>
        <x:v>EPHICH FOR LTE NETWORKS WITH UNLICENSED SPECTRUM</x:v>
      </x:c>
      <x:c r="D1073" s="2" t="str">
        <x:f xml:space="preserve"/>
        <x:v>高通</x:v>
      </x:c>
      <x:c r="E1073" s="2" t="str">
        <x:f xml:space="preserve"/>
        <x:v>高通</x:v>
      </x:c>
      <x:c r="F1073" s="2" t="str">
        <x:f xml:space="preserve"/>
        <x:v>YERRAMALLI,Srinivas|LUO,Tao|XU,Hao|GAAL,Peter|CHEN,Wanshi|DAMNJANOVIC,Aleksandar|JI,Tingfang|PATEL,Shimman,Arvid</x:v>
      </x:c>
      <x:c r="G1073" s="2" t="str">
        <x:f xml:space="preserve"/>
        <x:v>YERRAMALLI,Srinivas</x:v>
      </x:c>
      <x:c r="H1073" s="2" t="str">
        <x:f xml:space="preserve"/>
        <x:v>2014/02/04</x:v>
      </x:c>
      <x:c r="I1073" s="2" t="str">
        <x:f xml:space="preserve"/>
        <x:v>2015/02/04</x:v>
      </x:c>
      <x:c r="J1073" s="2" t="str">
        <x:f xml:space="preserve"/>
        <x:v>2015/08/13</x:v>
      </x:c>
      <x:c r="K1073" s="2" t="str">
        <x:f xml:space="preserve"/>
        <x:v>H04L</x:v>
      </x:c>
      <x:c r="L1073" s="2" t="str">
        <x:f xml:space="preserve"/>
        <x:v>H04L  5/00</x:v>
      </x:c>
      <x:c r="M1073" s="2" t="str">
        <x:f xml:space="preserve"/>
        <x:v/>
      </x:c>
      <x:c r="N1073" s="2" t="str">
        <x:f xml:space="preserve"/>
        <x:v/>
      </x:c>
      <x:c r="O1073" s="2" t="n">
        <x:f xml:space="preserve"/>
        <x:v>30</x:v>
      </x:c>
      <x:c r="P1073" s="2" t="n">
        <x:f xml:space="preserve"/>
        <x:v>13</x:v>
      </x:c>
      <x:c r="Q1073" s="2" t="str">
        <x:f xml:space="preserve"/>
        <x:v>申请</x:v>
      </x:c>
      <x:c r="R1073" s="2" t="str">
        <x:f xml:space="preserve"/>
        <x:v>US</x:v>
      </x:c>
      <x:c r="S1073" s="2" t="n">
        <x:f xml:space="preserve"/>
        <x:v>4</x:v>
      </x:c>
      <x:c r="T1073" s="2" t="n">
        <x:f xml:space="preserve"/>
        <x:v>0</x:v>
      </x:c>
      <x:c r="U1073" s="2" t="n">
        <x:f xml:space="preserve"/>
        <x:v>4</x:v>
      </x:c>
      <x:c r="V1073" s="2" t="n">
        <x:f xml:space="preserve"/>
        <x:v>4</x:v>
      </x:c>
      <x:c r="W1073" s="2" t="n">
        <x:f xml:space="preserve"/>
        <x:v>0</x:v>
      </x:c>
      <x:c r="X1073" s="2" t="str">
        <x:f xml:space="preserve"/>
        <x:v>0.0</x:v>
      </x:c>
      <x:c r="Y1073" s="2" t="n">
        <x:f xml:space="preserve"/>
        <x:v>0</x:v>
      </x:c>
      <x:c r="Z1073" s="2" t="n">
        <x:f xml:space="preserve"/>
        <x:v>0</x:v>
      </x:c>
      <x:c r="AA1073" s="2" t="n">
        <x:f xml:space="preserve"/>
        <x:v>0</x:v>
      </x:c>
      <x:c r="AB1073" s="2" t="n">
        <x:f xml:space="preserve"/>
        <x:v>0</x:v>
      </x:c>
      <x:c r="AC1073" s="2" t="n">
        <x:f xml:space="preserve"/>
        <x:v>1</x:v>
      </x:c>
      <x:c r="AD1073" s="2" t="n">
        <x:f xml:space="preserve"/>
        <x:v>2</x:v>
      </x:c>
      <x:c r="AE1073" s="2" t="str">
        <x:f xml:space="preserve"/>
        <x:v/>
      </x:c>
      <x:c r="AF1073" s="2" t="n">
        <x:f xml:space="preserve"/>
        <x:v>1</x:v>
      </x:c>
      <x:c r="AG1073" s="2" t="str">
        <x:f xml:space="preserve"/>
        <x:v/>
      </x:c>
    </x:row>
    <x:row>
      <x:c r="A1074" s="8" t="str">
        <x:f xml:space="preserve">HYPERLINK("http://www.patentics.cn/invokexml.do?sf=ShowPatent&amp;spn=WO2013010408&amp;sv=597320f7e000a66bab59adec6dbeabf0","WO2013010408")</x:f>
        <x:v>WO2013010408</x:v>
      </x:c>
      <x:c r="B1074" s="3" t="str">
        <x:f xml:space="preserve"/>
        <x:v>CN2012/076303</x:v>
      </x:c>
      <x:c r="C1074" s="3" t="str">
        <x:f xml:space="preserve"/>
        <x:v>Method and apparatus for phich symbol data transmission</x:v>
      </x:c>
      <x:c r="D1074" s="3" t="str">
        <x:f xml:space="preserve"/>
        <x:v>中兴通讯|中兴通讯股份有限公司 GUO,Senbao|郭森宝 SUN,Yunfeng</x:v>
      </x:c>
      <x:c r="E1074" s="3" t="str">
        <x:f xml:space="preserve"/>
        <x:v>中兴通讯|中兴通讯股份有限公司 GUO,Senbao|郭森宝 SUN,Yunfeng</x:v>
      </x:c>
      <x:c r="F1074" s="3" t="str">
        <x:f xml:space="preserve"/>
        <x:v>GUO,Senbao|郭森宝|SUN,Yunfeng|孙云锋</x:v>
      </x:c>
      <x:c r="G1074" s="3" t="str">
        <x:f xml:space="preserve"/>
        <x:v>GUO,Senbao</x:v>
      </x:c>
      <x:c r="H1074" s="3" t="str">
        <x:f xml:space="preserve"/>
        <x:v>2011/07/20</x:v>
      </x:c>
      <x:c r="I1074" s="3" t="str">
        <x:f xml:space="preserve"/>
        <x:v>2012/05/30</x:v>
      </x:c>
      <x:c r="J1074" s="3" t="str">
        <x:f xml:space="preserve"/>
        <x:v>2013/01/24</x:v>
      </x:c>
      <x:c r="K1074" s="3" t="str">
        <x:f xml:space="preserve"/>
        <x:v>H04W</x:v>
      </x:c>
      <x:c r="L1074" s="3" t="str">
        <x:f xml:space="preserve"/>
        <x:v>H04W 72/04</x:v>
      </x:c>
      <x:c r="M1074" s="3" t="str">
        <x:f xml:space="preserve"/>
        <x:v/>
      </x:c>
      <x:c r="N1074" s="3" t="str">
        <x:f xml:space="preserve"/>
        <x:v/>
      </x:c>
      <x:c r="O1074" s="3" t="n">
        <x:f xml:space="preserve"/>
        <x:v>12</x:v>
      </x:c>
      <x:c r="P1074" s="3" t="n">
        <x:f xml:space="preserve"/>
        <x:v>21</x:v>
      </x:c>
      <x:c r="Q1074" s="3" t="str">
        <x:f xml:space="preserve"/>
        <x:v>申请</x:v>
      </x:c>
      <x:c r="R1074" s="3" t="str">
        <x:f xml:space="preserve"/>
        <x:v>CN</x:v>
      </x:c>
      <x:c r="S1074" s="3" t="n">
        <x:f xml:space="preserve"/>
        <x:v>6</x:v>
      </x:c>
      <x:c r="T1074" s="3" t="n">
        <x:f xml:space="preserve"/>
        <x:v>1</x:v>
      </x:c>
      <x:c r="U1074" s="3" t="n">
        <x:f xml:space="preserve"/>
        <x:v>5</x:v>
      </x:c>
      <x:c r="V1074" s="3" t="n">
        <x:f xml:space="preserve"/>
        <x:v>5</x:v>
      </x:c>
      <x:c r="W1074" s="3" t="n">
        <x:f xml:space="preserve"/>
        <x:v>1</x:v>
      </x:c>
      <x:c r="X1074" s="3" t="str">
        <x:f xml:space="preserve"/>
        <x:v>0.17</x:v>
      </x:c>
      <x:c r="Y1074" s="3" t="n">
        <x:f xml:space="preserve"/>
        <x:v>0</x:v>
      </x:c>
      <x:c r="Z1074" s="3" t="n">
        <x:f xml:space="preserve"/>
        <x:v>1</x:v>
      </x:c>
      <x:c r="AA1074" s="3" t="n">
        <x:f xml:space="preserve"/>
        <x:v>1</x:v>
      </x:c>
      <x:c r="AB1074" s="3" t="n">
        <x:f xml:space="preserve"/>
        <x:v>1</x:v>
      </x:c>
      <x:c r="AC1074" s="3" t="n">
        <x:f xml:space="preserve"/>
        <x:v>1</x:v>
      </x:c>
      <x:c r="AD1074" s="3" t="n">
        <x:f xml:space="preserve"/>
        <x:v>2</x:v>
      </x:c>
      <x:c r="AE1074" s="3" t="n">
        <x:f xml:space="preserve"/>
        <x:v>12</x:v>
      </x:c>
      <x:c r="AF1074" s="3" t="str">
        <x:f xml:space="preserve"/>
        <x:v/>
      </x:c>
      <x:c r="AG1074" s="3" t="str">
        <x:f xml:space="preserve"/>
        <x:v/>
      </x:c>
    </x:row>
    <x:row>
      <x:c r="A1075" s="7" t="str">
        <x:f xml:space="preserve">HYPERLINK("http://www.patentics.cn/invokexml.do?sf=ShowPatent&amp;spn=WO2015116810&amp;sv=5ff35d913ad0c086b5af12c381bbb5c1","WO2015116810")</x:f>
        <x:v>WO2015116810</x:v>
      </x:c>
      <x:c r="B1075" s="2" t="str">
        <x:f xml:space="preserve"/>
        <x:v>US2015/013509</x:v>
      </x:c>
      <x:c r="C1075" s="2" t="str">
        <x:f xml:space="preserve"/>
        <x:v>IMPROVED SUBSCRIPTION ACQUISITION TIME</x:v>
      </x:c>
      <x:c r="D1075" s="2" t="str">
        <x:f xml:space="preserve"/>
        <x:v>高通</x:v>
      </x:c>
      <x:c r="E1075" s="2" t="str">
        <x:f xml:space="preserve"/>
        <x:v>高通</x:v>
      </x:c>
      <x:c r="F1075" s="2" t="str">
        <x:f xml:space="preserve"/>
        <x:v>AKKAPALLY,Mahender Reddy|KANDLAKUNTA,Rammohan</x:v>
      </x:c>
      <x:c r="G1075" s="2" t="str">
        <x:f xml:space="preserve"/>
        <x:v>AKKAPALLY,Mahender Reddy</x:v>
      </x:c>
      <x:c r="H1075" s="2" t="str">
        <x:f xml:space="preserve"/>
        <x:v>2014/01/30</x:v>
      </x:c>
      <x:c r="I1075" s="2" t="str">
        <x:f xml:space="preserve"/>
        <x:v>2015/01/29</x:v>
      </x:c>
      <x:c r="J1075" s="2" t="str">
        <x:f xml:space="preserve"/>
        <x:v>2015/08/06</x:v>
      </x:c>
      <x:c r="K1075" s="2" t="str">
        <x:f xml:space="preserve"/>
        <x:v>H04J</x:v>
      </x:c>
      <x:c r="L1075" s="2" t="str">
        <x:f xml:space="preserve"/>
        <x:v>H04J 11/00</x:v>
      </x:c>
      <x:c r="M1075" s="2" t="str">
        <x:f xml:space="preserve"/>
        <x:v/>
      </x:c>
      <x:c r="N1075" s="2" t="str">
        <x:f xml:space="preserve"/>
        <x:v/>
      </x:c>
      <x:c r="O1075" s="2" t="n">
        <x:f xml:space="preserve"/>
        <x:v>16</x:v>
      </x:c>
      <x:c r="P1075" s="2" t="n">
        <x:f xml:space="preserve"/>
        <x:v>24</x:v>
      </x:c>
      <x:c r="Q1075" s="2" t="str">
        <x:f xml:space="preserve"/>
        <x:v>申请</x:v>
      </x:c>
      <x:c r="R1075" s="2" t="str">
        <x:f xml:space="preserve"/>
        <x:v>US</x:v>
      </x:c>
      <x:c r="S1075" s="2" t="n">
        <x:f xml:space="preserve"/>
        <x:v>5</x:v>
      </x:c>
      <x:c r="T1075" s="2" t="n">
        <x:f xml:space="preserve"/>
        <x:v>2</x:v>
      </x:c>
      <x:c r="U1075" s="2" t="n">
        <x:f xml:space="preserve"/>
        <x:v>3</x:v>
      </x:c>
      <x:c r="V1075" s="2" t="n">
        <x:f xml:space="preserve"/>
        <x:v>4</x:v>
      </x:c>
      <x:c r="W1075" s="2" t="n">
        <x:f xml:space="preserve"/>
        <x:v>0</x:v>
      </x:c>
      <x:c r="X1075" s="2" t="str">
        <x:f xml:space="preserve"/>
        <x:v>0.0</x:v>
      </x:c>
      <x:c r="Y1075" s="2" t="n">
        <x:f xml:space="preserve"/>
        <x:v>0</x:v>
      </x:c>
      <x:c r="Z1075" s="2" t="n">
        <x:f xml:space="preserve"/>
        <x:v>0</x:v>
      </x:c>
      <x:c r="AA1075" s="2" t="n">
        <x:f xml:space="preserve"/>
        <x:v>0</x:v>
      </x:c>
      <x:c r="AB1075" s="2" t="n">
        <x:f xml:space="preserve"/>
        <x:v>0</x:v>
      </x:c>
      <x:c r="AC1075" s="2" t="n">
        <x:f xml:space="preserve"/>
        <x:v>1</x:v>
      </x:c>
      <x:c r="AD1075" s="2" t="n">
        <x:f xml:space="preserve"/>
        <x:v>2</x:v>
      </x:c>
      <x:c r="AE1075" s="2" t="str">
        <x:f xml:space="preserve"/>
        <x:v/>
      </x:c>
      <x:c r="AF1075" s="2" t="n">
        <x:f xml:space="preserve"/>
        <x:v>1</x:v>
      </x:c>
      <x:c r="AG1075" s="2" t="str">
        <x:f xml:space="preserve"/>
        <x:v/>
      </x:c>
    </x:row>
    <x:row>
      <x:c r="A1076" s="8" t="str">
        <x:f xml:space="preserve">HYPERLINK("http://www.patentics.cn/invokexml.do?sf=ShowPatent&amp;spn=EP2493223&amp;sv=58c2cf443cb24e19ac5f3a13a1ef88e1","EP2493223")</x:f>
        <x:v>EP2493223</x:v>
      </x:c>
      <x:c r="B1076" s="3" t="str">
        <x:f xml:space="preserve"/>
        <x:v>EP20100824407</x:v>
      </x:c>
      <x:c r="C1076" s="3" t="str">
        <x:f xml:space="preserve"/>
        <x:v>Method and device for processing dynamic system information block</x:v>
      </x:c>
      <x:c r="D1076" s="3" t="str">
        <x:f xml:space="preserve"/>
        <x:v>中兴通讯</x:v>
      </x:c>
      <x:c r="E1076" s="3" t="str">
        <x:f xml:space="preserve"/>
        <x:v>中兴通讯</x:v>
      </x:c>
      <x:c r="F1076" s="3" t="str">
        <x:f xml:space="preserve"/>
        <x:v>SHEN RONGRONG|LIU DAN</x:v>
      </x:c>
      <x:c r="G1076" s="3" t="str">
        <x:f xml:space="preserve"/>
        <x:v>SHEN RONGRONG</x:v>
      </x:c>
      <x:c r="H1076" s="3" t="str">
        <x:f xml:space="preserve"/>
        <x:v>2009/10/23</x:v>
      </x:c>
      <x:c r="I1076" s="3" t="str">
        <x:f xml:space="preserve"/>
        <x:v>2010/07/20</x:v>
      </x:c>
      <x:c r="J1076" s="3" t="str">
        <x:f xml:space="preserve"/>
        <x:v>2012/08/29</x:v>
      </x:c>
      <x:c r="K1076" s="3" t="str">
        <x:f xml:space="preserve"/>
        <x:v>H04W</x:v>
      </x:c>
      <x:c r="L1076" s="3" t="str">
        <x:f xml:space="preserve"/>
        <x:v>H04W  8/00</x:v>
      </x:c>
      <x:c r="M1076" s="3" t="str">
        <x:f xml:space="preserve"/>
        <x:v>H04W</x:v>
      </x:c>
      <x:c r="N1076" s="3" t="str">
        <x:f xml:space="preserve"/>
        <x:v>H04W48/16</x:v>
      </x:c>
      <x:c r="O1076" s="3" t="n">
        <x:f xml:space="preserve"/>
        <x:v>10</x:v>
      </x:c>
      <x:c r="P1076" s="3" t="n">
        <x:f xml:space="preserve"/>
        <x:v>9</x:v>
      </x:c>
      <x:c r="Q1076" s="3" t="str">
        <x:f xml:space="preserve"/>
        <x:v>申请</x:v>
      </x:c>
      <x:c r="R1076" s="3" t="str">
        <x:f xml:space="preserve"/>
        <x:v>CN</x:v>
      </x:c>
      <x:c r="S1076" s="3" t="n">
        <x:f xml:space="preserve"/>
        <x:v>0</x:v>
      </x:c>
      <x:c r="T1076" s="3" t="n">
        <x:f xml:space="preserve"/>
        <x:v>0</x:v>
      </x:c>
      <x:c r="U1076" s="3" t="n">
        <x:f xml:space="preserve"/>
        <x:v>0</x:v>
      </x:c>
      <x:c r="V1076" s="3" t="n">
        <x:f xml:space="preserve"/>
        <x:v>0</x:v>
      </x:c>
      <x:c r="W1076" s="3" t="n">
        <x:f xml:space="preserve"/>
        <x:v>6</x:v>
      </x:c>
      <x:c r="X1076" s="3" t="str">
        <x:f xml:space="preserve"/>
        <x:v>0.90</x:v>
      </x:c>
      <x:c r="Y1076" s="3" t="n">
        <x:f xml:space="preserve"/>
        <x:v>0</x:v>
      </x:c>
      <x:c r="Z1076" s="3" t="n">
        <x:f xml:space="preserve"/>
        <x:v>6</x:v>
      </x:c>
      <x:c r="AA1076" s="3" t="n">
        <x:f xml:space="preserve"/>
        <x:v>2</x:v>
      </x:c>
      <x:c r="AB1076" s="3" t="n">
        <x:f xml:space="preserve"/>
        <x:v>2</x:v>
      </x:c>
      <x:c r="AC1076" s="3" t="n">
        <x:f xml:space="preserve"/>
        <x:v>4</x:v>
      </x:c>
      <x:c r="AD1076" s="3" t="n">
        <x:f xml:space="preserve"/>
        <x:v>3</x:v>
      </x:c>
      <x:c r="AE1076" s="3" t="n">
        <x:f xml:space="preserve"/>
        <x:v>12</x:v>
      </x:c>
      <x:c r="AF1076" s="3" t="str">
        <x:f xml:space="preserve"/>
        <x:v/>
      </x:c>
      <x:c r="AG1076" s="3" t="str">
        <x:f xml:space="preserve"/>
        <x:v/>
      </x:c>
    </x:row>
    <x:row>
      <x:c r="A1077" s="7" t="str">
        <x:f xml:space="preserve">HYPERLINK("http://www.patentics.cn/invokexml.do?sf=ShowPatent&amp;spn=WO2015103965&amp;sv=91724665c589d929d1babef88ad6a5e6","WO2015103965")</x:f>
        <x:v>WO2015103965</x:v>
      </x:c>
      <x:c r="B1077" s="2" t="str">
        <x:f xml:space="preserve"/>
        <x:v>CN2015/070179</x:v>
      </x:c>
      <x:c r="C1077" s="2" t="str">
        <x:f xml:space="preserve"/>
        <x:v>MULTIPLE SUBFRAME SET CSI FEEDBACK</x:v>
      </x:c>
      <x:c r="D1077" s="2" t="str">
        <x:f xml:space="preserve"/>
        <x:v>高通|CHEN,Wanshi|WEI,Chao|WANG,Neng|XU,Hao|GAAL,Peter</x:v>
      </x:c>
      <x:c r="E1077" s="2" t="str">
        <x:f xml:space="preserve"/>
        <x:v>高通|chen wanshi|wei chao|wang neng|xu hao|gaal peter</x:v>
      </x:c>
      <x:c r="F1077" s="2" t="str">
        <x:f xml:space="preserve"/>
        <x:v>CHEN,Wanshi|WEI,Chao|WANG,Neng|XU,Hao|GAAL,Peter</x:v>
      </x:c>
      <x:c r="G1077" s="2" t="str">
        <x:f xml:space="preserve"/>
        <x:v>CHEN,Wanshi</x:v>
      </x:c>
      <x:c r="H1077" s="2" t="str">
        <x:f xml:space="preserve"/>
        <x:v>2014/01/07</x:v>
      </x:c>
      <x:c r="I1077" s="2" t="str">
        <x:f xml:space="preserve"/>
        <x:v>2015/01/06</x:v>
      </x:c>
      <x:c r="J1077" s="2" t="str">
        <x:f xml:space="preserve"/>
        <x:v>2015/07/16</x:v>
      </x:c>
      <x:c r="K1077" s="2" t="str">
        <x:f xml:space="preserve"/>
        <x:v>H04L</x:v>
      </x:c>
      <x:c r="L1077" s="2" t="str">
        <x:f xml:space="preserve"/>
        <x:v>H04L  1/00</x:v>
      </x:c>
      <x:c r="M1077" s="2" t="str">
        <x:f xml:space="preserve"/>
        <x:v/>
      </x:c>
      <x:c r="N1077" s="2" t="str">
        <x:f xml:space="preserve"/>
        <x:v/>
      </x:c>
      <x:c r="O1077" s="2" t="n">
        <x:f xml:space="preserve"/>
        <x:v>0</x:v>
      </x:c>
      <x:c r="P1077" s="2" t="n">
        <x:f xml:space="preserve"/>
        <x:v>0</x:v>
      </x:c>
      <x:c r="Q1077" s="2" t="str">
        <x:f xml:space="preserve"/>
        <x:v>申请</x:v>
      </x:c>
      <x:c r="R1077" s="2" t="str">
        <x:f xml:space="preserve"/>
        <x:v>CN</x:v>
      </x:c>
      <x:c r="S1077" s="2" t="n">
        <x:f xml:space="preserve"/>
        <x:v>4</x:v>
      </x:c>
      <x:c r="T1077" s="2" t="n">
        <x:f xml:space="preserve"/>
        <x:v>1</x:v>
      </x:c>
      <x:c r="U1077" s="2" t="n">
        <x:f xml:space="preserve"/>
        <x:v>3</x:v>
      </x:c>
      <x:c r="V1077" s="2" t="n">
        <x:f xml:space="preserve"/>
        <x:v>4</x:v>
      </x:c>
      <x:c r="W1077" s="2" t="n">
        <x:f xml:space="preserve"/>
        <x:v>8</x:v>
      </x:c>
      <x:c r="X1077" s="2" t="str">
        <x:f xml:space="preserve"/>
        <x:v>0.0</x:v>
      </x:c>
      <x:c r="Y1077" s="2" t="n">
        <x:f xml:space="preserve"/>
        <x:v>0</x:v>
      </x:c>
      <x:c r="Z1077" s="2" t="n">
        <x:f xml:space="preserve"/>
        <x:v>8</x:v>
      </x:c>
      <x:c r="AA1077" s="2" t="n">
        <x:f xml:space="preserve"/>
        <x:v>0</x:v>
      </x:c>
      <x:c r="AB1077" s="2" t="n">
        <x:f xml:space="preserve"/>
        <x:v>1</x:v>
      </x:c>
      <x:c r="AC1077" s="2" t="n">
        <x:f xml:space="preserve"/>
        <x:v>6</x:v>
      </x:c>
      <x:c r="AD1077" s="2" t="n">
        <x:f xml:space="preserve"/>
        <x:v>5</x:v>
      </x:c>
      <x:c r="AE1077" s="2" t="str">
        <x:f xml:space="preserve"/>
        <x:v/>
      </x:c>
      <x:c r="AF1077" s="2" t="n">
        <x:f xml:space="preserve"/>
        <x:v>1</x:v>
      </x:c>
      <x:c r="AG1077" s="2" t="str">
        <x:f xml:space="preserve"/>
        <x:v/>
      </x:c>
    </x:row>
    <x:row>
      <x:c r="A1078" s="8" t="str">
        <x:f xml:space="preserve">HYPERLINK("http://www.patentics.cn/invokexml.do?sf=ShowPatent&amp;spn=CN103391124&amp;sv=c4344178de88cd33452834d64bd973ac","CN103391124")</x:f>
        <x:v>CN103391124</x:v>
      </x:c>
      <x:c r="B1078" s="3" t="str">
        <x:f xml:space="preserve"/>
        <x:v>CN201210143190.3</x:v>
      </x:c>
      <x:c r="C1078" s="3" t="str">
        <x:f xml:space="preserve"/>
        <x:v>信道状态信息的配置方法、反馈方法、基站和终端</x:v>
      </x:c>
      <x:c r="D1078" s="3" t="str">
        <x:f xml:space="preserve"/>
        <x:v>中兴通讯股份有限公司</x:v>
      </x:c>
      <x:c r="E1078" s="3" t="str">
        <x:f xml:space="preserve"/>
        <x:v>中兴通讯股份有限公司</x:v>
      </x:c>
      <x:c r="F1078" s="3" t="str">
        <x:f xml:space="preserve"/>
        <x:v>郭森宝|孙云锋|李儒岳|张峻峰</x:v>
      </x:c>
      <x:c r="G1078" s="3" t="str">
        <x:f xml:space="preserve"/>
        <x:v>郭森宝</x:v>
      </x:c>
      <x:c r="H1078" s="3" t="str">
        <x:f xml:space="preserve"/>
        <x:v/>
      </x:c>
      <x:c r="I1078" s="3" t="str">
        <x:f xml:space="preserve"/>
        <x:v>2012/05/10</x:v>
      </x:c>
      <x:c r="J1078" s="3" t="str">
        <x:f xml:space="preserve"/>
        <x:v>2013/11/13</x:v>
      </x:c>
      <x:c r="K1078" s="3" t="str">
        <x:f xml:space="preserve"/>
        <x:v>H04B</x:v>
      </x:c>
      <x:c r="L1078" s="3" t="str">
        <x:f xml:space="preserve"/>
        <x:v>H04B  7/06</x:v>
      </x:c>
      <x:c r="M1078" s="3" t="str">
        <x:f xml:space="preserve"/>
        <x:v/>
      </x:c>
      <x:c r="N1078" s="3" t="str">
        <x:f xml:space="preserve"/>
        <x:v/>
      </x:c>
      <x:c r="O1078" s="3" t="n">
        <x:f xml:space="preserve"/>
        <x:v>30</x:v>
      </x:c>
      <x:c r="P1078" s="3" t="n">
        <x:f xml:space="preserve"/>
        <x:v>13</x:v>
      </x:c>
      <x:c r="Q1078" s="3" t="str">
        <x:f xml:space="preserve"/>
        <x:v>发明</x:v>
      </x:c>
      <x:c r="R1078" s="3" t="str">
        <x:f xml:space="preserve"/>
        <x:v>CN</x:v>
      </x:c>
      <x:c r="S1078" s="3" t="n">
        <x:f xml:space="preserve"/>
        <x:v>0</x:v>
      </x:c>
      <x:c r="T1078" s="3" t="n">
        <x:f xml:space="preserve"/>
        <x:v>0</x:v>
      </x:c>
      <x:c r="U1078" s="3" t="n">
        <x:f xml:space="preserve"/>
        <x:v>0</x:v>
      </x:c>
      <x:c r="V1078" s="3" t="n">
        <x:f xml:space="preserve"/>
        <x:v>0</x:v>
      </x:c>
      <x:c r="W1078" s="3" t="n">
        <x:f xml:space="preserve"/>
        <x:v>3</x:v>
      </x:c>
      <x:c r="X1078" s="3" t="str">
        <x:f xml:space="preserve"/>
        <x:v>0.92</x:v>
      </x:c>
      <x:c r="Y1078" s="3" t="n">
        <x:f xml:space="preserve"/>
        <x:v>1</x:v>
      </x:c>
      <x:c r="Z1078" s="3" t="n">
        <x:f xml:space="preserve"/>
        <x:v>2</x:v>
      </x:c>
      <x:c r="AA1078" s="3" t="n">
        <x:f xml:space="preserve"/>
        <x:v>3</x:v>
      </x:c>
      <x:c r="AB1078" s="3" t="n">
        <x:f xml:space="preserve"/>
        <x:v>1</x:v>
      </x:c>
      <x:c r="AC1078" s="3" t="n">
        <x:f xml:space="preserve"/>
        <x:v>0</x:v>
      </x:c>
      <x:c r="AD1078" s="3" t="n">
        <x:f xml:space="preserve"/>
        <x:v>0</x:v>
      </x:c>
      <x:c r="AE1078" s="3" t="n">
        <x:f xml:space="preserve"/>
        <x:v>12</x:v>
      </x:c>
      <x:c r="AF1078" s="3" t="str">
        <x:f xml:space="preserve"/>
        <x:v/>
      </x:c>
      <x:c r="AG1078" s="3" t="str">
        <x:f xml:space="preserve"/>
        <x:v>公开</x:v>
      </x:c>
    </x:row>
    <x:row>
      <x:c r="A1079" s="7" t="str">
        <x:f xml:space="preserve">HYPERLINK("http://www.patentics.cn/invokexml.do?sf=ShowPatent&amp;spn=WO2015100683&amp;sv=1b4b71dbfe7145d263d5170195178fac","WO2015100683")</x:f>
        <x:v>WO2015100683</x:v>
      </x:c>
      <x:c r="B1079" s="2" t="str">
        <x:f xml:space="preserve"/>
        <x:v>CN2014/000008</x:v>
      </x:c>
      <x:c r="C1079" s="2" t="str">
        <x:f xml:space="preserve"/>
        <x:v>APPARATUS AND METHOD FOR AVOIDING DATA LOSS FOLLOWING AN INTER-PDSN HANDOFF BASED ON A SIMPLE IP NETWORK</x:v>
      </x:c>
      <x:c r="D1079" s="2" t="str">
        <x:f xml:space="preserve"/>
        <x:v>高通|ZHANG,Weiye|SONG,Haichao</x:v>
      </x:c>
      <x:c r="E1079" s="2" t="str">
        <x:f xml:space="preserve"/>
        <x:v>高通|zhang weiye|song haichao</x:v>
      </x:c>
      <x:c r="F1079" s="2" t="str">
        <x:f xml:space="preserve"/>
        <x:v>ZHANG,Weiye|SONG,Haichao</x:v>
      </x:c>
      <x:c r="G1079" s="2" t="str">
        <x:f xml:space="preserve"/>
        <x:v>ZHANG,Weiye</x:v>
      </x:c>
      <x:c r="H1079" s="2" t="str">
        <x:f xml:space="preserve"/>
        <x:v>2014/01/03</x:v>
      </x:c>
      <x:c r="I1079" s="2" t="str">
        <x:f xml:space="preserve"/>
        <x:v>2014/01/03</x:v>
      </x:c>
      <x:c r="J1079" s="2" t="str">
        <x:f xml:space="preserve"/>
        <x:v>2015/07/09</x:v>
      </x:c>
      <x:c r="K1079" s="2" t="str">
        <x:f xml:space="preserve"/>
        <x:v>H04W</x:v>
      </x:c>
      <x:c r="L1079" s="2" t="str">
        <x:f xml:space="preserve"/>
        <x:v>H04W 36/12</x:v>
      </x:c>
      <x:c r="M1079" s="2" t="str">
        <x:f xml:space="preserve"/>
        <x:v/>
      </x:c>
      <x:c r="N1079" s="2" t="str">
        <x:f xml:space="preserve"/>
        <x:v/>
      </x:c>
      <x:c r="O1079" s="2" t="n">
        <x:f xml:space="preserve"/>
        <x:v>30</x:v>
      </x:c>
      <x:c r="P1079" s="2" t="n">
        <x:f xml:space="preserve"/>
        <x:v>14</x:v>
      </x:c>
      <x:c r="Q1079" s="2" t="str">
        <x:f xml:space="preserve"/>
        <x:v>申请</x:v>
      </x:c>
      <x:c r="R1079" s="2" t="str">
        <x:f xml:space="preserve"/>
        <x:v>CN</x:v>
      </x:c>
      <x:c r="S1079" s="2" t="n">
        <x:f xml:space="preserve"/>
        <x:v>3</x:v>
      </x:c>
      <x:c r="T1079" s="2" t="n">
        <x:f xml:space="preserve"/>
        <x:v>1</x:v>
      </x:c>
      <x:c r="U1079" s="2" t="n">
        <x:f xml:space="preserve"/>
        <x:v>2</x:v>
      </x:c>
      <x:c r="V1079" s="2" t="n">
        <x:f xml:space="preserve"/>
        <x:v>3</x:v>
      </x:c>
      <x:c r="W1079" s="2" t="n">
        <x:f xml:space="preserve"/>
        <x:v>0</x:v>
      </x:c>
      <x:c r="X1079" s="2" t="str">
        <x:f xml:space="preserve"/>
        <x:v>0.0</x:v>
      </x:c>
      <x:c r="Y1079" s="2" t="n">
        <x:f xml:space="preserve"/>
        <x:v>0</x:v>
      </x:c>
      <x:c r="Z1079" s="2" t="n">
        <x:f xml:space="preserve"/>
        <x:v>0</x:v>
      </x:c>
      <x:c r="AA1079" s="2" t="n">
        <x:f xml:space="preserve"/>
        <x:v>0</x:v>
      </x:c>
      <x:c r="AB1079" s="2" t="n">
        <x:f xml:space="preserve"/>
        <x:v>0</x:v>
      </x:c>
      <x:c r="AC1079" s="2" t="n">
        <x:f xml:space="preserve"/>
        <x:v>4</x:v>
      </x:c>
      <x:c r="AD1079" s="2" t="n">
        <x:f xml:space="preserve"/>
        <x:v>5</x:v>
      </x:c>
      <x:c r="AE1079" s="2" t="str">
        <x:f xml:space="preserve"/>
        <x:v/>
      </x:c>
      <x:c r="AF1079" s="2" t="n">
        <x:f xml:space="preserve"/>
        <x:v>1</x:v>
      </x:c>
      <x:c r="AG1079" s="2" t="str">
        <x:f xml:space="preserve"/>
        <x:v/>
      </x:c>
    </x:row>
    <x:row>
      <x:c r="A1080" s="8" t="str">
        <x:f xml:space="preserve">HYPERLINK("http://www.patentics.cn/invokexml.do?sf=ShowPatent&amp;spn=CN102781039&amp;sv=925548bfca684c743771231518ebfa97","CN102781039")</x:f>
        <x:v>CN102781039</x:v>
      </x:c>
      <x:c r="B1080" s="3" t="str">
        <x:f xml:space="preserve"/>
        <x:v>CN201110119089.X</x:v>
      </x:c>
      <x:c r="C1080" s="3" t="str">
        <x:f xml:space="preserve"/>
        <x:v>一种切换方法及系统</x:v>
      </x:c>
      <x:c r="D1080" s="3" t="str">
        <x:f xml:space="preserve"/>
        <x:v>中兴通讯股份有限公司</x:v>
      </x:c>
      <x:c r="E1080" s="3" t="str">
        <x:f xml:space="preserve"/>
        <x:v>中兴通讯股份有限公司</x:v>
      </x:c>
      <x:c r="F1080" s="3" t="str">
        <x:f xml:space="preserve"/>
        <x:v>毕以峰|周娜|张世伟|骆文</x:v>
      </x:c>
      <x:c r="G1080" s="3" t="str">
        <x:f xml:space="preserve"/>
        <x:v>毕以峰</x:v>
      </x:c>
      <x:c r="H1080" s="3" t="str">
        <x:f xml:space="preserve"/>
        <x:v>2011/05/10</x:v>
      </x:c>
      <x:c r="I1080" s="3" t="str">
        <x:f xml:space="preserve"/>
        <x:v>2011/05/10</x:v>
      </x:c>
      <x:c r="J1080" s="3" t="str">
        <x:f xml:space="preserve"/>
        <x:v>2012/11/14</x:v>
      </x:c>
      <x:c r="K1080" s="3" t="str">
        <x:f xml:space="preserve"/>
        <x:v>H04W</x:v>
      </x:c>
      <x:c r="L1080" s="3" t="str">
        <x:f xml:space="preserve"/>
        <x:v>H04W 28/06</x:v>
      </x:c>
      <x:c r="M1080" s="3" t="str">
        <x:f xml:space="preserve"/>
        <x:v/>
      </x:c>
      <x:c r="N1080" s="3" t="str">
        <x:f xml:space="preserve"/>
        <x:v/>
      </x:c>
      <x:c r="O1080" s="3" t="n">
        <x:f xml:space="preserve"/>
        <x:v>16</x:v>
      </x:c>
      <x:c r="P1080" s="3" t="n">
        <x:f xml:space="preserve"/>
        <x:v>15</x:v>
      </x:c>
      <x:c r="Q1080" s="3" t="str">
        <x:f xml:space="preserve"/>
        <x:v>发明</x:v>
      </x:c>
      <x:c r="R1080" s="3" t="str">
        <x:f xml:space="preserve"/>
        <x:v>CN</x:v>
      </x:c>
      <x:c r="S1080" s="3" t="n">
        <x:f xml:space="preserve"/>
        <x:v>0</x:v>
      </x:c>
      <x:c r="T1080" s="3" t="n">
        <x:f xml:space="preserve"/>
        <x:v>0</x:v>
      </x:c>
      <x:c r="U1080" s="3" t="n">
        <x:f xml:space="preserve"/>
        <x:v>0</x:v>
      </x:c>
      <x:c r="V1080" s="3" t="n">
        <x:f xml:space="preserve"/>
        <x:v>0</x:v>
      </x:c>
      <x:c r="W1080" s="3" t="n">
        <x:f xml:space="preserve"/>
        <x:v>1</x:v>
      </x:c>
      <x:c r="X1080" s="3" t="str">
        <x:f xml:space="preserve"/>
        <x:v>0.23</x:v>
      </x:c>
      <x:c r="Y1080" s="3" t="n">
        <x:f xml:space="preserve"/>
        <x:v>0</x:v>
      </x:c>
      <x:c r="Z1080" s="3" t="n">
        <x:f xml:space="preserve"/>
        <x:v>1</x:v>
      </x:c>
      <x:c r="AA1080" s="3" t="n">
        <x:f xml:space="preserve"/>
        <x:v>1</x:v>
      </x:c>
      <x:c r="AB1080" s="3" t="n">
        <x:f xml:space="preserve"/>
        <x:v>1</x:v>
      </x:c>
      <x:c r="AC1080" s="3" t="n">
        <x:f xml:space="preserve"/>
        <x:v>1</x:v>
      </x:c>
      <x:c r="AD1080" s="3" t="n">
        <x:f xml:space="preserve"/>
        <x:v>2</x:v>
      </x:c>
      <x:c r="AE1080" s="3" t="n">
        <x:f xml:space="preserve"/>
        <x:v>12</x:v>
      </x:c>
      <x:c r="AF1080" s="3" t="str">
        <x:f xml:space="preserve"/>
        <x:v/>
      </x:c>
      <x:c r="AG1080" s="3" t="str">
        <x:f xml:space="preserve"/>
        <x:v>有效</x:v>
      </x:c>
    </x:row>
    <x:row>
      <x:c r="A1081" s="7" t="str">
        <x:f xml:space="preserve">HYPERLINK("http://www.patentics.cn/invokexml.do?sf=ShowPatent&amp;spn=WO2015061983&amp;sv=f61aa72987ad681e53e89e9ab8d9032b","WO2015061983")</x:f>
        <x:v>WO2015061983</x:v>
      </x:c>
      <x:c r="B1081" s="2" t="str">
        <x:f xml:space="preserve"/>
        <x:v>CN2013/086216</x:v>
      </x:c>
      <x:c r="C1081" s="2" t="str">
        <x:f xml:space="preserve"/>
        <x:v>SERVICE CONTINUITY FOR GROUP COMMUNICATIONS OVER EVOLVED MULTIMEDIA BROADCAST MULTICAST SERVICE</x:v>
      </x:c>
      <x:c r="D1081" s="2" t="str">
        <x:f xml:space="preserve"/>
        <x:v>高通|ZHU,Xipeng|WANG,Jun|ZHANG,Xiaoxia</x:v>
      </x:c>
      <x:c r="E1081" s="2" t="str">
        <x:f xml:space="preserve"/>
        <x:v>高通|zhu xipeng|wang jun|zhang xiaoxia</x:v>
      </x:c>
      <x:c r="F1081" s="2" t="str">
        <x:f xml:space="preserve"/>
        <x:v>ZHU,Xipeng|WANG,Jun|ZHANG,Xiaoxia</x:v>
      </x:c>
      <x:c r="G1081" s="2" t="str">
        <x:f xml:space="preserve"/>
        <x:v>ZHU,Xipeng</x:v>
      </x:c>
      <x:c r="H1081" s="2" t="str">
        <x:f xml:space="preserve"/>
        <x:v>2013/10/30</x:v>
      </x:c>
      <x:c r="I1081" s="2" t="str">
        <x:f xml:space="preserve"/>
        <x:v>2013/10/30</x:v>
      </x:c>
      <x:c r="J1081" s="2" t="str">
        <x:f xml:space="preserve"/>
        <x:v>2015/05/07</x:v>
      </x:c>
      <x:c r="K1081" s="2" t="str">
        <x:f xml:space="preserve"/>
        <x:v>H04W</x:v>
      </x:c>
      <x:c r="L1081" s="2" t="str">
        <x:f xml:space="preserve"/>
        <x:v>H04W 28/16</x:v>
      </x:c>
      <x:c r="M1081" s="2" t="str">
        <x:f xml:space="preserve"/>
        <x:v/>
      </x:c>
      <x:c r="N1081" s="2" t="str">
        <x:f xml:space="preserve"/>
        <x:v/>
      </x:c>
      <x:c r="O1081" s="2" t="n">
        <x:f xml:space="preserve"/>
        <x:v>18</x:v>
      </x:c>
      <x:c r="P1081" s="2" t="n">
        <x:f xml:space="preserve"/>
        <x:v>18</x:v>
      </x:c>
      <x:c r="Q1081" s="2" t="str">
        <x:f xml:space="preserve"/>
        <x:v>申请</x:v>
      </x:c>
      <x:c r="R1081" s="2" t="str">
        <x:f xml:space="preserve"/>
        <x:v>CN</x:v>
      </x:c>
      <x:c r="S1081" s="2" t="n">
        <x:f xml:space="preserve"/>
        <x:v>4</x:v>
      </x:c>
      <x:c r="T1081" s="2" t="n">
        <x:f xml:space="preserve"/>
        <x:v>0</x:v>
      </x:c>
      <x:c r="U1081" s="2" t="n">
        <x:f xml:space="preserve"/>
        <x:v>4</x:v>
      </x:c>
      <x:c r="V1081" s="2" t="n">
        <x:f xml:space="preserve"/>
        <x:v>4</x:v>
      </x:c>
      <x:c r="W1081" s="2" t="n">
        <x:f xml:space="preserve"/>
        <x:v>0</x:v>
      </x:c>
      <x:c r="X1081" s="2" t="str">
        <x:f xml:space="preserve"/>
        <x:v>0.0</x:v>
      </x:c>
      <x:c r="Y1081" s="2" t="n">
        <x:f xml:space="preserve"/>
        <x:v>0</x:v>
      </x:c>
      <x:c r="Z1081" s="2" t="n">
        <x:f xml:space="preserve"/>
        <x:v>0</x:v>
      </x:c>
      <x:c r="AA1081" s="2" t="n">
        <x:f xml:space="preserve"/>
        <x:v>0</x:v>
      </x:c>
      <x:c r="AB1081" s="2" t="n">
        <x:f xml:space="preserve"/>
        <x:v>0</x:v>
      </x:c>
      <x:c r="AC1081" s="2" t="n">
        <x:f xml:space="preserve"/>
        <x:v>5</x:v>
      </x:c>
      <x:c r="AD1081" s="2" t="n">
        <x:f xml:space="preserve"/>
        <x:v>5</x:v>
      </x:c>
      <x:c r="AE1081" s="2" t="str">
        <x:f xml:space="preserve"/>
        <x:v/>
      </x:c>
      <x:c r="AF1081" s="2" t="n">
        <x:f xml:space="preserve"/>
        <x:v>1</x:v>
      </x:c>
      <x:c r="AG1081" s="2" t="str">
        <x:f xml:space="preserve"/>
        <x:v/>
      </x:c>
    </x:row>
    <x:row>
      <x:c r="A1082" s="8" t="str">
        <x:f xml:space="preserve">HYPERLINK("http://www.patentics.cn/invokexml.do?sf=ShowPatent&amp;spn=CN101237668&amp;sv=6ca5d21c2ee96c6372ee595928a719c5","CN101237668")</x:f>
        <x:v>CN101237668</x:v>
      </x:c>
      <x:c r="B1082" s="3" t="str">
        <x:f xml:space="preserve"/>
        <x:v>CN200710003295.8</x:v>
      </x:c>
      <x:c r="C1082" s="3" t="str">
        <x:f xml:space="preserve"/>
        <x:v>资源分配方法和装置</x:v>
      </x:c>
      <x:c r="D1082" s="3" t="str">
        <x:f xml:space="preserve"/>
        <x:v>中兴通讯股份有限公司</x:v>
      </x:c>
      <x:c r="E1082" s="3" t="str">
        <x:f xml:space="preserve"/>
        <x:v>中兴通讯股份有限公司</x:v>
      </x:c>
      <x:c r="F1082" s="3" t="str">
        <x:f xml:space="preserve"/>
        <x:v>史莉荣</x:v>
      </x:c>
      <x:c r="G1082" s="3" t="str">
        <x:f xml:space="preserve"/>
        <x:v>史莉荣</x:v>
      </x:c>
      <x:c r="H1082" s="3" t="str">
        <x:f xml:space="preserve"/>
        <x:v/>
      </x:c>
      <x:c r="I1082" s="3" t="str">
        <x:f xml:space="preserve"/>
        <x:v>2007/02/02</x:v>
      </x:c>
      <x:c r="J1082" s="3" t="str">
        <x:f xml:space="preserve"/>
        <x:v>2008/08/06</x:v>
      </x:c>
      <x:c r="K1082" s="3" t="str">
        <x:f xml:space="preserve"/>
        <x:v>H04Q</x:v>
      </x:c>
      <x:c r="L1082" s="3" t="str">
        <x:f xml:space="preserve"/>
        <x:v>H04Q  7/36</x:v>
      </x:c>
      <x:c r="M1082" s="3" t="str">
        <x:f xml:space="preserve"/>
        <x:v>H04L</x:v>
      </x:c>
      <x:c r="N1082" s="3" t="str">
        <x:f xml:space="preserve"/>
        <x:v>H04L12/56B</x:v>
      </x:c>
      <x:c r="O1082" s="3" t="n">
        <x:f xml:space="preserve"/>
        <x:v>10</x:v>
      </x:c>
      <x:c r="P1082" s="3" t="n">
        <x:f xml:space="preserve"/>
        <x:v>10</x:v>
      </x:c>
      <x:c r="Q1082" s="3" t="str">
        <x:f xml:space="preserve"/>
        <x:v>发明</x:v>
      </x:c>
      <x:c r="R1082" s="3" t="str">
        <x:f xml:space="preserve"/>
        <x:v>CN</x:v>
      </x:c>
      <x:c r="S1082" s="3" t="n">
        <x:f xml:space="preserve"/>
        <x:v>0</x:v>
      </x:c>
      <x:c r="T1082" s="3" t="n">
        <x:f xml:space="preserve"/>
        <x:v>0</x:v>
      </x:c>
      <x:c r="U1082" s="3" t="n">
        <x:f xml:space="preserve"/>
        <x:v>0</x:v>
      </x:c>
      <x:c r="V1082" s="3" t="n">
        <x:f xml:space="preserve"/>
        <x:v>0</x:v>
      </x:c>
      <x:c r="W1082" s="3" t="n">
        <x:f xml:space="preserve"/>
        <x:v>1</x:v>
      </x:c>
      <x:c r="X1082" s="3" t="str">
        <x:f xml:space="preserve"/>
        <x:v>0.17</x:v>
      </x:c>
      <x:c r="Y1082" s="3" t="n">
        <x:f xml:space="preserve"/>
        <x:v>0</x:v>
      </x:c>
      <x:c r="Z1082" s="3" t="n">
        <x:f xml:space="preserve"/>
        <x:v>1</x:v>
      </x:c>
      <x:c r="AA1082" s="3" t="n">
        <x:f xml:space="preserve"/>
        <x:v>1</x:v>
      </x:c>
      <x:c r="AB1082" s="3" t="n">
        <x:f xml:space="preserve"/>
        <x:v>1</x:v>
      </x:c>
      <x:c r="AC1082" s="3" t="n">
        <x:f xml:space="preserve"/>
        <x:v>0</x:v>
      </x:c>
      <x:c r="AD1082" s="3" t="n">
        <x:f xml:space="preserve"/>
        <x:v>0</x:v>
      </x:c>
      <x:c r="AE1082" s="3" t="n">
        <x:f xml:space="preserve"/>
        <x:v>12</x:v>
      </x:c>
      <x:c r="AF1082" s="3" t="str">
        <x:f xml:space="preserve"/>
        <x:v/>
      </x:c>
      <x:c r="AG1082" s="3" t="str">
        <x:f xml:space="preserve"/>
        <x:v>驳回</x:v>
      </x:c>
    </x:row>
    <x:row>
      <x:c r="A1083" s="7" t="str">
        <x:f xml:space="preserve">HYPERLINK("http://www.patentics.cn/invokexml.do?sf=ShowPatent&amp;spn=WO2015061045&amp;sv=9201a50e2f2aeee715404111d086dc9c","WO2015061045")</x:f>
        <x:v>WO2015061045</x:v>
      </x:c>
      <x:c r="B1083" s="2" t="str">
        <x:f xml:space="preserve"/>
        <x:v>US2014/059755</x:v>
      </x:c>
      <x:c r="C1083" s="2" t="str">
        <x:f xml:space="preserve"/>
        <x:v>SCHEDULING REQUEST WITHOUT RANDOM ACCESS PROCEDURE</x:v>
      </x:c>
      <x:c r="D1083" s="2" t="str">
        <x:f xml:space="preserve"/>
        <x:v>高通</x:v>
      </x:c>
      <x:c r="E1083" s="2" t="str">
        <x:f xml:space="preserve"/>
        <x:v>高通</x:v>
      </x:c>
      <x:c r="F1083" s="2" t="str">
        <x:f xml:space="preserve"/>
        <x:v>YANG,Ming|CHIN,Tom|CHEN,Qingxin|SHI,Guangming</x:v>
      </x:c>
      <x:c r="G1083" s="2" t="str">
        <x:f xml:space="preserve"/>
        <x:v>YANG,Ming</x:v>
      </x:c>
      <x:c r="H1083" s="2" t="str">
        <x:f xml:space="preserve"/>
        <x:v>2013/10/25</x:v>
      </x:c>
      <x:c r="I1083" s="2" t="str">
        <x:f xml:space="preserve"/>
        <x:v>2014/10/08</x:v>
      </x:c>
      <x:c r="J1083" s="2" t="str">
        <x:f xml:space="preserve"/>
        <x:v>2015/04/30</x:v>
      </x:c>
      <x:c r="K1083" s="2" t="str">
        <x:f xml:space="preserve"/>
        <x:v>H04W</x:v>
      </x:c>
      <x:c r="L1083" s="2" t="str">
        <x:f xml:space="preserve"/>
        <x:v>H04W 72/12</x:v>
      </x:c>
      <x:c r="M1083" s="2" t="str">
        <x:f xml:space="preserve"/>
        <x:v/>
      </x:c>
      <x:c r="N1083" s="2" t="str">
        <x:f xml:space="preserve"/>
        <x:v/>
      </x:c>
      <x:c r="O1083" s="2" t="n">
        <x:f xml:space="preserve"/>
        <x:v>20</x:v>
      </x:c>
      <x:c r="P1083" s="2" t="n">
        <x:f xml:space="preserve"/>
        <x:v>10</x:v>
      </x:c>
      <x:c r="Q1083" s="2" t="str">
        <x:f xml:space="preserve"/>
        <x:v>申请</x:v>
      </x:c>
      <x:c r="R1083" s="2" t="str">
        <x:f xml:space="preserve"/>
        <x:v>US</x:v>
      </x:c>
      <x:c r="S1083" s="2" t="n">
        <x:f xml:space="preserve"/>
        <x:v>3</x:v>
      </x:c>
      <x:c r="T1083" s="2" t="n">
        <x:f xml:space="preserve"/>
        <x:v>1</x:v>
      </x:c>
      <x:c r="U1083" s="2" t="n">
        <x:f xml:space="preserve"/>
        <x:v>2</x:v>
      </x:c>
      <x:c r="V1083" s="2" t="n">
        <x:f xml:space="preserve"/>
        <x:v>3</x:v>
      </x:c>
      <x:c r="W1083" s="2" t="n">
        <x:f xml:space="preserve"/>
        <x:v>0</x:v>
      </x:c>
      <x:c r="X1083" s="2" t="str">
        <x:f xml:space="preserve"/>
        <x:v>0.0</x:v>
      </x:c>
      <x:c r="Y1083" s="2" t="n">
        <x:f xml:space="preserve"/>
        <x:v>0</x:v>
      </x:c>
      <x:c r="Z1083" s="2" t="n">
        <x:f xml:space="preserve"/>
        <x:v>0</x:v>
      </x:c>
      <x:c r="AA1083" s="2" t="n">
        <x:f xml:space="preserve"/>
        <x:v>0</x:v>
      </x:c>
      <x:c r="AB1083" s="2" t="n">
        <x:f xml:space="preserve"/>
        <x:v>0</x:v>
      </x:c>
      <x:c r="AC1083" s="2" t="n">
        <x:f xml:space="preserve"/>
        <x:v>1</x:v>
      </x:c>
      <x:c r="AD1083" s="2" t="n">
        <x:f xml:space="preserve"/>
        <x:v>2</x:v>
      </x:c>
      <x:c r="AE1083" s="2" t="str">
        <x:f xml:space="preserve"/>
        <x:v/>
      </x:c>
      <x:c r="AF1083" s="2" t="n">
        <x:f xml:space="preserve"/>
        <x:v>1</x:v>
      </x:c>
      <x:c r="AG1083" s="2" t="str">
        <x:f xml:space="preserve"/>
        <x:v/>
      </x:c>
    </x:row>
    <x:row>
      <x:c r="A1084" s="8" t="str">
        <x:f xml:space="preserve">HYPERLINK("http://www.patentics.cn/invokexml.do?sf=ShowPatent&amp;spn=EP2061265&amp;sv=3cca020ee59dbdc74fac8d9e24a23b5e","EP2061265")</x:f>
        <x:v>EP2061265</x:v>
      </x:c>
      <x:c r="B1084" s="3" t="str">
        <x:f xml:space="preserve"/>
        <x:v>EP20070785359</x:v>
      </x:c>
      <x:c r="C1084" s="3" t="str">
        <x:f xml:space="preserve"/>
        <x:v>A td-scdma system and a method for controlling hsupa random access thereof</x:v>
      </x:c>
      <x:c r="D1084" s="3" t="str">
        <x:f xml:space="preserve"/>
        <x:v>中兴通讯</x:v>
      </x:c>
      <x:c r="E1084" s="3" t="str">
        <x:f xml:space="preserve"/>
        <x:v>中兴通讯</x:v>
      </x:c>
      <x:c r="F1084" s="3" t="str">
        <x:f xml:space="preserve"/>
        <x:v>CHEN HUI|ZHANG YINCHENG|MA ZHIFENG</x:v>
      </x:c>
      <x:c r="G1084" s="3" t="str">
        <x:f xml:space="preserve"/>
        <x:v>CHEN HUI</x:v>
      </x:c>
      <x:c r="H1084" s="3" t="str">
        <x:f xml:space="preserve"/>
        <x:v>2006/08/22</x:v>
      </x:c>
      <x:c r="I1084" s="3" t="str">
        <x:f xml:space="preserve"/>
        <x:v>2007/08/15</x:v>
      </x:c>
      <x:c r="J1084" s="3" t="str">
        <x:f xml:space="preserve"/>
        <x:v>2009/05/20</x:v>
      </x:c>
      <x:c r="K1084" s="3" t="str">
        <x:f xml:space="preserve"/>
        <x:v>H04W</x:v>
      </x:c>
      <x:c r="L1084" s="3" t="str">
        <x:f xml:space="preserve"/>
        <x:v>H04W 72/12</x:v>
      </x:c>
      <x:c r="M1084" s="3" t="str">
        <x:f xml:space="preserve"/>
        <x:v>H04W</x:v>
      </x:c>
      <x:c r="N1084" s="3" t="str">
        <x:f xml:space="preserve"/>
        <x:v>H04W72/1273</x:v>
      </x:c>
      <x:c r="O1084" s="3" t="n">
        <x:f xml:space="preserve"/>
        <x:v>15</x:v>
      </x:c>
      <x:c r="P1084" s="3" t="n">
        <x:f xml:space="preserve"/>
        <x:v>16</x:v>
      </x:c>
      <x:c r="Q1084" s="3" t="str">
        <x:f xml:space="preserve"/>
        <x:v>申请</x:v>
      </x:c>
      <x:c r="R1084" s="3" t="str">
        <x:f xml:space="preserve"/>
        <x:v>CN</x:v>
      </x:c>
      <x:c r="S1084" s="3" t="n">
        <x:f xml:space="preserve"/>
        <x:v>2</x:v>
      </x:c>
      <x:c r="T1084" s="3" t="n">
        <x:f xml:space="preserve"/>
        <x:v>0</x:v>
      </x:c>
      <x:c r="U1084" s="3" t="n">
        <x:f xml:space="preserve"/>
        <x:v>2</x:v>
      </x:c>
      <x:c r="V1084" s="3" t="n">
        <x:f xml:space="preserve"/>
        <x:v>2</x:v>
      </x:c>
      <x:c r="W1084" s="3" t="n">
        <x:f xml:space="preserve"/>
        <x:v>5</x:v>
      </x:c>
      <x:c r="X1084" s="3" t="str">
        <x:f xml:space="preserve"/>
        <x:v>3.98</x:v>
      </x:c>
      <x:c r="Y1084" s="3" t="n">
        <x:f xml:space="preserve"/>
        <x:v>0</x:v>
      </x:c>
      <x:c r="Z1084" s="3" t="n">
        <x:f xml:space="preserve"/>
        <x:v>5</x:v>
      </x:c>
      <x:c r="AA1084" s="3" t="n">
        <x:f xml:space="preserve"/>
        <x:v>4</x:v>
      </x:c>
      <x:c r="AB1084" s="3" t="n">
        <x:f xml:space="preserve"/>
        <x:v>3</x:v>
      </x:c>
      <x:c r="AC1084" s="3" t="n">
        <x:f xml:space="preserve"/>
        <x:v>13</x:v>
      </x:c>
      <x:c r="AD1084" s="3" t="n">
        <x:f xml:space="preserve"/>
        <x:v>6</x:v>
      </x:c>
      <x:c r="AE1084" s="3" t="n">
        <x:f xml:space="preserve"/>
        <x:v>12</x:v>
      </x:c>
      <x:c r="AF1084" s="3" t="str">
        <x:f xml:space="preserve"/>
        <x:v/>
      </x:c>
      <x:c r="AG1084" s="3" t="str">
        <x:f xml:space="preserve"/>
        <x:v/>
      </x:c>
    </x:row>
    <x:row>
      <x:c r="A1085" s="7" t="str">
        <x:f xml:space="preserve">HYPERLINK("http://www.patentics.cn/invokexml.do?sf=ShowPatent&amp;spn=WO2015048396&amp;sv=a7189d8b1138e6d38cc51a6a109767ca","WO2015048396")</x:f>
        <x:v>WO2015048396</x:v>
      </x:c>
      <x:c r="B1085" s="2" t="str">
        <x:f xml:space="preserve"/>
        <x:v>US2014/057628</x:v>
      </x:c>
      <x:c r="C1085" s="2" t="str">
        <x:f xml:space="preserve"/>
        <x:v>Signal-processing circuit, circuit board, and projector</x:v>
      </x:c>
      <x:c r="D1085" s="2" t="str">
        <x:f xml:space="preserve"/>
        <x:v>高通</x:v>
      </x:c>
      <x:c r="E1085" s="2" t="str">
        <x:f xml:space="preserve"/>
        <x:v>高通</x:v>
      </x:c>
      <x:c r="F1085" s="2" t="str">
        <x:f xml:space="preserve"/>
        <x:v>CHANDE,Vinay|PATEL,Chirag Sureshbhai|KADOUS,Tamer Adel</x:v>
      </x:c>
      <x:c r="G1085" s="2" t="str">
        <x:f xml:space="preserve"/>
        <x:v>CHANDE,Vinay</x:v>
      </x:c>
      <x:c r="H1085" s="2" t="str">
        <x:f xml:space="preserve"/>
        <x:v>2013/09/26</x:v>
      </x:c>
      <x:c r="I1085" s="2" t="str">
        <x:f xml:space="preserve"/>
        <x:v>2014/09/26</x:v>
      </x:c>
      <x:c r="J1085" s="2" t="str">
        <x:f xml:space="preserve"/>
        <x:v>2015/04/02</x:v>
      </x:c>
      <x:c r="K1085" s="2" t="str">
        <x:f xml:space="preserve"/>
        <x:v>H04W</x:v>
      </x:c>
      <x:c r="L1085" s="2" t="str">
        <x:f xml:space="preserve"/>
        <x:v>H04W 72/12</x:v>
      </x:c>
      <x:c r="M1085" s="2" t="str">
        <x:f xml:space="preserve"/>
        <x:v/>
      </x:c>
      <x:c r="N1085" s="2" t="str">
        <x:f xml:space="preserve"/>
        <x:v/>
      </x:c>
      <x:c r="O1085" s="2" t="n">
        <x:f xml:space="preserve"/>
        <x:v>30</x:v>
      </x:c>
      <x:c r="P1085" s="2" t="n">
        <x:f xml:space="preserve"/>
        <x:v>10</x:v>
      </x:c>
      <x:c r="Q1085" s="2" t="str">
        <x:f xml:space="preserve"/>
        <x:v>申请</x:v>
      </x:c>
      <x:c r="R1085" s="2" t="str">
        <x:f xml:space="preserve"/>
        <x:v>US</x:v>
      </x:c>
      <x:c r="S1085" s="2" t="n">
        <x:f xml:space="preserve"/>
        <x:v>3</x:v>
      </x:c>
      <x:c r="T1085" s="2" t="n">
        <x:f xml:space="preserve"/>
        <x:v>2</x:v>
      </x:c>
      <x:c r="U1085" s="2" t="n">
        <x:f xml:space="preserve"/>
        <x:v>1</x:v>
      </x:c>
      <x:c r="V1085" s="2" t="n">
        <x:f xml:space="preserve"/>
        <x:v>2</x:v>
      </x:c>
      <x:c r="W1085" s="2" t="n">
        <x:f xml:space="preserve"/>
        <x:v>0</x:v>
      </x:c>
      <x:c r="X1085" s="2" t="str">
        <x:f xml:space="preserve"/>
        <x:v>0.0</x:v>
      </x:c>
      <x:c r="Y1085" s="2" t="n">
        <x:f xml:space="preserve"/>
        <x:v>0</x:v>
      </x:c>
      <x:c r="Z1085" s="2" t="n">
        <x:f xml:space="preserve"/>
        <x:v>0</x:v>
      </x:c>
      <x:c r="AA1085" s="2" t="n">
        <x:f xml:space="preserve"/>
        <x:v>0</x:v>
      </x:c>
      <x:c r="AB1085" s="2" t="n">
        <x:f xml:space="preserve"/>
        <x:v>0</x:v>
      </x:c>
      <x:c r="AC1085" s="2" t="n">
        <x:f xml:space="preserve"/>
        <x:v>1</x:v>
      </x:c>
      <x:c r="AD1085" s="2" t="n">
        <x:f xml:space="preserve"/>
        <x:v>2</x:v>
      </x:c>
      <x:c r="AE1085" s="2" t="str">
        <x:f xml:space="preserve"/>
        <x:v/>
      </x:c>
      <x:c r="AF1085" s="2" t="n">
        <x:f xml:space="preserve"/>
        <x:v>1</x:v>
      </x:c>
      <x:c r="AG1085" s="2" t="str">
        <x:f xml:space="preserve"/>
        <x:v/>
      </x:c>
    </x:row>
    <x:row>
      <x:c r="A1086" s="8" t="str">
        <x:f xml:space="preserve">HYPERLINK("http://www.patentics.cn/invokexml.do?sf=ShowPatent&amp;spn=EP2503837&amp;sv=0b9af27a8b6d63e2761cf0bd70620aed","EP2503837")</x:f>
        <x:v>EP2503837</x:v>
      </x:c>
      <x:c r="B1086" s="3" t="str">
        <x:f xml:space="preserve"/>
        <x:v>EP20100837023</x:v>
      </x:c>
      <x:c r="C1086" s="3" t="str">
        <x:f xml:space="preserve"/>
        <x:v>Coordinated scheduling method and system in coordinated multi-point transmission</x:v>
      </x:c>
      <x:c r="D1086" s="3" t="str">
        <x:f xml:space="preserve"/>
        <x:v>中兴通讯</x:v>
      </x:c>
      <x:c r="E1086" s="3" t="str">
        <x:f xml:space="preserve"/>
        <x:v>中兴通讯</x:v>
      </x:c>
      <x:c r="F1086" s="3" t="str">
        <x:f xml:space="preserve"/>
        <x:v>TIAN KAIBO|LI FENG|ZHAO NAN|WEI MIN</x:v>
      </x:c>
      <x:c r="G1086" s="3" t="str">
        <x:f xml:space="preserve"/>
        <x:v>TIAN KAIBO</x:v>
      </x:c>
      <x:c r="H1086" s="3" t="str">
        <x:f xml:space="preserve"/>
        <x:v>2009/12/17</x:v>
      </x:c>
      <x:c r="I1086" s="3" t="str">
        <x:f xml:space="preserve"/>
        <x:v>2010/12/09</x:v>
      </x:c>
      <x:c r="J1086" s="3" t="str">
        <x:f xml:space="preserve"/>
        <x:v>2012/09/26</x:v>
      </x:c>
      <x:c r="K1086" s="3" t="str">
        <x:f xml:space="preserve"/>
        <x:v>H04W</x:v>
      </x:c>
      <x:c r="L1086" s="3" t="str">
        <x:f xml:space="preserve"/>
        <x:v>H04W 72/12</x:v>
      </x:c>
      <x:c r="M1086" s="3" t="str">
        <x:f xml:space="preserve"/>
        <x:v>H04B</x:v>
      </x:c>
      <x:c r="N1086" s="3" t="str">
        <x:f xml:space="preserve"/>
        <x:v>H04B7/024</x:v>
      </x:c>
      <x:c r="O1086" s="3" t="n">
        <x:f xml:space="preserve"/>
        <x:v>14</x:v>
      </x:c>
      <x:c r="P1086" s="3" t="n">
        <x:f xml:space="preserve"/>
        <x:v>13</x:v>
      </x:c>
      <x:c r="Q1086" s="3" t="str">
        <x:f xml:space="preserve"/>
        <x:v>申请</x:v>
      </x:c>
      <x:c r="R1086" s="3" t="str">
        <x:f xml:space="preserve"/>
        <x:v>CN</x:v>
      </x:c>
      <x:c r="S1086" s="3" t="n">
        <x:f xml:space="preserve"/>
        <x:v>0</x:v>
      </x:c>
      <x:c r="T1086" s="3" t="n">
        <x:f xml:space="preserve"/>
        <x:v>0</x:v>
      </x:c>
      <x:c r="U1086" s="3" t="n">
        <x:f xml:space="preserve"/>
        <x:v>0</x:v>
      </x:c>
      <x:c r="V1086" s="3" t="n">
        <x:f xml:space="preserve"/>
        <x:v>0</x:v>
      </x:c>
      <x:c r="W1086" s="3" t="n">
        <x:f xml:space="preserve"/>
        <x:v>1</x:v>
      </x:c>
      <x:c r="X1086" s="3" t="str">
        <x:f xml:space="preserve"/>
        <x:v>0.23</x:v>
      </x:c>
      <x:c r="Y1086" s="3" t="n">
        <x:f xml:space="preserve"/>
        <x:v>0</x:v>
      </x:c>
      <x:c r="Z1086" s="3" t="n">
        <x:f xml:space="preserve"/>
        <x:v>1</x:v>
      </x:c>
      <x:c r="AA1086" s="3" t="n">
        <x:f xml:space="preserve"/>
        <x:v>1</x:v>
      </x:c>
      <x:c r="AB1086" s="3" t="n">
        <x:f xml:space="preserve"/>
        <x:v>1</x:v>
      </x:c>
      <x:c r="AC1086" s="3" t="n">
        <x:f xml:space="preserve"/>
        <x:v>6</x:v>
      </x:c>
      <x:c r="AD1086" s="3" t="n">
        <x:f xml:space="preserve"/>
        <x:v>4</x:v>
      </x:c>
      <x:c r="AE1086" s="3" t="n">
        <x:f xml:space="preserve"/>
        <x:v>12</x:v>
      </x:c>
      <x:c r="AF1086" s="3" t="str">
        <x:f xml:space="preserve"/>
        <x:v/>
      </x:c>
      <x:c r="AG1086" s="3" t="str">
        <x:f xml:space="preserve"/>
        <x:v/>
      </x:c>
    </x:row>
    <x:row>
      <x:c r="A1087" s="7" t="str">
        <x:f xml:space="preserve">HYPERLINK("http://www.patentics.cn/invokexml.do?sf=ShowPatent&amp;spn=WO2015047916&amp;sv=0238da7a0472055f4922263c19ab1cb7","WO2015047916")</x:f>
        <x:v>WO2015047916</x:v>
      </x:c>
      <x:c r="B1087" s="2" t="str">
        <x:f xml:space="preserve"/>
        <x:v>US2014/056665</x:v>
      </x:c>
      <x:c r="C1087" s="2" t="str">
        <x:f xml:space="preserve"/>
        <x:v>TIME DIVISION LONG TERM EVOLUTION (TD-LTE)FRAME STRUCTURE</x:v>
      </x:c>
      <x:c r="D1087" s="2" t="str">
        <x:f xml:space="preserve"/>
        <x:v>高通</x:v>
      </x:c>
      <x:c r="E1087" s="2" t="str">
        <x:f xml:space="preserve"/>
        <x:v>高通</x:v>
      </x:c>
      <x:c r="F1087" s="2" t="str">
        <x:f xml:space="preserve"/>
        <x:v>LIU,Ruoheng|NAMGOONG,June|RAJAGOPALAN,Venkatraman|JAYARAMAN,Srikant</x:v>
      </x:c>
      <x:c r="G1087" s="2" t="str">
        <x:f xml:space="preserve"/>
        <x:v>LIU,Ruoheng</x:v>
      </x:c>
      <x:c r="H1087" s="2" t="str">
        <x:f xml:space="preserve"/>
        <x:v>2013/09/26</x:v>
      </x:c>
      <x:c r="I1087" s="2" t="str">
        <x:f xml:space="preserve"/>
        <x:v>2014/09/19</x:v>
      </x:c>
      <x:c r="J1087" s="2" t="str">
        <x:f xml:space="preserve"/>
        <x:v>2015/04/02</x:v>
      </x:c>
      <x:c r="K1087" s="2" t="str">
        <x:f xml:space="preserve"/>
        <x:v>H04B</x:v>
      </x:c>
      <x:c r="L1087" s="2" t="str">
        <x:f xml:space="preserve"/>
        <x:v>H04B  7/26</x:v>
      </x:c>
      <x:c r="M1087" s="2" t="str">
        <x:f xml:space="preserve"/>
        <x:v/>
      </x:c>
      <x:c r="N1087" s="2" t="str">
        <x:f xml:space="preserve"/>
        <x:v/>
      </x:c>
      <x:c r="O1087" s="2" t="n">
        <x:f xml:space="preserve"/>
        <x:v>30</x:v>
      </x:c>
      <x:c r="P1087" s="2" t="n">
        <x:f xml:space="preserve"/>
        <x:v>14</x:v>
      </x:c>
      <x:c r="Q1087" s="2" t="str">
        <x:f xml:space="preserve"/>
        <x:v>申请</x:v>
      </x:c>
      <x:c r="R1087" s="2" t="str">
        <x:f xml:space="preserve"/>
        <x:v>US</x:v>
      </x:c>
      <x:c r="S1087" s="2" t="n">
        <x:f xml:space="preserve"/>
        <x:v>4</x:v>
      </x:c>
      <x:c r="T1087" s="2" t="n">
        <x:f xml:space="preserve"/>
        <x:v>0</x:v>
      </x:c>
      <x:c r="U1087" s="2" t="n">
        <x:f xml:space="preserve"/>
        <x:v>4</x:v>
      </x:c>
      <x:c r="V1087" s="2" t="n">
        <x:f xml:space="preserve"/>
        <x:v>4</x:v>
      </x:c>
      <x:c r="W1087" s="2" t="n">
        <x:f xml:space="preserve"/>
        <x:v>0</x:v>
      </x:c>
      <x:c r="X1087" s="2" t="str">
        <x:f xml:space="preserve"/>
        <x:v>0.0</x:v>
      </x:c>
      <x:c r="Y1087" s="2" t="n">
        <x:f xml:space="preserve"/>
        <x:v>0</x:v>
      </x:c>
      <x:c r="Z1087" s="2" t="n">
        <x:f xml:space="preserve"/>
        <x:v>0</x:v>
      </x:c>
      <x:c r="AA1087" s="2" t="n">
        <x:f xml:space="preserve"/>
        <x:v>0</x:v>
      </x:c>
      <x:c r="AB1087" s="2" t="n">
        <x:f xml:space="preserve"/>
        <x:v>0</x:v>
      </x:c>
      <x:c r="AC1087" s="2" t="n">
        <x:f xml:space="preserve"/>
        <x:v>8</x:v>
      </x:c>
      <x:c r="AD1087" s="2" t="n">
        <x:f xml:space="preserve"/>
        <x:v>5</x:v>
      </x:c>
      <x:c r="AE1087" s="2" t="str">
        <x:f xml:space="preserve"/>
        <x:v/>
      </x:c>
      <x:c r="AF1087" s="2" t="n">
        <x:f xml:space="preserve"/>
        <x:v>1</x:v>
      </x:c>
      <x:c r="AG1087" s="2" t="str">
        <x:f xml:space="preserve"/>
        <x:v/>
      </x:c>
    </x:row>
    <x:row>
      <x:c r="A1088" s="8" t="str">
        <x:f xml:space="preserve">HYPERLINK("http://www.patentics.cn/invokexml.do?sf=ShowPatent&amp;spn=US20110188414&amp;sv=b4a56d27d21624141e6be98ec0379bbc","US20110188414")</x:f>
        <x:v>US20110188414</x:v>
      </x:c>
      <x:c r="B1088" s="3" t="str">
        <x:f xml:space="preserve"/>
        <x:v>12/674,336</x:v>
      </x:c>
      <x:c r="C1088" s="3" t="str">
        <x:f xml:space="preserve"/>
        <x:v>SIGNAL TRANSMISSION METHOD AND FRAME STRUCTURE ADOPTED IN A TDD SYSTEM</x:v>
      </x:c>
      <x:c r="D1088" s="3" t="str">
        <x:f xml:space="preserve"/>
        <x:v>中兴通讯</x:v>
      </x:c>
      <x:c r="E1088" s="3" t="str">
        <x:f xml:space="preserve"/>
        <x:v>中兴通讯</x:v>
      </x:c>
      <x:c r="F1088" s="3" t="str">
        <x:f xml:space="preserve"/>
        <x:v>Dai; Bo|Xia; Shuqiang|Hao; Peng|Liang; Chunli|Yu; Guanghui|Hu; Liujun|Yu; Bin</x:v>
      </x:c>
      <x:c r="G1088" s="3" t="str">
        <x:f xml:space="preserve"/>
        <x:v>Dai; Bo</x:v>
      </x:c>
      <x:c r="H1088" s="3" t="str">
        <x:f xml:space="preserve"/>
        <x:v>2007/10/28</x:v>
      </x:c>
      <x:c r="I1088" s="3" t="str">
        <x:f xml:space="preserve"/>
        <x:v>2008/10/23</x:v>
      </x:c>
      <x:c r="J1088" s="3" t="str">
        <x:f xml:space="preserve"/>
        <x:v>2011/08/04</x:v>
      </x:c>
      <x:c r="K1088" s="3" t="str">
        <x:f xml:space="preserve"/>
        <x:v>H04J</x:v>
      </x:c>
      <x:c r="L1088" s="3" t="str">
        <x:f xml:space="preserve"/>
        <x:v>H04J  3/02</x:v>
      </x:c>
      <x:c r="M1088" s="3" t="str">
        <x:f xml:space="preserve"/>
        <x:v/>
      </x:c>
      <x:c r="N1088" s="3" t="str">
        <x:f xml:space="preserve"/>
        <x:v/>
      </x:c>
      <x:c r="O1088" s="3" t="n">
        <x:f xml:space="preserve"/>
        <x:v>24</x:v>
      </x:c>
      <x:c r="P1088" s="3" t="n">
        <x:f xml:space="preserve"/>
        <x:v>7</x:v>
      </x:c>
      <x:c r="Q1088" s="3" t="str">
        <x:f xml:space="preserve"/>
        <x:v>申请</x:v>
      </x:c>
      <x:c r="R1088" s="3" t="str">
        <x:f xml:space="preserve"/>
        <x:v>CN</x:v>
      </x:c>
      <x:c r="S1088" s="3" t="n">
        <x:f xml:space="preserve"/>
        <x:v>0</x:v>
      </x:c>
      <x:c r="T1088" s="3" t="n">
        <x:f xml:space="preserve"/>
        <x:v>0</x:v>
      </x:c>
      <x:c r="U1088" s="3" t="n">
        <x:f xml:space="preserve"/>
        <x:v>0</x:v>
      </x:c>
      <x:c r="V1088" s="3" t="n">
        <x:f xml:space="preserve"/>
        <x:v>0</x:v>
      </x:c>
      <x:c r="W1088" s="3" t="n">
        <x:f xml:space="preserve"/>
        <x:v>4</x:v>
      </x:c>
      <x:c r="X1088" s="3" t="str">
        <x:f xml:space="preserve"/>
        <x:v>0.86</x:v>
      </x:c>
      <x:c r="Y1088" s="3" t="n">
        <x:f xml:space="preserve"/>
        <x:v>0</x:v>
      </x:c>
      <x:c r="Z1088" s="3" t="n">
        <x:f xml:space="preserve"/>
        <x:v>4</x:v>
      </x:c>
      <x:c r="AA1088" s="3" t="n">
        <x:f xml:space="preserve"/>
        <x:v>4</x:v>
      </x:c>
      <x:c r="AB1088" s="3" t="n">
        <x:f xml:space="preserve"/>
        <x:v>2</x:v>
      </x:c>
      <x:c r="AC1088" s="3" t="n">
        <x:f xml:space="preserve"/>
        <x:v>6</x:v>
      </x:c>
      <x:c r="AD1088" s="3" t="n">
        <x:f xml:space="preserve"/>
        <x:v>4</x:v>
      </x:c>
      <x:c r="AE1088" s="3" t="n">
        <x:f xml:space="preserve"/>
        <x:v>12</x:v>
      </x:c>
      <x:c r="AF1088" s="3" t="str">
        <x:f xml:space="preserve"/>
        <x:v/>
      </x:c>
      <x:c r="AG1088" s="3" t="str">
        <x:f xml:space="preserve"/>
        <x:v>有效</x:v>
      </x:c>
    </x:row>
    <x:row>
      <x:c r="A1089" s="7" t="str">
        <x:f xml:space="preserve">HYPERLINK("http://www.patentics.cn/invokexml.do?sf=ShowPatent&amp;spn=WO2015024215&amp;sv=f850512bd6fbae0790a577a7cef34ead","WO2015024215")</x:f>
        <x:v>WO2015024215</x:v>
      </x:c>
      <x:c r="B1089" s="2" t="str">
        <x:f xml:space="preserve"/>
        <x:v>CN2013/081961</x:v>
      </x:c>
      <x:c r="C1089" s="2" t="str">
        <x:f xml:space="preserve"/>
        <x:v>Underlayer composition for promoting self assembly and method of making and using</x:v>
      </x:c>
      <x:c r="D1089" s="2" t="str">
        <x:f xml:space="preserve"/>
        <x:v>高通|WEI,Chao|CHEN,Wanshi|ZHANG,Xiaoxia|WANG,Neng|XU,Hao|GAAL,Peter</x:v>
      </x:c>
      <x:c r="E1089" s="2" t="str">
        <x:f xml:space="preserve"/>
        <x:v>高通|wei chao|chen wanshi|zhang xiaoxia|wang neng|xu hao|gaal peter</x:v>
      </x:c>
      <x:c r="F1089" s="2" t="str">
        <x:f xml:space="preserve"/>
        <x:v>WEI,Chao|CHEN,Wanshi|ZHANG,Xiaoxia|WANG,Neng|XU,Hao|GAAL,Peter</x:v>
      </x:c>
      <x:c r="G1089" s="2" t="str">
        <x:f xml:space="preserve"/>
        <x:v>WEI,Chao</x:v>
      </x:c>
      <x:c r="H1089" s="2" t="str">
        <x:f xml:space="preserve"/>
        <x:v>2013/08/21</x:v>
      </x:c>
      <x:c r="I1089" s="2" t="str">
        <x:f xml:space="preserve"/>
        <x:v>2013/08/21</x:v>
      </x:c>
      <x:c r="J1089" s="2" t="str">
        <x:f xml:space="preserve"/>
        <x:v>2015/02/26</x:v>
      </x:c>
      <x:c r="K1089" s="2" t="str">
        <x:f xml:space="preserve"/>
        <x:v>H04W</x:v>
      </x:c>
      <x:c r="L1089" s="2" t="str">
        <x:f xml:space="preserve"/>
        <x:v>H04W 72/04</x:v>
      </x:c>
      <x:c r="M1089" s="2" t="str">
        <x:f xml:space="preserve"/>
        <x:v/>
      </x:c>
      <x:c r="N1089" s="2" t="str">
        <x:f xml:space="preserve"/>
        <x:v/>
      </x:c>
      <x:c r="O1089" s="2" t="n">
        <x:f xml:space="preserve"/>
        <x:v>14</x:v>
      </x:c>
      <x:c r="P1089" s="2" t="n">
        <x:f xml:space="preserve"/>
        <x:v>15</x:v>
      </x:c>
      <x:c r="Q1089" s="2" t="str">
        <x:f xml:space="preserve"/>
        <x:v>申请</x:v>
      </x:c>
      <x:c r="R1089" s="2" t="str">
        <x:f xml:space="preserve"/>
        <x:v>CN</x:v>
      </x:c>
      <x:c r="S1089" s="2" t="n">
        <x:f xml:space="preserve"/>
        <x:v>4</x:v>
      </x:c>
      <x:c r="T1089" s="2" t="n">
        <x:f xml:space="preserve"/>
        <x:v>0</x:v>
      </x:c>
      <x:c r="U1089" s="2" t="n">
        <x:f xml:space="preserve"/>
        <x:v>4</x:v>
      </x:c>
      <x:c r="V1089" s="2" t="n">
        <x:f xml:space="preserve"/>
        <x:v>3</x:v>
      </x:c>
      <x:c r="W1089" s="2" t="n">
        <x:f xml:space="preserve"/>
        <x:v>8</x:v>
      </x:c>
      <x:c r="X1089" s="2" t="str">
        <x:f xml:space="preserve"/>
        <x:v>0.0</x:v>
      </x:c>
      <x:c r="Y1089" s="2" t="n">
        <x:f xml:space="preserve"/>
        <x:v>0</x:v>
      </x:c>
      <x:c r="Z1089" s="2" t="n">
        <x:f xml:space="preserve"/>
        <x:v>8</x:v>
      </x:c>
      <x:c r="AA1089" s="2" t="n">
        <x:f xml:space="preserve"/>
        <x:v>0</x:v>
      </x:c>
      <x:c r="AB1089" s="2" t="n">
        <x:f xml:space="preserve"/>
        <x:v>1</x:v>
      </x:c>
      <x:c r="AC1089" s="2" t="n">
        <x:f xml:space="preserve"/>
        <x:v>6</x:v>
      </x:c>
      <x:c r="AD1089" s="2" t="n">
        <x:f xml:space="preserve"/>
        <x:v>6</x:v>
      </x:c>
      <x:c r="AE1089" s="2" t="str">
        <x:f xml:space="preserve"/>
        <x:v/>
      </x:c>
      <x:c r="AF1089" s="2" t="n">
        <x:f xml:space="preserve"/>
        <x:v>1</x:v>
      </x:c>
      <x:c r="AG1089" s="2" t="str">
        <x:f xml:space="preserve"/>
        <x:v/>
      </x:c>
    </x:row>
    <x:row>
      <x:c r="A1090" s="8" t="str">
        <x:f xml:space="preserve">HYPERLINK("http://www.patentics.cn/invokexml.do?sf=ShowPatent&amp;spn=CN101489255&amp;sv=079d9631c6e965f783c805596cb08b1e","CN101489255")</x:f>
        <x:v>CN101489255</x:v>
      </x:c>
      <x:c r="B1090" s="3" t="str">
        <x:f xml:space="preserve"/>
        <x:v>CN200910076596.2</x:v>
      </x:c>
      <x:c r="C1090" s="3" t="str">
        <x:f xml:space="preserve"/>
        <x:v>一种上行控制信道的发送方法、装置及系统</x:v>
      </x:c>
      <x:c r="D1090" s="3" t="str">
        <x:f xml:space="preserve"/>
        <x:v>中兴通讯股份有限公司</x:v>
      </x:c>
      <x:c r="E1090" s="3" t="str">
        <x:f xml:space="preserve"/>
        <x:v>中兴通讯股份有限公司</x:v>
      </x:c>
      <x:c r="F1090" s="3" t="str">
        <x:f xml:space="preserve"/>
        <x:v>夏树强|米德忠|梁春丽|左志松</x:v>
      </x:c>
      <x:c r="G1090" s="3" t="str">
        <x:f xml:space="preserve"/>
        <x:v>夏树强</x:v>
      </x:c>
      <x:c r="H1090" s="3" t="str">
        <x:f xml:space="preserve"/>
        <x:v/>
      </x:c>
      <x:c r="I1090" s="3" t="str">
        <x:f xml:space="preserve"/>
        <x:v>2009/01/09</x:v>
      </x:c>
      <x:c r="J1090" s="3" t="str">
        <x:f xml:space="preserve"/>
        <x:v>2009/07/22</x:v>
      </x:c>
      <x:c r="K1090" s="3" t="str">
        <x:f xml:space="preserve"/>
        <x:v>H04W</x:v>
      </x:c>
      <x:c r="L1090" s="3" t="str">
        <x:f xml:space="preserve"/>
        <x:v>H04W 28/04</x:v>
      </x:c>
      <x:c r="M1090" s="3" t="str">
        <x:f xml:space="preserve"/>
        <x:v/>
      </x:c>
      <x:c r="N1090" s="3" t="str">
        <x:f xml:space="preserve"/>
        <x:v/>
      </x:c>
      <x:c r="O1090" s="3" t="n">
        <x:f xml:space="preserve"/>
        <x:v>10</x:v>
      </x:c>
      <x:c r="P1090" s="3" t="n">
        <x:f xml:space="preserve"/>
        <x:v>27</x:v>
      </x:c>
      <x:c r="Q1090" s="3" t="str">
        <x:f xml:space="preserve"/>
        <x:v>发明</x:v>
      </x:c>
      <x:c r="R1090" s="3" t="str">
        <x:f xml:space="preserve"/>
        <x:v>CN</x:v>
      </x:c>
      <x:c r="S1090" s="3" t="n">
        <x:f xml:space="preserve"/>
        <x:v>0</x:v>
      </x:c>
      <x:c r="T1090" s="3" t="n">
        <x:f xml:space="preserve"/>
        <x:v>0</x:v>
      </x:c>
      <x:c r="U1090" s="3" t="n">
        <x:f xml:space="preserve"/>
        <x:v>0</x:v>
      </x:c>
      <x:c r="V1090" s="3" t="n">
        <x:f xml:space="preserve"/>
        <x:v>0</x:v>
      </x:c>
      <x:c r="W1090" s="3" t="n">
        <x:f xml:space="preserve"/>
        <x:v>34</x:v>
      </x:c>
      <x:c r="X1090" s="3" t="str">
        <x:f xml:space="preserve"/>
        <x:v>39.83</x:v>
      </x:c>
      <x:c r="Y1090" s="3" t="n">
        <x:f xml:space="preserve"/>
        <x:v>4</x:v>
      </x:c>
      <x:c r="Z1090" s="3" t="n">
        <x:f xml:space="preserve"/>
        <x:v>30</x:v>
      </x:c>
      <x:c r="AA1090" s="3" t="n">
        <x:f xml:space="preserve"/>
        <x:v>11</x:v>
      </x:c>
      <x:c r="AB1090" s="3" t="n">
        <x:f xml:space="preserve"/>
        <x:v>5</x:v>
      </x:c>
      <x:c r="AC1090" s="3" t="n">
        <x:f xml:space="preserve"/>
        <x:v>0</x:v>
      </x:c>
      <x:c r="AD1090" s="3" t="n">
        <x:f xml:space="preserve"/>
        <x:v>0</x:v>
      </x:c>
      <x:c r="AE1090" s="3" t="n">
        <x:f xml:space="preserve"/>
        <x:v>12</x:v>
      </x:c>
      <x:c r="AF1090" s="3" t="str">
        <x:f xml:space="preserve"/>
        <x:v/>
      </x:c>
      <x:c r="AG1090" s="3" t="str">
        <x:f xml:space="preserve"/>
        <x:v>有效</x:v>
      </x:c>
    </x:row>
    <x:row>
      <x:c r="A1091" s="7" t="str">
        <x:f xml:space="preserve">HYPERLINK("http://www.patentics.cn/invokexml.do?sf=ShowPatent&amp;spn=WO2015017162&amp;sv=969868bd9b17d9bf41c3abd3f1e37f6b","WO2015017162")</x:f>
        <x:v>WO2015017162</x:v>
      </x:c>
      <x:c r="B1091" s="2" t="str">
        <x:f xml:space="preserve"/>
        <x:v>US2014/047453</x:v>
      </x:c>
      <x:c r="C1091" s="2" t="str">
        <x:f xml:space="preserve"/>
        <x:v>Laser blanking device and machining method using same</x:v>
      </x:c>
      <x:c r="D1091" s="2" t="str">
        <x:f xml:space="preserve"/>
        <x:v>高通</x:v>
      </x:c>
      <x:c r="E1091" s="2" t="str">
        <x:f xml:space="preserve"/>
        <x:v>高通</x:v>
      </x:c>
      <x:c r="F1091" s="2" t="str">
        <x:f xml:space="preserve"/>
        <x:v>KILPATRICK,II,Thomas|AWONIYI-OTERI,Olufunmilola|SARAJEDINI,Amir|QUICK,JR.,Roy,Franklin|LUNDQVIST,Patrik,Nils</x:v>
      </x:c>
      <x:c r="G1091" s="2" t="str">
        <x:f xml:space="preserve"/>
        <x:v>KILPATRICK,II,Thomas</x:v>
      </x:c>
      <x:c r="H1091" s="2" t="str">
        <x:f xml:space="preserve"/>
        <x:v>2013/07/31</x:v>
      </x:c>
      <x:c r="I1091" s="2" t="str">
        <x:f xml:space="preserve"/>
        <x:v>2014/07/21</x:v>
      </x:c>
      <x:c r="J1091" s="2" t="str">
        <x:f xml:space="preserve"/>
        <x:v>2015/02/05</x:v>
      </x:c>
      <x:c r="K1091" s="2" t="str">
        <x:f xml:space="preserve"/>
        <x:v>H04W</x:v>
      </x:c>
      <x:c r="L1091" s="2" t="str">
        <x:f xml:space="preserve"/>
        <x:v>H04W 52/32</x:v>
      </x:c>
      <x:c r="M1091" s="2" t="str">
        <x:f xml:space="preserve"/>
        <x:v/>
      </x:c>
      <x:c r="N1091" s="2" t="str">
        <x:f xml:space="preserve"/>
        <x:v/>
      </x:c>
      <x:c r="O1091" s="2" t="n">
        <x:f xml:space="preserve"/>
        <x:v>3</x:v>
      </x:c>
      <x:c r="P1091" s="2" t="n">
        <x:f xml:space="preserve"/>
        <x:v>46</x:v>
      </x:c>
      <x:c r="Q1091" s="2" t="str">
        <x:f xml:space="preserve"/>
        <x:v>申请</x:v>
      </x:c>
      <x:c r="R1091" s="2" t="str">
        <x:f xml:space="preserve"/>
        <x:v>US</x:v>
      </x:c>
      <x:c r="S1091" s="2" t="n">
        <x:f xml:space="preserve"/>
        <x:v>5</x:v>
      </x:c>
      <x:c r="T1091" s="2" t="n">
        <x:f xml:space="preserve"/>
        <x:v>2</x:v>
      </x:c>
      <x:c r="U1091" s="2" t="n">
        <x:f xml:space="preserve"/>
        <x:v>3</x:v>
      </x:c>
      <x:c r="V1091" s="2" t="n">
        <x:f xml:space="preserve"/>
        <x:v>3</x:v>
      </x:c>
      <x:c r="W1091" s="2" t="n">
        <x:f xml:space="preserve"/>
        <x:v>0</x:v>
      </x:c>
      <x:c r="X1091" s="2" t="str">
        <x:f xml:space="preserve"/>
        <x:v>0.0</x:v>
      </x:c>
      <x:c r="Y1091" s="2" t="n">
        <x:f xml:space="preserve"/>
        <x:v>0</x:v>
      </x:c>
      <x:c r="Z1091" s="2" t="n">
        <x:f xml:space="preserve"/>
        <x:v>0</x:v>
      </x:c>
      <x:c r="AA1091" s="2" t="n">
        <x:f xml:space="preserve"/>
        <x:v>0</x:v>
      </x:c>
      <x:c r="AB1091" s="2" t="n">
        <x:f xml:space="preserve"/>
        <x:v>0</x:v>
      </x:c>
      <x:c r="AC1091" s="2" t="n">
        <x:f xml:space="preserve"/>
        <x:v>19</x:v>
      </x:c>
      <x:c r="AD1091" s="2" t="n">
        <x:f xml:space="preserve"/>
        <x:v>4</x:v>
      </x:c>
      <x:c r="AE1091" s="2" t="str">
        <x:f xml:space="preserve"/>
        <x:v/>
      </x:c>
      <x:c r="AF1091" s="2" t="n">
        <x:f xml:space="preserve"/>
        <x:v>1</x:v>
      </x:c>
      <x:c r="AG1091" s="2" t="str">
        <x:f xml:space="preserve"/>
        <x:v/>
      </x:c>
    </x:row>
    <x:row>
      <x:c r="A1092" s="8" t="str">
        <x:f xml:space="preserve">HYPERLINK("http://www.patentics.cn/invokexml.do?sf=ShowPatent&amp;spn=WO2013029396&amp;sv=31fcd21924cca9770c047002d33d9f5b","WO2013029396")</x:f>
        <x:v>WO2013029396</x:v>
      </x:c>
      <x:c r="B1092" s="3" t="str">
        <x:f xml:space="preserve"/>
        <x:v>CN2012/075806</x:v>
      </x:c>
      <x:c r="C1092" s="3" t="str">
        <x:f xml:space="preserve"/>
        <x:v>Method and device for adjusting transmission power of mobile terminal</x:v>
      </x:c>
      <x:c r="D1092" s="3" t="str">
        <x:f xml:space="preserve"/>
        <x:v>中兴通讯|CHE ZHONGHUI|SONG XIN|LI HONGJUAN|HU LESHEN</x:v>
      </x:c>
      <x:c r="E1092" s="3" t="str">
        <x:f xml:space="preserve"/>
        <x:v>中兴通讯|CHE ZHONGHUI|SONG XIN|LI HONGJUAN|HU LESHEN</x:v>
      </x:c>
      <x:c r="F1092" s="3" t="str">
        <x:f xml:space="preserve"/>
        <x:v>CHE,Zhonghui|车忠辉|SONG,Xin|宋欣</x:v>
      </x:c>
      <x:c r="G1092" s="3" t="str">
        <x:f xml:space="preserve"/>
        <x:v>CHE,Zhonghui</x:v>
      </x:c>
      <x:c r="H1092" s="3" t="str">
        <x:f xml:space="preserve"/>
        <x:v>2011/08/26</x:v>
      </x:c>
      <x:c r="I1092" s="3" t="str">
        <x:f xml:space="preserve"/>
        <x:v>2012/05/21</x:v>
      </x:c>
      <x:c r="J1092" s="3" t="str">
        <x:f xml:space="preserve"/>
        <x:v>2013/03/07</x:v>
      </x:c>
      <x:c r="K1092" s="3" t="str">
        <x:f xml:space="preserve"/>
        <x:v>H04W</x:v>
      </x:c>
      <x:c r="L1092" s="3" t="str">
        <x:f xml:space="preserve"/>
        <x:v>H04W 52/04</x:v>
      </x:c>
      <x:c r="M1092" s="3" t="str">
        <x:f xml:space="preserve"/>
        <x:v/>
      </x:c>
      <x:c r="N1092" s="3" t="str">
        <x:f xml:space="preserve"/>
        <x:v/>
      </x:c>
      <x:c r="O1092" s="3" t="n">
        <x:f xml:space="preserve"/>
        <x:v>7</x:v>
      </x:c>
      <x:c r="P1092" s="3" t="n">
        <x:f xml:space="preserve"/>
        <x:v>21</x:v>
      </x:c>
      <x:c r="Q1092" s="3" t="str">
        <x:f xml:space="preserve"/>
        <x:v>申请</x:v>
      </x:c>
      <x:c r="R1092" s="3" t="str">
        <x:f xml:space="preserve"/>
        <x:v>CN</x:v>
      </x:c>
      <x:c r="S1092" s="3" t="n">
        <x:f xml:space="preserve"/>
        <x:v>3</x:v>
      </x:c>
      <x:c r="T1092" s="3" t="n">
        <x:f xml:space="preserve"/>
        <x:v>2</x:v>
      </x:c>
      <x:c r="U1092" s="3" t="n">
        <x:f xml:space="preserve"/>
        <x:v>1</x:v>
      </x:c>
      <x:c r="V1092" s="3" t="n">
        <x:f xml:space="preserve"/>
        <x:v>2</x:v>
      </x:c>
      <x:c r="W1092" s="3" t="n">
        <x:f xml:space="preserve"/>
        <x:v>5</x:v>
      </x:c>
      <x:c r="X1092" s="3" t="str">
        <x:f xml:space="preserve"/>
        <x:v>0.26</x:v>
      </x:c>
      <x:c r="Y1092" s="3" t="n">
        <x:f xml:space="preserve"/>
        <x:v>0</x:v>
      </x:c>
      <x:c r="Z1092" s="3" t="n">
        <x:f xml:space="preserve"/>
        <x:v>5</x:v>
      </x:c>
      <x:c r="AA1092" s="3" t="n">
        <x:f xml:space="preserve"/>
        <x:v>1</x:v>
      </x:c>
      <x:c r="AB1092" s="3" t="n">
        <x:f xml:space="preserve"/>
        <x:v>2</x:v>
      </x:c>
      <x:c r="AC1092" s="3" t="n">
        <x:f xml:space="preserve"/>
        <x:v>3</x:v>
      </x:c>
      <x:c r="AD1092" s="3" t="n">
        <x:f xml:space="preserve"/>
        <x:v>4</x:v>
      </x:c>
      <x:c r="AE1092" s="3" t="n">
        <x:f xml:space="preserve"/>
        <x:v>12</x:v>
      </x:c>
      <x:c r="AF1092" s="3" t="str">
        <x:f xml:space="preserve"/>
        <x:v/>
      </x:c>
      <x:c r="AG1092" s="3" t="str">
        <x:f xml:space="preserve"/>
        <x:v/>
      </x:c>
    </x:row>
    <x:row>
      <x:c r="A1093" s="7" t="str">
        <x:f xml:space="preserve">HYPERLINK("http://www.patentics.cn/invokexml.do?sf=ShowPatent&amp;spn=WO2015017160&amp;sv=3f50061473469b46d30e89e1a9b60544","WO2015017160")</x:f>
        <x:v>WO2015017160</x:v>
      </x:c>
      <x:c r="B1093" s="2" t="str">
        <x:f xml:space="preserve"/>
        <x:v>US2014/047451</x:v>
      </x:c>
      <x:c r="C1093" s="2" t="str">
        <x:f xml:space="preserve"/>
        <x:v>HANDOVER AND RESELECTION SEARCHING USING PREDICTIVE MOBILITY</x:v>
      </x:c>
      <x:c r="D1093" s="2" t="str">
        <x:f xml:space="preserve"/>
        <x:v>高通</x:v>
      </x:c>
      <x:c r="E1093" s="2" t="str">
        <x:f xml:space="preserve"/>
        <x:v>高通</x:v>
      </x:c>
      <x:c r="F1093" s="2" t="str">
        <x:f xml:space="preserve"/>
        <x:v>KILPATRICK,II,Thomas|QUICK,JR.,Roy,Franklin|AWONIYI-OTERI,Olufunmilola</x:v>
      </x:c>
      <x:c r="G1093" s="2" t="str">
        <x:f xml:space="preserve"/>
        <x:v>KILPATRICK,II,Thomas</x:v>
      </x:c>
      <x:c r="H1093" s="2" t="str">
        <x:f xml:space="preserve"/>
        <x:v>2013/07/31</x:v>
      </x:c>
      <x:c r="I1093" s="2" t="str">
        <x:f xml:space="preserve"/>
        <x:v>2014/07/21</x:v>
      </x:c>
      <x:c r="J1093" s="2" t="str">
        <x:f xml:space="preserve"/>
        <x:v>2015/02/05</x:v>
      </x:c>
      <x:c r="K1093" s="2" t="str">
        <x:f xml:space="preserve"/>
        <x:v>H04W</x:v>
      </x:c>
      <x:c r="L1093" s="2" t="str">
        <x:f xml:space="preserve"/>
        <x:v>H04W 36/24</x:v>
      </x:c>
      <x:c r="M1093" s="2" t="str">
        <x:f xml:space="preserve"/>
        <x:v/>
      </x:c>
      <x:c r="N1093" s="2" t="str">
        <x:f xml:space="preserve"/>
        <x:v/>
      </x:c>
      <x:c r="O1093" s="2" t="n">
        <x:f xml:space="preserve"/>
        <x:v>2</x:v>
      </x:c>
      <x:c r="P1093" s="2" t="n">
        <x:f xml:space="preserve"/>
        <x:v>30</x:v>
      </x:c>
      <x:c r="Q1093" s="2" t="str">
        <x:f xml:space="preserve"/>
        <x:v>申请</x:v>
      </x:c>
      <x:c r="R1093" s="2" t="str">
        <x:f xml:space="preserve"/>
        <x:v>US</x:v>
      </x:c>
      <x:c r="S1093" s="2" t="n">
        <x:f xml:space="preserve"/>
        <x:v>2</x:v>
      </x:c>
      <x:c r="T1093" s="2" t="n">
        <x:f xml:space="preserve"/>
        <x:v>0</x:v>
      </x:c>
      <x:c r="U1093" s="2" t="n">
        <x:f xml:space="preserve"/>
        <x:v>2</x:v>
      </x:c>
      <x:c r="V1093" s="2" t="n">
        <x:f xml:space="preserve"/>
        <x:v>2</x:v>
      </x:c>
      <x:c r="W1093" s="2" t="n">
        <x:f xml:space="preserve"/>
        <x:v>0</x:v>
      </x:c>
      <x:c r="X1093" s="2" t="str">
        <x:f xml:space="preserve"/>
        <x:v>0.0</x:v>
      </x:c>
      <x:c r="Y1093" s="2" t="n">
        <x:f xml:space="preserve"/>
        <x:v>0</x:v>
      </x:c>
      <x:c r="Z1093" s="2" t="n">
        <x:f xml:space="preserve"/>
        <x:v>0</x:v>
      </x:c>
      <x:c r="AA1093" s="2" t="n">
        <x:f xml:space="preserve"/>
        <x:v>0</x:v>
      </x:c>
      <x:c r="AB1093" s="2" t="n">
        <x:f xml:space="preserve"/>
        <x:v>0</x:v>
      </x:c>
      <x:c r="AC1093" s="2" t="n">
        <x:f xml:space="preserve"/>
        <x:v>19</x:v>
      </x:c>
      <x:c r="AD1093" s="2" t="n">
        <x:f xml:space="preserve"/>
        <x:v>4</x:v>
      </x:c>
      <x:c r="AE1093" s="2" t="str">
        <x:f xml:space="preserve"/>
        <x:v/>
      </x:c>
      <x:c r="AF1093" s="2" t="n">
        <x:f xml:space="preserve"/>
        <x:v>1</x:v>
      </x:c>
      <x:c r="AG1093" s="2" t="str">
        <x:f xml:space="preserve"/>
        <x:v/>
      </x:c>
    </x:row>
    <x:row>
      <x:c r="A1094" s="8" t="str">
        <x:f xml:space="preserve">HYPERLINK("http://www.patentics.cn/invokexml.do?sf=ShowPatent&amp;spn=EP2525605&amp;sv=9f4afa4234bb6d4f4d05feff838622dc","EP2525605")</x:f>
        <x:v>EP2525605</x:v>
      </x:c>
      <x:c r="B1094" s="3" t="str">
        <x:f xml:space="preserve"/>
        <x:v>EP20100854630</x:v>
      </x:c>
      <x:c r="C1094" s="3" t="str">
        <x:f xml:space="preserve"/>
        <x:v>Method and apparatus for switching between different network standards</x:v>
      </x:c>
      <x:c r="D1094" s="3" t="str">
        <x:f xml:space="preserve"/>
        <x:v>中兴通讯</x:v>
      </x:c>
      <x:c r="E1094" s="3" t="str">
        <x:f xml:space="preserve"/>
        <x:v>中兴通讯</x:v>
      </x:c>
      <x:c r="F1094" s="3" t="str">
        <x:f xml:space="preserve"/>
        <x:v>WEN YONGMING</x:v>
      </x:c>
      <x:c r="G1094" s="3" t="str">
        <x:f xml:space="preserve"/>
        <x:v>WEN YONGMING</x:v>
      </x:c>
      <x:c r="H1094" s="3" t="str">
        <x:f xml:space="preserve"/>
        <x:v>2010/07/15</x:v>
      </x:c>
      <x:c r="I1094" s="3" t="str">
        <x:f xml:space="preserve"/>
        <x:v>2010/11/15</x:v>
      </x:c>
      <x:c r="J1094" s="3" t="str">
        <x:f xml:space="preserve"/>
        <x:v>2012/11/21</x:v>
      </x:c>
      <x:c r="K1094" s="3" t="str">
        <x:f xml:space="preserve"/>
        <x:v>H04W</x:v>
      </x:c>
      <x:c r="L1094" s="3" t="str">
        <x:f xml:space="preserve"/>
        <x:v>H04W 36/14</x:v>
      </x:c>
      <x:c r="M1094" s="3" t="str">
        <x:f xml:space="preserve"/>
        <x:v>H04W</x:v>
      </x:c>
      <x:c r="N1094" s="3" t="str">
        <x:f xml:space="preserve"/>
        <x:v>H04W36/245</x:v>
      </x:c>
      <x:c r="O1094" s="3" t="n">
        <x:f xml:space="preserve"/>
        <x:v>12</x:v>
      </x:c>
      <x:c r="P1094" s="3" t="n">
        <x:f xml:space="preserve"/>
        <x:v>10</x:v>
      </x:c>
      <x:c r="Q1094" s="3" t="str">
        <x:f xml:space="preserve"/>
        <x:v>申请</x:v>
      </x:c>
      <x:c r="R1094" s="3" t="str">
        <x:f xml:space="preserve"/>
        <x:v>CN</x:v>
      </x:c>
      <x:c r="S1094" s="3" t="n">
        <x:f xml:space="preserve"/>
        <x:v>0</x:v>
      </x:c>
      <x:c r="T1094" s="3" t="n">
        <x:f xml:space="preserve"/>
        <x:v>0</x:v>
      </x:c>
      <x:c r="U1094" s="3" t="n">
        <x:f xml:space="preserve"/>
        <x:v>0</x:v>
      </x:c>
      <x:c r="V1094" s="3" t="n">
        <x:f xml:space="preserve"/>
        <x:v>0</x:v>
      </x:c>
      <x:c r="W1094" s="3" t="n">
        <x:f xml:space="preserve"/>
        <x:v>5</x:v>
      </x:c>
      <x:c r="X1094" s="3" t="str">
        <x:f xml:space="preserve"/>
        <x:v>0.59</x:v>
      </x:c>
      <x:c r="Y1094" s="3" t="n">
        <x:f xml:space="preserve"/>
        <x:v>0</x:v>
      </x:c>
      <x:c r="Z1094" s="3" t="n">
        <x:f xml:space="preserve"/>
        <x:v>5</x:v>
      </x:c>
      <x:c r="AA1094" s="3" t="n">
        <x:f xml:space="preserve"/>
        <x:v>1</x:v>
      </x:c>
      <x:c r="AB1094" s="3" t="n">
        <x:f xml:space="preserve"/>
        <x:v>2</x:v>
      </x:c>
      <x:c r="AC1094" s="3" t="n">
        <x:f xml:space="preserve"/>
        <x:v>5</x:v>
      </x:c>
      <x:c r="AD1094" s="3" t="n">
        <x:f xml:space="preserve"/>
        <x:v>4</x:v>
      </x:c>
      <x:c r="AE1094" s="3" t="n">
        <x:f xml:space="preserve"/>
        <x:v>12</x:v>
      </x:c>
      <x:c r="AF1094" s="3" t="str">
        <x:f xml:space="preserve"/>
        <x:v/>
      </x:c>
      <x:c r="AG1094" s="3" t="str">
        <x:f xml:space="preserve"/>
        <x:v/>
      </x:c>
    </x:row>
    <x:row>
      <x:c r="A1095" s="7" t="str">
        <x:f xml:space="preserve">HYPERLINK("http://www.patentics.cn/invokexml.do?sf=ShowPatent&amp;spn=WO2015013862&amp;sv=f9303928ac5c861182f578b8492589ed","WO2015013862")</x:f>
        <x:v>WO2015013862</x:v>
      </x:c>
      <x:c r="B1095" s="2" t="str">
        <x:f xml:space="preserve"/>
        <x:v>CN2013/080330</x:v>
      </x:c>
      <x:c r="C1095" s="2" t="str">
        <x:f xml:space="preserve"/>
        <x:v>DYNAMIC INDICATION OF TIME DIVISION (TDD)DUPLEX UPLINK/DOWNLINK SUBFRAME CONFIGURATIONS</x:v>
      </x:c>
      <x:c r="D1095" s="2" t="str">
        <x:f xml:space="preserve"/>
        <x:v>高通|CHEN,Wanshi|XU,Hao|GAAL,Peter|WANG,Neng|WEI,Chao|FENG,Minghai</x:v>
      </x:c>
      <x:c r="E1095" s="2" t="str">
        <x:f xml:space="preserve"/>
        <x:v>高通|chen wanshi|xu hao|gaal peter|wang neng|wei chao|feng minghai</x:v>
      </x:c>
      <x:c r="F1095" s="2" t="str">
        <x:f xml:space="preserve"/>
        <x:v>CHEN,Wanshi|XU,Hao|GAAL,Peter|WANG,Neng|WEI,Chao|FENG,Minghai</x:v>
      </x:c>
      <x:c r="G1095" s="2" t="str">
        <x:f xml:space="preserve"/>
        <x:v>CHEN,Wanshi</x:v>
      </x:c>
      <x:c r="H1095" s="2" t="str">
        <x:f xml:space="preserve"/>
        <x:v>2013/07/29</x:v>
      </x:c>
      <x:c r="I1095" s="2" t="str">
        <x:f xml:space="preserve"/>
        <x:v>2013/07/29</x:v>
      </x:c>
      <x:c r="J1095" s="2" t="str">
        <x:f xml:space="preserve"/>
        <x:v>2015/02/05</x:v>
      </x:c>
      <x:c r="K1095" s="2" t="str">
        <x:f xml:space="preserve"/>
        <x:v>H04W</x:v>
      </x:c>
      <x:c r="L1095" s="2" t="str">
        <x:f xml:space="preserve"/>
        <x:v>H04W 72/04</x:v>
      </x:c>
      <x:c r="M1095" s="2" t="str">
        <x:f xml:space="preserve"/>
        <x:v/>
      </x:c>
      <x:c r="N1095" s="2" t="str">
        <x:f xml:space="preserve"/>
        <x:v/>
      </x:c>
      <x:c r="O1095" s="2" t="n">
        <x:f xml:space="preserve"/>
        <x:v>55</x:v>
      </x:c>
      <x:c r="P1095" s="2" t="n">
        <x:f xml:space="preserve"/>
        <x:v>8</x:v>
      </x:c>
      <x:c r="Q1095" s="2" t="str">
        <x:f xml:space="preserve"/>
        <x:v>申请</x:v>
      </x:c>
      <x:c r="R1095" s="2" t="str">
        <x:f xml:space="preserve"/>
        <x:v>CN</x:v>
      </x:c>
      <x:c r="S1095" s="2" t="n">
        <x:f xml:space="preserve"/>
        <x:v>4</x:v>
      </x:c>
      <x:c r="T1095" s="2" t="n">
        <x:f xml:space="preserve"/>
        <x:v>0</x:v>
      </x:c>
      <x:c r="U1095" s="2" t="n">
        <x:f xml:space="preserve"/>
        <x:v>4</x:v>
      </x:c>
      <x:c r="V1095" s="2" t="n">
        <x:f xml:space="preserve"/>
        <x:v>4</x:v>
      </x:c>
      <x:c r="W1095" s="2" t="n">
        <x:f xml:space="preserve"/>
        <x:v>8</x:v>
      </x:c>
      <x:c r="X1095" s="2" t="str">
        <x:f xml:space="preserve"/>
        <x:v>0.0</x:v>
      </x:c>
      <x:c r="Y1095" s="2" t="n">
        <x:f xml:space="preserve"/>
        <x:v>0</x:v>
      </x:c>
      <x:c r="Z1095" s="2" t="n">
        <x:f xml:space="preserve"/>
        <x:v>8</x:v>
      </x:c>
      <x:c r="AA1095" s="2" t="n">
        <x:f xml:space="preserve"/>
        <x:v>0</x:v>
      </x:c>
      <x:c r="AB1095" s="2" t="n">
        <x:f xml:space="preserve"/>
        <x:v>1</x:v>
      </x:c>
      <x:c r="AC1095" s="2" t="n">
        <x:f xml:space="preserve"/>
        <x:v>10</x:v>
      </x:c>
      <x:c r="AD1095" s="2" t="n">
        <x:f xml:space="preserve"/>
        <x:v>9</x:v>
      </x:c>
      <x:c r="AE1095" s="2" t="str">
        <x:f xml:space="preserve"/>
        <x:v/>
      </x:c>
      <x:c r="AF1095" s="2" t="n">
        <x:f xml:space="preserve"/>
        <x:v>1</x:v>
      </x:c>
      <x:c r="AG1095" s="2" t="str">
        <x:f xml:space="preserve"/>
        <x:v/>
      </x:c>
    </x:row>
    <x:row>
      <x:c r="A1096" s="8" t="str">
        <x:f xml:space="preserve">HYPERLINK("http://www.patentics.cn/invokexml.do?sf=ShowPatent&amp;spn=CN102594438&amp;sv=adfab4c5aabe27971105c983650a1275","CN102594438")</x:f>
        <x:v>CN102594438</x:v>
      </x:c>
      <x:c r="B1096" s="3" t="str">
        <x:f xml:space="preserve"/>
        <x:v>CN201110007158.8</x:v>
      </x:c>
      <x:c r="C1096" s="3" t="str">
        <x:f xml:space="preserve"/>
        <x:v>数据传输方法、装置及系统</x:v>
      </x:c>
      <x:c r="D1096" s="3" t="str">
        <x:f xml:space="preserve"/>
        <x:v>中兴通讯股份有限公司</x:v>
      </x:c>
      <x:c r="E1096" s="3" t="str">
        <x:f xml:space="preserve"/>
        <x:v>中兴通讯股份有限公司</x:v>
      </x:c>
      <x:c r="F1096" s="3" t="str">
        <x:f xml:space="preserve"/>
        <x:v>陈思</x:v>
      </x:c>
      <x:c r="G1096" s="3" t="str">
        <x:f xml:space="preserve"/>
        <x:v>陈思</x:v>
      </x:c>
      <x:c r="H1096" s="3" t="str">
        <x:f xml:space="preserve"/>
        <x:v>2011/01/13</x:v>
      </x:c>
      <x:c r="I1096" s="3" t="str">
        <x:f xml:space="preserve"/>
        <x:v>2011/01/13</x:v>
      </x:c>
      <x:c r="J1096" s="3" t="str">
        <x:f xml:space="preserve"/>
        <x:v>2012/07/18</x:v>
      </x:c>
      <x:c r="K1096" s="3" t="str">
        <x:f xml:space="preserve"/>
        <x:v>H04B</x:v>
      </x:c>
      <x:c r="L1096" s="3" t="str">
        <x:f xml:space="preserve"/>
        <x:v>H04B  7/26</x:v>
      </x:c>
      <x:c r="M1096" s="3" t="str">
        <x:f xml:space="preserve"/>
        <x:v/>
      </x:c>
      <x:c r="N1096" s="3" t="str">
        <x:f xml:space="preserve"/>
        <x:v/>
      </x:c>
      <x:c r="O1096" s="3" t="n">
        <x:f xml:space="preserve"/>
        <x:v>22</x:v>
      </x:c>
      <x:c r="P1096" s="3" t="n">
        <x:f xml:space="preserve"/>
        <x:v>19</x:v>
      </x:c>
      <x:c r="Q1096" s="3" t="str">
        <x:f xml:space="preserve"/>
        <x:v>发明</x:v>
      </x:c>
      <x:c r="R1096" s="3" t="str">
        <x:f xml:space="preserve"/>
        <x:v>CN</x:v>
      </x:c>
      <x:c r="S1096" s="3" t="n">
        <x:f xml:space="preserve"/>
        <x:v>0</x:v>
      </x:c>
      <x:c r="T1096" s="3" t="n">
        <x:f xml:space="preserve"/>
        <x:v>0</x:v>
      </x:c>
      <x:c r="U1096" s="3" t="n">
        <x:f xml:space="preserve"/>
        <x:v>0</x:v>
      </x:c>
      <x:c r="V1096" s="3" t="n">
        <x:f xml:space="preserve"/>
        <x:v>0</x:v>
      </x:c>
      <x:c r="W1096" s="3" t="n">
        <x:f xml:space="preserve"/>
        <x:v>5</x:v>
      </x:c>
      <x:c r="X1096" s="3" t="str">
        <x:f xml:space="preserve"/>
        <x:v>2.53</x:v>
      </x:c>
      <x:c r="Y1096" s="3" t="n">
        <x:f xml:space="preserve"/>
        <x:v>1</x:v>
      </x:c>
      <x:c r="Z1096" s="3" t="n">
        <x:f xml:space="preserve"/>
        <x:v>4</x:v>
      </x:c>
      <x:c r="AA1096" s="3" t="n">
        <x:f xml:space="preserve"/>
        <x:v>5</x:v>
      </x:c>
      <x:c r="AB1096" s="3" t="n">
        <x:f xml:space="preserve"/>
        <x:v>1</x:v>
      </x:c>
      <x:c r="AC1096" s="3" t="n">
        <x:f xml:space="preserve"/>
        <x:v>1</x:v>
      </x:c>
      <x:c r="AD1096" s="3" t="n">
        <x:f xml:space="preserve"/>
        <x:v>2</x:v>
      </x:c>
      <x:c r="AE1096" s="3" t="n">
        <x:f xml:space="preserve"/>
        <x:v>12</x:v>
      </x:c>
      <x:c r="AF1096" s="3" t="str">
        <x:f xml:space="preserve"/>
        <x:v/>
      </x:c>
      <x:c r="AG1096" s="3" t="str">
        <x:f xml:space="preserve"/>
        <x:v>有效</x:v>
      </x:c>
    </x:row>
    <x:row>
      <x:c r="A1097" s="7" t="str">
        <x:f xml:space="preserve">HYPERLINK("http://www.patentics.cn/invokexml.do?sf=ShowPatent&amp;spn=WO2015006359&amp;sv=fbd5594406690c0a85d50b52fddb650e","WO2015006359")</x:f>
        <x:v>WO2015006359</x:v>
      </x:c>
      <x:c r="B1097" s="2" t="str">
        <x:f xml:space="preserve"/>
        <x:v>US2014/045806</x:v>
      </x:c>
      <x:c r="C1097" s="2" t="str">
        <x:f xml:space="preserve"/>
        <x:v>GENERATION OF TIMING PULSES BASED ON ACQUIRED SYNCHRONIZATION</x:v>
      </x:c>
      <x:c r="D1097" s="2" t="str">
        <x:f xml:space="preserve"/>
        <x:v>高通</x:v>
      </x:c>
      <x:c r="E1097" s="2" t="str">
        <x:f xml:space="preserve"/>
        <x:v>高通</x:v>
      </x:c>
      <x:c r="F1097" s="2" t="str">
        <x:f xml:space="preserve"/>
        <x:v>SRIKANTIAH,Umesh|HANDE,Prashanth Haridas|PARHAR,Bhupinder Singh|BACHU,Raja Sekhar</x:v>
      </x:c>
      <x:c r="G1097" s="2" t="str">
        <x:f xml:space="preserve"/>
        <x:v>SRIKANTIAH,Umesh</x:v>
      </x:c>
      <x:c r="H1097" s="2" t="str">
        <x:f xml:space="preserve"/>
        <x:v>2013/07/08</x:v>
      </x:c>
      <x:c r="I1097" s="2" t="str">
        <x:f xml:space="preserve"/>
        <x:v>2014/07/08</x:v>
      </x:c>
      <x:c r="J1097" s="2" t="str">
        <x:f xml:space="preserve"/>
        <x:v>2015/01/15</x:v>
      </x:c>
      <x:c r="K1097" s="2" t="str">
        <x:f xml:space="preserve"/>
        <x:v>H04W</x:v>
      </x:c>
      <x:c r="L1097" s="2" t="str">
        <x:f xml:space="preserve"/>
        <x:v>H04W 56/00</x:v>
      </x:c>
      <x:c r="M1097" s="2" t="str">
        <x:f xml:space="preserve"/>
        <x:v/>
      </x:c>
      <x:c r="N1097" s="2" t="str">
        <x:f xml:space="preserve"/>
        <x:v/>
      </x:c>
      <x:c r="O1097" s="2" t="n">
        <x:f xml:space="preserve"/>
        <x:v>21</x:v>
      </x:c>
      <x:c r="P1097" s="2" t="n">
        <x:f xml:space="preserve"/>
        <x:v>9</x:v>
      </x:c>
      <x:c r="Q1097" s="2" t="str">
        <x:f xml:space="preserve"/>
        <x:v>申请</x:v>
      </x:c>
      <x:c r="R1097" s="2" t="str">
        <x:f xml:space="preserve"/>
        <x:v>US</x:v>
      </x:c>
      <x:c r="S1097" s="2" t="n">
        <x:f xml:space="preserve"/>
        <x:v>2</x:v>
      </x:c>
      <x:c r="T1097" s="2" t="n">
        <x:f xml:space="preserve"/>
        <x:v>0</x:v>
      </x:c>
      <x:c r="U1097" s="2" t="n">
        <x:f xml:space="preserve"/>
        <x:v>2</x:v>
      </x:c>
      <x:c r="V1097" s="2" t="n">
        <x:f xml:space="preserve"/>
        <x:v>2</x:v>
      </x:c>
      <x:c r="W1097" s="2" t="n">
        <x:f xml:space="preserve"/>
        <x:v>0</x:v>
      </x:c>
      <x:c r="X1097" s="2" t="str">
        <x:f xml:space="preserve"/>
        <x:v>0.0</x:v>
      </x:c>
      <x:c r="Y1097" s="2" t="n">
        <x:f xml:space="preserve"/>
        <x:v>0</x:v>
      </x:c>
      <x:c r="Z1097" s="2" t="n">
        <x:f xml:space="preserve"/>
        <x:v>0</x:v>
      </x:c>
      <x:c r="AA1097" s="2" t="n">
        <x:f xml:space="preserve"/>
        <x:v>0</x:v>
      </x:c>
      <x:c r="AB1097" s="2" t="n">
        <x:f xml:space="preserve"/>
        <x:v>0</x:v>
      </x:c>
      <x:c r="AC1097" s="2" t="n">
        <x:f xml:space="preserve"/>
        <x:v>3</x:v>
      </x:c>
      <x:c r="AD1097" s="2" t="n">
        <x:f xml:space="preserve"/>
        <x:v>4</x:v>
      </x:c>
      <x:c r="AE1097" s="2" t="str">
        <x:f xml:space="preserve"/>
        <x:v/>
      </x:c>
      <x:c r="AF1097" s="2" t="n">
        <x:f xml:space="preserve"/>
        <x:v>1</x:v>
      </x:c>
      <x:c r="AG1097" s="2" t="str">
        <x:f xml:space="preserve"/>
        <x:v/>
      </x:c>
    </x:row>
    <x:row>
      <x:c r="A1098" s="8" t="str">
        <x:f xml:space="preserve">HYPERLINK("http://www.patentics.cn/invokexml.do?sf=ShowPatent&amp;spn=US20110286400&amp;sv=453f711cb0ab583210ad5b26e1359334","US20110286400")</x:f>
        <x:v>US20110286400</x:v>
      </x:c>
      <x:c r="B1098" s="3" t="str">
        <x:f xml:space="preserve"/>
        <x:v>13/146,770</x:v>
      </x:c>
      <x:c r="C1098" s="3" t="str">
        <x:f xml:space="preserve"/>
        <x:v>METHOD FOR SENDING AND RECEIVING CLOCK, APPARATUS FOR TRANSMITTING CLOCK</x:v>
      </x:c>
      <x:c r="D1098" s="3" t="str">
        <x:f xml:space="preserve"/>
        <x:v>中兴通讯</x:v>
      </x:c>
      <x:c r="E1098" s="3" t="str">
        <x:f xml:space="preserve"/>
        <x:v>中兴通讯</x:v>
      </x:c>
      <x:c r="F1098" s="3" t="str">
        <x:f xml:space="preserve"/>
        <x:v>Fu; Xiaoming</x:v>
      </x:c>
      <x:c r="G1098" s="3" t="str">
        <x:f xml:space="preserve"/>
        <x:v>Fu; Xiaoming</x:v>
      </x:c>
      <x:c r="H1098" s="3" t="str">
        <x:f xml:space="preserve"/>
        <x:v>2009/02/04</x:v>
      </x:c>
      <x:c r="I1098" s="3" t="str">
        <x:f xml:space="preserve"/>
        <x:v>2009/09/24</x:v>
      </x:c>
      <x:c r="J1098" s="3" t="str">
        <x:f xml:space="preserve"/>
        <x:v>2011/11/24</x:v>
      </x:c>
      <x:c r="K1098" s="3" t="str">
        <x:f xml:space="preserve"/>
        <x:v>H04W</x:v>
      </x:c>
      <x:c r="L1098" s="3" t="str">
        <x:f xml:space="preserve"/>
        <x:v>H04W 56/00</x:v>
      </x:c>
      <x:c r="M1098" s="3" t="str">
        <x:f xml:space="preserve"/>
        <x:v/>
      </x:c>
      <x:c r="N1098" s="3" t="str">
        <x:f xml:space="preserve"/>
        <x:v/>
      </x:c>
      <x:c r="O1098" s="3" t="n">
        <x:f xml:space="preserve"/>
        <x:v>13</x:v>
      </x:c>
      <x:c r="P1098" s="3" t="n">
        <x:f xml:space="preserve"/>
        <x:v>9</x:v>
      </x:c>
      <x:c r="Q1098" s="3" t="str">
        <x:f xml:space="preserve"/>
        <x:v>申请</x:v>
      </x:c>
      <x:c r="R1098" s="3" t="str">
        <x:f xml:space="preserve"/>
        <x:v>CN</x:v>
      </x:c>
      <x:c r="S1098" s="3" t="n">
        <x:f xml:space="preserve"/>
        <x:v>0</x:v>
      </x:c>
      <x:c r="T1098" s="3" t="n">
        <x:f xml:space="preserve"/>
        <x:v>0</x:v>
      </x:c>
      <x:c r="U1098" s="3" t="n">
        <x:f xml:space="preserve"/>
        <x:v>0</x:v>
      </x:c>
      <x:c r="V1098" s="3" t="n">
        <x:f xml:space="preserve"/>
        <x:v>0</x:v>
      </x:c>
      <x:c r="W1098" s="3" t="n">
        <x:f xml:space="preserve"/>
        <x:v>1</x:v>
      </x:c>
      <x:c r="X1098" s="3" t="str">
        <x:f xml:space="preserve"/>
        <x:v>0.34</x:v>
      </x:c>
      <x:c r="Y1098" s="3" t="n">
        <x:f xml:space="preserve"/>
        <x:v>0</x:v>
      </x:c>
      <x:c r="Z1098" s="3" t="n">
        <x:f xml:space="preserve"/>
        <x:v>1</x:v>
      </x:c>
      <x:c r="AA1098" s="3" t="n">
        <x:f xml:space="preserve"/>
        <x:v>1</x:v>
      </x:c>
      <x:c r="AB1098" s="3" t="n">
        <x:f xml:space="preserve"/>
        <x:v>1</x:v>
      </x:c>
      <x:c r="AC1098" s="3" t="n">
        <x:f xml:space="preserve"/>
        <x:v>5</x:v>
      </x:c>
      <x:c r="AD1098" s="3" t="n">
        <x:f xml:space="preserve"/>
        <x:v>4</x:v>
      </x:c>
      <x:c r="AE1098" s="3" t="n">
        <x:f xml:space="preserve"/>
        <x:v>12</x:v>
      </x:c>
      <x:c r="AF1098" s="3" t="str">
        <x:f xml:space="preserve"/>
        <x:v/>
      </x:c>
      <x:c r="AG1098" s="3" t="str">
        <x:f xml:space="preserve"/>
        <x:v>公开</x:v>
      </x:c>
    </x:row>
    <x:row>
      <x:c r="A1099" s="7" t="str">
        <x:f xml:space="preserve">HYPERLINK("http://www.patentics.cn/invokexml.do?sf=ShowPatent&amp;spn=WO2015000157&amp;sv=ae39e39654b0b3855deecb8e4ce8be61","WO2015000157")</x:f>
        <x:v>WO2015000157</x:v>
      </x:c>
      <x:c r="B1099" s="2" t="str">
        <x:f xml:space="preserve"/>
        <x:v>CN2013/078797</x:v>
      </x:c>
      <x:c r="C1099" s="2" t="str">
        <x:f xml:space="preserve"/>
        <x:v>IMPROVING COMMUNICATIONS ASSOCIATED WITH USER EQUIPMENT CAPABLE OF COMMUNICATING WITH MULTIPLE RADIO ACCESS TECHNOLOGIES</x:v>
      </x:c>
      <x:c r="D1099" s="2" t="str">
        <x:f xml:space="preserve"/>
        <x:v>高通|ZHU,Xipeng|WANG,Jun|ZHANG,Xiaoxia|SHAHIDI,Reza|ZHENG,Ruiming|WU,Liangming</x:v>
      </x:c>
      <x:c r="E1099" s="2" t="str">
        <x:f xml:space="preserve"/>
        <x:v>高通|zhu xipeng|wang jun|zhang xiaoxia|shahidi reza|zheng ruiming|wu liangming</x:v>
      </x:c>
      <x:c r="F1099" s="2" t="str">
        <x:f xml:space="preserve"/>
        <x:v>ZHU,Xipeng|WANG,Jun|ZHANG,Xiaoxia|SHAHIDI,Reza|ZHENG,Ruiming|WU,Liangming</x:v>
      </x:c>
      <x:c r="G1099" s="2" t="str">
        <x:f xml:space="preserve"/>
        <x:v>ZHU,Xipeng</x:v>
      </x:c>
      <x:c r="H1099" s="2" t="str">
        <x:f xml:space="preserve"/>
        <x:v>2013/07/04</x:v>
      </x:c>
      <x:c r="I1099" s="2" t="str">
        <x:f xml:space="preserve"/>
        <x:v>2013/07/04</x:v>
      </x:c>
      <x:c r="J1099" s="2" t="str">
        <x:f xml:space="preserve"/>
        <x:v>2015/01/08</x:v>
      </x:c>
      <x:c r="K1099" s="2" t="str">
        <x:f xml:space="preserve"/>
        <x:v>H04W</x:v>
      </x:c>
      <x:c r="L1099" s="2" t="str">
        <x:f xml:space="preserve"/>
        <x:v>H04W 72/12</x:v>
      </x:c>
      <x:c r="M1099" s="2" t="str">
        <x:f xml:space="preserve"/>
        <x:v/>
      </x:c>
      <x:c r="N1099" s="2" t="str">
        <x:f xml:space="preserve"/>
        <x:v/>
      </x:c>
      <x:c r="O1099" s="2" t="n">
        <x:f xml:space="preserve"/>
        <x:v>36</x:v>
      </x:c>
      <x:c r="P1099" s="2" t="n">
        <x:f xml:space="preserve"/>
        <x:v>15</x:v>
      </x:c>
      <x:c r="Q1099" s="2" t="str">
        <x:f xml:space="preserve"/>
        <x:v>申请</x:v>
      </x:c>
      <x:c r="R1099" s="2" t="str">
        <x:f xml:space="preserve"/>
        <x:v>CN</x:v>
      </x:c>
      <x:c r="S1099" s="2" t="n">
        <x:f xml:space="preserve"/>
        <x:v>3</x:v>
      </x:c>
      <x:c r="T1099" s="2" t="n">
        <x:f xml:space="preserve"/>
        <x:v>1</x:v>
      </x:c>
      <x:c r="U1099" s="2" t="n">
        <x:f xml:space="preserve"/>
        <x:v>2</x:v>
      </x:c>
      <x:c r="V1099" s="2" t="n">
        <x:f xml:space="preserve"/>
        <x:v>3</x:v>
      </x:c>
      <x:c r="W1099" s="2" t="n">
        <x:f xml:space="preserve"/>
        <x:v>0</x:v>
      </x:c>
      <x:c r="X1099" s="2" t="str">
        <x:f xml:space="preserve"/>
        <x:v>0.0</x:v>
      </x:c>
      <x:c r="Y1099" s="2" t="n">
        <x:f xml:space="preserve"/>
        <x:v>0</x:v>
      </x:c>
      <x:c r="Z1099" s="2" t="n">
        <x:f xml:space="preserve"/>
        <x:v>0</x:v>
      </x:c>
      <x:c r="AA1099" s="2" t="n">
        <x:f xml:space="preserve"/>
        <x:v>0</x:v>
      </x:c>
      <x:c r="AB1099" s="2" t="n">
        <x:f xml:space="preserve"/>
        <x:v>0</x:v>
      </x:c>
      <x:c r="AC1099" s="2" t="n">
        <x:f xml:space="preserve"/>
        <x:v>5</x:v>
      </x:c>
      <x:c r="AD1099" s="2" t="n">
        <x:f xml:space="preserve"/>
        <x:v>5</x:v>
      </x:c>
      <x:c r="AE1099" s="2" t="str">
        <x:f xml:space="preserve"/>
        <x:v/>
      </x:c>
      <x:c r="AF1099" s="2" t="n">
        <x:f xml:space="preserve"/>
        <x:v>1</x:v>
      </x:c>
      <x:c r="AG1099" s="2" t="str">
        <x:f xml:space="preserve"/>
        <x:v/>
      </x:c>
    </x:row>
    <x:row>
      <x:c r="A1100" s="8" t="str">
        <x:f xml:space="preserve">HYPERLINK("http://www.patentics.cn/invokexml.do?sf=ShowPatent&amp;spn=CN102223640&amp;sv=d018affe8fb85bde1ca9fb0b81b9d4ef","CN102223640")</x:f>
        <x:v>CN102223640</x:v>
      </x:c>
      <x:c r="B1100" s="3" t="str">
        <x:f xml:space="preserve"/>
        <x:v>CN201110149510.1</x:v>
      </x:c>
      <x:c r="C1100" s="3" t="str">
        <x:f xml:space="preserve"/>
        <x:v>一种动态频谱共享系统及方法</x:v>
      </x:c>
      <x:c r="D1100" s="3" t="str">
        <x:f xml:space="preserve"/>
        <x:v>中兴通讯股份有限公司</x:v>
      </x:c>
      <x:c r="E1100" s="3" t="str">
        <x:f xml:space="preserve"/>
        <x:v>中兴通讯股份有限公司</x:v>
      </x:c>
      <x:c r="F1100" s="3" t="str">
        <x:f xml:space="preserve"/>
        <x:v>费腾|许玲|姚强|高音</x:v>
      </x:c>
      <x:c r="G1100" s="3" t="str">
        <x:f xml:space="preserve"/>
        <x:v>费腾</x:v>
      </x:c>
      <x:c r="H1100" s="3" t="str">
        <x:f xml:space="preserve"/>
        <x:v>2011/06/03</x:v>
      </x:c>
      <x:c r="I1100" s="3" t="str">
        <x:f xml:space="preserve"/>
        <x:v>2011/06/03</x:v>
      </x:c>
      <x:c r="J1100" s="3" t="str">
        <x:f xml:space="preserve"/>
        <x:v>2011/10/19</x:v>
      </x:c>
      <x:c r="K1100" s="3" t="str">
        <x:f xml:space="preserve"/>
        <x:v>H04W</x:v>
      </x:c>
      <x:c r="L1100" s="3" t="str">
        <x:f xml:space="preserve"/>
        <x:v>H04W 16/10</x:v>
      </x:c>
      <x:c r="M1100" s="3" t="str">
        <x:f xml:space="preserve"/>
        <x:v/>
      </x:c>
      <x:c r="N1100" s="3" t="str">
        <x:f xml:space="preserve"/>
        <x:v/>
      </x:c>
      <x:c r="O1100" s="3" t="n">
        <x:f xml:space="preserve"/>
        <x:v>30</x:v>
      </x:c>
      <x:c r="P1100" s="3" t="n">
        <x:f xml:space="preserve"/>
        <x:v>14</x:v>
      </x:c>
      <x:c r="Q1100" s="3" t="str">
        <x:f xml:space="preserve"/>
        <x:v>发明</x:v>
      </x:c>
      <x:c r="R1100" s="3" t="str">
        <x:f xml:space="preserve"/>
        <x:v>CN</x:v>
      </x:c>
      <x:c r="S1100" s="3" t="n">
        <x:f xml:space="preserve"/>
        <x:v>0</x:v>
      </x:c>
      <x:c r="T1100" s="3" t="n">
        <x:f xml:space="preserve"/>
        <x:v>0</x:v>
      </x:c>
      <x:c r="U1100" s="3" t="n">
        <x:f xml:space="preserve"/>
        <x:v>0</x:v>
      </x:c>
      <x:c r="V1100" s="3" t="n">
        <x:f xml:space="preserve"/>
        <x:v>0</x:v>
      </x:c>
      <x:c r="W1100" s="3" t="n">
        <x:f xml:space="preserve"/>
        <x:v>3</x:v>
      </x:c>
      <x:c r="X1100" s="3" t="str">
        <x:f xml:space="preserve"/>
        <x:v>2.27</x:v>
      </x:c>
      <x:c r="Y1100" s="3" t="n">
        <x:f xml:space="preserve"/>
        <x:v>1</x:v>
      </x:c>
      <x:c r="Z1100" s="3" t="n">
        <x:f xml:space="preserve"/>
        <x:v>2</x:v>
      </x:c>
      <x:c r="AA1100" s="3" t="n">
        <x:f xml:space="preserve"/>
        <x:v>3</x:v>
      </x:c>
      <x:c r="AB1100" s="3" t="n">
        <x:f xml:space="preserve"/>
        <x:v>1</x:v>
      </x:c>
      <x:c r="AC1100" s="3" t="n">
        <x:f xml:space="preserve"/>
        <x:v>1</x:v>
      </x:c>
      <x:c r="AD1100" s="3" t="n">
        <x:f xml:space="preserve"/>
        <x:v>2</x:v>
      </x:c>
      <x:c r="AE1100" s="3" t="n">
        <x:f xml:space="preserve"/>
        <x:v>12</x:v>
      </x:c>
      <x:c r="AF1100" s="3" t="str">
        <x:f xml:space="preserve"/>
        <x:v/>
      </x:c>
      <x:c r="AG1100" s="3" t="str">
        <x:f xml:space="preserve"/>
        <x:v>公开</x:v>
      </x:c>
    </x:row>
    <x:row>
      <x:c r="A1101" s="7" t="str">
        <x:f xml:space="preserve">HYPERLINK("http://www.patentics.cn/invokexml.do?sf=ShowPatent&amp;spn=WO2014201261&amp;sv=4f102ba7a7d867d624da939a7b8caa31","WO2014201261")</x:f>
        <x:v>WO2014201261</x:v>
      </x:c>
      <x:c r="B1101" s="2" t="str">
        <x:f xml:space="preserve"/>
        <x:v>US2014/042144</x:v>
      </x:c>
      <x:c r="C1101" s="2" t="str">
        <x:f xml:space="preserve"/>
        <x:v>ADAPTIVE TRANSMIT POWER CONTROL (TPC)STEP SIZE IN A HIGH SPEED DATA NETWORK</x:v>
      </x:c>
      <x:c r="D1101" s="2" t="str">
        <x:f xml:space="preserve"/>
        <x:v>高通</x:v>
      </x:c>
      <x:c r="E1101" s="2" t="str">
        <x:f xml:space="preserve"/>
        <x:v>高通</x:v>
      </x:c>
      <x:c r="F1101" s="2" t="str">
        <x:f xml:space="preserve"/>
        <x:v>YANG,Ming|CHIN,Tom|CHEN,Qingxin|SHI,Guangming</x:v>
      </x:c>
      <x:c r="G1101" s="2" t="str">
        <x:f xml:space="preserve"/>
        <x:v>YANG,Ming</x:v>
      </x:c>
      <x:c r="H1101" s="2" t="str">
        <x:f xml:space="preserve"/>
        <x:v>2013/06/14</x:v>
      </x:c>
      <x:c r="I1101" s="2" t="str">
        <x:f xml:space="preserve"/>
        <x:v>2014/06/12</x:v>
      </x:c>
      <x:c r="J1101" s="2" t="str">
        <x:f xml:space="preserve"/>
        <x:v>2014/12/18</x:v>
      </x:c>
      <x:c r="K1101" s="2" t="str">
        <x:f xml:space="preserve"/>
        <x:v>H04W</x:v>
      </x:c>
      <x:c r="L1101" s="2" t="str">
        <x:f xml:space="preserve"/>
        <x:v>H04W 52/36</x:v>
      </x:c>
      <x:c r="M1101" s="2" t="str">
        <x:f xml:space="preserve"/>
        <x:v/>
      </x:c>
      <x:c r="N1101" s="2" t="str">
        <x:f xml:space="preserve"/>
        <x:v/>
      </x:c>
      <x:c r="O1101" s="2" t="n">
        <x:f xml:space="preserve"/>
        <x:v>20</x:v>
      </x:c>
      <x:c r="P1101" s="2" t="n">
        <x:f xml:space="preserve"/>
        <x:v>13</x:v>
      </x:c>
      <x:c r="Q1101" s="2" t="str">
        <x:f xml:space="preserve"/>
        <x:v>申请</x:v>
      </x:c>
      <x:c r="R1101" s="2" t="str">
        <x:f xml:space="preserve"/>
        <x:v>US</x:v>
      </x:c>
      <x:c r="S1101" s="2" t="n">
        <x:f xml:space="preserve"/>
        <x:v>3</x:v>
      </x:c>
      <x:c r="T1101" s="2" t="n">
        <x:f xml:space="preserve"/>
        <x:v>2</x:v>
      </x:c>
      <x:c r="U1101" s="2" t="n">
        <x:f xml:space="preserve"/>
        <x:v>1</x:v>
      </x:c>
      <x:c r="V1101" s="2" t="n">
        <x:f xml:space="preserve"/>
        <x:v>2</x:v>
      </x:c>
      <x:c r="W1101" s="2" t="n">
        <x:f xml:space="preserve"/>
        <x:v>0</x:v>
      </x:c>
      <x:c r="X1101" s="2" t="str">
        <x:f xml:space="preserve"/>
        <x:v>0.0</x:v>
      </x:c>
      <x:c r="Y1101" s="2" t="n">
        <x:f xml:space="preserve"/>
        <x:v>0</x:v>
      </x:c>
      <x:c r="Z1101" s="2" t="n">
        <x:f xml:space="preserve"/>
        <x:v>0</x:v>
      </x:c>
      <x:c r="AA1101" s="2" t="n">
        <x:f xml:space="preserve"/>
        <x:v>0</x:v>
      </x:c>
      <x:c r="AB1101" s="2" t="n">
        <x:f xml:space="preserve"/>
        <x:v>0</x:v>
      </x:c>
      <x:c r="AC1101" s="2" t="n">
        <x:f xml:space="preserve"/>
        <x:v>1</x:v>
      </x:c>
      <x:c r="AD1101" s="2" t="n">
        <x:f xml:space="preserve"/>
        <x:v>2</x:v>
      </x:c>
      <x:c r="AE1101" s="2" t="str">
        <x:f xml:space="preserve"/>
        <x:v/>
      </x:c>
      <x:c r="AF1101" s="2" t="n">
        <x:f xml:space="preserve"/>
        <x:v>1</x:v>
      </x:c>
      <x:c r="AG1101" s="2" t="str">
        <x:f xml:space="preserve"/>
        <x:v/>
      </x:c>
    </x:row>
    <x:row>
      <x:c r="A1102" s="8" t="str">
        <x:f xml:space="preserve">HYPERLINK("http://www.patentics.cn/invokexml.do?sf=ShowPatent&amp;spn=EP2184863&amp;sv=0077e7c982f42b7efe1e27bd5ae9653f","EP2184863")</x:f>
        <x:v>EP2184863</x:v>
      </x:c>
      <x:c r="B1102" s="3" t="str">
        <x:f xml:space="preserve"/>
        <x:v>EP20080783830</x:v>
      </x:c>
      <x:c r="C1102" s="3" t="str">
        <x:f xml:space="preserve"/>
        <x:v>Method for controlling enhanced uplink power</x:v>
      </x:c>
      <x:c r="D1102" s="3" t="str">
        <x:f xml:space="preserve"/>
        <x:v>中兴通讯</x:v>
      </x:c>
      <x:c r="E1102" s="3" t="str">
        <x:f xml:space="preserve"/>
        <x:v>中兴通讯</x:v>
      </x:c>
      <x:c r="F1102" s="3" t="str">
        <x:f xml:space="preserve"/>
        <x:v>CHEN HUI|ZHANG YINCHENG|LIU HU</x:v>
      </x:c>
      <x:c r="G1102" s="3" t="str">
        <x:f xml:space="preserve"/>
        <x:v>CHEN HUI</x:v>
      </x:c>
      <x:c r="H1102" s="3" t="str">
        <x:f xml:space="preserve"/>
        <x:v>2007/08/01</x:v>
      </x:c>
      <x:c r="I1102" s="3" t="str">
        <x:f xml:space="preserve"/>
        <x:v>2008/07/31</x:v>
      </x:c>
      <x:c r="J1102" s="3" t="str">
        <x:f xml:space="preserve"/>
        <x:v>2010/05/12</x:v>
      </x:c>
      <x:c r="K1102" s="3" t="str">
        <x:f xml:space="preserve"/>
        <x:v>H04W</x:v>
      </x:c>
      <x:c r="L1102" s="3" t="str">
        <x:f xml:space="preserve"/>
        <x:v>H04W 52/44</x:v>
      </x:c>
      <x:c r="M1102" s="3" t="str">
        <x:f xml:space="preserve"/>
        <x:v>H04W</x:v>
      </x:c>
      <x:c r="N1102" s="3" t="str">
        <x:f xml:space="preserve"/>
        <x:v>H04W52/08</x:v>
      </x:c>
      <x:c r="O1102" s="3" t="n">
        <x:f xml:space="preserve"/>
        <x:v>10</x:v>
      </x:c>
      <x:c r="P1102" s="3" t="n">
        <x:f xml:space="preserve"/>
        <x:v>14</x:v>
      </x:c>
      <x:c r="Q1102" s="3" t="str">
        <x:f xml:space="preserve"/>
        <x:v>申请</x:v>
      </x:c>
      <x:c r="R1102" s="3" t="str">
        <x:f xml:space="preserve"/>
        <x:v>CN</x:v>
      </x:c>
      <x:c r="S1102" s="3" t="n">
        <x:f xml:space="preserve"/>
        <x:v>3</x:v>
      </x:c>
      <x:c r="T1102" s="3" t="n">
        <x:f xml:space="preserve"/>
        <x:v>0</x:v>
      </x:c>
      <x:c r="U1102" s="3" t="n">
        <x:f xml:space="preserve"/>
        <x:v>3</x:v>
      </x:c>
      <x:c r="V1102" s="3" t="n">
        <x:f xml:space="preserve"/>
        <x:v>2</x:v>
      </x:c>
      <x:c r="W1102" s="3" t="n">
        <x:f xml:space="preserve"/>
        <x:v>3</x:v>
      </x:c>
      <x:c r="X1102" s="3" t="str">
        <x:f xml:space="preserve"/>
        <x:v>0.55</x:v>
      </x:c>
      <x:c r="Y1102" s="3" t="n">
        <x:f xml:space="preserve"/>
        <x:v>0</x:v>
      </x:c>
      <x:c r="Z1102" s="3" t="n">
        <x:f xml:space="preserve"/>
        <x:v>3</x:v>
      </x:c>
      <x:c r="AA1102" s="3" t="n">
        <x:f xml:space="preserve"/>
        <x:v>1</x:v>
      </x:c>
      <x:c r="AB1102" s="3" t="n">
        <x:f xml:space="preserve"/>
        <x:v>2</x:v>
      </x:c>
      <x:c r="AC1102" s="3" t="n">
        <x:f xml:space="preserve"/>
        <x:v>6</x:v>
      </x:c>
      <x:c r="AD1102" s="3" t="n">
        <x:f xml:space="preserve"/>
        <x:v>4</x:v>
      </x:c>
      <x:c r="AE1102" s="3" t="n">
        <x:f xml:space="preserve"/>
        <x:v>12</x:v>
      </x:c>
      <x:c r="AF1102" s="3" t="str">
        <x:f xml:space="preserve"/>
        <x:v/>
      </x:c>
      <x:c r="AG1102" s="3" t="str">
        <x:f xml:space="preserve"/>
        <x:v/>
      </x:c>
    </x:row>
    <x:row>
      <x:c r="A1103" s="7" t="str">
        <x:f xml:space="preserve">HYPERLINK("http://www.patentics.cn/invokexml.do?sf=ShowPatent&amp;spn=WO2014198226&amp;sv=9da5213d563bf3b169690f5b7c22e16b","WO2014198226")</x:f>
        <x:v>WO2014198226</x:v>
      </x:c>
      <x:c r="B1103" s="2" t="str">
        <x:f xml:space="preserve"/>
        <x:v>CN2014/079735</x:v>
      </x:c>
      <x:c r="C1103" s="2" t="str">
        <x:f xml:space="preserve"/>
        <x:v>Two-dimensional discrete fourier transform (2d- dft) based codebook for elevation beamforming</x:v>
      </x:c>
      <x:c r="D1103" s="2" t="str">
        <x:f xml:space="preserve"/>
        <x:v>高通|CHENG,Peng|WEI,Chao|WANG,Neng|HOU,Jilei</x:v>
      </x:c>
      <x:c r="E1103" s="2" t="str">
        <x:f xml:space="preserve"/>
        <x:v>高通|cheng peng|wei chao|wang neng|hou jilei</x:v>
      </x:c>
      <x:c r="F1103" s="2" t="str">
        <x:f xml:space="preserve"/>
        <x:v>CHENG,Peng|WEI,Chao|WANG,Neng|HOU,Jilei</x:v>
      </x:c>
      <x:c r="G1103" s="2" t="str">
        <x:f xml:space="preserve"/>
        <x:v>CHENG,Peng</x:v>
      </x:c>
      <x:c r="H1103" s="2" t="str">
        <x:f xml:space="preserve"/>
        <x:v>2013/06/13</x:v>
      </x:c>
      <x:c r="I1103" s="2" t="str">
        <x:f xml:space="preserve"/>
        <x:v>2014/06/12</x:v>
      </x:c>
      <x:c r="J1103" s="2" t="str">
        <x:f xml:space="preserve"/>
        <x:v>2014/12/18</x:v>
      </x:c>
      <x:c r="K1103" s="2" t="str">
        <x:f xml:space="preserve"/>
        <x:v>H04W</x:v>
      </x:c>
      <x:c r="L1103" s="2" t="str">
        <x:f xml:space="preserve"/>
        <x:v>H04W 88/02</x:v>
      </x:c>
      <x:c r="M1103" s="2" t="str">
        <x:f xml:space="preserve"/>
        <x:v/>
      </x:c>
      <x:c r="N1103" s="2" t="str">
        <x:f xml:space="preserve"/>
        <x:v/>
      </x:c>
      <x:c r="O1103" s="2" t="n">
        <x:f xml:space="preserve"/>
        <x:v>30</x:v>
      </x:c>
      <x:c r="P1103" s="2" t="n">
        <x:f xml:space="preserve"/>
        <x:v>14</x:v>
      </x:c>
      <x:c r="Q1103" s="2" t="str">
        <x:f xml:space="preserve"/>
        <x:v>申请</x:v>
      </x:c>
      <x:c r="R1103" s="2" t="str">
        <x:f xml:space="preserve"/>
        <x:v>CN</x:v>
      </x:c>
      <x:c r="S1103" s="2" t="n">
        <x:f xml:space="preserve"/>
        <x:v>4</x:v>
      </x:c>
      <x:c r="T1103" s="2" t="n">
        <x:f xml:space="preserve"/>
        <x:v>0</x:v>
      </x:c>
      <x:c r="U1103" s="2" t="n">
        <x:f xml:space="preserve"/>
        <x:v>4</x:v>
      </x:c>
      <x:c r="V1103" s="2" t="n">
        <x:f xml:space="preserve"/>
        <x:v>4</x:v>
      </x:c>
      <x:c r="W1103" s="2" t="n">
        <x:f xml:space="preserve"/>
        <x:v>0</x:v>
      </x:c>
      <x:c r="X1103" s="2" t="str">
        <x:f xml:space="preserve"/>
        <x:v>0.0</x:v>
      </x:c>
      <x:c r="Y1103" s="2" t="n">
        <x:f xml:space="preserve"/>
        <x:v>0</x:v>
      </x:c>
      <x:c r="Z1103" s="2" t="n">
        <x:f xml:space="preserve"/>
        <x:v>0</x:v>
      </x:c>
      <x:c r="AA1103" s="2" t="n">
        <x:f xml:space="preserve"/>
        <x:v>0</x:v>
      </x:c>
      <x:c r="AB1103" s="2" t="n">
        <x:f xml:space="preserve"/>
        <x:v>0</x:v>
      </x:c>
      <x:c r="AC1103" s="2" t="n">
        <x:f xml:space="preserve"/>
        <x:v>2</x:v>
      </x:c>
      <x:c r="AD1103" s="2" t="n">
        <x:f xml:space="preserve"/>
        <x:v>2</x:v>
      </x:c>
      <x:c r="AE1103" s="2" t="str">
        <x:f xml:space="preserve"/>
        <x:v/>
      </x:c>
      <x:c r="AF1103" s="2" t="n">
        <x:f xml:space="preserve"/>
        <x:v>1</x:v>
      </x:c>
      <x:c r="AG1103" s="2" t="str">
        <x:f xml:space="preserve"/>
        <x:v/>
      </x:c>
    </x:row>
    <x:row>
      <x:c r="A1104" s="8" t="str">
        <x:f xml:space="preserve">HYPERLINK("http://www.patentics.cn/invokexml.do?sf=ShowPatent&amp;spn=CN101826951&amp;sv=77ecc15c7d1af9ac5cdbfffb337d5c4a","CN101826951")</x:f>
        <x:v>CN101826951</x:v>
      </x:c>
      <x:c r="B1104" s="3" t="str">
        <x:f xml:space="preserve"/>
        <x:v>CN201010177511.2</x:v>
      </x:c>
      <x:c r="C1104" s="3" t="str">
        <x:f xml:space="preserve"/>
        <x:v>反馈信道状态信息的方法及装置</x:v>
      </x:c>
      <x:c r="D1104" s="3" t="str">
        <x:f xml:space="preserve"/>
        <x:v>中兴通讯股份有限公司</x:v>
      </x:c>
      <x:c r="E1104" s="3" t="str">
        <x:f xml:space="preserve"/>
        <x:v>中兴通讯股份有限公司</x:v>
      </x:c>
      <x:c r="F1104" s="3" t="str">
        <x:f xml:space="preserve"/>
        <x:v>李儒岳|陈艺戬|徐俊|张峻峰</x:v>
      </x:c>
      <x:c r="G1104" s="3" t="str">
        <x:f xml:space="preserve"/>
        <x:v>李儒岳</x:v>
      </x:c>
      <x:c r="H1104" s="3" t="str">
        <x:f xml:space="preserve"/>
        <x:v>2010/05/05</x:v>
      </x:c>
      <x:c r="I1104" s="3" t="str">
        <x:f xml:space="preserve"/>
        <x:v>2010/05/05</x:v>
      </x:c>
      <x:c r="J1104" s="3" t="str">
        <x:f xml:space="preserve"/>
        <x:v>2010/09/08</x:v>
      </x:c>
      <x:c r="K1104" s="3" t="str">
        <x:f xml:space="preserve"/>
        <x:v>H04L</x:v>
      </x:c>
      <x:c r="L1104" s="3" t="str">
        <x:f xml:space="preserve"/>
        <x:v>H04L  1/16</x:v>
      </x:c>
      <x:c r="M1104" s="3" t="str">
        <x:f xml:space="preserve"/>
        <x:v/>
      </x:c>
      <x:c r="N1104" s="3" t="str">
        <x:f xml:space="preserve"/>
        <x:v/>
      </x:c>
      <x:c r="O1104" s="3" t="n">
        <x:f xml:space="preserve"/>
        <x:v>19</x:v>
      </x:c>
      <x:c r="P1104" s="3" t="n">
        <x:f xml:space="preserve"/>
        <x:v>19</x:v>
      </x:c>
      <x:c r="Q1104" s="3" t="str">
        <x:f xml:space="preserve"/>
        <x:v>发明</x:v>
      </x:c>
      <x:c r="R1104" s="3" t="str">
        <x:f xml:space="preserve"/>
        <x:v>CN</x:v>
      </x:c>
      <x:c r="S1104" s="3" t="n">
        <x:f xml:space="preserve"/>
        <x:v>1</x:v>
      </x:c>
      <x:c r="T1104" s="3" t="n">
        <x:f xml:space="preserve"/>
        <x:v>1</x:v>
      </x:c>
      <x:c r="U1104" s="3" t="n">
        <x:f xml:space="preserve"/>
        <x:v>0</x:v>
      </x:c>
      <x:c r="V1104" s="3" t="n">
        <x:f xml:space="preserve"/>
        <x:v>1</x:v>
      </x:c>
      <x:c r="W1104" s="3" t="n">
        <x:f xml:space="preserve"/>
        <x:v>14</x:v>
      </x:c>
      <x:c r="X1104" s="3" t="str">
        <x:f xml:space="preserve"/>
        <x:v>11.56</x:v>
      </x:c>
      <x:c r="Y1104" s="3" t="n">
        <x:f xml:space="preserve"/>
        <x:v>9</x:v>
      </x:c>
      <x:c r="Z1104" s="3" t="n">
        <x:f xml:space="preserve"/>
        <x:v>5</x:v>
      </x:c>
      <x:c r="AA1104" s="3" t="n">
        <x:f xml:space="preserve"/>
        <x:v>5</x:v>
      </x:c>
      <x:c r="AB1104" s="3" t="n">
        <x:f xml:space="preserve"/>
        <x:v>4</x:v>
      </x:c>
      <x:c r="AC1104" s="3" t="n">
        <x:f xml:space="preserve"/>
        <x:v>1</x:v>
      </x:c>
      <x:c r="AD1104" s="3" t="n">
        <x:f xml:space="preserve"/>
        <x:v>2</x:v>
      </x:c>
      <x:c r="AE1104" s="3" t="n">
        <x:f xml:space="preserve"/>
        <x:v>12</x:v>
      </x:c>
      <x:c r="AF1104" s="3" t="str">
        <x:f xml:space="preserve"/>
        <x:v/>
      </x:c>
      <x:c r="AG1104" s="3" t="str">
        <x:f xml:space="preserve"/>
        <x:v>有效</x:v>
      </x:c>
    </x:row>
    <x:row>
      <x:c r="A1105" s="7" t="str">
        <x:f xml:space="preserve">HYPERLINK("http://www.patentics.cn/invokexml.do?sf=ShowPatent&amp;spn=WO2014198037&amp;sv=acc498992080f04a234a27603668306e","WO2014198037")</x:f>
        <x:v>WO2014198037</x:v>
      </x:c>
      <x:c r="B1105" s="2" t="str">
        <x:f xml:space="preserve"/>
        <x:v>CN2013/077164</x:v>
      </x:c>
      <x:c r="C1105" s="2" t="str">
        <x:f xml:space="preserve"/>
        <x:v>Two-dimensional discrete fourier transform (2d-dft) based codebook for elevation beamforming</x:v>
      </x:c>
      <x:c r="D1105" s="2" t="str">
        <x:f xml:space="preserve"/>
        <x:v>高通|CHENG,Peng|WEI,Chao|WANG,Neng|HOU,Jilei</x:v>
      </x:c>
      <x:c r="E1105" s="2" t="str">
        <x:f xml:space="preserve"/>
        <x:v>高通|cheng peng|wei chao|wang neng|hou jilei</x:v>
      </x:c>
      <x:c r="F1105" s="2" t="str">
        <x:f xml:space="preserve"/>
        <x:v>CHENG,Peng|WEI,Chao|WANG,Neng|HOU,Jilei</x:v>
      </x:c>
      <x:c r="G1105" s="2" t="str">
        <x:f xml:space="preserve"/>
        <x:v>CHENG,Peng</x:v>
      </x:c>
      <x:c r="H1105" s="2" t="str">
        <x:f xml:space="preserve"/>
        <x:v>2013/06/13</x:v>
      </x:c>
      <x:c r="I1105" s="2" t="str">
        <x:f xml:space="preserve"/>
        <x:v>2013/06/13</x:v>
      </x:c>
      <x:c r="J1105" s="2" t="str">
        <x:f xml:space="preserve"/>
        <x:v>2014/12/18</x:v>
      </x:c>
      <x:c r="K1105" s="2" t="str">
        <x:f xml:space="preserve"/>
        <x:v>H04W</x:v>
      </x:c>
      <x:c r="L1105" s="2" t="str">
        <x:f xml:space="preserve"/>
        <x:v>H04W 88/02</x:v>
      </x:c>
      <x:c r="M1105" s="2" t="str">
        <x:f xml:space="preserve"/>
        <x:v/>
      </x:c>
      <x:c r="N1105" s="2" t="str">
        <x:f xml:space="preserve"/>
        <x:v/>
      </x:c>
      <x:c r="O1105" s="2" t="n">
        <x:f xml:space="preserve"/>
        <x:v>20</x:v>
      </x:c>
      <x:c r="P1105" s="2" t="n">
        <x:f xml:space="preserve"/>
        <x:v>9</x:v>
      </x:c>
      <x:c r="Q1105" s="2" t="str">
        <x:f xml:space="preserve"/>
        <x:v>申请</x:v>
      </x:c>
      <x:c r="R1105" s="2" t="str">
        <x:f xml:space="preserve"/>
        <x:v>CN</x:v>
      </x:c>
      <x:c r="S1105" s="2" t="n">
        <x:f xml:space="preserve"/>
        <x:v>3</x:v>
      </x:c>
      <x:c r="T1105" s="2" t="n">
        <x:f xml:space="preserve"/>
        <x:v>0</x:v>
      </x:c>
      <x:c r="U1105" s="2" t="n">
        <x:f xml:space="preserve"/>
        <x:v>3</x:v>
      </x:c>
      <x:c r="V1105" s="2" t="n">
        <x:f xml:space="preserve"/>
        <x:v>3</x:v>
      </x:c>
      <x:c r="W1105" s="2" t="n">
        <x:f xml:space="preserve"/>
        <x:v>0</x:v>
      </x:c>
      <x:c r="X1105" s="2" t="str">
        <x:f xml:space="preserve"/>
        <x:v>0.0</x:v>
      </x:c>
      <x:c r="Y1105" s="2" t="n">
        <x:f xml:space="preserve"/>
        <x:v>0</x:v>
      </x:c>
      <x:c r="Z1105" s="2" t="n">
        <x:f xml:space="preserve"/>
        <x:v>0</x:v>
      </x:c>
      <x:c r="AA1105" s="2" t="n">
        <x:f xml:space="preserve"/>
        <x:v>0</x:v>
      </x:c>
      <x:c r="AB1105" s="2" t="n">
        <x:f xml:space="preserve"/>
        <x:v>0</x:v>
      </x:c>
      <x:c r="AC1105" s="2" t="n">
        <x:f xml:space="preserve"/>
        <x:v>2</x:v>
      </x:c>
      <x:c r="AD1105" s="2" t="n">
        <x:f xml:space="preserve"/>
        <x:v>2</x:v>
      </x:c>
      <x:c r="AE1105" s="2" t="str">
        <x:f xml:space="preserve"/>
        <x:v/>
      </x:c>
      <x:c r="AF1105" s="2" t="n">
        <x:f xml:space="preserve"/>
        <x:v>1</x:v>
      </x:c>
      <x:c r="AG1105" s="2" t="str">
        <x:f xml:space="preserve"/>
        <x:v/>
      </x:c>
    </x:row>
    <x:row>
      <x:c r="A1106" s="8" t="str">
        <x:f xml:space="preserve">HYPERLINK("http://www.patentics.cn/invokexml.do?sf=ShowPatent&amp;spn=CN101826951&amp;sv=77ecc15c7d1af9ac5cdbfffb337d5c4a","CN101826951")</x:f>
        <x:v>CN101826951</x:v>
      </x:c>
      <x:c r="B1106" s="3" t="str">
        <x:f xml:space="preserve"/>
        <x:v>CN201010177511.2</x:v>
      </x:c>
      <x:c r="C1106" s="3" t="str">
        <x:f xml:space="preserve"/>
        <x:v>反馈信道状态信息的方法及装置</x:v>
      </x:c>
      <x:c r="D1106" s="3" t="str">
        <x:f xml:space="preserve"/>
        <x:v>中兴通讯股份有限公司</x:v>
      </x:c>
      <x:c r="E1106" s="3" t="str">
        <x:f xml:space="preserve"/>
        <x:v>中兴通讯股份有限公司</x:v>
      </x:c>
      <x:c r="F1106" s="3" t="str">
        <x:f xml:space="preserve"/>
        <x:v>李儒岳|陈艺戬|徐俊|张峻峰</x:v>
      </x:c>
      <x:c r="G1106" s="3" t="str">
        <x:f xml:space="preserve"/>
        <x:v>李儒岳</x:v>
      </x:c>
      <x:c r="H1106" s="3" t="str">
        <x:f xml:space="preserve"/>
        <x:v>2010/05/05</x:v>
      </x:c>
      <x:c r="I1106" s="3" t="str">
        <x:f xml:space="preserve"/>
        <x:v>2010/05/05</x:v>
      </x:c>
      <x:c r="J1106" s="3" t="str">
        <x:f xml:space="preserve"/>
        <x:v>2010/09/08</x:v>
      </x:c>
      <x:c r="K1106" s="3" t="str">
        <x:f xml:space="preserve"/>
        <x:v>H04L</x:v>
      </x:c>
      <x:c r="L1106" s="3" t="str">
        <x:f xml:space="preserve"/>
        <x:v>H04L  1/16</x:v>
      </x:c>
      <x:c r="M1106" s="3" t="str">
        <x:f xml:space="preserve"/>
        <x:v/>
      </x:c>
      <x:c r="N1106" s="3" t="str">
        <x:f xml:space="preserve"/>
        <x:v/>
      </x:c>
      <x:c r="O1106" s="3" t="n">
        <x:f xml:space="preserve"/>
        <x:v>19</x:v>
      </x:c>
      <x:c r="P1106" s="3" t="n">
        <x:f xml:space="preserve"/>
        <x:v>19</x:v>
      </x:c>
      <x:c r="Q1106" s="3" t="str">
        <x:f xml:space="preserve"/>
        <x:v>发明</x:v>
      </x:c>
      <x:c r="R1106" s="3" t="str">
        <x:f xml:space="preserve"/>
        <x:v>CN</x:v>
      </x:c>
      <x:c r="S1106" s="3" t="n">
        <x:f xml:space="preserve"/>
        <x:v>1</x:v>
      </x:c>
      <x:c r="T1106" s="3" t="n">
        <x:f xml:space="preserve"/>
        <x:v>1</x:v>
      </x:c>
      <x:c r="U1106" s="3" t="n">
        <x:f xml:space="preserve"/>
        <x:v>0</x:v>
      </x:c>
      <x:c r="V1106" s="3" t="n">
        <x:f xml:space="preserve"/>
        <x:v>1</x:v>
      </x:c>
      <x:c r="W1106" s="3" t="n">
        <x:f xml:space="preserve"/>
        <x:v>14</x:v>
      </x:c>
      <x:c r="X1106" s="3" t="str">
        <x:f xml:space="preserve"/>
        <x:v>11.56</x:v>
      </x:c>
      <x:c r="Y1106" s="3" t="n">
        <x:f xml:space="preserve"/>
        <x:v>9</x:v>
      </x:c>
      <x:c r="Z1106" s="3" t="n">
        <x:f xml:space="preserve"/>
        <x:v>5</x:v>
      </x:c>
      <x:c r="AA1106" s="3" t="n">
        <x:f xml:space="preserve"/>
        <x:v>5</x:v>
      </x:c>
      <x:c r="AB1106" s="3" t="n">
        <x:f xml:space="preserve"/>
        <x:v>4</x:v>
      </x:c>
      <x:c r="AC1106" s="3" t="n">
        <x:f xml:space="preserve"/>
        <x:v>1</x:v>
      </x:c>
      <x:c r="AD1106" s="3" t="n">
        <x:f xml:space="preserve"/>
        <x:v>2</x:v>
      </x:c>
      <x:c r="AE1106" s="3" t="n">
        <x:f xml:space="preserve"/>
        <x:v>12</x:v>
      </x:c>
      <x:c r="AF1106" s="3" t="str">
        <x:f xml:space="preserve"/>
        <x:v/>
      </x:c>
      <x:c r="AG1106" s="3" t="str">
        <x:f xml:space="preserve"/>
        <x:v>有效</x:v>
      </x:c>
    </x:row>
    <x:row>
      <x:c r="A1107" s="7" t="str">
        <x:f xml:space="preserve">HYPERLINK("http://www.patentics.cn/invokexml.do?sf=ShowPatent&amp;spn=WO2014189803&amp;sv=e57564f5ce058f08f4ff5f168bcb2819","WO2014189803")</x:f>
        <x:v>WO2014189803</x:v>
      </x:c>
      <x:c r="B1107" s="2" t="str">
        <x:f xml:space="preserve"/>
        <x:v>US2014/038523</x:v>
      </x:c>
      <x:c r="C1107" s="2" t="str">
        <x:f xml:space="preserve"/>
        <x:v>System and methods for increasing network efficiency using vamos channels on a multi-sim device</x:v>
      </x:c>
      <x:c r="D1107" s="2" t="str">
        <x:f xml:space="preserve"/>
        <x:v>高通</x:v>
      </x:c>
      <x:c r="E1107" s="2" t="str">
        <x:f xml:space="preserve"/>
        <x:v>高通</x:v>
      </x:c>
      <x:c r="F1107" s="2" t="str">
        <x:f xml:space="preserve"/>
        <x:v>DHANDA,Mungal Singh|YU,Zhi-Zhong|SIKRI,Divaydeep</x:v>
      </x:c>
      <x:c r="G1107" s="2" t="str">
        <x:f xml:space="preserve"/>
        <x:v>DHANDA,Mungal Singh</x:v>
      </x:c>
      <x:c r="H1107" s="2" t="str">
        <x:f xml:space="preserve"/>
        <x:v>2013/05/18</x:v>
      </x:c>
      <x:c r="I1107" s="2" t="str">
        <x:f xml:space="preserve"/>
        <x:v>2014/05/17</x:v>
      </x:c>
      <x:c r="J1107" s="2" t="str">
        <x:f xml:space="preserve"/>
        <x:v>2014/11/27</x:v>
      </x:c>
      <x:c r="K1107" s="2" t="str">
        <x:f xml:space="preserve"/>
        <x:v>H04W</x:v>
      </x:c>
      <x:c r="L1107" s="2" t="str">
        <x:f xml:space="preserve"/>
        <x:v>H04W 72/04</x:v>
      </x:c>
      <x:c r="M1107" s="2" t="str">
        <x:f xml:space="preserve"/>
        <x:v/>
      </x:c>
      <x:c r="N1107" s="2" t="str">
        <x:f xml:space="preserve"/>
        <x:v/>
      </x:c>
      <x:c r="O1107" s="2" t="n">
        <x:f xml:space="preserve"/>
        <x:v>96</x:v>
      </x:c>
      <x:c r="P1107" s="2" t="n">
        <x:f xml:space="preserve"/>
        <x:v>19</x:v>
      </x:c>
      <x:c r="Q1107" s="2" t="str">
        <x:f xml:space="preserve"/>
        <x:v>申请</x:v>
      </x:c>
      <x:c r="R1107" s="2" t="str">
        <x:f xml:space="preserve"/>
        <x:v>US</x:v>
      </x:c>
      <x:c r="S1107" s="2" t="n">
        <x:f xml:space="preserve"/>
        <x:v>4</x:v>
      </x:c>
      <x:c r="T1107" s="2" t="n">
        <x:f xml:space="preserve"/>
        <x:v>1</x:v>
      </x:c>
      <x:c r="U1107" s="2" t="n">
        <x:f xml:space="preserve"/>
        <x:v>3</x:v>
      </x:c>
      <x:c r="V1107" s="2" t="n">
        <x:f xml:space="preserve"/>
        <x:v>4</x:v>
      </x:c>
      <x:c r="W1107" s="2" t="n">
        <x:f xml:space="preserve"/>
        <x:v>0</x:v>
      </x:c>
      <x:c r="X1107" s="2" t="str">
        <x:f xml:space="preserve"/>
        <x:v>0.0</x:v>
      </x:c>
      <x:c r="Y1107" s="2" t="n">
        <x:f xml:space="preserve"/>
        <x:v>0</x:v>
      </x:c>
      <x:c r="Z1107" s="2" t="n">
        <x:f xml:space="preserve"/>
        <x:v>0</x:v>
      </x:c>
      <x:c r="AA1107" s="2" t="n">
        <x:f xml:space="preserve"/>
        <x:v>0</x:v>
      </x:c>
      <x:c r="AB1107" s="2" t="n">
        <x:f xml:space="preserve"/>
        <x:v>0</x:v>
      </x:c>
      <x:c r="AC1107" s="2" t="n">
        <x:f xml:space="preserve"/>
        <x:v>6</x:v>
      </x:c>
      <x:c r="AD1107" s="2" t="n">
        <x:f xml:space="preserve"/>
        <x:v>5</x:v>
      </x:c>
      <x:c r="AE1107" s="2" t="str">
        <x:f xml:space="preserve"/>
        <x:v/>
      </x:c>
      <x:c r="AF1107" s="2" t="n">
        <x:f xml:space="preserve"/>
        <x:v>1</x:v>
      </x:c>
      <x:c r="AG1107" s="2" t="str">
        <x:f xml:space="preserve"/>
        <x:v/>
      </x:c>
    </x:row>
    <x:row>
      <x:c r="A1108" s="8" t="str">
        <x:f xml:space="preserve">HYPERLINK("http://www.patentics.cn/invokexml.do?sf=ShowPatent&amp;spn=EP2498567&amp;sv=d43b73cf6631b814390f19e663fd7fdf","EP2498567")</x:f>
        <x:v>EP2498567</x:v>
      </x:c>
      <x:c r="B1108" s="3" t="str">
        <x:f xml:space="preserve"/>
        <x:v>EP20090851367</x:v>
      </x:c>
      <x:c r="C1108" s="3" t="str">
        <x:f xml:space="preserve"/>
        <x:v>Method and system for acquiring capability supporting services over adaptive multi-user channels on one slot of a mobile terminal</x:v>
      </x:c>
      <x:c r="D1108" s="3" t="str">
        <x:f xml:space="preserve"/>
        <x:v>中兴通讯</x:v>
      </x:c>
      <x:c r="E1108" s="3" t="str">
        <x:f xml:space="preserve"/>
        <x:v>中兴通讯</x:v>
      </x:c>
      <x:c r="F1108" s="3" t="str">
        <x:f xml:space="preserve"/>
        <x:v>WANG XINHUI|LI JING</x:v>
      </x:c>
      <x:c r="G1108" s="3" t="str">
        <x:f xml:space="preserve"/>
        <x:v>WANG XINHUI</x:v>
      </x:c>
      <x:c r="H1108" s="3" t="str">
        <x:f xml:space="preserve"/>
        <x:v>2009/11/17</x:v>
      </x:c>
      <x:c r="I1108" s="3" t="str">
        <x:f xml:space="preserve"/>
        <x:v>2009/11/17</x:v>
      </x:c>
      <x:c r="J1108" s="3" t="str">
        <x:f xml:space="preserve"/>
        <x:v>2012/09/12</x:v>
      </x:c>
      <x:c r="K1108" s="3" t="str">
        <x:f xml:space="preserve"/>
        <x:v>H04W</x:v>
      </x:c>
      <x:c r="L1108" s="3" t="str">
        <x:f xml:space="preserve"/>
        <x:v>H04W 88/00</x:v>
      </x:c>
      <x:c r="M1108" s="3" t="str">
        <x:f xml:space="preserve"/>
        <x:v>H04W</x:v>
      </x:c>
      <x:c r="N1108" s="3" t="str">
        <x:f xml:space="preserve"/>
        <x:v>H04W88/181</x:v>
      </x:c>
      <x:c r="O1108" s="3" t="n">
        <x:f xml:space="preserve"/>
        <x:v>12</x:v>
      </x:c>
      <x:c r="P1108" s="3" t="n">
        <x:f xml:space="preserve"/>
        <x:v>10</x:v>
      </x:c>
      <x:c r="Q1108" s="3" t="str">
        <x:f xml:space="preserve"/>
        <x:v>申请</x:v>
      </x:c>
      <x:c r="R1108" s="3" t="str">
        <x:f xml:space="preserve"/>
        <x:v>CN</x:v>
      </x:c>
      <x:c r="S1108" s="3" t="n">
        <x:f xml:space="preserve"/>
        <x:v>0</x:v>
      </x:c>
      <x:c r="T1108" s="3" t="n">
        <x:f xml:space="preserve"/>
        <x:v>0</x:v>
      </x:c>
      <x:c r="U1108" s="3" t="n">
        <x:f xml:space="preserve"/>
        <x:v>0</x:v>
      </x:c>
      <x:c r="V1108" s="3" t="n">
        <x:f xml:space="preserve"/>
        <x:v>0</x:v>
      </x:c>
      <x:c r="W1108" s="3" t="n">
        <x:f xml:space="preserve"/>
        <x:v>4</x:v>
      </x:c>
      <x:c r="X1108" s="3" t="str">
        <x:f xml:space="preserve"/>
        <x:v>1.49</x:v>
      </x:c>
      <x:c r="Y1108" s="3" t="n">
        <x:f xml:space="preserve"/>
        <x:v>0</x:v>
      </x:c>
      <x:c r="Z1108" s="3" t="n">
        <x:f xml:space="preserve"/>
        <x:v>4</x:v>
      </x:c>
      <x:c r="AA1108" s="3" t="n">
        <x:f xml:space="preserve"/>
        <x:v>2</x:v>
      </x:c>
      <x:c r="AB1108" s="3" t="n">
        <x:f xml:space="preserve"/>
        <x:v>3</x:v>
      </x:c>
      <x:c r="AC1108" s="3" t="n">
        <x:f xml:space="preserve"/>
        <x:v>7</x:v>
      </x:c>
      <x:c r="AD1108" s="3" t="n">
        <x:f xml:space="preserve"/>
        <x:v>4</x:v>
      </x:c>
      <x:c r="AE1108" s="3" t="n">
        <x:f xml:space="preserve"/>
        <x:v>12</x:v>
      </x:c>
      <x:c r="AF1108" s="3" t="str">
        <x:f xml:space="preserve"/>
        <x:v/>
      </x:c>
      <x:c r="AG1108" s="3" t="str">
        <x:f xml:space="preserve"/>
        <x:v/>
      </x:c>
    </x:row>
    <x:row>
      <x:c r="A1109" s="7" t="str">
        <x:f xml:space="preserve">HYPERLINK("http://www.patentics.cn/invokexml.do?sf=ShowPatent&amp;spn=WO2014183279&amp;sv=19234d38b5011023cf6803d96b41d343","WO2014183279")</x:f>
        <x:v>WO2014183279</x:v>
      </x:c>
      <x:c r="B1109" s="2" t="str">
        <x:f xml:space="preserve"/>
        <x:v>CN2013/075646</x:v>
      </x:c>
      <x:c r="C1109" s="2" t="str">
        <x:f xml:space="preserve"/>
        <x:v>Group bearer and bearer selection for multicast/broadcast data transmissions</x:v>
      </x:c>
      <x:c r="D1109" s="2" t="str">
        <x:f xml:space="preserve"/>
        <x:v>高通|ZHU,Xipeng|WANG,Jun|ZHANG,Xiaoxia</x:v>
      </x:c>
      <x:c r="E1109" s="2" t="str">
        <x:f xml:space="preserve"/>
        <x:v>高通|zhu xipeng|wang jun|zhang xiaoxia</x:v>
      </x:c>
      <x:c r="F1109" s="2" t="str">
        <x:f xml:space="preserve"/>
        <x:v>ZHU,Xipeng|WANG,Jun|ZHANG,Xiaoxia</x:v>
      </x:c>
      <x:c r="G1109" s="2" t="str">
        <x:f xml:space="preserve"/>
        <x:v>ZHU,Xipeng</x:v>
      </x:c>
      <x:c r="H1109" s="2" t="str">
        <x:f xml:space="preserve"/>
        <x:v>2013/05/15</x:v>
      </x:c>
      <x:c r="I1109" s="2" t="str">
        <x:f xml:space="preserve"/>
        <x:v>2013/05/15</x:v>
      </x:c>
      <x:c r="J1109" s="2" t="str">
        <x:f xml:space="preserve"/>
        <x:v>2014/11/20</x:v>
      </x:c>
      <x:c r="K1109" s="2" t="str">
        <x:f xml:space="preserve"/>
        <x:v>H04W</x:v>
      </x:c>
      <x:c r="L1109" s="2" t="str">
        <x:f xml:space="preserve"/>
        <x:v>H04W  8/00</x:v>
      </x:c>
      <x:c r="M1109" s="2" t="str">
        <x:f xml:space="preserve"/>
        <x:v/>
      </x:c>
      <x:c r="N1109" s="2" t="str">
        <x:f xml:space="preserve"/>
        <x:v/>
      </x:c>
      <x:c r="O1109" s="2" t="n">
        <x:f xml:space="preserve"/>
        <x:v>92</x:v>
      </x:c>
      <x:c r="P1109" s="2" t="n">
        <x:f xml:space="preserve"/>
        <x:v>11</x:v>
      </x:c>
      <x:c r="Q1109" s="2" t="str">
        <x:f xml:space="preserve"/>
        <x:v>申请</x:v>
      </x:c>
      <x:c r="R1109" s="2" t="str">
        <x:f xml:space="preserve"/>
        <x:v>CN</x:v>
      </x:c>
      <x:c r="S1109" s="2" t="n">
        <x:f xml:space="preserve"/>
        <x:v>3</x:v>
      </x:c>
      <x:c r="T1109" s="2" t="n">
        <x:f xml:space="preserve"/>
        <x:v>0</x:v>
      </x:c>
      <x:c r="U1109" s="2" t="n">
        <x:f xml:space="preserve"/>
        <x:v>3</x:v>
      </x:c>
      <x:c r="V1109" s="2" t="n">
        <x:f xml:space="preserve"/>
        <x:v>3</x:v>
      </x:c>
      <x:c r="W1109" s="2" t="n">
        <x:f xml:space="preserve"/>
        <x:v>0</x:v>
      </x:c>
      <x:c r="X1109" s="2" t="str">
        <x:f xml:space="preserve"/>
        <x:v>0.0</x:v>
      </x:c>
      <x:c r="Y1109" s="2" t="n">
        <x:f xml:space="preserve"/>
        <x:v>0</x:v>
      </x:c>
      <x:c r="Z1109" s="2" t="n">
        <x:f xml:space="preserve"/>
        <x:v>0</x:v>
      </x:c>
      <x:c r="AA1109" s="2" t="n">
        <x:f xml:space="preserve"/>
        <x:v>0</x:v>
      </x:c>
      <x:c r="AB1109" s="2" t="n">
        <x:f xml:space="preserve"/>
        <x:v>0</x:v>
      </x:c>
      <x:c r="AC1109" s="2" t="n">
        <x:f xml:space="preserve"/>
        <x:v>3</x:v>
      </x:c>
      <x:c r="AD1109" s="2" t="n">
        <x:f xml:space="preserve"/>
        <x:v>4</x:v>
      </x:c>
      <x:c r="AE1109" s="2" t="str">
        <x:f xml:space="preserve"/>
        <x:v/>
      </x:c>
      <x:c r="AF1109" s="2" t="n">
        <x:f xml:space="preserve"/>
        <x:v>1</x:v>
      </x:c>
      <x:c r="AG1109" s="2" t="str">
        <x:f xml:space="preserve"/>
        <x:v/>
      </x:c>
    </x:row>
    <x:row>
      <x:c r="A1110" s="8" t="str">
        <x:f xml:space="preserve">HYPERLINK("http://www.patentics.cn/invokexml.do?sf=ShowPatent&amp;spn=CN102685715&amp;sv=5adf11235f80b744b06be94fc1978e72","CN102685715")</x:f>
        <x:v>CN102685715</x:v>
      </x:c>
      <x:c r="B1110" s="3" t="str">
        <x:f xml:space="preserve"/>
        <x:v>CN201110066942.6</x:v>
      </x:c>
      <x:c r="C1110" s="3" t="str">
        <x:f xml:space="preserve"/>
        <x:v>一种移动终端组的管理方法和系统</x:v>
      </x:c>
      <x:c r="D1110" s="3" t="str">
        <x:f xml:space="preserve"/>
        <x:v>中兴通讯股份有限公司</x:v>
      </x:c>
      <x:c r="E1110" s="3" t="str">
        <x:f xml:space="preserve"/>
        <x:v>中兴通讯股份有限公司</x:v>
      </x:c>
      <x:c r="F1110" s="3" t="str">
        <x:f xml:space="preserve"/>
        <x:v>周成</x:v>
      </x:c>
      <x:c r="G1110" s="3" t="str">
        <x:f xml:space="preserve"/>
        <x:v>周成</x:v>
      </x:c>
      <x:c r="H1110" s="3" t="str">
        <x:f xml:space="preserve"/>
        <x:v/>
      </x:c>
      <x:c r="I1110" s="3" t="str">
        <x:f xml:space="preserve"/>
        <x:v>2011/03/18</x:v>
      </x:c>
      <x:c r="J1110" s="3" t="str">
        <x:f xml:space="preserve"/>
        <x:v>2012/09/19</x:v>
      </x:c>
      <x:c r="K1110" s="3" t="str">
        <x:f xml:space="preserve"/>
        <x:v>H04W</x:v>
      </x:c>
      <x:c r="L1110" s="3" t="str">
        <x:f xml:space="preserve"/>
        <x:v>H04W  8/02</x:v>
      </x:c>
      <x:c r="M1110" s="3" t="str">
        <x:f xml:space="preserve"/>
        <x:v/>
      </x:c>
      <x:c r="N1110" s="3" t="str">
        <x:f xml:space="preserve"/>
        <x:v/>
      </x:c>
      <x:c r="O1110" s="3" t="n">
        <x:f xml:space="preserve"/>
        <x:v>10</x:v>
      </x:c>
      <x:c r="P1110" s="3" t="n">
        <x:f xml:space="preserve"/>
        <x:v>14</x:v>
      </x:c>
      <x:c r="Q1110" s="3" t="str">
        <x:f xml:space="preserve"/>
        <x:v>发明</x:v>
      </x:c>
      <x:c r="R1110" s="3" t="str">
        <x:f xml:space="preserve"/>
        <x:v>CN</x:v>
      </x:c>
      <x:c r="S1110" s="3" t="n">
        <x:f xml:space="preserve"/>
        <x:v>0</x:v>
      </x:c>
      <x:c r="T1110" s="3" t="n">
        <x:f xml:space="preserve"/>
        <x:v>0</x:v>
      </x:c>
      <x:c r="U1110" s="3" t="n">
        <x:f xml:space="preserve"/>
        <x:v>0</x:v>
      </x:c>
      <x:c r="V1110" s="3" t="n">
        <x:f xml:space="preserve"/>
        <x:v>0</x:v>
      </x:c>
      <x:c r="W1110" s="3" t="n">
        <x:f xml:space="preserve"/>
        <x:v>1</x:v>
      </x:c>
      <x:c r="X1110" s="3" t="str">
        <x:f xml:space="preserve"/>
        <x:v>0.23</x:v>
      </x:c>
      <x:c r="Y1110" s="3" t="n">
        <x:f xml:space="preserve"/>
        <x:v>0</x:v>
      </x:c>
      <x:c r="Z1110" s="3" t="n">
        <x:f xml:space="preserve"/>
        <x:v>1</x:v>
      </x:c>
      <x:c r="AA1110" s="3" t="n">
        <x:f xml:space="preserve"/>
        <x:v>1</x:v>
      </x:c>
      <x:c r="AB1110" s="3" t="n">
        <x:f xml:space="preserve"/>
        <x:v>1</x:v>
      </x:c>
      <x:c r="AC1110" s="3" t="n">
        <x:f xml:space="preserve"/>
        <x:v>0</x:v>
      </x:c>
      <x:c r="AD1110" s="3" t="n">
        <x:f xml:space="preserve"/>
        <x:v>0</x:v>
      </x:c>
      <x:c r="AE1110" s="3" t="n">
        <x:f xml:space="preserve"/>
        <x:v>12</x:v>
      </x:c>
      <x:c r="AF1110" s="3" t="str">
        <x:f xml:space="preserve"/>
        <x:v/>
      </x:c>
      <x:c r="AG1110" s="3" t="str">
        <x:f xml:space="preserve"/>
        <x:v>公开</x:v>
      </x:c>
    </x:row>
    <x:row>
      <x:c r="A1111" s="7" t="str">
        <x:f xml:space="preserve">HYPERLINK("http://www.patentics.cn/invokexml.do?sf=ShowPatent&amp;spn=WO2014182770&amp;sv=7520e543b629d81104deebb4a91ae8fe","WO2014182770")</x:f>
        <x:v>WO2014182770</x:v>
      </x:c>
      <x:c r="B1111" s="2" t="str">
        <x:f xml:space="preserve"/>
        <x:v>US2014/037076</x:v>
      </x:c>
      <x:c r="C1111" s="2" t="str">
        <x:f xml:space="preserve"/>
        <x:v>Target wakeup time (twt) grouping modification</x:v>
      </x:c>
      <x:c r="D1111" s="2" t="str">
        <x:f xml:space="preserve"/>
        <x:v>高通</x:v>
      </x:c>
      <x:c r="E1111" s="2" t="str">
        <x:f xml:space="preserve"/>
        <x:v>高通</x:v>
      </x:c>
      <x:c r="F1111" s="2" t="str">
        <x:f xml:space="preserve"/>
        <x:v>JAFARIAN,Amin|TIAN,Bin</x:v>
      </x:c>
      <x:c r="G1111" s="2" t="str">
        <x:f xml:space="preserve"/>
        <x:v>JAFARIAN,Amin</x:v>
      </x:c>
      <x:c r="H1111" s="2" t="str">
        <x:f xml:space="preserve"/>
        <x:v>2013/05/09</x:v>
      </x:c>
      <x:c r="I1111" s="2" t="str">
        <x:f xml:space="preserve"/>
        <x:v>2014/05/07</x:v>
      </x:c>
      <x:c r="J1111" s="2" t="str">
        <x:f xml:space="preserve"/>
        <x:v>2014/11/13</x:v>
      </x:c>
      <x:c r="K1111" s="2" t="str">
        <x:f xml:space="preserve"/>
        <x:v>H04W</x:v>
      </x:c>
      <x:c r="L1111" s="2" t="str">
        <x:f xml:space="preserve"/>
        <x:v>H04W 52/02</x:v>
      </x:c>
      <x:c r="M1111" s="2" t="str">
        <x:f xml:space="preserve"/>
        <x:v/>
      </x:c>
      <x:c r="N1111" s="2" t="str">
        <x:f xml:space="preserve"/>
        <x:v/>
      </x:c>
      <x:c r="O1111" s="2" t="n">
        <x:f xml:space="preserve"/>
        <x:v>52</x:v>
      </x:c>
      <x:c r="P1111" s="2" t="n">
        <x:f xml:space="preserve"/>
        <x:v>7</x:v>
      </x:c>
      <x:c r="Q1111" s="2" t="str">
        <x:f xml:space="preserve"/>
        <x:v>申请</x:v>
      </x:c>
      <x:c r="R1111" s="2" t="str">
        <x:f xml:space="preserve"/>
        <x:v>US</x:v>
      </x:c>
      <x:c r="S1111" s="2" t="n">
        <x:f xml:space="preserve"/>
        <x:v>7</x:v>
      </x:c>
      <x:c r="T1111" s="2" t="n">
        <x:f xml:space="preserve"/>
        <x:v>0</x:v>
      </x:c>
      <x:c r="U1111" s="2" t="n">
        <x:f xml:space="preserve"/>
        <x:v>7</x:v>
      </x:c>
      <x:c r="V1111" s="2" t="n">
        <x:f xml:space="preserve"/>
        <x:v>5</x:v>
      </x:c>
      <x:c r="W1111" s="2" t="n">
        <x:f xml:space="preserve"/>
        <x:v>0</x:v>
      </x:c>
      <x:c r="X1111" s="2" t="str">
        <x:f xml:space="preserve"/>
        <x:v>0.0</x:v>
      </x:c>
      <x:c r="Y1111" s="2" t="n">
        <x:f xml:space="preserve"/>
        <x:v>0</x:v>
      </x:c>
      <x:c r="Z1111" s="2" t="n">
        <x:f xml:space="preserve"/>
        <x:v>0</x:v>
      </x:c>
      <x:c r="AA1111" s="2" t="n">
        <x:f xml:space="preserve"/>
        <x:v>0</x:v>
      </x:c>
      <x:c r="AB1111" s="2" t="n">
        <x:f xml:space="preserve"/>
        <x:v>0</x:v>
      </x:c>
      <x:c r="AC1111" s="2" t="n">
        <x:f xml:space="preserve"/>
        <x:v>6</x:v>
      </x:c>
      <x:c r="AD1111" s="2" t="n">
        <x:f xml:space="preserve"/>
        <x:v>6</x:v>
      </x:c>
      <x:c r="AE1111" s="2" t="str">
        <x:f xml:space="preserve"/>
        <x:v/>
      </x:c>
      <x:c r="AF1111" s="2" t="n">
        <x:f xml:space="preserve"/>
        <x:v>1</x:v>
      </x:c>
      <x:c r="AG1111" s="2" t="str">
        <x:f xml:space="preserve"/>
        <x:v/>
      </x:c>
    </x:row>
    <x:row>
      <x:c r="A1112" s="8" t="str">
        <x:f xml:space="preserve">HYPERLINK("http://www.patentics.cn/invokexml.do?sf=ShowPatent&amp;spn=US20130021957&amp;sv=8eb851a703ec9e448d53840f6a91f27f","US20130021957")</x:f>
        <x:v>US20130021957</x:v>
      </x:c>
      <x:c r="B1112" s="3" t="str">
        <x:f xml:space="preserve"/>
        <x:v>13/552,573</x:v>
      </x:c>
      <x:c r="C1112" s="3" t="str">
        <x:f xml:space="preserve"/>
        <x:v>METHODS AND APPARATUS FOR GROUP PAGING IN WIRELESS NETWORKS</x:v>
      </x:c>
      <x:c r="D1112" s="3" t="str">
        <x:f xml:space="preserve"/>
        <x:v>中兴通讯|中兴通讯</x:v>
      </x:c>
      <x:c r="E1112" s="3" t="str">
        <x:f xml:space="preserve"/>
        <x:v>中兴通讯|中兴通讯</x:v>
      </x:c>
      <x:c r="F1112" s="3" t="str">
        <x:f xml:space="preserve"/>
        <x:v>Fang; Yonggang|Yu; YuanFang|Lu; Ting|Zhao; Xiaowu</x:v>
      </x:c>
      <x:c r="G1112" s="3" t="str">
        <x:f xml:space="preserve"/>
        <x:v>Fang; Yonggang</x:v>
      </x:c>
      <x:c r="H1112" s="3" t="str">
        <x:f xml:space="preserve"/>
        <x:v>2011/07/18</x:v>
      </x:c>
      <x:c r="I1112" s="3" t="str">
        <x:f xml:space="preserve"/>
        <x:v>2012/07/18</x:v>
      </x:c>
      <x:c r="J1112" s="3" t="str">
        <x:f xml:space="preserve"/>
        <x:v>2013/01/24</x:v>
      </x:c>
      <x:c r="K1112" s="3" t="str">
        <x:f xml:space="preserve"/>
        <x:v>H04W</x:v>
      </x:c>
      <x:c r="L1112" s="3" t="str">
        <x:f xml:space="preserve"/>
        <x:v>H04W 52/02</x:v>
      </x:c>
      <x:c r="M1112" s="3" t="str">
        <x:f xml:space="preserve"/>
        <x:v/>
      </x:c>
      <x:c r="N1112" s="3" t="str">
        <x:f xml:space="preserve"/>
        <x:v/>
      </x:c>
      <x:c r="O1112" s="3" t="n">
        <x:f xml:space="preserve"/>
        <x:v>15</x:v>
      </x:c>
      <x:c r="P1112" s="3" t="n">
        <x:f xml:space="preserve"/>
        <x:v>9</x:v>
      </x:c>
      <x:c r="Q1112" s="3" t="str">
        <x:f xml:space="preserve"/>
        <x:v>申请</x:v>
      </x:c>
      <x:c r="R1112" s="3" t="str">
        <x:f xml:space="preserve"/>
        <x:v>CN</x:v>
      </x:c>
      <x:c r="S1112" s="3" t="n">
        <x:f xml:space="preserve"/>
        <x:v>0</x:v>
      </x:c>
      <x:c r="T1112" s="3" t="n">
        <x:f xml:space="preserve"/>
        <x:v>0</x:v>
      </x:c>
      <x:c r="U1112" s="3" t="n">
        <x:f xml:space="preserve"/>
        <x:v>0</x:v>
      </x:c>
      <x:c r="V1112" s="3" t="n">
        <x:f xml:space="preserve"/>
        <x:v>0</x:v>
      </x:c>
      <x:c r="W1112" s="3" t="n">
        <x:f xml:space="preserve"/>
        <x:v>11</x:v>
      </x:c>
      <x:c r="X1112" s="3" t="str">
        <x:f xml:space="preserve"/>
        <x:v>1.39</x:v>
      </x:c>
      <x:c r="Y1112" s="3" t="n">
        <x:f xml:space="preserve"/>
        <x:v>1</x:v>
      </x:c>
      <x:c r="Z1112" s="3" t="n">
        <x:f xml:space="preserve"/>
        <x:v>10</x:v>
      </x:c>
      <x:c r="AA1112" s="3" t="n">
        <x:f xml:space="preserve"/>
        <x:v>4</x:v>
      </x:c>
      <x:c r="AB1112" s="3" t="n">
        <x:f xml:space="preserve"/>
        <x:v>3</x:v>
      </x:c>
      <x:c r="AC1112" s="3" t="n">
        <x:f xml:space="preserve"/>
        <x:v>2</x:v>
      </x:c>
      <x:c r="AD1112" s="3" t="n">
        <x:f xml:space="preserve"/>
        <x:v>2</x:v>
      </x:c>
      <x:c r="AE1112" s="3" t="n">
        <x:f xml:space="preserve"/>
        <x:v>12</x:v>
      </x:c>
      <x:c r="AF1112" s="3" t="str">
        <x:f xml:space="preserve"/>
        <x:v/>
      </x:c>
      <x:c r="AG1112" s="3" t="str">
        <x:f xml:space="preserve"/>
        <x:v>有效</x:v>
      </x:c>
    </x:row>
    <x:row>
      <x:c r="A1113" s="7" t="str">
        <x:f xml:space="preserve">HYPERLINK("http://www.patentics.cn/invokexml.do?sf=ShowPatent&amp;spn=WO2014182573&amp;sv=adf501fe7a62c168b5a3852da83e556d","WO2014182573")</x:f>
        <x:v>WO2014182573</x:v>
      </x:c>
      <x:c r="B1113" s="2" t="str">
        <x:f xml:space="preserve"/>
        <x:v>US2014/036662</x:v>
      </x:c>
      <x:c r="C1113" s="2" t="str">
        <x:f xml:space="preserve"/>
        <x:v>Parallel registration to offload plmn with single sim</x:v>
      </x:c>
      <x:c r="D1113" s="2" t="str">
        <x:f xml:space="preserve"/>
        <x:v>高通</x:v>
      </x:c>
      <x:c r="E1113" s="2" t="str">
        <x:f xml:space="preserve"/>
        <x:v>高通</x:v>
      </x:c>
      <x:c r="F1113" s="2" t="str">
        <x:f xml:space="preserve"/>
        <x:v>AHMAVAARA,Kalle Ilmari</x:v>
      </x:c>
      <x:c r="G1113" s="2" t="str">
        <x:f xml:space="preserve"/>
        <x:v>AHMAVAARA,Kalle Ilmari</x:v>
      </x:c>
      <x:c r="H1113" s="2" t="str">
        <x:f xml:space="preserve"/>
        <x:v>2013/05/08</x:v>
      </x:c>
      <x:c r="I1113" s="2" t="str">
        <x:f xml:space="preserve"/>
        <x:v>2014/05/02</x:v>
      </x:c>
      <x:c r="J1113" s="2" t="str">
        <x:f xml:space="preserve"/>
        <x:v>2014/11/13</x:v>
      </x:c>
      <x:c r="K1113" s="2" t="str">
        <x:f xml:space="preserve"/>
        <x:v>H04W</x:v>
      </x:c>
      <x:c r="L1113" s="2" t="str">
        <x:f xml:space="preserve"/>
        <x:v>H04W 28/08</x:v>
      </x:c>
      <x:c r="M1113" s="2" t="str">
        <x:f xml:space="preserve"/>
        <x:v/>
      </x:c>
      <x:c r="N1113" s="2" t="str">
        <x:f xml:space="preserve"/>
        <x:v/>
      </x:c>
      <x:c r="O1113" s="2" t="n">
        <x:f xml:space="preserve"/>
        <x:v>56</x:v>
      </x:c>
      <x:c r="P1113" s="2" t="n">
        <x:f xml:space="preserve"/>
        <x:v>6</x:v>
      </x:c>
      <x:c r="Q1113" s="2" t="str">
        <x:f xml:space="preserve"/>
        <x:v>申请</x:v>
      </x:c>
      <x:c r="R1113" s="2" t="str">
        <x:f xml:space="preserve"/>
        <x:v>US</x:v>
      </x:c>
      <x:c r="S1113" s="2" t="n">
        <x:f xml:space="preserve"/>
        <x:v>5</x:v>
      </x:c>
      <x:c r="T1113" s="2" t="n">
        <x:f xml:space="preserve"/>
        <x:v>0</x:v>
      </x:c>
      <x:c r="U1113" s="2" t="n">
        <x:f xml:space="preserve"/>
        <x:v>5</x:v>
      </x:c>
      <x:c r="V1113" s="2" t="n">
        <x:f xml:space="preserve"/>
        <x:v>3</x:v>
      </x:c>
      <x:c r="W1113" s="2" t="n">
        <x:f xml:space="preserve"/>
        <x:v>0</x:v>
      </x:c>
      <x:c r="X1113" s="2" t="str">
        <x:f xml:space="preserve"/>
        <x:v>0.0</x:v>
      </x:c>
      <x:c r="Y1113" s="2" t="n">
        <x:f xml:space="preserve"/>
        <x:v>0</x:v>
      </x:c>
      <x:c r="Z1113" s="2" t="n">
        <x:f xml:space="preserve"/>
        <x:v>0</x:v>
      </x:c>
      <x:c r="AA1113" s="2" t="n">
        <x:f xml:space="preserve"/>
        <x:v>0</x:v>
      </x:c>
      <x:c r="AB1113" s="2" t="n">
        <x:f xml:space="preserve"/>
        <x:v>0</x:v>
      </x:c>
      <x:c r="AC1113" s="2" t="n">
        <x:f xml:space="preserve"/>
        <x:v>6</x:v>
      </x:c>
      <x:c r="AD1113" s="2" t="n">
        <x:f xml:space="preserve"/>
        <x:v>5</x:v>
      </x:c>
      <x:c r="AE1113" s="2" t="str">
        <x:f xml:space="preserve"/>
        <x:v/>
      </x:c>
      <x:c r="AF1113" s="2" t="n">
        <x:f xml:space="preserve"/>
        <x:v>1</x:v>
      </x:c>
      <x:c r="AG1113" s="2" t="str">
        <x:f xml:space="preserve"/>
        <x:v/>
      </x:c>
    </x:row>
    <x:row>
      <x:c r="A1114" s="8" t="str">
        <x:f xml:space="preserve">HYPERLINK("http://www.patentics.cn/invokexml.do?sf=ShowPatent&amp;spn=EP2475217&amp;sv=0ea2efb528078bfd8d490b8d07e2077a","EP2475217")</x:f>
        <x:v>EP2475217</x:v>
      </x:c>
      <x:c r="B1114" s="3" t="str">
        <x:f xml:space="preserve"/>
        <x:v>EP20110826189</x:v>
      </x:c>
      <x:c r="C1114" s="3" t="str">
        <x:f xml:space="preserve"/>
        <x:v>Dual-network terminal and startup and shutdown method thereof</x:v>
      </x:c>
      <x:c r="D1114" s="3" t="str">
        <x:f xml:space="preserve"/>
        <x:v>中兴通讯</x:v>
      </x:c>
      <x:c r="E1114" s="3" t="str">
        <x:f xml:space="preserve"/>
        <x:v>中兴通讯</x:v>
      </x:c>
      <x:c r="F1114" s="3" t="str">
        <x:f xml:space="preserve"/>
        <x:v>QI LIN|TENG GUOLIN|SU YUTING|WEI YIDE</x:v>
      </x:c>
      <x:c r="G1114" s="3" t="str">
        <x:f xml:space="preserve"/>
        <x:v>QI LIN</x:v>
      </x:c>
      <x:c r="H1114" s="3" t="str">
        <x:f xml:space="preserve"/>
        <x:v>2010/11/12</x:v>
      </x:c>
      <x:c r="I1114" s="3" t="str">
        <x:f xml:space="preserve"/>
        <x:v>2011/03/14</x:v>
      </x:c>
      <x:c r="J1114" s="3" t="str">
        <x:f xml:space="preserve"/>
        <x:v>2012/07/11</x:v>
      </x:c>
      <x:c r="K1114" s="3" t="str">
        <x:f xml:space="preserve"/>
        <x:v>H04W</x:v>
      </x:c>
      <x:c r="L1114" s="3" t="str">
        <x:f xml:space="preserve"/>
        <x:v>H04W 48/18</x:v>
      </x:c>
      <x:c r="M1114" s="3" t="str">
        <x:f xml:space="preserve"/>
        <x:v>H04L</x:v>
      </x:c>
      <x:c r="N1114" s="3" t="str">
        <x:f xml:space="preserve"/>
        <x:v>H04L63/0853</x:v>
      </x:c>
      <x:c r="O1114" s="3" t="n">
        <x:f xml:space="preserve"/>
        <x:v>13</x:v>
      </x:c>
      <x:c r="P1114" s="3" t="n">
        <x:f xml:space="preserve"/>
        <x:v>23</x:v>
      </x:c>
      <x:c r="Q1114" s="3" t="str">
        <x:f xml:space="preserve"/>
        <x:v>申请</x:v>
      </x:c>
      <x:c r="R1114" s="3" t="str">
        <x:f xml:space="preserve"/>
        <x:v>CN</x:v>
      </x:c>
      <x:c r="S1114" s="3" t="n">
        <x:f xml:space="preserve"/>
        <x:v>0</x:v>
      </x:c>
      <x:c r="T1114" s="3" t="n">
        <x:f xml:space="preserve"/>
        <x:v>0</x:v>
      </x:c>
      <x:c r="U1114" s="3" t="n">
        <x:f xml:space="preserve"/>
        <x:v>0</x:v>
      </x:c>
      <x:c r="V1114" s="3" t="n">
        <x:f xml:space="preserve"/>
        <x:v>0</x:v>
      </x:c>
      <x:c r="W1114" s="3" t="n">
        <x:f xml:space="preserve"/>
        <x:v>6</x:v>
      </x:c>
      <x:c r="X1114" s="3" t="str">
        <x:f xml:space="preserve"/>
        <x:v>1.70</x:v>
      </x:c>
      <x:c r="Y1114" s="3" t="n">
        <x:f xml:space="preserve"/>
        <x:v>0</x:v>
      </x:c>
      <x:c r="Z1114" s="3" t="n">
        <x:f xml:space="preserve"/>
        <x:v>6</x:v>
      </x:c>
      <x:c r="AA1114" s="3" t="n">
        <x:f xml:space="preserve"/>
        <x:v>3</x:v>
      </x:c>
      <x:c r="AB1114" s="3" t="n">
        <x:f xml:space="preserve"/>
        <x:v>2</x:v>
      </x:c>
      <x:c r="AC1114" s="3" t="n">
        <x:f xml:space="preserve"/>
        <x:v>5</x:v>
      </x:c>
      <x:c r="AD1114" s="3" t="n">
        <x:f xml:space="preserve"/>
        <x:v>4</x:v>
      </x:c>
      <x:c r="AE1114" s="3" t="n">
        <x:f xml:space="preserve"/>
        <x:v>12</x:v>
      </x:c>
      <x:c r="AF1114" s="3" t="str">
        <x:f xml:space="preserve"/>
        <x:v/>
      </x:c>
      <x:c r="AG1114" s="3" t="str">
        <x:f xml:space="preserve"/>
        <x:v/>
      </x:c>
    </x:row>
    <x:row>
      <x:c r="A1115" s="7" t="str">
        <x:f xml:space="preserve">HYPERLINK("http://www.patentics.cn/invokexml.do?sf=ShowPatent&amp;spn=WO2014179781&amp;sv=3ee498f6998a9cadc10fec37b7daf4f2","WO2014179781")</x:f>
        <x:v>WO2014179781</x:v>
      </x:c>
      <x:c r="B1115" s="2" t="str">
        <x:f xml:space="preserve"/>
        <x:v>US2014/036708</x:v>
      </x:c>
      <x:c r="C1115" s="2" t="str">
        <x:f xml:space="preserve"/>
        <x:v>Method for policy control and charging for d2d services</x:v>
      </x:c>
      <x:c r="D1115" s="2" t="str">
        <x:f xml:space="preserve"/>
        <x:v>高通</x:v>
      </x:c>
      <x:c r="E1115" s="2" t="str">
        <x:f xml:space="preserve"/>
        <x:v>高通</x:v>
      </x:c>
      <x:c r="F1115" s="2" t="str">
        <x:f xml:space="preserve"/>
        <x:v>ZISIMOPOULOS,Haris|TSIRTSIS,Georgios|VANDERVEEN,Michaela|MAHENDRAN,Arungundram Chandrasekaran</x:v>
      </x:c>
      <x:c r="G1115" s="2" t="str">
        <x:f xml:space="preserve"/>
        <x:v>ZISIMOPOULOS,Haris</x:v>
      </x:c>
      <x:c r="H1115" s="2" t="str">
        <x:f xml:space="preserve"/>
        <x:v>2013/05/03</x:v>
      </x:c>
      <x:c r="I1115" s="2" t="str">
        <x:f xml:space="preserve"/>
        <x:v>2014/05/02</x:v>
      </x:c>
      <x:c r="J1115" s="2" t="str">
        <x:f xml:space="preserve"/>
        <x:v>2014/11/06</x:v>
      </x:c>
      <x:c r="K1115" s="2" t="str">
        <x:f xml:space="preserve"/>
        <x:v>H04L</x:v>
      </x:c>
      <x:c r="L1115" s="2" t="str">
        <x:f xml:space="preserve"/>
        <x:v>H04L 12/14</x:v>
      </x:c>
      <x:c r="M1115" s="2" t="str">
        <x:f xml:space="preserve"/>
        <x:v/>
      </x:c>
      <x:c r="N1115" s="2" t="str">
        <x:f xml:space="preserve"/>
        <x:v/>
      </x:c>
      <x:c r="O1115" s="2" t="n">
        <x:f xml:space="preserve"/>
        <x:v>29</x:v>
      </x:c>
      <x:c r="P1115" s="2" t="n">
        <x:f xml:space="preserve"/>
        <x:v>15</x:v>
      </x:c>
      <x:c r="Q1115" s="2" t="str">
        <x:f xml:space="preserve"/>
        <x:v>申请</x:v>
      </x:c>
      <x:c r="R1115" s="2" t="str">
        <x:f xml:space="preserve"/>
        <x:v>US</x:v>
      </x:c>
      <x:c r="S1115" s="2" t="n">
        <x:f xml:space="preserve"/>
        <x:v>4</x:v>
      </x:c>
      <x:c r="T1115" s="2" t="n">
        <x:f xml:space="preserve"/>
        <x:v>0</x:v>
      </x:c>
      <x:c r="U1115" s="2" t="n">
        <x:f xml:space="preserve"/>
        <x:v>4</x:v>
      </x:c>
      <x:c r="V1115" s="2" t="n">
        <x:f xml:space="preserve"/>
        <x:v>3</x:v>
      </x:c>
      <x:c r="W1115" s="2" t="n">
        <x:f xml:space="preserve"/>
        <x:v>13</x:v>
      </x:c>
      <x:c r="X1115" s="2" t="str">
        <x:f xml:space="preserve"/>
        <x:v>0.0</x:v>
      </x:c>
      <x:c r="Y1115" s="2" t="n">
        <x:f xml:space="preserve"/>
        <x:v>0</x:v>
      </x:c>
      <x:c r="Z1115" s="2" t="n">
        <x:f xml:space="preserve"/>
        <x:v>13</x:v>
      </x:c>
      <x:c r="AA1115" s="2" t="n">
        <x:f xml:space="preserve"/>
        <x:v>0</x:v>
      </x:c>
      <x:c r="AB1115" s="2" t="n">
        <x:f xml:space="preserve"/>
        <x:v>1</x:v>
      </x:c>
      <x:c r="AC1115" s="2" t="n">
        <x:f xml:space="preserve"/>
        <x:v>4</x:v>
      </x:c>
      <x:c r="AD1115" s="2" t="n">
        <x:f xml:space="preserve"/>
        <x:v>5</x:v>
      </x:c>
      <x:c r="AE1115" s="2" t="str">
        <x:f xml:space="preserve"/>
        <x:v/>
      </x:c>
      <x:c r="AF1115" s="2" t="n">
        <x:f xml:space="preserve"/>
        <x:v>1</x:v>
      </x:c>
      <x:c r="AG1115" s="2" t="str">
        <x:f xml:space="preserve"/>
        <x:v/>
      </x:c>
    </x:row>
    <x:row>
      <x:c r="A1116" s="8" t="str">
        <x:f xml:space="preserve">HYPERLINK("http://www.patentics.cn/invokexml.do?sf=ShowPatent&amp;spn=EP2466932&amp;sv=f33d8bdaf320afc58dc64df148a24c48","EP2466932")</x:f>
        <x:v>EP2466932</x:v>
      </x:c>
      <x:c r="B1116" s="3" t="str">
        <x:f xml:space="preserve"/>
        <x:v>EP20100788701</x:v>
      </x:c>
      <x:c r="C1116" s="3" t="str">
        <x:f xml:space="preserve"/>
        <x:v>Charging system and method</x:v>
      </x:c>
      <x:c r="D1116" s="3" t="str">
        <x:f xml:space="preserve"/>
        <x:v>中兴通讯</x:v>
      </x:c>
      <x:c r="E1116" s="3" t="str">
        <x:f xml:space="preserve"/>
        <x:v>中兴通讯</x:v>
      </x:c>
      <x:c r="F1116" s="3" t="str">
        <x:f xml:space="preserve"/>
        <x:v>RUI TONG|ZHOU NA|ZONG ZAIFENG</x:v>
      </x:c>
      <x:c r="G1116" s="3" t="str">
        <x:f xml:space="preserve"/>
        <x:v>RUI TONG</x:v>
      </x:c>
      <x:c r="H1116" s="3" t="str">
        <x:f xml:space="preserve"/>
        <x:v>2009/08/25</x:v>
      </x:c>
      <x:c r="I1116" s="3" t="str">
        <x:f xml:space="preserve"/>
        <x:v>2010/04/21</x:v>
      </x:c>
      <x:c r="J1116" s="3" t="str">
        <x:f xml:space="preserve"/>
        <x:v>2012/06/20</x:v>
      </x:c>
      <x:c r="K1116" s="3" t="str">
        <x:f xml:space="preserve"/>
        <x:v>H04W</x:v>
      </x:c>
      <x:c r="L1116" s="3" t="str">
        <x:f xml:space="preserve"/>
        <x:v>H04W  4/24</x:v>
      </x:c>
      <x:c r="M1116" s="3" t="str">
        <x:f xml:space="preserve"/>
        <x:v>H04L</x:v>
      </x:c>
      <x:c r="N1116" s="3" t="str">
        <x:f xml:space="preserve"/>
        <x:v>H04L12/1407</x:v>
      </x:c>
      <x:c r="O1116" s="3" t="n">
        <x:f xml:space="preserve"/>
        <x:v>27</x:v>
      </x:c>
      <x:c r="P1116" s="3" t="n">
        <x:f xml:space="preserve"/>
        <x:v>8</x:v>
      </x:c>
      <x:c r="Q1116" s="3" t="str">
        <x:f xml:space="preserve"/>
        <x:v>申请</x:v>
      </x:c>
      <x:c r="R1116" s="3" t="str">
        <x:f xml:space="preserve"/>
        <x:v>CN</x:v>
      </x:c>
      <x:c r="S1116" s="3" t="n">
        <x:f xml:space="preserve"/>
        <x:v>0</x:v>
      </x:c>
      <x:c r="T1116" s="3" t="n">
        <x:f xml:space="preserve"/>
        <x:v>0</x:v>
      </x:c>
      <x:c r="U1116" s="3" t="n">
        <x:f xml:space="preserve"/>
        <x:v>0</x:v>
      </x:c>
      <x:c r="V1116" s="3" t="n">
        <x:f xml:space="preserve"/>
        <x:v>0</x:v>
      </x:c>
      <x:c r="W1116" s="3" t="n">
        <x:f xml:space="preserve"/>
        <x:v>10</x:v>
      </x:c>
      <x:c r="X1116" s="3" t="str">
        <x:f xml:space="preserve"/>
        <x:v>0.77</x:v>
      </x:c>
      <x:c r="Y1116" s="3" t="n">
        <x:f xml:space="preserve"/>
        <x:v>2</x:v>
      </x:c>
      <x:c r="Z1116" s="3" t="n">
        <x:f xml:space="preserve"/>
        <x:v>8</x:v>
      </x:c>
      <x:c r="AA1116" s="3" t="n">
        <x:f xml:space="preserve"/>
        <x:v>2</x:v>
      </x:c>
      <x:c r="AB1116" s="3" t="n">
        <x:f xml:space="preserve"/>
        <x:v>3</x:v>
      </x:c>
      <x:c r="AC1116" s="3" t="n">
        <x:f xml:space="preserve"/>
        <x:v>9</x:v>
      </x:c>
      <x:c r="AD1116" s="3" t="n">
        <x:f xml:space="preserve"/>
        <x:v>6</x:v>
      </x:c>
      <x:c r="AE1116" s="3" t="n">
        <x:f xml:space="preserve"/>
        <x:v>12</x:v>
      </x:c>
      <x:c r="AF1116" s="3" t="str">
        <x:f xml:space="preserve"/>
        <x:v/>
      </x:c>
      <x:c r="AG1116" s="3" t="str">
        <x:f xml:space="preserve"/>
        <x:v/>
      </x:c>
    </x:row>
    <x:row>
      <x:c r="A1117" s="7" t="str">
        <x:f xml:space="preserve">HYPERLINK("http://www.patentics.cn/invokexml.do?sf=ShowPatent&amp;spn=WO2014176100&amp;sv=52d666909114023242c6235f3c89fdcf","WO2014176100")</x:f>
        <x:v>WO2014176100</x:v>
      </x:c>
      <x:c r="B1117" s="2" t="str">
        <x:f xml:space="preserve"/>
        <x:v>US2014/034400</x:v>
      </x:c>
      <x:c r="C1117" s="2" t="str">
        <x:f xml:space="preserve"/>
        <x:v>Methods and apparatuses to convey a local call hold state to a recipient device</x:v>
      </x:c>
      <x:c r="D1117" s="2" t="str">
        <x:f xml:space="preserve"/>
        <x:v>高通</x:v>
      </x:c>
      <x:c r="E1117" s="2" t="str">
        <x:f xml:space="preserve"/>
        <x:v>高通</x:v>
      </x:c>
      <x:c r="F1117" s="2" t="str">
        <x:f xml:space="preserve"/>
        <x:v>SINHA,Abhijeet|SACHDEVA,Nitin|GOEL,Neha</x:v>
      </x:c>
      <x:c r="G1117" s="2" t="str">
        <x:f xml:space="preserve"/>
        <x:v>SINHA,Abhijeet</x:v>
      </x:c>
      <x:c r="H1117" s="2" t="str">
        <x:f xml:space="preserve"/>
        <x:v>2013/04/21</x:v>
      </x:c>
      <x:c r="I1117" s="2" t="str">
        <x:f xml:space="preserve"/>
        <x:v>2014/04/16</x:v>
      </x:c>
      <x:c r="J1117" s="2" t="str">
        <x:f xml:space="preserve"/>
        <x:v>2014/10/30</x:v>
      </x:c>
      <x:c r="K1117" s="2" t="str">
        <x:f xml:space="preserve"/>
        <x:v>H04M</x:v>
      </x:c>
      <x:c r="L1117" s="2" t="str">
        <x:f xml:space="preserve"/>
        <x:v>H04M  3/42</x:v>
      </x:c>
      <x:c r="M1117" s="2" t="str">
        <x:f xml:space="preserve"/>
        <x:v/>
      </x:c>
      <x:c r="N1117" s="2" t="str">
        <x:f xml:space="preserve"/>
        <x:v/>
      </x:c>
      <x:c r="O1117" s="2" t="n">
        <x:f xml:space="preserve"/>
        <x:v>42</x:v>
      </x:c>
      <x:c r="P1117" s="2" t="n">
        <x:f xml:space="preserve"/>
        <x:v>12</x:v>
      </x:c>
      <x:c r="Q1117" s="2" t="str">
        <x:f xml:space="preserve"/>
        <x:v>申请</x:v>
      </x:c>
      <x:c r="R1117" s="2" t="str">
        <x:f xml:space="preserve"/>
        <x:v>US</x:v>
      </x:c>
      <x:c r="S1117" s="2" t="n">
        <x:f xml:space="preserve"/>
        <x:v>2</x:v>
      </x:c>
      <x:c r="T1117" s="2" t="n">
        <x:f xml:space="preserve"/>
        <x:v>0</x:v>
      </x:c>
      <x:c r="U1117" s="2" t="n">
        <x:f xml:space="preserve"/>
        <x:v>2</x:v>
      </x:c>
      <x:c r="V1117" s="2" t="n">
        <x:f xml:space="preserve"/>
        <x:v>2</x:v>
      </x:c>
      <x:c r="W1117" s="2" t="n">
        <x:f xml:space="preserve"/>
        <x:v>0</x:v>
      </x:c>
      <x:c r="X1117" s="2" t="str">
        <x:f xml:space="preserve"/>
        <x:v>0.0</x:v>
      </x:c>
      <x:c r="Y1117" s="2" t="n">
        <x:f xml:space="preserve"/>
        <x:v>0</x:v>
      </x:c>
      <x:c r="Z1117" s="2" t="n">
        <x:f xml:space="preserve"/>
        <x:v>0</x:v>
      </x:c>
      <x:c r="AA1117" s="2" t="n">
        <x:f xml:space="preserve"/>
        <x:v>0</x:v>
      </x:c>
      <x:c r="AB1117" s="2" t="n">
        <x:f xml:space="preserve"/>
        <x:v>0</x:v>
      </x:c>
      <x:c r="AC1117" s="2" t="n">
        <x:f xml:space="preserve"/>
        <x:v>4</x:v>
      </x:c>
      <x:c r="AD1117" s="2" t="n">
        <x:f xml:space="preserve"/>
        <x:v>5</x:v>
      </x:c>
      <x:c r="AE1117" s="2" t="str">
        <x:f xml:space="preserve"/>
        <x:v/>
      </x:c>
      <x:c r="AF1117" s="2" t="n">
        <x:f xml:space="preserve"/>
        <x:v>1</x:v>
      </x:c>
      <x:c r="AG1117" s="2" t="str">
        <x:f xml:space="preserve"/>
        <x:v/>
      </x:c>
    </x:row>
    <x:row>
      <x:c r="A1118" s="8" t="str">
        <x:f xml:space="preserve">HYPERLINK("http://www.patentics.cn/invokexml.do?sf=ShowPatent&amp;spn=WO2010127585&amp;sv=351302816d23681a644a8e62a3ec0bc9","WO2010127585")</x:f>
        <x:v>WO2010127585</x:v>
      </x:c>
      <x:c r="B1118" s="3" t="str">
        <x:f xml:space="preserve"/>
        <x:v>CN2010/071759</x:v>
      </x:c>
      <x:c r="C1118" s="3" t="str">
        <x:f xml:space="preserve"/>
        <x:v>Multi-mode terminal and method for implementing call hold automatically thereof</x:v>
      </x:c>
      <x:c r="D1118" s="3" t="str">
        <x:f xml:space="preserve"/>
        <x:v>中兴通讯|中兴通讯股份有限公司 CONG,Wen|丛文</x:v>
      </x:c>
      <x:c r="E1118" s="3" t="str">
        <x:f xml:space="preserve"/>
        <x:v>中兴通讯|中兴通讯股份有限公司 CONG,Wen|丛文</x:v>
      </x:c>
      <x:c r="F1118" s="3" t="str">
        <x:f xml:space="preserve"/>
        <x:v>CONG,Wen|丛文|ZHU,Pengbo</x:v>
      </x:c>
      <x:c r="G1118" s="3" t="str">
        <x:f xml:space="preserve"/>
        <x:v>CONG,Wen</x:v>
      </x:c>
      <x:c r="H1118" s="3" t="str">
        <x:f xml:space="preserve"/>
        <x:v>2009/05/04</x:v>
      </x:c>
      <x:c r="I1118" s="3" t="str">
        <x:f xml:space="preserve"/>
        <x:v>2010/04/14</x:v>
      </x:c>
      <x:c r="J1118" s="3" t="str">
        <x:f xml:space="preserve"/>
        <x:v>2010/11/11</x:v>
      </x:c>
      <x:c r="K1118" s="3" t="str">
        <x:f xml:space="preserve"/>
        <x:v>H04W</x:v>
      </x:c>
      <x:c r="L1118" s="3" t="str">
        <x:f xml:space="preserve"/>
        <x:v>H04W  4/16</x:v>
      </x:c>
      <x:c r="M1118" s="3" t="str">
        <x:f xml:space="preserve"/>
        <x:v/>
      </x:c>
      <x:c r="N1118" s="3" t="str">
        <x:f xml:space="preserve"/>
        <x:v/>
      </x:c>
      <x:c r="O1118" s="3" t="n">
        <x:f xml:space="preserve"/>
        <x:v>0</x:v>
      </x:c>
      <x:c r="P1118" s="3" t="n">
        <x:f xml:space="preserve"/>
        <x:v>0</x:v>
      </x:c>
      <x:c r="Q1118" s="3" t="str">
        <x:f xml:space="preserve"/>
        <x:v>申请</x:v>
      </x:c>
      <x:c r="R1118" s="3" t="str">
        <x:f xml:space="preserve"/>
        <x:v>CN</x:v>
      </x:c>
      <x:c r="S1118" s="3" t="n">
        <x:f xml:space="preserve"/>
        <x:v>5</x:v>
      </x:c>
      <x:c r="T1118" s="3" t="n">
        <x:f xml:space="preserve"/>
        <x:v>3</x:v>
      </x:c>
      <x:c r="U1118" s="3" t="n">
        <x:f xml:space="preserve"/>
        <x:v>2</x:v>
      </x:c>
      <x:c r="V1118" s="3" t="n">
        <x:f xml:space="preserve"/>
        <x:v>3</x:v>
      </x:c>
      <x:c r="W1118" s="3" t="n">
        <x:f xml:space="preserve"/>
        <x:v>1</x:v>
      </x:c>
      <x:c r="X1118" s="3" t="str">
        <x:f xml:space="preserve"/>
        <x:v>0.34</x:v>
      </x:c>
      <x:c r="Y1118" s="3" t="n">
        <x:f xml:space="preserve"/>
        <x:v>0</x:v>
      </x:c>
      <x:c r="Z1118" s="3" t="n">
        <x:f xml:space="preserve"/>
        <x:v>1</x:v>
      </x:c>
      <x:c r="AA1118" s="3" t="n">
        <x:f xml:space="preserve"/>
        <x:v>1</x:v>
      </x:c>
      <x:c r="AB1118" s="3" t="n">
        <x:f xml:space="preserve"/>
        <x:v>1</x:v>
      </x:c>
      <x:c r="AC1118" s="3" t="n">
        <x:f xml:space="preserve"/>
        <x:v>1</x:v>
      </x:c>
      <x:c r="AD1118" s="3" t="n">
        <x:f xml:space="preserve"/>
        <x:v>2</x:v>
      </x:c>
      <x:c r="AE1118" s="3" t="n">
        <x:f xml:space="preserve"/>
        <x:v>12</x:v>
      </x:c>
      <x:c r="AF1118" s="3" t="str">
        <x:f xml:space="preserve"/>
        <x:v/>
      </x:c>
      <x:c r="AG1118" s="3" t="str">
        <x:f xml:space="preserve"/>
        <x:v/>
      </x:c>
    </x:row>
    <x:row>
      <x:c r="A1119" s="7" t="str">
        <x:f xml:space="preserve">HYPERLINK("http://www.patentics.cn/invokexml.do?sf=ShowPatent&amp;spn=WO2014172134&amp;sv=408fc6b46d0beff0274f1519a29096db","WO2014172134")</x:f>
        <x:v>WO2014172134</x:v>
      </x:c>
      <x:c r="B1119" s="2" t="str">
        <x:f xml:space="preserve"/>
        <x:v>US2014/033202</x:v>
      </x:c>
      <x:c r="C1119" s="2" t="str">
        <x:f xml:space="preserve"/>
        <x:v>Discontinuous reception for multicarrier systems with flexible bandwidth carrier</x:v>
      </x:c>
      <x:c r="D1119" s="2" t="str">
        <x:f xml:space="preserve"/>
        <x:v>高通</x:v>
      </x:c>
      <x:c r="E1119" s="2" t="str">
        <x:f xml:space="preserve"/>
        <x:v>高通</x:v>
      </x:c>
      <x:c r="F1119" s="2" t="str">
        <x:f xml:space="preserve"/>
        <x:v>BARANY,Peter,Anthony</x:v>
      </x:c>
      <x:c r="G1119" s="2" t="str">
        <x:f xml:space="preserve"/>
        <x:v>BARANY,Peter,Anthony</x:v>
      </x:c>
      <x:c r="H1119" s="2" t="str">
        <x:f xml:space="preserve"/>
        <x:v>2013/04/15</x:v>
      </x:c>
      <x:c r="I1119" s="2" t="str">
        <x:f xml:space="preserve"/>
        <x:v>2014/04/07</x:v>
      </x:c>
      <x:c r="J1119" s="2" t="str">
        <x:f xml:space="preserve"/>
        <x:v>2014/10/23</x:v>
      </x:c>
      <x:c r="K1119" s="2" t="str">
        <x:f xml:space="preserve"/>
        <x:v>H04L</x:v>
      </x:c>
      <x:c r="L1119" s="2" t="str">
        <x:f xml:space="preserve"/>
        <x:v>H04L  5/00</x:v>
      </x:c>
      <x:c r="M1119" s="2" t="str">
        <x:f xml:space="preserve"/>
        <x:v/>
      </x:c>
      <x:c r="N1119" s="2" t="str">
        <x:f xml:space="preserve"/>
        <x:v/>
      </x:c>
      <x:c r="O1119" s="2" t="n">
        <x:f xml:space="preserve"/>
        <x:v>9</x:v>
      </x:c>
      <x:c r="P1119" s="2" t="n">
        <x:f xml:space="preserve"/>
        <x:v>24</x:v>
      </x:c>
      <x:c r="Q1119" s="2" t="str">
        <x:f xml:space="preserve"/>
        <x:v>申请</x:v>
      </x:c>
      <x:c r="R1119" s="2" t="str">
        <x:f xml:space="preserve"/>
        <x:v>US</x:v>
      </x:c>
      <x:c r="S1119" s="2" t="n">
        <x:f xml:space="preserve"/>
        <x:v>4</x:v>
      </x:c>
      <x:c r="T1119" s="2" t="n">
        <x:f xml:space="preserve"/>
        <x:v>0</x:v>
      </x:c>
      <x:c r="U1119" s="2" t="n">
        <x:f xml:space="preserve"/>
        <x:v>4</x:v>
      </x:c>
      <x:c r="V1119" s="2" t="n">
        <x:f xml:space="preserve"/>
        <x:v>3</x:v>
      </x:c>
      <x:c r="W1119" s="2" t="n">
        <x:f xml:space="preserve"/>
        <x:v>0</x:v>
      </x:c>
      <x:c r="X1119" s="2" t="str">
        <x:f xml:space="preserve"/>
        <x:v>0.0</x:v>
      </x:c>
      <x:c r="Y1119" s="2" t="n">
        <x:f xml:space="preserve"/>
        <x:v>0</x:v>
      </x:c>
      <x:c r="Z1119" s="2" t="n">
        <x:f xml:space="preserve"/>
        <x:v>0</x:v>
      </x:c>
      <x:c r="AA1119" s="2" t="n">
        <x:f xml:space="preserve"/>
        <x:v>0</x:v>
      </x:c>
      <x:c r="AB1119" s="2" t="n">
        <x:f xml:space="preserve"/>
        <x:v>0</x:v>
      </x:c>
      <x:c r="AC1119" s="2" t="n">
        <x:f xml:space="preserve"/>
        <x:v>9</x:v>
      </x:c>
      <x:c r="AD1119" s="2" t="n">
        <x:f xml:space="preserve"/>
        <x:v>5</x:v>
      </x:c>
      <x:c r="AE1119" s="2" t="str">
        <x:f xml:space="preserve"/>
        <x:v/>
      </x:c>
      <x:c r="AF1119" s="2" t="n">
        <x:f xml:space="preserve"/>
        <x:v>1</x:v>
      </x:c>
      <x:c r="AG1119" s="2" t="str">
        <x:f xml:space="preserve"/>
        <x:v/>
      </x:c>
    </x:row>
    <x:row>
      <x:c r="A1120" s="8" t="str">
        <x:f xml:space="preserve">HYPERLINK("http://www.patentics.cn/invokexml.do?sf=ShowPatent&amp;spn=EP2469939&amp;sv=bda0fe3893a2386056aa8893c86a3637","EP2469939")</x:f>
        <x:v>EP2469939</x:v>
      </x:c>
      <x:c r="B1120" s="3" t="str">
        <x:f xml:space="preserve"/>
        <x:v>EP20100819854</x:v>
      </x:c>
      <x:c r="C1120" s="3" t="str">
        <x:f xml:space="preserve"/>
        <x:v>Method and system for discontinuous reception (drx) configuration</x:v>
      </x:c>
      <x:c r="D1120" s="3" t="str">
        <x:f xml:space="preserve"/>
        <x:v>中兴通讯</x:v>
      </x:c>
      <x:c r="E1120" s="3" t="str">
        <x:f xml:space="preserve"/>
        <x:v>中兴通讯</x:v>
      </x:c>
      <x:c r="F1120" s="3" t="str">
        <x:f xml:space="preserve"/>
        <x:v>ZHANG JIAN|ZHANG YINCHENG|WANG GUANZHOU|CHEN SI</x:v>
      </x:c>
      <x:c r="G1120" s="3" t="str">
        <x:f xml:space="preserve"/>
        <x:v>ZHANG JIAN</x:v>
      </x:c>
      <x:c r="H1120" s="3" t="str">
        <x:f xml:space="preserve"/>
        <x:v>2009/09/30</x:v>
      </x:c>
      <x:c r="I1120" s="3" t="str">
        <x:f xml:space="preserve"/>
        <x:v>2010/08/31</x:v>
      </x:c>
      <x:c r="J1120" s="3" t="str">
        <x:f xml:space="preserve"/>
        <x:v>2012/06/27</x:v>
      </x:c>
      <x:c r="K1120" s="3" t="str">
        <x:f xml:space="preserve"/>
        <x:v>H04W</x:v>
      </x:c>
      <x:c r="L1120" s="3" t="str">
        <x:f xml:space="preserve"/>
        <x:v>H04W 52/02</x:v>
      </x:c>
      <x:c r="M1120" s="3" t="str">
        <x:f xml:space="preserve"/>
        <x:v>H04W</x:v>
      </x:c>
      <x:c r="N1120" s="3" t="str">
        <x:f xml:space="preserve"/>
        <x:v>H04W76/048</x:v>
      </x:c>
      <x:c r="O1120" s="3" t="n">
        <x:f xml:space="preserve"/>
        <x:v>31</x:v>
      </x:c>
      <x:c r="P1120" s="3" t="n">
        <x:f xml:space="preserve"/>
        <x:v>6</x:v>
      </x:c>
      <x:c r="Q1120" s="3" t="str">
        <x:f xml:space="preserve"/>
        <x:v>申请</x:v>
      </x:c>
      <x:c r="R1120" s="3" t="str">
        <x:f xml:space="preserve"/>
        <x:v>CN</x:v>
      </x:c>
      <x:c r="S1120" s="3" t="n">
        <x:f xml:space="preserve"/>
        <x:v>0</x:v>
      </x:c>
      <x:c r="T1120" s="3" t="n">
        <x:f xml:space="preserve"/>
        <x:v>0</x:v>
      </x:c>
      <x:c r="U1120" s="3" t="n">
        <x:f xml:space="preserve"/>
        <x:v>0</x:v>
      </x:c>
      <x:c r="V1120" s="3" t="n">
        <x:f xml:space="preserve"/>
        <x:v>0</x:v>
      </x:c>
      <x:c r="W1120" s="3" t="n">
        <x:f xml:space="preserve"/>
        <x:v>1</x:v>
      </x:c>
      <x:c r="X1120" s="3" t="str">
        <x:f xml:space="preserve"/>
        <x:v>0.17</x:v>
      </x:c>
      <x:c r="Y1120" s="3" t="n">
        <x:f xml:space="preserve"/>
        <x:v>0</x:v>
      </x:c>
      <x:c r="Z1120" s="3" t="n">
        <x:f xml:space="preserve"/>
        <x:v>1</x:v>
      </x:c>
      <x:c r="AA1120" s="3" t="n">
        <x:f xml:space="preserve"/>
        <x:v>1</x:v>
      </x:c>
      <x:c r="AB1120" s="3" t="n">
        <x:f xml:space="preserve"/>
        <x:v>1</x:v>
      </x:c>
      <x:c r="AC1120" s="3" t="n">
        <x:f xml:space="preserve"/>
        <x:v>9</x:v>
      </x:c>
      <x:c r="AD1120" s="3" t="n">
        <x:f xml:space="preserve"/>
        <x:v>7</x:v>
      </x:c>
      <x:c r="AE1120" s="3" t="n">
        <x:f xml:space="preserve"/>
        <x:v>12</x:v>
      </x:c>
      <x:c r="AF1120" s="3" t="str">
        <x:f xml:space="preserve"/>
        <x:v/>
      </x:c>
      <x:c r="AG1120" s="3" t="str">
        <x:f xml:space="preserve"/>
        <x:v/>
      </x:c>
    </x:row>
    <x:row>
      <x:c r="A1121" s="7" t="str">
        <x:f xml:space="preserve">HYPERLINK("http://www.patentics.cn/invokexml.do?sf=ShowPatent&amp;spn=WO2014166067&amp;sv=4bf1b1ca791e4b0b6cccbdd1c214a2c6","WO2014166067")</x:f>
        <x:v>WO2014166067</x:v>
      </x:c>
      <x:c r="B1121" s="2" t="str">
        <x:f xml:space="preserve"/>
        <x:v>CN2013/073976</x:v>
      </x:c>
      <x:c r="C1121" s="2" t="str">
        <x:f xml:space="preserve"/>
        <x:v>Dynamic cell cluster interference management scheme using dynamic point selection (dps) or semi-static point selection (spss) for enhanced interference management and traffic adaptation (eimta)</x:v>
      </x:c>
      <x:c r="D1121" s="2" t="str">
        <x:f xml:space="preserve"/>
        <x:v>高通|FENG,Minghai|WANG,Neng|WEI,Chao|HOU,Jilei</x:v>
      </x:c>
      <x:c r="E1121" s="2" t="str">
        <x:f xml:space="preserve"/>
        <x:v>高通|feng minghai|wang neng|wei chao|hou jilei</x:v>
      </x:c>
      <x:c r="F1121" s="2" t="str">
        <x:f xml:space="preserve"/>
        <x:v>FENG,Minghai|WANG,Neng|WEI,Chao|HOU,Jilei</x:v>
      </x:c>
      <x:c r="G1121" s="2" t="str">
        <x:f xml:space="preserve"/>
        <x:v>FENG,Minghai</x:v>
      </x:c>
      <x:c r="H1121" s="2" t="str">
        <x:f xml:space="preserve"/>
        <x:v>2013/04/09</x:v>
      </x:c>
      <x:c r="I1121" s="2" t="str">
        <x:f xml:space="preserve"/>
        <x:v>2013/04/09</x:v>
      </x:c>
      <x:c r="J1121" s="2" t="str">
        <x:f xml:space="preserve"/>
        <x:v>2014/10/16</x:v>
      </x:c>
      <x:c r="K1121" s="2" t="str">
        <x:f xml:space="preserve"/>
        <x:v>H04W</x:v>
      </x:c>
      <x:c r="L1121" s="2" t="str">
        <x:f xml:space="preserve"/>
        <x:v>H04W 76/02</x:v>
      </x:c>
      <x:c r="M1121" s="2" t="str">
        <x:f xml:space="preserve"/>
        <x:v/>
      </x:c>
      <x:c r="N1121" s="2" t="str">
        <x:f xml:space="preserve"/>
        <x:v/>
      </x:c>
      <x:c r="O1121" s="2" t="n">
        <x:f xml:space="preserve"/>
        <x:v>32</x:v>
      </x:c>
      <x:c r="P1121" s="2" t="n">
        <x:f xml:space="preserve"/>
        <x:v>8</x:v>
      </x:c>
      <x:c r="Q1121" s="2" t="str">
        <x:f xml:space="preserve"/>
        <x:v>申请</x:v>
      </x:c>
      <x:c r="R1121" s="2" t="str">
        <x:f xml:space="preserve"/>
        <x:v>CN</x:v>
      </x:c>
      <x:c r="S1121" s="2" t="n">
        <x:f xml:space="preserve"/>
        <x:v>4</x:v>
      </x:c>
      <x:c r="T1121" s="2" t="n">
        <x:f xml:space="preserve"/>
        <x:v>1</x:v>
      </x:c>
      <x:c r="U1121" s="2" t="n">
        <x:f xml:space="preserve"/>
        <x:v>3</x:v>
      </x:c>
      <x:c r="V1121" s="2" t="n">
        <x:f xml:space="preserve"/>
        <x:v>4</x:v>
      </x:c>
      <x:c r="W1121" s="2" t="n">
        <x:f xml:space="preserve"/>
        <x:v>0</x:v>
      </x:c>
      <x:c r="X1121" s="2" t="str">
        <x:f xml:space="preserve"/>
        <x:v>0.0</x:v>
      </x:c>
      <x:c r="Y1121" s="2" t="n">
        <x:f xml:space="preserve"/>
        <x:v>0</x:v>
      </x:c>
      <x:c r="Z1121" s="2" t="n">
        <x:f xml:space="preserve"/>
        <x:v>0</x:v>
      </x:c>
      <x:c r="AA1121" s="2" t="n">
        <x:f xml:space="preserve"/>
        <x:v>0</x:v>
      </x:c>
      <x:c r="AB1121" s="2" t="n">
        <x:f xml:space="preserve"/>
        <x:v>0</x:v>
      </x:c>
      <x:c r="AC1121" s="2" t="n">
        <x:f xml:space="preserve"/>
        <x:v>3</x:v>
      </x:c>
      <x:c r="AD1121" s="2" t="n">
        <x:f xml:space="preserve"/>
        <x:v>4</x:v>
      </x:c>
      <x:c r="AE1121" s="2" t="str">
        <x:f xml:space="preserve"/>
        <x:v/>
      </x:c>
      <x:c r="AF1121" s="2" t="n">
        <x:f xml:space="preserve"/>
        <x:v>1</x:v>
      </x:c>
      <x:c r="AG1121" s="2" t="str">
        <x:f xml:space="preserve"/>
        <x:v/>
      </x:c>
    </x:row>
    <x:row>
      <x:c r="A1122" s="8" t="str">
        <x:f xml:space="preserve">HYPERLINK("http://www.patentics.cn/invokexml.do?sf=ShowPatent&amp;spn=CN101834701&amp;sv=14e4ddc346ca9dcc41595d021384e93b","CN101834701")</x:f>
        <x:v>CN101834701</x:v>
      </x:c>
      <x:c r="B1122" s="3" t="str">
        <x:f xml:space="preserve"/>
        <x:v>CN201010172626.2</x:v>
      </x:c>
      <x:c r="C1122" s="3" t="str">
        <x:f xml:space="preserve"/>
        <x:v>一种实现多点协作传输的方法、系统和移动终端</x:v>
      </x:c>
      <x:c r="D1122" s="3" t="str">
        <x:f xml:space="preserve"/>
        <x:v>中兴通讯股份有限公司</x:v>
      </x:c>
      <x:c r="E1122" s="3" t="str">
        <x:f xml:space="preserve"/>
        <x:v>中兴通讯股份有限公司</x:v>
      </x:c>
      <x:c r="F1122" s="3" t="str">
        <x:f xml:space="preserve"/>
        <x:v>张峻峰|魏宁|张忠培</x:v>
      </x:c>
      <x:c r="G1122" s="3" t="str">
        <x:f xml:space="preserve"/>
        <x:v>张峻峰</x:v>
      </x:c>
      <x:c r="H1122" s="3" t="str">
        <x:f xml:space="preserve"/>
        <x:v/>
      </x:c>
      <x:c r="I1122" s="3" t="str">
        <x:f xml:space="preserve"/>
        <x:v>2010/05/12</x:v>
      </x:c>
      <x:c r="J1122" s="3" t="str">
        <x:f xml:space="preserve"/>
        <x:v>2010/09/15</x:v>
      </x:c>
      <x:c r="K1122" s="3" t="str">
        <x:f xml:space="preserve"/>
        <x:v>H04L</x:v>
      </x:c>
      <x:c r="L1122" s="3" t="str">
        <x:f xml:space="preserve"/>
        <x:v>H04L  1/00</x:v>
      </x:c>
      <x:c r="M1122" s="3" t="str">
        <x:f xml:space="preserve"/>
        <x:v/>
      </x:c>
      <x:c r="N1122" s="3" t="str">
        <x:f xml:space="preserve"/>
        <x:v/>
      </x:c>
      <x:c r="O1122" s="3" t="n">
        <x:f xml:space="preserve"/>
        <x:v>8</x:v>
      </x:c>
      <x:c r="P1122" s="3" t="n">
        <x:f xml:space="preserve"/>
        <x:v>26</x:v>
      </x:c>
      <x:c r="Q1122" s="3" t="str">
        <x:f xml:space="preserve"/>
        <x:v>发明</x:v>
      </x:c>
      <x:c r="R1122" s="3" t="str">
        <x:f xml:space="preserve"/>
        <x:v>CN</x:v>
      </x:c>
      <x:c r="S1122" s="3" t="n">
        <x:f xml:space="preserve"/>
        <x:v>0</x:v>
      </x:c>
      <x:c r="T1122" s="3" t="n">
        <x:f xml:space="preserve"/>
        <x:v>0</x:v>
      </x:c>
      <x:c r="U1122" s="3" t="n">
        <x:f xml:space="preserve"/>
        <x:v>0</x:v>
      </x:c>
      <x:c r="V1122" s="3" t="n">
        <x:f xml:space="preserve"/>
        <x:v>0</x:v>
      </x:c>
      <x:c r="W1122" s="3" t="n">
        <x:f xml:space="preserve"/>
        <x:v>18</x:v>
      </x:c>
      <x:c r="X1122" s="3" t="str">
        <x:f xml:space="preserve"/>
        <x:v>15.14</x:v>
      </x:c>
      <x:c r="Y1122" s="3" t="n">
        <x:f xml:space="preserve"/>
        <x:v>5</x:v>
      </x:c>
      <x:c r="Z1122" s="3" t="n">
        <x:f xml:space="preserve"/>
        <x:v>13</x:v>
      </x:c>
      <x:c r="AA1122" s="3" t="n">
        <x:f xml:space="preserve"/>
        <x:v>8</x:v>
      </x:c>
      <x:c r="AB1122" s="3" t="n">
        <x:f xml:space="preserve"/>
        <x:v>3</x:v>
      </x:c>
      <x:c r="AC1122" s="3" t="n">
        <x:f xml:space="preserve"/>
        <x:v>0</x:v>
      </x:c>
      <x:c r="AD1122" s="3" t="n">
        <x:f xml:space="preserve"/>
        <x:v>0</x:v>
      </x:c>
      <x:c r="AE1122" s="3" t="n">
        <x:f xml:space="preserve"/>
        <x:v>12</x:v>
      </x:c>
      <x:c r="AF1122" s="3" t="str">
        <x:f xml:space="preserve"/>
        <x:v/>
      </x:c>
      <x:c r="AG1122" s="3" t="str">
        <x:f xml:space="preserve"/>
        <x:v>有效</x:v>
      </x:c>
    </x:row>
    <x:row>
      <x:c r="A1123" s="7" t="str">
        <x:f xml:space="preserve">HYPERLINK("http://www.patentics.cn/invokexml.do?sf=ShowPatent&amp;spn=WO2014166061&amp;sv=43c7fa1c4245bcead84bb967d8c1e3d6","WO2014166061")</x:f>
        <x:v>WO2014166061</x:v>
      </x:c>
      <x:c r="B1123" s="2" t="str">
        <x:f xml:space="preserve"/>
        <x:v>CN2013/073969</x:v>
      </x:c>
      <x:c r="C1123" s="2" t="str">
        <x:f xml:space="preserve"/>
        <x:v>eNB-eNB AND UE-UE MEASUREMENT FOR INTERFERENCE MITIGATION</x:v>
      </x:c>
      <x:c r="D1123" s="2" t="str">
        <x:f xml:space="preserve"/>
        <x:v>高通|FENG,Minghai|WANG,Neng|WEI,Chao|HOU,Jilei</x:v>
      </x:c>
      <x:c r="E1123" s="2" t="str">
        <x:f xml:space="preserve"/>
        <x:v>高通|feng minghai|wang neng|wei chao|hou jilei</x:v>
      </x:c>
      <x:c r="F1123" s="2" t="str">
        <x:f xml:space="preserve"/>
        <x:v>FENG,Minghai|WANG,Neng|WEI,Chao|HOU,Jilei</x:v>
      </x:c>
      <x:c r="G1123" s="2" t="str">
        <x:f xml:space="preserve"/>
        <x:v>FENG,Minghai</x:v>
      </x:c>
      <x:c r="H1123" s="2" t="str">
        <x:f xml:space="preserve"/>
        <x:v>2013/04/09</x:v>
      </x:c>
      <x:c r="I1123" s="2" t="str">
        <x:f xml:space="preserve"/>
        <x:v>2013/04/09</x:v>
      </x:c>
      <x:c r="J1123" s="2" t="str">
        <x:f xml:space="preserve"/>
        <x:v>2014/10/16</x:v>
      </x:c>
      <x:c r="K1123" s="2" t="str">
        <x:f xml:space="preserve"/>
        <x:v>H04W</x:v>
      </x:c>
      <x:c r="L1123" s="2" t="str">
        <x:f xml:space="preserve"/>
        <x:v>H04W 24/00</x:v>
      </x:c>
      <x:c r="M1123" s="2" t="str">
        <x:f xml:space="preserve"/>
        <x:v/>
      </x:c>
      <x:c r="N1123" s="2" t="str">
        <x:f xml:space="preserve"/>
        <x:v/>
      </x:c>
      <x:c r="O1123" s="2" t="n">
        <x:f xml:space="preserve"/>
        <x:v>24</x:v>
      </x:c>
      <x:c r="P1123" s="2" t="n">
        <x:f xml:space="preserve"/>
        <x:v>9</x:v>
      </x:c>
      <x:c r="Q1123" s="2" t="str">
        <x:f xml:space="preserve"/>
        <x:v>申请</x:v>
      </x:c>
      <x:c r="R1123" s="2" t="str">
        <x:f xml:space="preserve"/>
        <x:v>CN</x:v>
      </x:c>
      <x:c r="S1123" s="2" t="n">
        <x:f xml:space="preserve"/>
        <x:v>6</x:v>
      </x:c>
      <x:c r="T1123" s="2" t="n">
        <x:f xml:space="preserve"/>
        <x:v>0</x:v>
      </x:c>
      <x:c r="U1123" s="2" t="n">
        <x:f xml:space="preserve"/>
        <x:v>6</x:v>
      </x:c>
      <x:c r="V1123" s="2" t="n">
        <x:f xml:space="preserve"/>
        <x:v>5</x:v>
      </x:c>
      <x:c r="W1123" s="2" t="n">
        <x:f xml:space="preserve"/>
        <x:v>1</x:v>
      </x:c>
      <x:c r="X1123" s="2" t="str">
        <x:f xml:space="preserve"/>
        <x:v>0.11</x:v>
      </x:c>
      <x:c r="Y1123" s="2" t="n">
        <x:f xml:space="preserve"/>
        <x:v>0</x:v>
      </x:c>
      <x:c r="Z1123" s="2" t="n">
        <x:f xml:space="preserve"/>
        <x:v>1</x:v>
      </x:c>
      <x:c r="AA1123" s="2" t="n">
        <x:f xml:space="preserve"/>
        <x:v>1</x:v>
      </x:c>
      <x:c r="AB1123" s="2" t="n">
        <x:f xml:space="preserve"/>
        <x:v>1</x:v>
      </x:c>
      <x:c r="AC1123" s="2" t="n">
        <x:f xml:space="preserve"/>
        <x:v>5</x:v>
      </x:c>
      <x:c r="AD1123" s="2" t="n">
        <x:f xml:space="preserve"/>
        <x:v>5</x:v>
      </x:c>
      <x:c r="AE1123" s="2" t="str">
        <x:f xml:space="preserve"/>
        <x:v/>
      </x:c>
      <x:c r="AF1123" s="2" t="n">
        <x:f xml:space="preserve"/>
        <x:v>1</x:v>
      </x:c>
      <x:c r="AG1123" s="2" t="str">
        <x:f xml:space="preserve"/>
        <x:v/>
      </x:c>
    </x:row>
    <x:row>
      <x:c r="A1124" s="8" t="str">
        <x:f xml:space="preserve">HYPERLINK("http://www.patentics.cn/invokexml.do?sf=ShowPatent&amp;spn=CN101159479&amp;sv=0dc00bc45b6e655bee30a1eaae9c03e9","CN101159479")</x:f>
        <x:v>CN101159479</x:v>
      </x:c>
      <x:c r="B1124" s="3" t="str">
        <x:f xml:space="preserve"/>
        <x:v>CN200710169448.6</x:v>
      </x:c>
      <x:c r="C1124" s="3" t="str">
        <x:f xml:space="preserve"/>
        <x:v>一种时分双工系统中特殊时隙的配制方法</x:v>
      </x:c>
      <x:c r="D1124" s="3" t="str">
        <x:f xml:space="preserve"/>
        <x:v>中兴通讯股份有限公司</x:v>
      </x:c>
      <x:c r="E1124" s="3" t="str">
        <x:f xml:space="preserve"/>
        <x:v>中兴通讯股份有限公司</x:v>
      </x:c>
      <x:c r="F1124" s="3" t="str">
        <x:f xml:space="preserve"/>
        <x:v>郝  鹏|夏树强|梁春丽|戴  博|郁光辉|胡留军|喻  斌</x:v>
      </x:c>
      <x:c r="G1124" s="3" t="str">
        <x:f xml:space="preserve"/>
        <x:v>郝  鹏</x:v>
      </x:c>
      <x:c r="H1124" s="3" t="str">
        <x:f xml:space="preserve"/>
        <x:v>2007/11/09</x:v>
      </x:c>
      <x:c r="I1124" s="3" t="str">
        <x:f xml:space="preserve"/>
        <x:v>2007/11/09</x:v>
      </x:c>
      <x:c r="J1124" s="3" t="str">
        <x:f xml:space="preserve"/>
        <x:v>2008/04/09</x:v>
      </x:c>
      <x:c r="K1124" s="3" t="str">
        <x:f xml:space="preserve"/>
        <x:v>H04B</x:v>
      </x:c>
      <x:c r="L1124" s="3" t="str">
        <x:f xml:space="preserve"/>
        <x:v>H04B  7/216</x:v>
      </x:c>
      <x:c r="M1124" s="3" t="str">
        <x:f xml:space="preserve"/>
        <x:v>H04B</x:v>
      </x:c>
      <x:c r="N1124" s="3" t="str">
        <x:f xml:space="preserve"/>
        <x:v>H04B7/005B4D1</x:v>
      </x:c>
      <x:c r="O1124" s="3" t="n">
        <x:f xml:space="preserve"/>
        <x:v>8</x:v>
      </x:c>
      <x:c r="P1124" s="3" t="n">
        <x:f xml:space="preserve"/>
        <x:v>17</x:v>
      </x:c>
      <x:c r="Q1124" s="3" t="str">
        <x:f xml:space="preserve"/>
        <x:v>发明</x:v>
      </x:c>
      <x:c r="R1124" s="3" t="str">
        <x:f xml:space="preserve"/>
        <x:v>CN</x:v>
      </x:c>
      <x:c r="S1124" s="3" t="n">
        <x:f xml:space="preserve"/>
        <x:v>0</x:v>
      </x:c>
      <x:c r="T1124" s="3" t="n">
        <x:f xml:space="preserve"/>
        <x:v>0</x:v>
      </x:c>
      <x:c r="U1124" s="3" t="n">
        <x:f xml:space="preserve"/>
        <x:v>0</x:v>
      </x:c>
      <x:c r="V1124" s="3" t="n">
        <x:f xml:space="preserve"/>
        <x:v>0</x:v>
      </x:c>
      <x:c r="W1124" s="3" t="n">
        <x:f xml:space="preserve"/>
        <x:v>12</x:v>
      </x:c>
      <x:c r="X1124" s="3" t="str">
        <x:f xml:space="preserve"/>
        <x:v>7.2</x:v>
      </x:c>
      <x:c r="Y1124" s="3" t="n">
        <x:f xml:space="preserve"/>
        <x:v>0</x:v>
      </x:c>
      <x:c r="Z1124" s="3" t="n">
        <x:f xml:space="preserve"/>
        <x:v>12</x:v>
      </x:c>
      <x:c r="AA1124" s="3" t="n">
        <x:f xml:space="preserve"/>
        <x:v>3</x:v>
      </x:c>
      <x:c r="AB1124" s="3" t="n">
        <x:f xml:space="preserve"/>
        <x:v>4</x:v>
      </x:c>
      <x:c r="AC1124" s="3" t="n">
        <x:f xml:space="preserve"/>
        <x:v>1</x:v>
      </x:c>
      <x:c r="AD1124" s="3" t="n">
        <x:f xml:space="preserve"/>
        <x:v>1</x:v>
      </x:c>
      <x:c r="AE1124" s="3" t="n">
        <x:f xml:space="preserve"/>
        <x:v>12</x:v>
      </x:c>
      <x:c r="AF1124" s="3" t="str">
        <x:f xml:space="preserve"/>
        <x:v/>
      </x:c>
      <x:c r="AG1124" s="3" t="str">
        <x:f xml:space="preserve"/>
        <x:v>有效</x:v>
      </x:c>
    </x:row>
    <x:row>
      <x:c r="A1125" s="7" t="str">
        <x:f xml:space="preserve">HYPERLINK("http://www.patentics.cn/invokexml.do?sf=ShowPatent&amp;spn=WO2014163889&amp;sv=184692ad044994e8a2d2308edfbbc12d","WO2014163889")</x:f>
        <x:v>WO2014163889</x:v>
      </x:c>
      <x:c r="B1125" s="2" t="str">
        <x:f xml:space="preserve"/>
        <x:v>US2014/018613</x:v>
      </x:c>
      <x:c r="C1125" s="2" t="str">
        <x:f xml:space="preserve"/>
        <x:v>Method and apparatus for scanning for a wireless access point</x:v>
      </x:c>
      <x:c r="D1125" s="2" t="str">
        <x:f xml:space="preserve"/>
        <x:v>高通</x:v>
      </x:c>
      <x:c r="E1125" s="2" t="str">
        <x:f xml:space="preserve"/>
        <x:v>高通</x:v>
      </x:c>
      <x:c r="F1125" s="2" t="str">
        <x:f xml:space="preserve"/>
        <x:v>EDGE,Stephen William</x:v>
      </x:c>
      <x:c r="G1125" s="2" t="str">
        <x:f xml:space="preserve"/>
        <x:v>EDGE,Stephen William</x:v>
      </x:c>
      <x:c r="H1125" s="2" t="str">
        <x:f xml:space="preserve"/>
        <x:v>2013/03/12</x:v>
      </x:c>
      <x:c r="I1125" s="2" t="str">
        <x:f xml:space="preserve"/>
        <x:v>2014/02/26</x:v>
      </x:c>
      <x:c r="J1125" s="2" t="str">
        <x:f xml:space="preserve"/>
        <x:v>2014/10/09</x:v>
      </x:c>
      <x:c r="K1125" s="2" t="str">
        <x:f xml:space="preserve"/>
        <x:v>H04W</x:v>
      </x:c>
      <x:c r="L1125" s="2" t="str">
        <x:f xml:space="preserve"/>
        <x:v>H04W 48/20</x:v>
      </x:c>
      <x:c r="M1125" s="2" t="str">
        <x:f xml:space="preserve"/>
        <x:v/>
      </x:c>
      <x:c r="N1125" s="2" t="str">
        <x:f xml:space="preserve"/>
        <x:v/>
      </x:c>
      <x:c r="O1125" s="2" t="n">
        <x:f xml:space="preserve"/>
        <x:v>71</x:v>
      </x:c>
      <x:c r="P1125" s="2" t="n">
        <x:f xml:space="preserve"/>
        <x:v>8</x:v>
      </x:c>
      <x:c r="Q1125" s="2" t="str">
        <x:f xml:space="preserve"/>
        <x:v>申请</x:v>
      </x:c>
      <x:c r="R1125" s="2" t="str">
        <x:f xml:space="preserve"/>
        <x:v>US</x:v>
      </x:c>
      <x:c r="S1125" s="2" t="n">
        <x:f xml:space="preserve"/>
        <x:v>10</x:v>
      </x:c>
      <x:c r="T1125" s="2" t="n">
        <x:f xml:space="preserve"/>
        <x:v>0</x:v>
      </x:c>
      <x:c r="U1125" s="2" t="n">
        <x:f xml:space="preserve"/>
        <x:v>10</x:v>
      </x:c>
      <x:c r="V1125" s="2" t="n">
        <x:f xml:space="preserve"/>
        <x:v>7</x:v>
      </x:c>
      <x:c r="W1125" s="2" t="n">
        <x:f xml:space="preserve"/>
        <x:v>0</x:v>
      </x:c>
      <x:c r="X1125" s="2" t="str">
        <x:f xml:space="preserve"/>
        <x:v>0.0</x:v>
      </x:c>
      <x:c r="Y1125" s="2" t="n">
        <x:f xml:space="preserve"/>
        <x:v>0</x:v>
      </x:c>
      <x:c r="Z1125" s="2" t="n">
        <x:f xml:space="preserve"/>
        <x:v>0</x:v>
      </x:c>
      <x:c r="AA1125" s="2" t="n">
        <x:f xml:space="preserve"/>
        <x:v>0</x:v>
      </x:c>
      <x:c r="AB1125" s="2" t="n">
        <x:f xml:space="preserve"/>
        <x:v>0</x:v>
      </x:c>
      <x:c r="AC1125" s="2" t="n">
        <x:f xml:space="preserve"/>
        <x:v>8</x:v>
      </x:c>
      <x:c r="AD1125" s="2" t="n">
        <x:f xml:space="preserve"/>
        <x:v>6</x:v>
      </x:c>
      <x:c r="AE1125" s="2" t="str">
        <x:f xml:space="preserve"/>
        <x:v/>
      </x:c>
      <x:c r="AF1125" s="2" t="n">
        <x:f xml:space="preserve"/>
        <x:v>1</x:v>
      </x:c>
      <x:c r="AG1125" s="2" t="str">
        <x:f xml:space="preserve"/>
        <x:v/>
      </x:c>
    </x:row>
    <x:row>
      <x:c r="A1126" s="8" t="str">
        <x:f xml:space="preserve">HYPERLINK("http://www.patentics.cn/invokexml.do?sf=ShowPatent&amp;spn=WO2013178111&amp;sv=22fb04de832dae77b1a11f80b98ffc34","WO2013178111")</x:f>
        <x:v>WO2013178111</x:v>
      </x:c>
      <x:c r="B1126" s="3" t="str">
        <x:f xml:space="preserve"/>
        <x:v>CN2013/077834</x:v>
      </x:c>
      <x:c r="C1126" s="3" t="str">
        <x:f xml:space="preserve"/>
        <x:v>Wlan hotspot search control method and device</x:v>
      </x:c>
      <x:c r="D1126" s="3" t="str">
        <x:f xml:space="preserve"/>
        <x:v>中兴通讯</x:v>
      </x:c>
      <x:c r="E1126" s="3" t="str">
        <x:f xml:space="preserve"/>
        <x:v>中兴通讯</x:v>
      </x:c>
      <x:c r="F1126" s="3" t="str">
        <x:f xml:space="preserve"/>
        <x:v>HUANG,Xiang|WEI,Yuan</x:v>
      </x:c>
      <x:c r="G1126" s="3" t="str">
        <x:f xml:space="preserve"/>
        <x:v>HUANG,Xiang</x:v>
      </x:c>
      <x:c r="H1126" s="3" t="str">
        <x:f xml:space="preserve"/>
        <x:v>2012/08/07</x:v>
      </x:c>
      <x:c r="I1126" s="3" t="str">
        <x:f xml:space="preserve"/>
        <x:v>2013/06/25</x:v>
      </x:c>
      <x:c r="J1126" s="3" t="str">
        <x:f xml:space="preserve"/>
        <x:v>2013/12/05</x:v>
      </x:c>
      <x:c r="K1126" s="3" t="str">
        <x:f xml:space="preserve"/>
        <x:v>H04W</x:v>
      </x:c>
      <x:c r="L1126" s="3" t="str">
        <x:f xml:space="preserve"/>
        <x:v>H04W 48/16</x:v>
      </x:c>
      <x:c r="M1126" s="3" t="str">
        <x:f xml:space="preserve"/>
        <x:v/>
      </x:c>
      <x:c r="N1126" s="3" t="str">
        <x:f xml:space="preserve"/>
        <x:v/>
      </x:c>
      <x:c r="O1126" s="3" t="n">
        <x:f xml:space="preserve"/>
        <x:v>7</x:v>
      </x:c>
      <x:c r="P1126" s="3" t="n">
        <x:f xml:space="preserve"/>
        <x:v>18</x:v>
      </x:c>
      <x:c r="Q1126" s="3" t="str">
        <x:f xml:space="preserve"/>
        <x:v>申请</x:v>
      </x:c>
      <x:c r="R1126" s="3" t="str">
        <x:f xml:space="preserve"/>
        <x:v>CN</x:v>
      </x:c>
      <x:c r="S1126" s="3" t="n">
        <x:f xml:space="preserve"/>
        <x:v>5</x:v>
      </x:c>
      <x:c r="T1126" s="3" t="n">
        <x:f xml:space="preserve"/>
        <x:v>0</x:v>
      </x:c>
      <x:c r="U1126" s="3" t="n">
        <x:f xml:space="preserve"/>
        <x:v>5</x:v>
      </x:c>
      <x:c r="V1126" s="3" t="n">
        <x:f xml:space="preserve"/>
        <x:v>5</x:v>
      </x:c>
      <x:c r="W1126" s="3" t="n">
        <x:f xml:space="preserve"/>
        <x:v>3</x:v>
      </x:c>
      <x:c r="X1126" s="3" t="str">
        <x:f xml:space="preserve"/>
        <x:v>0.20</x:v>
      </x:c>
      <x:c r="Y1126" s="3" t="n">
        <x:f xml:space="preserve"/>
        <x:v>0</x:v>
      </x:c>
      <x:c r="Z1126" s="3" t="n">
        <x:f xml:space="preserve"/>
        <x:v>3</x:v>
      </x:c>
      <x:c r="AA1126" s="3" t="n">
        <x:f xml:space="preserve"/>
        <x:v>1</x:v>
      </x:c>
      <x:c r="AB1126" s="3" t="n">
        <x:f xml:space="preserve"/>
        <x:v>2</x:v>
      </x:c>
      <x:c r="AC1126" s="3" t="n">
        <x:f xml:space="preserve"/>
        <x:v>1</x:v>
      </x:c>
      <x:c r="AD1126" s="3" t="n">
        <x:f xml:space="preserve"/>
        <x:v>2</x:v>
      </x:c>
      <x:c r="AE1126" s="3" t="n">
        <x:f xml:space="preserve"/>
        <x:v>12</x:v>
      </x:c>
      <x:c r="AF1126" s="3" t="str">
        <x:f xml:space="preserve"/>
        <x:v/>
      </x:c>
      <x:c r="AG1126" s="3" t="str">
        <x:f xml:space="preserve"/>
        <x:v/>
      </x:c>
    </x:row>
    <x:row>
      <x:c r="A1127" s="7" t="str">
        <x:f xml:space="preserve">HYPERLINK("http://www.patentics.cn/invokexml.do?sf=ShowPatent&amp;spn=WO2014161491&amp;sv=60bbf19a3f5819770cd309d0eba0cafb","WO2014161491")</x:f>
        <x:v>WO2014161491</x:v>
      </x:c>
      <x:c r="B1127" s="2" t="str">
        <x:f xml:space="preserve"/>
        <x:v>CN2014/074656</x:v>
      </x:c>
      <x:c r="C1127" s="2" t="str">
        <x:f xml:space="preserve"/>
        <x:v>Service continuity with embms support on non-self-standing carrier frequency</x:v>
      </x:c>
      <x:c r="D1127" s="2" t="str">
        <x:f xml:space="preserve"/>
        <x:v>高通|ZHANG,Xiaoxia|WANG,Jun|ZHU,Xipeng</x:v>
      </x:c>
      <x:c r="E1127" s="2" t="str">
        <x:f xml:space="preserve"/>
        <x:v>高通|zhang xiaoxia|wang jun|zhu xipeng</x:v>
      </x:c>
      <x:c r="F1127" s="2" t="str">
        <x:f xml:space="preserve"/>
        <x:v>ZHANG,Xiaoxia|WANG,Jun|ZHU,Xipeng</x:v>
      </x:c>
      <x:c r="G1127" s="2" t="str">
        <x:f xml:space="preserve"/>
        <x:v>ZHANG,Xiaoxia</x:v>
      </x:c>
      <x:c r="H1127" s="2" t="str">
        <x:f xml:space="preserve"/>
        <x:v>2013/04/04</x:v>
      </x:c>
      <x:c r="I1127" s="2" t="str">
        <x:f xml:space="preserve"/>
        <x:v>2014/04/02</x:v>
      </x:c>
      <x:c r="J1127" s="2" t="str">
        <x:f xml:space="preserve"/>
        <x:v>2014/10/09</x:v>
      </x:c>
      <x:c r="K1127" s="2" t="str">
        <x:f xml:space="preserve"/>
        <x:v>H04W</x:v>
      </x:c>
      <x:c r="L1127" s="2" t="str">
        <x:f xml:space="preserve"/>
        <x:v>H04W  4/06</x:v>
      </x:c>
      <x:c r="M1127" s="2" t="str">
        <x:f xml:space="preserve"/>
        <x:v/>
      </x:c>
      <x:c r="N1127" s="2" t="str">
        <x:f xml:space="preserve"/>
        <x:v/>
      </x:c>
      <x:c r="O1127" s="2" t="n">
        <x:f xml:space="preserve"/>
        <x:v>40</x:v>
      </x:c>
      <x:c r="P1127" s="2" t="n">
        <x:f xml:space="preserve"/>
        <x:v>11</x:v>
      </x:c>
      <x:c r="Q1127" s="2" t="str">
        <x:f xml:space="preserve"/>
        <x:v>申请</x:v>
      </x:c>
      <x:c r="R1127" s="2" t="str">
        <x:f xml:space="preserve"/>
        <x:v>CN</x:v>
      </x:c>
      <x:c r="S1127" s="2" t="n">
        <x:f xml:space="preserve"/>
        <x:v>1</x:v>
      </x:c>
      <x:c r="T1127" s="2" t="n">
        <x:f xml:space="preserve"/>
        <x:v>0</x:v>
      </x:c>
      <x:c r="U1127" s="2" t="n">
        <x:f xml:space="preserve"/>
        <x:v>1</x:v>
      </x:c>
      <x:c r="V1127" s="2" t="n">
        <x:f xml:space="preserve"/>
        <x:v>1</x:v>
      </x:c>
      <x:c r="W1127" s="2" t="n">
        <x:f xml:space="preserve"/>
        <x:v>0</x:v>
      </x:c>
      <x:c r="X1127" s="2" t="str">
        <x:f xml:space="preserve"/>
        <x:v>0.0</x:v>
      </x:c>
      <x:c r="Y1127" s="2" t="n">
        <x:f xml:space="preserve"/>
        <x:v>0</x:v>
      </x:c>
      <x:c r="Z1127" s="2" t="n">
        <x:f xml:space="preserve"/>
        <x:v>0</x:v>
      </x:c>
      <x:c r="AA1127" s="2" t="n">
        <x:f xml:space="preserve"/>
        <x:v>0</x:v>
      </x:c>
      <x:c r="AB1127" s="2" t="n">
        <x:f xml:space="preserve"/>
        <x:v>0</x:v>
      </x:c>
      <x:c r="AC1127" s="2" t="n">
        <x:f xml:space="preserve"/>
        <x:v>5</x:v>
      </x:c>
      <x:c r="AD1127" s="2" t="n">
        <x:f xml:space="preserve"/>
        <x:v>5</x:v>
      </x:c>
      <x:c r="AE1127" s="2" t="str">
        <x:f xml:space="preserve"/>
        <x:v/>
      </x:c>
      <x:c r="AF1127" s="2" t="n">
        <x:f xml:space="preserve"/>
        <x:v>1</x:v>
      </x:c>
      <x:c r="AG1127" s="2" t="str">
        <x:f xml:space="preserve"/>
        <x:v/>
      </x:c>
    </x:row>
    <x:row>
      <x:c r="A1128" s="8" t="str">
        <x:f xml:space="preserve">HYPERLINK("http://www.patentics.cn/invokexml.do?sf=ShowPatent&amp;spn=CN102611994&amp;sv=9262bd3cb4b75a010f20a32a615d0960","CN102611994")</x:f>
        <x:v>CN102611994</x:v>
      </x:c>
      <x:c r="B1128" s="3" t="str">
        <x:f xml:space="preserve"/>
        <x:v>CN201110025620.7</x:v>
      </x:c>
      <x:c r="C1128" s="3" t="str">
        <x:f xml:space="preserve"/>
        <x:v>一种用户终端及多载波系统中接收业务数据的方法</x:v>
      </x:c>
      <x:c r="D1128" s="3" t="str">
        <x:f xml:space="preserve"/>
        <x:v>中兴通讯股份有限公司</x:v>
      </x:c>
      <x:c r="E1128" s="3" t="str">
        <x:f xml:space="preserve"/>
        <x:v>中兴通讯股份有限公司</x:v>
      </x:c>
      <x:c r="F1128" s="3" t="str">
        <x:f xml:space="preserve"/>
        <x:v>苟伟|马子江|杜晓|毕峰</x:v>
      </x:c>
      <x:c r="G1128" s="3" t="str">
        <x:f xml:space="preserve"/>
        <x:v>苟伟</x:v>
      </x:c>
      <x:c r="H1128" s="3" t="str">
        <x:f xml:space="preserve"/>
        <x:v/>
      </x:c>
      <x:c r="I1128" s="3" t="str">
        <x:f xml:space="preserve"/>
        <x:v>2011/01/24</x:v>
      </x:c>
      <x:c r="J1128" s="3" t="str">
        <x:f xml:space="preserve"/>
        <x:v>2012/07/25</x:v>
      </x:c>
      <x:c r="K1128" s="3" t="str">
        <x:f xml:space="preserve"/>
        <x:v>H04W</x:v>
      </x:c>
      <x:c r="L1128" s="3" t="str">
        <x:f xml:space="preserve"/>
        <x:v>H04W  4/06</x:v>
      </x:c>
      <x:c r="M1128" s="3" t="str">
        <x:f xml:space="preserve"/>
        <x:v/>
      </x:c>
      <x:c r="N1128" s="3" t="str">
        <x:f xml:space="preserve"/>
        <x:v/>
      </x:c>
      <x:c r="O1128" s="3" t="n">
        <x:f xml:space="preserve"/>
        <x:v>12</x:v>
      </x:c>
      <x:c r="P1128" s="3" t="n">
        <x:f xml:space="preserve"/>
        <x:v>22</x:v>
      </x:c>
      <x:c r="Q1128" s="3" t="str">
        <x:f xml:space="preserve"/>
        <x:v>发明</x:v>
      </x:c>
      <x:c r="R1128" s="3" t="str">
        <x:f xml:space="preserve"/>
        <x:v>CN</x:v>
      </x:c>
      <x:c r="S1128" s="3" t="n">
        <x:f xml:space="preserve"/>
        <x:v>0</x:v>
      </x:c>
      <x:c r="T1128" s="3" t="n">
        <x:f xml:space="preserve"/>
        <x:v>0</x:v>
      </x:c>
      <x:c r="U1128" s="3" t="n">
        <x:f xml:space="preserve"/>
        <x:v>0</x:v>
      </x:c>
      <x:c r="V1128" s="3" t="n">
        <x:f xml:space="preserve"/>
        <x:v>0</x:v>
      </x:c>
      <x:c r="W1128" s="3" t="n">
        <x:f xml:space="preserve"/>
        <x:v>1</x:v>
      </x:c>
      <x:c r="X1128" s="3" t="str">
        <x:f xml:space="preserve"/>
        <x:v>0.69</x:v>
      </x:c>
      <x:c r="Y1128" s="3" t="n">
        <x:f xml:space="preserve"/>
        <x:v>0</x:v>
      </x:c>
      <x:c r="Z1128" s="3" t="n">
        <x:f xml:space="preserve"/>
        <x:v>1</x:v>
      </x:c>
      <x:c r="AA1128" s="3" t="n">
        <x:f xml:space="preserve"/>
        <x:v>1</x:v>
      </x:c>
      <x:c r="AB1128" s="3" t="n">
        <x:f xml:space="preserve"/>
        <x:v>1</x:v>
      </x:c>
      <x:c r="AC1128" s="3" t="n">
        <x:f xml:space="preserve"/>
        <x:v>0</x:v>
      </x:c>
      <x:c r="AD1128" s="3" t="n">
        <x:f xml:space="preserve"/>
        <x:v>0</x:v>
      </x:c>
      <x:c r="AE1128" s="3" t="n">
        <x:f xml:space="preserve"/>
        <x:v>12</x:v>
      </x:c>
      <x:c r="AF1128" s="3" t="str">
        <x:f xml:space="preserve"/>
        <x:v/>
      </x:c>
      <x:c r="AG1128" s="3" t="str">
        <x:f xml:space="preserve"/>
        <x:v>有效</x:v>
      </x:c>
    </x:row>
    <x:row>
      <x:c r="A1129" s="7" t="str">
        <x:f xml:space="preserve">HYPERLINK("http://www.patentics.cn/invokexml.do?sf=ShowPatent&amp;spn=WO2014161225&amp;sv=88275176766eec675af8d99585381af5","WO2014161225")</x:f>
        <x:v>WO2014161225</x:v>
      </x:c>
      <x:c r="B1129" s="2" t="str">
        <x:f xml:space="preserve"/>
        <x:v>CN2013/075975</x:v>
      </x:c>
      <x:c r="C1129" s="2" t="str">
        <x:f xml:space="preserve"/>
        <x:v>Method and apparatus for avoiding call drops during serving radio network subsystem (srns) relocation procedure</x:v>
      </x:c>
      <x:c r="D1129" s="2" t="str">
        <x:f xml:space="preserve"/>
        <x:v>高通|XU,Huan|GUAN,Xuepan|LIOU,Tim Tynghuei|TSAI,Shiau-He|XIE,Yong</x:v>
      </x:c>
      <x:c r="E1129" s="2" t="str">
        <x:f xml:space="preserve"/>
        <x:v>高通|xu huan|guan xuepan|liou tim tynghuei|tsai shiau he|xie yong</x:v>
      </x:c>
      <x:c r="F1129" s="2" t="str">
        <x:f xml:space="preserve"/>
        <x:v>XU,Huan|GUAN,Xuepan|LIOU,Tim Tynghuei|TSAI,Shiau-He|XIE,Yong</x:v>
      </x:c>
      <x:c r="G1129" s="2" t="str">
        <x:f xml:space="preserve"/>
        <x:v>XU,Huan</x:v>
      </x:c>
      <x:c r="H1129" s="2" t="str">
        <x:f xml:space="preserve"/>
        <x:v>2013/04/02</x:v>
      </x:c>
      <x:c r="I1129" s="2" t="str">
        <x:f xml:space="preserve"/>
        <x:v>2013/05/21</x:v>
      </x:c>
      <x:c r="J1129" s="2" t="str">
        <x:f xml:space="preserve"/>
        <x:v>2014/10/09</x:v>
      </x:c>
      <x:c r="K1129" s="2" t="str">
        <x:f xml:space="preserve"/>
        <x:v>H04W</x:v>
      </x:c>
      <x:c r="L1129" s="2" t="str">
        <x:f xml:space="preserve"/>
        <x:v>H04W 36/34</x:v>
      </x:c>
      <x:c r="M1129" s="2" t="str">
        <x:f xml:space="preserve"/>
        <x:v/>
      </x:c>
      <x:c r="N1129" s="2" t="str">
        <x:f xml:space="preserve"/>
        <x:v/>
      </x:c>
      <x:c r="O1129" s="2" t="n">
        <x:f xml:space="preserve"/>
        <x:v>28</x:v>
      </x:c>
      <x:c r="P1129" s="2" t="n">
        <x:f xml:space="preserve"/>
        <x:v>19</x:v>
      </x:c>
      <x:c r="Q1129" s="2" t="str">
        <x:f xml:space="preserve"/>
        <x:v>申请</x:v>
      </x:c>
      <x:c r="R1129" s="2" t="str">
        <x:f xml:space="preserve"/>
        <x:v>CN</x:v>
      </x:c>
      <x:c r="S1129" s="2" t="n">
        <x:f xml:space="preserve"/>
        <x:v>4</x:v>
      </x:c>
      <x:c r="T1129" s="2" t="n">
        <x:f xml:space="preserve"/>
        <x:v>0</x:v>
      </x:c>
      <x:c r="U1129" s="2" t="n">
        <x:f xml:space="preserve"/>
        <x:v>4</x:v>
      </x:c>
      <x:c r="V1129" s="2" t="n">
        <x:f xml:space="preserve"/>
        <x:v>4</x:v>
      </x:c>
      <x:c r="W1129" s="2" t="n">
        <x:f xml:space="preserve"/>
        <x:v>0</x:v>
      </x:c>
      <x:c r="X1129" s="2" t="str">
        <x:f xml:space="preserve"/>
        <x:v>0.0</x:v>
      </x:c>
      <x:c r="Y1129" s="2" t="n">
        <x:f xml:space="preserve"/>
        <x:v>0</x:v>
      </x:c>
      <x:c r="Z1129" s="2" t="n">
        <x:f xml:space="preserve"/>
        <x:v>0</x:v>
      </x:c>
      <x:c r="AA1129" s="2" t="n">
        <x:f xml:space="preserve"/>
        <x:v>0</x:v>
      </x:c>
      <x:c r="AB1129" s="2" t="n">
        <x:f xml:space="preserve"/>
        <x:v>0</x:v>
      </x:c>
      <x:c r="AC1129" s="2" t="n">
        <x:f xml:space="preserve"/>
        <x:v>2</x:v>
      </x:c>
      <x:c r="AD1129" s="2" t="n">
        <x:f xml:space="preserve"/>
        <x:v>2</x:v>
      </x:c>
      <x:c r="AE1129" s="2" t="str">
        <x:f xml:space="preserve"/>
        <x:v/>
      </x:c>
      <x:c r="AF1129" s="2" t="n">
        <x:f xml:space="preserve"/>
        <x:v>1</x:v>
      </x:c>
      <x:c r="AG1129" s="2" t="str">
        <x:f xml:space="preserve"/>
        <x:v/>
      </x:c>
    </x:row>
    <x:row>
      <x:c r="A1130" s="8" t="str">
        <x:f xml:space="preserve">HYPERLINK("http://www.patentics.cn/invokexml.do?sf=ShowPatent&amp;spn=CN101087475&amp;sv=7a9d2ba4e4a8e8e95754094dffc67024","CN101087475")</x:f>
        <x:v>CN101087475</x:v>
      </x:c>
      <x:c r="B1130" s="3" t="str">
        <x:f xml:space="preserve"/>
        <x:v>CN200610108900.3</x:v>
      </x:c>
      <x:c r="C1130" s="3" t="str">
        <x:f xml:space="preserve"/>
        <x:v>演进的无线系统与传统的无线系统间的切换方法</x:v>
      </x:c>
      <x:c r="D1130" s="3" t="str">
        <x:f xml:space="preserve"/>
        <x:v>中兴通讯股份有限公司</x:v>
      </x:c>
      <x:c r="E1130" s="3" t="str">
        <x:f xml:space="preserve"/>
        <x:v>中兴通讯股份有限公司</x:v>
      </x:c>
      <x:c r="F1130" s="3" t="str">
        <x:f xml:space="preserve"/>
        <x:v>宗在峰|朱进国|吴  瑟</x:v>
      </x:c>
      <x:c r="G1130" s="3" t="str">
        <x:f xml:space="preserve"/>
        <x:v>宗在峰</x:v>
      </x:c>
      <x:c r="H1130" s="3" t="str">
        <x:f xml:space="preserve"/>
        <x:v>2006/08/21</x:v>
      </x:c>
      <x:c r="I1130" s="3" t="str">
        <x:f xml:space="preserve"/>
        <x:v>2006/08/21</x:v>
      </x:c>
      <x:c r="J1130" s="3" t="str">
        <x:f xml:space="preserve"/>
        <x:v>2007/12/12</x:v>
      </x:c>
      <x:c r="K1130" s="3" t="str">
        <x:f xml:space="preserve"/>
        <x:v>H04Q</x:v>
      </x:c>
      <x:c r="L1130" s="3" t="str">
        <x:f xml:space="preserve"/>
        <x:v>H04Q  7/38</x:v>
      </x:c>
      <x:c r="M1130" s="3" t="str">
        <x:f xml:space="preserve"/>
        <x:v>H04L</x:v>
      </x:c>
      <x:c r="N1130" s="3" t="str">
        <x:f xml:space="preserve"/>
        <x:v>H04L12/56B</x:v>
      </x:c>
      <x:c r="O1130" s="3" t="n">
        <x:f xml:space="preserve"/>
        <x:v>14</x:v>
      </x:c>
      <x:c r="P1130" s="3" t="n">
        <x:f xml:space="preserve"/>
        <x:v>59</x:v>
      </x:c>
      <x:c r="Q1130" s="3" t="str">
        <x:f xml:space="preserve"/>
        <x:v>发明</x:v>
      </x:c>
      <x:c r="R1130" s="3" t="str">
        <x:f xml:space="preserve"/>
        <x:v>CN</x:v>
      </x:c>
      <x:c r="S1130" s="3" t="n">
        <x:f xml:space="preserve"/>
        <x:v>0</x:v>
      </x:c>
      <x:c r="T1130" s="3" t="n">
        <x:f xml:space="preserve"/>
        <x:v>0</x:v>
      </x:c>
      <x:c r="U1130" s="3" t="n">
        <x:f xml:space="preserve"/>
        <x:v>0</x:v>
      </x:c>
      <x:c r="V1130" s="3" t="n">
        <x:f xml:space="preserve"/>
        <x:v>0</x:v>
      </x:c>
      <x:c r="W1130" s="3" t="n">
        <x:f xml:space="preserve"/>
        <x:v>31</x:v>
      </x:c>
      <x:c r="X1130" s="3" t="str">
        <x:f xml:space="preserve"/>
        <x:v>30.58</x:v>
      </x:c>
      <x:c r="Y1130" s="3" t="n">
        <x:f xml:space="preserve"/>
        <x:v>6</x:v>
      </x:c>
      <x:c r="Z1130" s="3" t="n">
        <x:f xml:space="preserve"/>
        <x:v>25</x:v>
      </x:c>
      <x:c r="AA1130" s="3" t="n">
        <x:f xml:space="preserve"/>
        <x:v>7</x:v>
      </x:c>
      <x:c r="AB1130" s="3" t="n">
        <x:f xml:space="preserve"/>
        <x:v>4</x:v>
      </x:c>
      <x:c r="AC1130" s="3" t="n">
        <x:f xml:space="preserve"/>
        <x:v>1</x:v>
      </x:c>
      <x:c r="AD1130" s="3" t="n">
        <x:f xml:space="preserve"/>
        <x:v>1</x:v>
      </x:c>
      <x:c r="AE1130" s="3" t="n">
        <x:f xml:space="preserve"/>
        <x:v>12</x:v>
      </x:c>
      <x:c r="AF1130" s="3" t="str">
        <x:f xml:space="preserve"/>
        <x:v/>
      </x:c>
      <x:c r="AG1130" s="3" t="str">
        <x:f xml:space="preserve"/>
        <x:v>无效</x:v>
      </x:c>
    </x:row>
    <x:row>
      <x:c r="A1131" s="7" t="str">
        <x:f xml:space="preserve">HYPERLINK("http://www.patentics.cn/invokexml.do?sf=ShowPatent&amp;spn=WO2014161151&amp;sv=be0c0109bc0743e94a1b8bc3c9900845","WO2014161151")</x:f>
        <x:v>WO2014161151</x:v>
      </x:c>
      <x:c r="B1131" s="2" t="str">
        <x:f xml:space="preserve"/>
        <x:v>CN2013/073636</x:v>
      </x:c>
      <x:c r="C1131" s="2" t="str">
        <x:f xml:space="preserve"/>
        <x:v>Method and apparatus for avoiding call drops during serving radio network subsystem (srns) relocation procedure</x:v>
      </x:c>
      <x:c r="D1131" s="2" t="str">
        <x:f xml:space="preserve"/>
        <x:v>高通|XU,Huan|GUAN,Xuepan|LIOU,Tim Tynghuei|TSAI,Shiau-He|XIE,Yong</x:v>
      </x:c>
      <x:c r="E1131" s="2" t="str">
        <x:f xml:space="preserve"/>
        <x:v>高通|xu huan|guan xuepan|liou tim tynghuei|tsai shiau he|xie yong</x:v>
      </x:c>
      <x:c r="F1131" s="2" t="str">
        <x:f xml:space="preserve"/>
        <x:v>XU,Huan|GUAN,Xuepan|LIOU,Tim Tynghuei|TSAI,Shiau-He|XIE,Yong</x:v>
      </x:c>
      <x:c r="G1131" s="2" t="str">
        <x:f xml:space="preserve"/>
        <x:v>XU,Huan</x:v>
      </x:c>
      <x:c r="H1131" s="2" t="str">
        <x:f xml:space="preserve"/>
        <x:v>2013/04/02</x:v>
      </x:c>
      <x:c r="I1131" s="2" t="str">
        <x:f xml:space="preserve"/>
        <x:v>2013/04/02</x:v>
      </x:c>
      <x:c r="J1131" s="2" t="str">
        <x:f xml:space="preserve"/>
        <x:v>2014/10/09</x:v>
      </x:c>
      <x:c r="K1131" s="2" t="str">
        <x:f xml:space="preserve"/>
        <x:v>H04W</x:v>
      </x:c>
      <x:c r="L1131" s="2" t="str">
        <x:f xml:space="preserve"/>
        <x:v>H04W 36/00</x:v>
      </x:c>
      <x:c r="M1131" s="2" t="str">
        <x:f xml:space="preserve"/>
        <x:v/>
      </x:c>
      <x:c r="N1131" s="2" t="str">
        <x:f xml:space="preserve"/>
        <x:v/>
      </x:c>
      <x:c r="O1131" s="2" t="n">
        <x:f xml:space="preserve"/>
        <x:v>23</x:v>
      </x:c>
      <x:c r="P1131" s="2" t="n">
        <x:f xml:space="preserve"/>
        <x:v>18</x:v>
      </x:c>
      <x:c r="Q1131" s="2" t="str">
        <x:f xml:space="preserve"/>
        <x:v>申请</x:v>
      </x:c>
      <x:c r="R1131" s="2" t="str">
        <x:f xml:space="preserve"/>
        <x:v>CN</x:v>
      </x:c>
      <x:c r="S1131" s="2" t="n">
        <x:f xml:space="preserve"/>
        <x:v>3</x:v>
      </x:c>
      <x:c r="T1131" s="2" t="n">
        <x:f xml:space="preserve"/>
        <x:v>0</x:v>
      </x:c>
      <x:c r="U1131" s="2" t="n">
        <x:f xml:space="preserve"/>
        <x:v>3</x:v>
      </x:c>
      <x:c r="V1131" s="2" t="n">
        <x:f xml:space="preserve"/>
        <x:v>2</x:v>
      </x:c>
      <x:c r="W1131" s="2" t="n">
        <x:f xml:space="preserve"/>
        <x:v>0</x:v>
      </x:c>
      <x:c r="X1131" s="2" t="str">
        <x:f xml:space="preserve"/>
        <x:v>0.0</x:v>
      </x:c>
      <x:c r="Y1131" s="2" t="n">
        <x:f xml:space="preserve"/>
        <x:v>0</x:v>
      </x:c>
      <x:c r="Z1131" s="2" t="n">
        <x:f xml:space="preserve"/>
        <x:v>0</x:v>
      </x:c>
      <x:c r="AA1131" s="2" t="n">
        <x:f xml:space="preserve"/>
        <x:v>0</x:v>
      </x:c>
      <x:c r="AB1131" s="2" t="n">
        <x:f xml:space="preserve"/>
        <x:v>0</x:v>
      </x:c>
      <x:c r="AC1131" s="2" t="n">
        <x:f xml:space="preserve"/>
        <x:v>2</x:v>
      </x:c>
      <x:c r="AD1131" s="2" t="n">
        <x:f xml:space="preserve"/>
        <x:v>2</x:v>
      </x:c>
      <x:c r="AE1131" s="2" t="str">
        <x:f xml:space="preserve"/>
        <x:v/>
      </x:c>
      <x:c r="AF1131" s="2" t="n">
        <x:f xml:space="preserve"/>
        <x:v>1</x:v>
      </x:c>
      <x:c r="AG1131" s="2" t="str">
        <x:f xml:space="preserve"/>
        <x:v/>
      </x:c>
    </x:row>
    <x:row>
      <x:c r="A1132" s="8" t="str">
        <x:f xml:space="preserve">HYPERLINK("http://www.patentics.cn/invokexml.do?sf=ShowPatent&amp;spn=WO2012013052&amp;sv=e311b259412b7eb49f619754f807009b","WO2012013052")</x:f>
        <x:v>WO2012013052</x:v>
      </x:c>
      <x:c r="B1132" s="3" t="str">
        <x:f xml:space="preserve"/>
        <x:v>CN2011/073024</x:v>
      </x:c>
      <x:c r="C1132" s="3" t="str">
        <x:f xml:space="preserve"/>
        <x:v>Synchronization method and system for counters of integrity security of srb3 and srb4</x:v>
      </x:c>
      <x:c r="D1132" s="3" t="str">
        <x:f xml:space="preserve"/>
        <x:v>中兴通讯|中兴通讯</x:v>
      </x:c>
      <x:c r="E1132" s="3" t="str">
        <x:f xml:space="preserve"/>
        <x:v>中兴通讯|中兴通讯</x:v>
      </x:c>
      <x:c r="F1132" s="3" t="str">
        <x:f xml:space="preserve"/>
        <x:v>LIN,Yan</x:v>
      </x:c>
      <x:c r="G1132" s="3" t="str">
        <x:f xml:space="preserve"/>
        <x:v>LIN,Yan</x:v>
      </x:c>
      <x:c r="H1132" s="3" t="str">
        <x:f xml:space="preserve"/>
        <x:v>2010/07/29</x:v>
      </x:c>
      <x:c r="I1132" s="3" t="str">
        <x:f xml:space="preserve"/>
        <x:v>2011/04/19</x:v>
      </x:c>
      <x:c r="J1132" s="3" t="str">
        <x:f xml:space="preserve"/>
        <x:v>2012/02/02</x:v>
      </x:c>
      <x:c r="K1132" s="3" t="str">
        <x:f xml:space="preserve"/>
        <x:v>H04W</x:v>
      </x:c>
      <x:c r="L1132" s="3" t="str">
        <x:f xml:space="preserve"/>
        <x:v>H04W 36/00</x:v>
      </x:c>
      <x:c r="M1132" s="3" t="str">
        <x:f xml:space="preserve"/>
        <x:v/>
      </x:c>
      <x:c r="N1132" s="3" t="str">
        <x:f xml:space="preserve"/>
        <x:v/>
      </x:c>
      <x:c r="O1132" s="3" t="n">
        <x:f xml:space="preserve"/>
        <x:v>11</x:v>
      </x:c>
      <x:c r="P1132" s="3" t="n">
        <x:f xml:space="preserve"/>
        <x:v>29</x:v>
      </x:c>
      <x:c r="Q1132" s="3" t="str">
        <x:f xml:space="preserve"/>
        <x:v>申请</x:v>
      </x:c>
      <x:c r="R1132" s="3" t="str">
        <x:f xml:space="preserve"/>
        <x:v>CN</x:v>
      </x:c>
      <x:c r="S1132" s="3" t="n">
        <x:f xml:space="preserve"/>
        <x:v>4</x:v>
      </x:c>
      <x:c r="T1132" s="3" t="n">
        <x:f xml:space="preserve"/>
        <x:v>1</x:v>
      </x:c>
      <x:c r="U1132" s="3" t="n">
        <x:f xml:space="preserve"/>
        <x:v>3</x:v>
      </x:c>
      <x:c r="V1132" s="3" t="n">
        <x:f xml:space="preserve"/>
        <x:v>3</x:v>
      </x:c>
      <x:c r="W1132" s="3" t="n">
        <x:f xml:space="preserve"/>
        <x:v>1</x:v>
      </x:c>
      <x:c r="X1132" s="3" t="str">
        <x:f xml:space="preserve"/>
        <x:v>0.23</x:v>
      </x:c>
      <x:c r="Y1132" s="3" t="n">
        <x:f xml:space="preserve"/>
        <x:v>0</x:v>
      </x:c>
      <x:c r="Z1132" s="3" t="n">
        <x:f xml:space="preserve"/>
        <x:v>1</x:v>
      </x:c>
      <x:c r="AA1132" s="3" t="n">
        <x:f xml:space="preserve"/>
        <x:v>1</x:v>
      </x:c>
      <x:c r="AB1132" s="3" t="n">
        <x:f xml:space="preserve"/>
        <x:v>1</x:v>
      </x:c>
      <x:c r="AC1132" s="3" t="n">
        <x:f xml:space="preserve"/>
        <x:v>2</x:v>
      </x:c>
      <x:c r="AD1132" s="3" t="n">
        <x:f xml:space="preserve"/>
        <x:v>2</x:v>
      </x:c>
      <x:c r="AE1132" s="3" t="n">
        <x:f xml:space="preserve"/>
        <x:v>12</x:v>
      </x:c>
      <x:c r="AF1132" s="3" t="str">
        <x:f xml:space="preserve"/>
        <x:v/>
      </x:c>
      <x:c r="AG1132" s="3" t="str">
        <x:f xml:space="preserve"/>
        <x:v/>
      </x:c>
    </x:row>
    <x:row>
      <x:c r="A1133" s="7" t="str">
        <x:f xml:space="preserve">HYPERLINK("http://www.patentics.cn/invokexml.do?sf=ShowPatent&amp;spn=WO2014139159&amp;sv=b1e4908ce04a6d5d0eaa706eede26681","WO2014139159")</x:f>
        <x:v>WO2014139159</x:v>
      </x:c>
      <x:c r="B1133" s="2" t="str">
        <x:f xml:space="preserve"/>
        <x:v>CN2013/072726</x:v>
      </x:c>
      <x:c r="C1133" s="2" t="str">
        <x:f xml:space="preserve"/>
        <x:v>Predicting channel state</x:v>
      </x:c>
      <x:c r="D1133" s="2" t="str">
        <x:f xml:space="preserve"/>
        <x:v>高通|ABRISHAMKAR,Farrokh|JIN,Chao|KANG,Insung|BOPPANA,Surendra</x:v>
      </x:c>
      <x:c r="E1133" s="2" t="str">
        <x:f xml:space="preserve"/>
        <x:v>高通|abrishamkar farrokh|jin chao|kang insung|boppana surendra</x:v>
      </x:c>
      <x:c r="F1133" s="2" t="str">
        <x:f xml:space="preserve"/>
        <x:v>ABRISHAMKAR,Farrokh|JIN,Chao|KANG,Insung|BOPPANA,Surendra</x:v>
      </x:c>
      <x:c r="G1133" s="2" t="str">
        <x:f xml:space="preserve"/>
        <x:v>ABRISHAMKAR,Farrokh</x:v>
      </x:c>
      <x:c r="H1133" s="2" t="str">
        <x:f xml:space="preserve"/>
        <x:v>2013/03/15</x:v>
      </x:c>
      <x:c r="I1133" s="2" t="str">
        <x:f xml:space="preserve"/>
        <x:v>2013/03/15</x:v>
      </x:c>
      <x:c r="J1133" s="2" t="str">
        <x:f xml:space="preserve"/>
        <x:v>2014/09/18</x:v>
      </x:c>
      <x:c r="K1133" s="2" t="str">
        <x:f xml:space="preserve"/>
        <x:v>H04W</x:v>
      </x:c>
      <x:c r="L1133" s="2" t="str">
        <x:f xml:space="preserve"/>
        <x:v>H04W 28/16</x:v>
      </x:c>
      <x:c r="M1133" s="2" t="str">
        <x:f xml:space="preserve"/>
        <x:v/>
      </x:c>
      <x:c r="N1133" s="2" t="str">
        <x:f xml:space="preserve"/>
        <x:v/>
      </x:c>
      <x:c r="O1133" s="2" t="n">
        <x:f xml:space="preserve"/>
        <x:v>20</x:v>
      </x:c>
      <x:c r="P1133" s="2" t="n">
        <x:f xml:space="preserve"/>
        <x:v>7</x:v>
      </x:c>
      <x:c r="Q1133" s="2" t="str">
        <x:f xml:space="preserve"/>
        <x:v>申请</x:v>
      </x:c>
      <x:c r="R1133" s="2" t="str">
        <x:f xml:space="preserve"/>
        <x:v>CN</x:v>
      </x:c>
      <x:c r="S1133" s="2" t="n">
        <x:f xml:space="preserve"/>
        <x:v>3</x:v>
      </x:c>
      <x:c r="T1133" s="2" t="n">
        <x:f xml:space="preserve"/>
        <x:v>0</x:v>
      </x:c>
      <x:c r="U1133" s="2" t="n">
        <x:f xml:space="preserve"/>
        <x:v>3</x:v>
      </x:c>
      <x:c r="V1133" s="2" t="n">
        <x:f xml:space="preserve"/>
        <x:v>3</x:v>
      </x:c>
      <x:c r="W1133" s="2" t="n">
        <x:f xml:space="preserve"/>
        <x:v>0</x:v>
      </x:c>
      <x:c r="X1133" s="2" t="str">
        <x:f xml:space="preserve"/>
        <x:v>0.0</x:v>
      </x:c>
      <x:c r="Y1133" s="2" t="n">
        <x:f xml:space="preserve"/>
        <x:v>0</x:v>
      </x:c>
      <x:c r="Z1133" s="2" t="n">
        <x:f xml:space="preserve"/>
        <x:v>0</x:v>
      </x:c>
      <x:c r="AA1133" s="2" t="n">
        <x:f xml:space="preserve"/>
        <x:v>0</x:v>
      </x:c>
      <x:c r="AB1133" s="2" t="n">
        <x:f xml:space="preserve"/>
        <x:v>0</x:v>
      </x:c>
      <x:c r="AC1133" s="2" t="n">
        <x:f xml:space="preserve"/>
        <x:v>2</x:v>
      </x:c>
      <x:c r="AD1133" s="2" t="n">
        <x:f xml:space="preserve"/>
        <x:v>3</x:v>
      </x:c>
      <x:c r="AE1133" s="2" t="str">
        <x:f xml:space="preserve"/>
        <x:v/>
      </x:c>
      <x:c r="AF1133" s="2" t="n">
        <x:f xml:space="preserve"/>
        <x:v>1</x:v>
      </x:c>
      <x:c r="AG1133" s="2" t="str">
        <x:f xml:space="preserve"/>
        <x:v/>
      </x:c>
    </x:row>
    <x:row>
      <x:c r="A1134" s="8" t="str">
        <x:f xml:space="preserve">HYPERLINK("http://www.patentics.cn/invokexml.do?sf=ShowPatent&amp;spn=CN102104442&amp;sv=dcc91de19f22adb2ef9d2c1be0fc4add","CN102104442")</x:f>
        <x:v>CN102104442</x:v>
      </x:c>
      <x:c r="B1134" s="3" t="str">
        <x:f xml:space="preserve"/>
        <x:v>CN200910261210.5</x:v>
      </x:c>
      <x:c r="C1134" s="3" t="str">
        <x:f xml:space="preserve"/>
        <x:v>一种修正信道质量指示的方法和装置</x:v>
      </x:c>
      <x:c r="D1134" s="3" t="str">
        <x:f xml:space="preserve"/>
        <x:v>中兴通讯股份有限公司</x:v>
      </x:c>
      <x:c r="E1134" s="3" t="str">
        <x:f xml:space="preserve"/>
        <x:v>中兴通讯股份有限公司</x:v>
      </x:c>
      <x:c r="F1134" s="3" t="str">
        <x:f xml:space="preserve"/>
        <x:v>褚金涛</x:v>
      </x:c>
      <x:c r="G1134" s="3" t="str">
        <x:f xml:space="preserve"/>
        <x:v>褚金涛</x:v>
      </x:c>
      <x:c r="H1134" s="3" t="str">
        <x:f xml:space="preserve"/>
        <x:v/>
      </x:c>
      <x:c r="I1134" s="3" t="str">
        <x:f xml:space="preserve"/>
        <x:v>2009/12/17</x:v>
      </x:c>
      <x:c r="J1134" s="3" t="str">
        <x:f xml:space="preserve"/>
        <x:v>2011/06/22</x:v>
      </x:c>
      <x:c r="K1134" s="3" t="str">
        <x:f xml:space="preserve"/>
        <x:v>H04L</x:v>
      </x:c>
      <x:c r="L1134" s="3" t="str">
        <x:f xml:space="preserve"/>
        <x:v>H04L  1/00</x:v>
      </x:c>
      <x:c r="M1134" s="3" t="str">
        <x:f xml:space="preserve"/>
        <x:v/>
      </x:c>
      <x:c r="N1134" s="3" t="str">
        <x:f xml:space="preserve"/>
        <x:v/>
      </x:c>
      <x:c r="O1134" s="3" t="n">
        <x:f xml:space="preserve"/>
        <x:v>10</x:v>
      </x:c>
      <x:c r="P1134" s="3" t="n">
        <x:f xml:space="preserve"/>
        <x:v>16</x:v>
      </x:c>
      <x:c r="Q1134" s="3" t="str">
        <x:f xml:space="preserve"/>
        <x:v>发明</x:v>
      </x:c>
      <x:c r="R1134" s="3" t="str">
        <x:f xml:space="preserve"/>
        <x:v>CN</x:v>
      </x:c>
      <x:c r="S1134" s="3" t="n">
        <x:f xml:space="preserve"/>
        <x:v>1</x:v>
      </x:c>
      <x:c r="T1134" s="3" t="n">
        <x:f xml:space="preserve"/>
        <x:v>0</x:v>
      </x:c>
      <x:c r="U1134" s="3" t="n">
        <x:f xml:space="preserve"/>
        <x:v>1</x:v>
      </x:c>
      <x:c r="V1134" s="3" t="n">
        <x:f xml:space="preserve"/>
        <x:v>1</x:v>
      </x:c>
      <x:c r="W1134" s="3" t="n">
        <x:f xml:space="preserve"/>
        <x:v>5</x:v>
      </x:c>
      <x:c r="X1134" s="3" t="str">
        <x:f xml:space="preserve"/>
        <x:v>3.36</x:v>
      </x:c>
      <x:c r="Y1134" s="3" t="n">
        <x:f xml:space="preserve"/>
        <x:v>0</x:v>
      </x:c>
      <x:c r="Z1134" s="3" t="n">
        <x:f xml:space="preserve"/>
        <x:v>5</x:v>
      </x:c>
      <x:c r="AA1134" s="3" t="n">
        <x:f xml:space="preserve"/>
        <x:v>4</x:v>
      </x:c>
      <x:c r="AB1134" s="3" t="n">
        <x:f xml:space="preserve"/>
        <x:v>2</x:v>
      </x:c>
      <x:c r="AC1134" s="3" t="n">
        <x:f xml:space="preserve"/>
        <x:v>0</x:v>
      </x:c>
      <x:c r="AD1134" s="3" t="n">
        <x:f xml:space="preserve"/>
        <x:v>0</x:v>
      </x:c>
      <x:c r="AE1134" s="3" t="n">
        <x:f xml:space="preserve"/>
        <x:v>12</x:v>
      </x:c>
      <x:c r="AF1134" s="3" t="str">
        <x:f xml:space="preserve"/>
        <x:v/>
      </x:c>
      <x:c r="AG1134" s="3" t="str">
        <x:f xml:space="preserve"/>
        <x:v>撤回</x:v>
      </x:c>
    </x:row>
    <x:row>
      <x:c r="A1135" s="7" t="str">
        <x:f xml:space="preserve">HYPERLINK("http://www.patentics.cn/invokexml.do?sf=ShowPatent&amp;spn=WO2014131021&amp;sv=c59063386a614d0e2ef305be7f3ba2d9","WO2014131021")</x:f>
        <x:v>WO2014131021</x:v>
      </x:c>
      <x:c r="B1135" s="2" t="str">
        <x:f xml:space="preserve"/>
        <x:v>US2014/018369</x:v>
      </x:c>
      <x:c r="C1135" s="2" t="str">
        <x:f xml:space="preserve"/>
        <x:v>Methods to discover, configure, and leverage relationships in internet of things (iot) networks</x:v>
      </x:c>
      <x:c r="D1135" s="2" t="str">
        <x:f xml:space="preserve"/>
        <x:v>高通</x:v>
      </x:c>
      <x:c r="E1135" s="2" t="str">
        <x:f xml:space="preserve"/>
        <x:v>高通</x:v>
      </x:c>
      <x:c r="F1135" s="2" t="str">
        <x:f xml:space="preserve"/>
        <x:v>GUEDALIA,Isaac David|GUEDALIA,Jacob|CHANDHOK,Ravinder Paul|GLICKFIELD,Sarah</x:v>
      </x:c>
      <x:c r="G1135" s="2" t="str">
        <x:f xml:space="preserve"/>
        <x:v>GUEDALIA,Isaac David</x:v>
      </x:c>
      <x:c r="H1135" s="2" t="str">
        <x:f xml:space="preserve"/>
        <x:v>2013/02/25</x:v>
      </x:c>
      <x:c r="I1135" s="2" t="str">
        <x:f xml:space="preserve"/>
        <x:v>2014/02/25</x:v>
      </x:c>
      <x:c r="J1135" s="2" t="str">
        <x:f xml:space="preserve"/>
        <x:v>2014/08/28</x:v>
      </x:c>
      <x:c r="K1135" s="2" t="str">
        <x:f xml:space="preserve"/>
        <x:v>H04L</x:v>
      </x:c>
      <x:c r="L1135" s="2" t="str">
        <x:f xml:space="preserve"/>
        <x:v>H04L 12/28</x:v>
      </x:c>
      <x:c r="M1135" s="2" t="str">
        <x:f xml:space="preserve"/>
        <x:v/>
      </x:c>
      <x:c r="N1135" s="2" t="str">
        <x:f xml:space="preserve"/>
        <x:v/>
      </x:c>
      <x:c r="O1135" s="2" t="n">
        <x:f xml:space="preserve"/>
        <x:v>60</x:v>
      </x:c>
      <x:c r="P1135" s="2" t="n">
        <x:f xml:space="preserve"/>
        <x:v>8</x:v>
      </x:c>
      <x:c r="Q1135" s="2" t="str">
        <x:f xml:space="preserve"/>
        <x:v>申请</x:v>
      </x:c>
      <x:c r="R1135" s="2" t="str">
        <x:f xml:space="preserve"/>
        <x:v>US</x:v>
      </x:c>
      <x:c r="S1135" s="2" t="n">
        <x:f xml:space="preserve"/>
        <x:v>2</x:v>
      </x:c>
      <x:c r="T1135" s="2" t="n">
        <x:f xml:space="preserve"/>
        <x:v>0</x:v>
      </x:c>
      <x:c r="U1135" s="2" t="n">
        <x:f xml:space="preserve"/>
        <x:v>2</x:v>
      </x:c>
      <x:c r="V1135" s="2" t="n">
        <x:f xml:space="preserve"/>
        <x:v>2</x:v>
      </x:c>
      <x:c r="W1135" s="2" t="n">
        <x:f xml:space="preserve"/>
        <x:v>1</x:v>
      </x:c>
      <x:c r="X1135" s="2" t="str">
        <x:f xml:space="preserve"/>
        <x:v>0.3</x:v>
      </x:c>
      <x:c r="Y1135" s="2" t="n">
        <x:f xml:space="preserve"/>
        <x:v>0</x:v>
      </x:c>
      <x:c r="Z1135" s="2" t="n">
        <x:f xml:space="preserve"/>
        <x:v>1</x:v>
      </x:c>
      <x:c r="AA1135" s="2" t="n">
        <x:f xml:space="preserve"/>
        <x:v>1</x:v>
      </x:c>
      <x:c r="AB1135" s="2" t="n">
        <x:f xml:space="preserve"/>
        <x:v>1</x:v>
      </x:c>
      <x:c r="AC1135" s="2" t="n">
        <x:f xml:space="preserve"/>
        <x:v>5</x:v>
      </x:c>
      <x:c r="AD1135" s="2" t="n">
        <x:f xml:space="preserve"/>
        <x:v>6</x:v>
      </x:c>
      <x:c r="AE1135" s="2" t="str">
        <x:f xml:space="preserve"/>
        <x:v/>
      </x:c>
      <x:c r="AF1135" s="2" t="n">
        <x:f xml:space="preserve"/>
        <x:v>1</x:v>
      </x:c>
      <x:c r="AG1135" s="2" t="str">
        <x:f xml:space="preserve"/>
        <x:v/>
      </x:c>
    </x:row>
    <x:row>
      <x:c r="A1136" s="8" t="str">
        <x:f xml:space="preserve">HYPERLINK("http://www.patentics.cn/invokexml.do?sf=ShowPatent&amp;spn=WO2011134318&amp;sv=aa5507f05efc5c1e35c951b55acc0136","WO2011134318")</x:f>
        <x:v>WO2011134318</x:v>
      </x:c>
      <x:c r="B1136" s="3" t="str">
        <x:f xml:space="preserve"/>
        <x:v>CN2011/071689</x:v>
      </x:c>
      <x:c r="C1136" s="3" t="str">
        <x:f xml:space="preserve"/>
        <x:v>Internet of things service architecture and method for realizing internet of things service</x:v>
      </x:c>
      <x:c r="D1136" s="3" t="str">
        <x:f xml:space="preserve"/>
        <x:v>中兴通讯|中兴通讯股份有限公司 LI,Hui</x:v>
      </x:c>
      <x:c r="E1136" s="3" t="str">
        <x:f xml:space="preserve"/>
        <x:v>中兴通讯|中兴通讯股份有限公司 LI,Hui</x:v>
      </x:c>
      <x:c r="F1136" s="3" t="str">
        <x:f xml:space="preserve"/>
        <x:v>LI,Hui|李会</x:v>
      </x:c>
      <x:c r="G1136" s="3" t="str">
        <x:f xml:space="preserve"/>
        <x:v>LI,Hui</x:v>
      </x:c>
      <x:c r="H1136" s="3" t="str">
        <x:f xml:space="preserve"/>
        <x:v>2010/04/30</x:v>
      </x:c>
      <x:c r="I1136" s="3" t="str">
        <x:f xml:space="preserve"/>
        <x:v>2011/03/10</x:v>
      </x:c>
      <x:c r="J1136" s="3" t="str">
        <x:f xml:space="preserve"/>
        <x:v>2011/11/03</x:v>
      </x:c>
      <x:c r="K1136" s="3" t="str">
        <x:f xml:space="preserve"/>
        <x:v>H04W</x:v>
      </x:c>
      <x:c r="L1136" s="3" t="str">
        <x:f xml:space="preserve"/>
        <x:v>H04W 84/18</x:v>
      </x:c>
      <x:c r="M1136" s="3" t="str">
        <x:f xml:space="preserve"/>
        <x:v/>
      </x:c>
      <x:c r="N1136" s="3" t="str">
        <x:f xml:space="preserve"/>
        <x:v/>
      </x:c>
      <x:c r="O1136" s="3" t="n">
        <x:f xml:space="preserve"/>
        <x:v>4</x:v>
      </x:c>
      <x:c r="P1136" s="3" t="n">
        <x:f xml:space="preserve"/>
        <x:v>89</x:v>
      </x:c>
      <x:c r="Q1136" s="3" t="str">
        <x:f xml:space="preserve"/>
        <x:v>申请</x:v>
      </x:c>
      <x:c r="R1136" s="3" t="str">
        <x:f xml:space="preserve"/>
        <x:v>CN</x:v>
      </x:c>
      <x:c r="S1136" s="3" t="n">
        <x:f xml:space="preserve"/>
        <x:v>1</x:v>
      </x:c>
      <x:c r="T1136" s="3" t="n">
        <x:f xml:space="preserve"/>
        <x:v>0</x:v>
      </x:c>
      <x:c r="U1136" s="3" t="n">
        <x:f xml:space="preserve"/>
        <x:v>1</x:v>
      </x:c>
      <x:c r="V1136" s="3" t="n">
        <x:f xml:space="preserve"/>
        <x:v>1</x:v>
      </x:c>
      <x:c r="W1136" s="3" t="n">
        <x:f xml:space="preserve"/>
        <x:v>9</x:v>
      </x:c>
      <x:c r="X1136" s="3" t="str">
        <x:f xml:space="preserve"/>
        <x:v>3.38</x:v>
      </x:c>
      <x:c r="Y1136" s="3" t="n">
        <x:f xml:space="preserve"/>
        <x:v>0</x:v>
      </x:c>
      <x:c r="Z1136" s="3" t="n">
        <x:f xml:space="preserve"/>
        <x:v>9</x:v>
      </x:c>
      <x:c r="AA1136" s="3" t="n">
        <x:f xml:space="preserve"/>
        <x:v>2</x:v>
      </x:c>
      <x:c r="AB1136" s="3" t="n">
        <x:f xml:space="preserve"/>
        <x:v>3</x:v>
      </x:c>
      <x:c r="AC1136" s="3" t="n">
        <x:f xml:space="preserve"/>
        <x:v>4</x:v>
      </x:c>
      <x:c r="AD1136" s="3" t="n">
        <x:f xml:space="preserve"/>
        <x:v>4</x:v>
      </x:c>
      <x:c r="AE1136" s="3" t="n">
        <x:f xml:space="preserve"/>
        <x:v>12</x:v>
      </x:c>
      <x:c r="AF1136" s="3" t="str">
        <x:f xml:space="preserve"/>
        <x:v/>
      </x:c>
      <x:c r="AG1136" s="3" t="str">
        <x:f xml:space="preserve"/>
        <x:v/>
      </x:c>
    </x:row>
    <x:row>
      <x:c r="A1137" s="7" t="str">
        <x:f xml:space="preserve">HYPERLINK("http://www.patentics.cn/invokexml.do?sf=ShowPatent&amp;spn=WO2014131015&amp;sv=212531368022e3be01402c3840abe780","WO2014131015")</x:f>
        <x:v>WO2014131015</x:v>
      </x:c>
      <x:c r="B1137" s="2" t="str">
        <x:f xml:space="preserve"/>
        <x:v>US2014/018335</x:v>
      </x:c>
      <x:c r="C1137" s="2" t="str">
        <x:f xml:space="preserve"/>
        <x:v>Collaborative intelligence and decision-making in an iot device group</x:v>
      </x:c>
      <x:c r="D1137" s="2" t="str">
        <x:f xml:space="preserve"/>
        <x:v>高通</x:v>
      </x:c>
      <x:c r="E1137" s="2" t="str">
        <x:f xml:space="preserve"/>
        <x:v>高通</x:v>
      </x:c>
      <x:c r="F1137" s="2" t="str">
        <x:f xml:space="preserve"/>
        <x:v>GOEL,Amit|SHUMAN,Mohammed Ataur Rahman|GUPTA,Binita|AGGARWAL,Ashutosh|SHARMA,Sandeep</x:v>
      </x:c>
      <x:c r="G1137" s="2" t="str">
        <x:f xml:space="preserve"/>
        <x:v>GOEL,Amit</x:v>
      </x:c>
      <x:c r="H1137" s="2" t="str">
        <x:f xml:space="preserve"/>
        <x:v>2013/02/25</x:v>
      </x:c>
      <x:c r="I1137" s="2" t="str">
        <x:f xml:space="preserve"/>
        <x:v>2014/02/25</x:v>
      </x:c>
      <x:c r="J1137" s="2" t="str">
        <x:f xml:space="preserve"/>
        <x:v>2014/08/28</x:v>
      </x:c>
      <x:c r="K1137" s="2" t="str">
        <x:f xml:space="preserve"/>
        <x:v/>
      </x:c>
      <x:c r="L1137" s="2" t="str">
        <x:f xml:space="preserve"/>
        <x:v/>
      </x:c>
      <x:c r="M1137" s="2" t="str">
        <x:f xml:space="preserve"/>
        <x:v/>
      </x:c>
      <x:c r="N1137" s="2" t="str">
        <x:f xml:space="preserve"/>
        <x:v/>
      </x:c>
      <x:c r="O1137" s="2" t="n">
        <x:f xml:space="preserve"/>
        <x:v>25</x:v>
      </x:c>
      <x:c r="P1137" s="2" t="n">
        <x:f xml:space="preserve"/>
        <x:v>12</x:v>
      </x:c>
      <x:c r="Q1137" s="2" t="str">
        <x:f xml:space="preserve"/>
        <x:v>申请</x:v>
      </x:c>
      <x:c r="R1137" s="2" t="str">
        <x:f xml:space="preserve"/>
        <x:v>US</x:v>
      </x:c>
      <x:c r="S1137" s="2" t="n">
        <x:f xml:space="preserve"/>
        <x:v>6</x:v>
      </x:c>
      <x:c r="T1137" s="2" t="n">
        <x:f xml:space="preserve"/>
        <x:v>0</x:v>
      </x:c>
      <x:c r="U1137" s="2" t="n">
        <x:f xml:space="preserve"/>
        <x:v>6</x:v>
      </x:c>
      <x:c r="V1137" s="2" t="n">
        <x:f xml:space="preserve"/>
        <x:v>5</x:v>
      </x:c>
      <x:c r="W1137" s="2" t="n">
        <x:f xml:space="preserve"/>
        <x:v>0</x:v>
      </x:c>
      <x:c r="X1137" s="2" t="str">
        <x:f xml:space="preserve"/>
        <x:v>0.0</x:v>
      </x:c>
      <x:c r="Y1137" s="2" t="n">
        <x:f xml:space="preserve"/>
        <x:v>0</x:v>
      </x:c>
      <x:c r="Z1137" s="2" t="n">
        <x:f xml:space="preserve"/>
        <x:v>0</x:v>
      </x:c>
      <x:c r="AA1137" s="2" t="n">
        <x:f xml:space="preserve"/>
        <x:v>0</x:v>
      </x:c>
      <x:c r="AB1137" s="2" t="n">
        <x:f xml:space="preserve"/>
        <x:v>0</x:v>
      </x:c>
      <x:c r="AC1137" s="2" t="n">
        <x:f xml:space="preserve"/>
        <x:v>5</x:v>
      </x:c>
      <x:c r="AD1137" s="2" t="n">
        <x:f xml:space="preserve"/>
        <x:v>5</x:v>
      </x:c>
      <x:c r="AE1137" s="2" t="str">
        <x:f xml:space="preserve"/>
        <x:v/>
      </x:c>
      <x:c r="AF1137" s="2" t="n">
        <x:f xml:space="preserve"/>
        <x:v>1</x:v>
      </x:c>
      <x:c r="AG1137" s="2" t="str">
        <x:f xml:space="preserve"/>
        <x:v/>
      </x:c>
    </x:row>
    <x:row>
      <x:c r="A1138" s="8" t="str">
        <x:f xml:space="preserve">HYPERLINK("http://www.patentics.cn/invokexml.do?sf=ShowPatent&amp;spn=WO2011134318&amp;sv=aa5507f05efc5c1e35c951b55acc0136","WO2011134318")</x:f>
        <x:v>WO2011134318</x:v>
      </x:c>
      <x:c r="B1138" s="3" t="str">
        <x:f xml:space="preserve"/>
        <x:v>CN2011/071689</x:v>
      </x:c>
      <x:c r="C1138" s="3" t="str">
        <x:f xml:space="preserve"/>
        <x:v>Internet of things service architecture and method for realizing internet of things service</x:v>
      </x:c>
      <x:c r="D1138" s="3" t="str">
        <x:f xml:space="preserve"/>
        <x:v>中兴通讯|中兴通讯股份有限公司 LI,Hui</x:v>
      </x:c>
      <x:c r="E1138" s="3" t="str">
        <x:f xml:space="preserve"/>
        <x:v>中兴通讯|中兴通讯股份有限公司 LI,Hui</x:v>
      </x:c>
      <x:c r="F1138" s="3" t="str">
        <x:f xml:space="preserve"/>
        <x:v>LI,Hui|李会</x:v>
      </x:c>
      <x:c r="G1138" s="3" t="str">
        <x:f xml:space="preserve"/>
        <x:v>LI,Hui</x:v>
      </x:c>
      <x:c r="H1138" s="3" t="str">
        <x:f xml:space="preserve"/>
        <x:v>2010/04/30</x:v>
      </x:c>
      <x:c r="I1138" s="3" t="str">
        <x:f xml:space="preserve"/>
        <x:v>2011/03/10</x:v>
      </x:c>
      <x:c r="J1138" s="3" t="str">
        <x:f xml:space="preserve"/>
        <x:v>2011/11/03</x:v>
      </x:c>
      <x:c r="K1138" s="3" t="str">
        <x:f xml:space="preserve"/>
        <x:v>H04W</x:v>
      </x:c>
      <x:c r="L1138" s="3" t="str">
        <x:f xml:space="preserve"/>
        <x:v>H04W 84/18</x:v>
      </x:c>
      <x:c r="M1138" s="3" t="str">
        <x:f xml:space="preserve"/>
        <x:v/>
      </x:c>
      <x:c r="N1138" s="3" t="str">
        <x:f xml:space="preserve"/>
        <x:v/>
      </x:c>
      <x:c r="O1138" s="3" t="n">
        <x:f xml:space="preserve"/>
        <x:v>4</x:v>
      </x:c>
      <x:c r="P1138" s="3" t="n">
        <x:f xml:space="preserve"/>
        <x:v>89</x:v>
      </x:c>
      <x:c r="Q1138" s="3" t="str">
        <x:f xml:space="preserve"/>
        <x:v>申请</x:v>
      </x:c>
      <x:c r="R1138" s="3" t="str">
        <x:f xml:space="preserve"/>
        <x:v>CN</x:v>
      </x:c>
      <x:c r="S1138" s="3" t="n">
        <x:f xml:space="preserve"/>
        <x:v>1</x:v>
      </x:c>
      <x:c r="T1138" s="3" t="n">
        <x:f xml:space="preserve"/>
        <x:v>0</x:v>
      </x:c>
      <x:c r="U1138" s="3" t="n">
        <x:f xml:space="preserve"/>
        <x:v>1</x:v>
      </x:c>
      <x:c r="V1138" s="3" t="n">
        <x:f xml:space="preserve"/>
        <x:v>1</x:v>
      </x:c>
      <x:c r="W1138" s="3" t="n">
        <x:f xml:space="preserve"/>
        <x:v>9</x:v>
      </x:c>
      <x:c r="X1138" s="3" t="str">
        <x:f xml:space="preserve"/>
        <x:v>3.38</x:v>
      </x:c>
      <x:c r="Y1138" s="3" t="n">
        <x:f xml:space="preserve"/>
        <x:v>0</x:v>
      </x:c>
      <x:c r="Z1138" s="3" t="n">
        <x:f xml:space="preserve"/>
        <x:v>9</x:v>
      </x:c>
      <x:c r="AA1138" s="3" t="n">
        <x:f xml:space="preserve"/>
        <x:v>2</x:v>
      </x:c>
      <x:c r="AB1138" s="3" t="n">
        <x:f xml:space="preserve"/>
        <x:v>3</x:v>
      </x:c>
      <x:c r="AC1138" s="3" t="n">
        <x:f xml:space="preserve"/>
        <x:v>4</x:v>
      </x:c>
      <x:c r="AD1138" s="3" t="n">
        <x:f xml:space="preserve"/>
        <x:v>4</x:v>
      </x:c>
      <x:c r="AE1138" s="3" t="n">
        <x:f xml:space="preserve"/>
        <x:v>12</x:v>
      </x:c>
      <x:c r="AF1138" s="3" t="str">
        <x:f xml:space="preserve"/>
        <x:v/>
      </x:c>
      <x:c r="AG1138" s="3" t="str">
        <x:f xml:space="preserve"/>
        <x:v/>
      </x:c>
    </x:row>
    <x:row>
      <x:c r="A1139" s="7" t="str">
        <x:f xml:space="preserve">HYPERLINK("http://www.patentics.cn/invokexml.do?sf=ShowPatent&amp;spn=WO2014131009&amp;sv=9d034d2f7143ad734e28cd99f5a0c74d","WO2014131009")</x:f>
        <x:v>WO2014131009</x:v>
      </x:c>
      <x:c r="B1139" s="2" t="str">
        <x:f xml:space="preserve"/>
        <x:v>US2014/018313</x:v>
      </x:c>
      <x:c r="C1139" s="2" t="str">
        <x:f xml:space="preserve"/>
        <x:v>Emergency mode for iot devices</x:v>
      </x:c>
      <x:c r="D1139" s="2" t="str">
        <x:f xml:space="preserve"/>
        <x:v>高通</x:v>
      </x:c>
      <x:c r="E1139" s="2" t="str">
        <x:f xml:space="preserve"/>
        <x:v>高通</x:v>
      </x:c>
      <x:c r="F1139" s="2" t="str">
        <x:f xml:space="preserve"/>
        <x:v>GOEL,Amit|SHUMAN,Mohammed Ataur Rahman|GUPTA,Binita|AGGARWAL,Ashutosh|SHARMA,Sandeep</x:v>
      </x:c>
      <x:c r="G1139" s="2" t="str">
        <x:f xml:space="preserve"/>
        <x:v>GOEL,Amit</x:v>
      </x:c>
      <x:c r="H1139" s="2" t="str">
        <x:f xml:space="preserve"/>
        <x:v>2013/02/25</x:v>
      </x:c>
      <x:c r="I1139" s="2" t="str">
        <x:f xml:space="preserve"/>
        <x:v>2014/02/25</x:v>
      </x:c>
      <x:c r="J1139" s="2" t="str">
        <x:f xml:space="preserve"/>
        <x:v>2014/08/28</x:v>
      </x:c>
      <x:c r="K1139" s="2" t="str">
        <x:f xml:space="preserve"/>
        <x:v>H04W</x:v>
      </x:c>
      <x:c r="L1139" s="2" t="str">
        <x:f xml:space="preserve"/>
        <x:v>H04W 12/08</x:v>
      </x:c>
      <x:c r="M1139" s="2" t="str">
        <x:f xml:space="preserve"/>
        <x:v/>
      </x:c>
      <x:c r="N1139" s="2" t="str">
        <x:f xml:space="preserve"/>
        <x:v/>
      </x:c>
      <x:c r="O1139" s="2" t="n">
        <x:f xml:space="preserve"/>
        <x:v>30</x:v>
      </x:c>
      <x:c r="P1139" s="2" t="n">
        <x:f xml:space="preserve"/>
        <x:v>12</x:v>
      </x:c>
      <x:c r="Q1139" s="2" t="str">
        <x:f xml:space="preserve"/>
        <x:v>申请</x:v>
      </x:c>
      <x:c r="R1139" s="2" t="str">
        <x:f xml:space="preserve"/>
        <x:v>US</x:v>
      </x:c>
      <x:c r="S1139" s="2" t="n">
        <x:f xml:space="preserve"/>
        <x:v>1</x:v>
      </x:c>
      <x:c r="T1139" s="2" t="n">
        <x:f xml:space="preserve"/>
        <x:v>0</x:v>
      </x:c>
      <x:c r="U1139" s="2" t="n">
        <x:f xml:space="preserve"/>
        <x:v>1</x:v>
      </x:c>
      <x:c r="V1139" s="2" t="n">
        <x:f xml:space="preserve"/>
        <x:v>1</x:v>
      </x:c>
      <x:c r="W1139" s="2" t="n">
        <x:f xml:space="preserve"/>
        <x:v>0</x:v>
      </x:c>
      <x:c r="X1139" s="2" t="str">
        <x:f xml:space="preserve"/>
        <x:v>0.0</x:v>
      </x:c>
      <x:c r="Y1139" s="2" t="n">
        <x:f xml:space="preserve"/>
        <x:v>0</x:v>
      </x:c>
      <x:c r="Z1139" s="2" t="n">
        <x:f xml:space="preserve"/>
        <x:v>0</x:v>
      </x:c>
      <x:c r="AA1139" s="2" t="n">
        <x:f xml:space="preserve"/>
        <x:v>0</x:v>
      </x:c>
      <x:c r="AB1139" s="2" t="n">
        <x:f xml:space="preserve"/>
        <x:v>0</x:v>
      </x:c>
      <x:c r="AC1139" s="2" t="n">
        <x:f xml:space="preserve"/>
        <x:v>4</x:v>
      </x:c>
      <x:c r="AD1139" s="2" t="n">
        <x:f xml:space="preserve"/>
        <x:v>5</x:v>
      </x:c>
      <x:c r="AE1139" s="2" t="str">
        <x:f xml:space="preserve"/>
        <x:v/>
      </x:c>
      <x:c r="AF1139" s="2" t="n">
        <x:f xml:space="preserve"/>
        <x:v>1</x:v>
      </x:c>
      <x:c r="AG1139" s="2" t="str">
        <x:f xml:space="preserve"/>
        <x:v/>
      </x:c>
    </x:row>
    <x:row>
      <x:c r="A1140" s="8" t="str">
        <x:f xml:space="preserve">HYPERLINK("http://www.patentics.cn/invokexml.do?sf=ShowPatent&amp;spn=EP2482488&amp;sv=7b99379b9cfb472285c011c1342b2dd7","EP2482488")</x:f>
        <x:v>EP2482488</x:v>
      </x:c>
      <x:c r="B1140" s="3" t="str">
        <x:f xml:space="preserve"/>
        <x:v>EP20110736610</x:v>
      </x:c>
      <x:c r="C1140" s="3" t="str">
        <x:f xml:space="preserve"/>
        <x:v>Method and system for authorizing management of terminals of internet of things</x:v>
      </x:c>
      <x:c r="D1140" s="3" t="str">
        <x:f xml:space="preserve"/>
        <x:v>中兴通讯</x:v>
      </x:c>
      <x:c r="E1140" s="3" t="str">
        <x:f xml:space="preserve"/>
        <x:v>中兴通讯</x:v>
      </x:c>
      <x:c r="F1140" s="3" t="str">
        <x:f xml:space="preserve"/>
        <x:v>XING XIAOJIANG</x:v>
      </x:c>
      <x:c r="G1140" s="3" t="str">
        <x:f xml:space="preserve"/>
        <x:v>XING XIAOJIANG</x:v>
      </x:c>
      <x:c r="H1140" s="3" t="str">
        <x:f xml:space="preserve"/>
        <x:v>2010/01/28</x:v>
      </x:c>
      <x:c r="I1140" s="3" t="str">
        <x:f xml:space="preserve"/>
        <x:v>2011/01/14</x:v>
      </x:c>
      <x:c r="J1140" s="3" t="str">
        <x:f xml:space="preserve"/>
        <x:v>2012/08/01</x:v>
      </x:c>
      <x:c r="K1140" s="3" t="str">
        <x:f xml:space="preserve"/>
        <x:v>H04L</x:v>
      </x:c>
      <x:c r="L1140" s="3" t="str">
        <x:f xml:space="preserve"/>
        <x:v>H04L 12/00</x:v>
      </x:c>
      <x:c r="M1140" s="3" t="str">
        <x:f xml:space="preserve"/>
        <x:v>H04L</x:v>
      </x:c>
      <x:c r="N1140" s="3" t="str">
        <x:f xml:space="preserve"/>
        <x:v>H04L41/28</x:v>
      </x:c>
      <x:c r="O1140" s="3" t="n">
        <x:f xml:space="preserve"/>
        <x:v>14</x:v>
      </x:c>
      <x:c r="P1140" s="3" t="n">
        <x:f xml:space="preserve"/>
        <x:v>7</x:v>
      </x:c>
      <x:c r="Q1140" s="3" t="str">
        <x:f xml:space="preserve"/>
        <x:v>申请</x:v>
      </x:c>
      <x:c r="R1140" s="3" t="str">
        <x:f xml:space="preserve"/>
        <x:v>CN</x:v>
      </x:c>
      <x:c r="S1140" s="3" t="n">
        <x:f xml:space="preserve"/>
        <x:v>0</x:v>
      </x:c>
      <x:c r="T1140" s="3" t="n">
        <x:f xml:space="preserve"/>
        <x:v>0</x:v>
      </x:c>
      <x:c r="U1140" s="3" t="n">
        <x:f xml:space="preserve"/>
        <x:v>0</x:v>
      </x:c>
      <x:c r="V1140" s="3" t="n">
        <x:f xml:space="preserve"/>
        <x:v>0</x:v>
      </x:c>
      <x:c r="W1140" s="3" t="n">
        <x:f xml:space="preserve"/>
        <x:v>3</x:v>
      </x:c>
      <x:c r="X1140" s="3" t="str">
        <x:f xml:space="preserve"/>
        <x:v>4.28</x:v>
      </x:c>
      <x:c r="Y1140" s="3" t="n">
        <x:f xml:space="preserve"/>
        <x:v>0</x:v>
      </x:c>
      <x:c r="Z1140" s="3" t="n">
        <x:f xml:space="preserve"/>
        <x:v>3</x:v>
      </x:c>
      <x:c r="AA1140" s="3" t="n">
        <x:f xml:space="preserve"/>
        <x:v>3</x:v>
      </x:c>
      <x:c r="AB1140" s="3" t="n">
        <x:f xml:space="preserve"/>
        <x:v>2</x:v>
      </x:c>
      <x:c r="AC1140" s="3" t="n">
        <x:f xml:space="preserve"/>
        <x:v>3</x:v>
      </x:c>
      <x:c r="AD1140" s="3" t="n">
        <x:f xml:space="preserve"/>
        <x:v>3</x:v>
      </x:c>
      <x:c r="AE1140" s="3" t="n">
        <x:f xml:space="preserve"/>
        <x:v>12</x:v>
      </x:c>
      <x:c r="AF1140" s="3" t="str">
        <x:f xml:space="preserve"/>
        <x:v/>
      </x:c>
      <x:c r="AG1140" s="3" t="str">
        <x:f xml:space="preserve"/>
        <x:v/>
      </x:c>
    </x:row>
    <x:row>
      <x:c r="A1141" s="7" t="str">
        <x:f xml:space="preserve">HYPERLINK("http://www.patentics.cn/invokexml.do?sf=ShowPatent&amp;spn=WO2014130196&amp;sv=3616d0ba624bff83ec5e0c50c26f69a3","WO2014130196")</x:f>
        <x:v>WO2014130196</x:v>
      </x:c>
      <x:c r="B1141" s="2" t="str">
        <x:f xml:space="preserve"/>
        <x:v>US2014/012688</x:v>
      </x:c>
      <x:c r="C1141" s="2" t="str">
        <x:f xml:space="preserve"/>
        <x:v>Method and apparatus to determine time and distance between transceivers using phase measurements</x:v>
      </x:c>
      <x:c r="D1141" s="2" t="str">
        <x:f xml:space="preserve"/>
        <x:v>高通</x:v>
      </x:c>
      <x:c r="E1141" s="2" t="str">
        <x:f xml:space="preserve"/>
        <x:v>高通</x:v>
      </x:c>
      <x:c r="F1141" s="2" t="str">
        <x:f xml:space="preserve"/>
        <x:v>PON,Rayman Wai|FARMER,Dominic Gerard</x:v>
      </x:c>
      <x:c r="G1141" s="2" t="str">
        <x:f xml:space="preserve"/>
        <x:v>PON,Rayman Wai</x:v>
      </x:c>
      <x:c r="H1141" s="2" t="str">
        <x:f xml:space="preserve"/>
        <x:v>2013/02/19</x:v>
      </x:c>
      <x:c r="I1141" s="2" t="str">
        <x:f xml:space="preserve"/>
        <x:v>2014/01/23</x:v>
      </x:c>
      <x:c r="J1141" s="2" t="str">
        <x:f xml:space="preserve"/>
        <x:v>2014/08/28</x:v>
      </x:c>
      <x:c r="K1141" s="2" t="str">
        <x:f xml:space="preserve"/>
        <x:v>G01S</x:v>
      </x:c>
      <x:c r="L1141" s="2" t="str">
        <x:f xml:space="preserve"/>
        <x:v>G01S  5/14</x:v>
      </x:c>
      <x:c r="M1141" s="2" t="str">
        <x:f xml:space="preserve"/>
        <x:v/>
      </x:c>
      <x:c r="N1141" s="2" t="str">
        <x:f xml:space="preserve"/>
        <x:v/>
      </x:c>
      <x:c r="O1141" s="2" t="n">
        <x:f xml:space="preserve"/>
        <x:v>53</x:v>
      </x:c>
      <x:c r="P1141" s="2" t="n">
        <x:f xml:space="preserve"/>
        <x:v>17</x:v>
      </x:c>
      <x:c r="Q1141" s="2" t="str">
        <x:f xml:space="preserve"/>
        <x:v>申请</x:v>
      </x:c>
      <x:c r="R1141" s="2" t="str">
        <x:f xml:space="preserve"/>
        <x:v>US</x:v>
      </x:c>
      <x:c r="S1141" s="2" t="n">
        <x:f xml:space="preserve"/>
        <x:v>4</x:v>
      </x:c>
      <x:c r="T1141" s="2" t="n">
        <x:f xml:space="preserve"/>
        <x:v>0</x:v>
      </x:c>
      <x:c r="U1141" s="2" t="n">
        <x:f xml:space="preserve"/>
        <x:v>4</x:v>
      </x:c>
      <x:c r="V1141" s="2" t="n">
        <x:f xml:space="preserve"/>
        <x:v>2</x:v>
      </x:c>
      <x:c r="W1141" s="2" t="n">
        <x:f xml:space="preserve"/>
        <x:v>0</x:v>
      </x:c>
      <x:c r="X1141" s="2" t="str">
        <x:f xml:space="preserve"/>
        <x:v>0.0</x:v>
      </x:c>
      <x:c r="Y1141" s="2" t="n">
        <x:f xml:space="preserve"/>
        <x:v>0</x:v>
      </x:c>
      <x:c r="Z1141" s="2" t="n">
        <x:f xml:space="preserve"/>
        <x:v>0</x:v>
      </x:c>
      <x:c r="AA1141" s="2" t="n">
        <x:f xml:space="preserve"/>
        <x:v>0</x:v>
      </x:c>
      <x:c r="AB1141" s="2" t="n">
        <x:f xml:space="preserve"/>
        <x:v>0</x:v>
      </x:c>
      <x:c r="AC1141" s="2" t="n">
        <x:f xml:space="preserve"/>
        <x:v>3</x:v>
      </x:c>
      <x:c r="AD1141" s="2" t="n">
        <x:f xml:space="preserve"/>
        <x:v>2</x:v>
      </x:c>
      <x:c r="AE1141" s="2" t="str">
        <x:f xml:space="preserve"/>
        <x:v/>
      </x:c>
      <x:c r="AF1141" s="2" t="n">
        <x:f xml:space="preserve"/>
        <x:v>1</x:v>
      </x:c>
      <x:c r="AG1141" s="2" t="str">
        <x:f xml:space="preserve"/>
        <x:v/>
      </x:c>
    </x:row>
    <x:row>
      <x:c r="A1142" s="8" t="str">
        <x:f xml:space="preserve">HYPERLINK("http://www.patentics.cn/invokexml.do?sf=ShowPatent&amp;spn=US20120114031&amp;sv=d88af19362e386767ee593b37133ad39","US20120114031")</x:f>
        <x:v>US20120114031</x:v>
      </x:c>
      <x:c r="B1142" s="3" t="str">
        <x:f xml:space="preserve"/>
        <x:v>13/259,038</x:v>
      </x:c>
      <x:c r="C1142" s="3" t="str">
        <x:f xml:space="preserve"/>
        <x:v>OFDM signal demodulation method and device thereof</x:v>
      </x:c>
      <x:c r="D1142" s="3" t="str">
        <x:f xml:space="preserve"/>
        <x:v>中兴通讯</x:v>
      </x:c>
      <x:c r="E1142" s="3" t="str">
        <x:f xml:space="preserve"/>
        <x:v>中兴通讯</x:v>
      </x:c>
      <x:c r="F1142" s="3" t="str">
        <x:f xml:space="preserve"/>
        <x:v>Li; Qiang|Qiu; Ning|Cao; Nanshan</x:v>
      </x:c>
      <x:c r="G1142" s="3" t="str">
        <x:f xml:space="preserve"/>
        <x:v>Li; Qiang</x:v>
      </x:c>
      <x:c r="H1142" s="3" t="str">
        <x:f xml:space="preserve"/>
        <x:v>2009/06/09</x:v>
      </x:c>
      <x:c r="I1142" s="3" t="str">
        <x:f xml:space="preserve"/>
        <x:v>2010/04/23</x:v>
      </x:c>
      <x:c r="J1142" s="3" t="str">
        <x:f xml:space="preserve"/>
        <x:v>2012/05/10</x:v>
      </x:c>
      <x:c r="K1142" s="3" t="str">
        <x:f xml:space="preserve"/>
        <x:v>H04L</x:v>
      </x:c>
      <x:c r="L1142" s="3" t="str">
        <x:f xml:space="preserve"/>
        <x:v>H04L 27/06</x:v>
      </x:c>
      <x:c r="M1142" s="3" t="str">
        <x:f xml:space="preserve"/>
        <x:v/>
      </x:c>
      <x:c r="N1142" s="3" t="str">
        <x:f xml:space="preserve"/>
        <x:v/>
      </x:c>
      <x:c r="O1142" s="3" t="n">
        <x:f xml:space="preserve"/>
        <x:v>16</x:v>
      </x:c>
      <x:c r="P1142" s="3" t="n">
        <x:f xml:space="preserve"/>
        <x:v>6</x:v>
      </x:c>
      <x:c r="Q1142" s="3" t="str">
        <x:f xml:space="preserve"/>
        <x:v>申请</x:v>
      </x:c>
      <x:c r="R1142" s="3" t="str">
        <x:f xml:space="preserve"/>
        <x:v>CN</x:v>
      </x:c>
      <x:c r="S1142" s="3" t="n">
        <x:f xml:space="preserve"/>
        <x:v>0</x:v>
      </x:c>
      <x:c r="T1142" s="3" t="n">
        <x:f xml:space="preserve"/>
        <x:v>0</x:v>
      </x:c>
      <x:c r="U1142" s="3" t="n">
        <x:f xml:space="preserve"/>
        <x:v>0</x:v>
      </x:c>
      <x:c r="V1142" s="3" t="n">
        <x:f xml:space="preserve"/>
        <x:v>0</x:v>
      </x:c>
      <x:c r="W1142" s="3" t="n">
        <x:f xml:space="preserve"/>
        <x:v>3</x:v>
      </x:c>
      <x:c r="X1142" s="3" t="str">
        <x:f xml:space="preserve"/>
        <x:v>0.68</x:v>
      </x:c>
      <x:c r="Y1142" s="3" t="n">
        <x:f xml:space="preserve"/>
        <x:v>0</x:v>
      </x:c>
      <x:c r="Z1142" s="3" t="n">
        <x:f xml:space="preserve"/>
        <x:v>3</x:v>
      </x:c>
      <x:c r="AA1142" s="3" t="n">
        <x:f xml:space="preserve"/>
        <x:v>2</x:v>
      </x:c>
      <x:c r="AB1142" s="3" t="n">
        <x:f xml:space="preserve"/>
        <x:v>2</x:v>
      </x:c>
      <x:c r="AC1142" s="3" t="n">
        <x:f xml:space="preserve"/>
        <x:v>5</x:v>
      </x:c>
      <x:c r="AD1142" s="3" t="n">
        <x:f xml:space="preserve"/>
        <x:v>4</x:v>
      </x:c>
      <x:c r="AE1142" s="3" t="n">
        <x:f xml:space="preserve"/>
        <x:v>12</x:v>
      </x:c>
      <x:c r="AF1142" s="3" t="str">
        <x:f xml:space="preserve"/>
        <x:v/>
      </x:c>
      <x:c r="AG1142" s="3" t="str">
        <x:f xml:space="preserve"/>
        <x:v>有效</x:v>
      </x:c>
    </x:row>
    <x:row>
      <x:c r="A1143" s="7" t="str">
        <x:f xml:space="preserve">HYPERLINK("http://www.patentics.cn/invokexml.do?sf=ShowPatent&amp;spn=WO2014126697&amp;sv=838592673053e141e10c806b5d82ee3b","WO2014126697")</x:f>
        <x:v>WO2014126697</x:v>
      </x:c>
      <x:c r="B1143" s="2" t="str">
        <x:f xml:space="preserve"/>
        <x:v>US2014/012971</x:v>
      </x:c>
      <x:c r="C1143" s="2" t="str">
        <x:f xml:space="preserve"/>
        <x:v>Intelligent task manager using onboard sensors</x:v>
      </x:c>
      <x:c r="D1143" s="2" t="str">
        <x:f xml:space="preserve"/>
        <x:v>高通</x:v>
      </x:c>
      <x:c r="E1143" s="2" t="str">
        <x:f xml:space="preserve"/>
        <x:v>高通</x:v>
      </x:c>
      <x:c r="F1143" s="2" t="str">
        <x:f xml:space="preserve"/>
        <x:v>ANAND,Mohit|FORUTANPOUR,Babak|CHEUNG,Michelle M.|KERSSEN,Timothy K.</x:v>
      </x:c>
      <x:c r="G1143" s="2" t="str">
        <x:f xml:space="preserve"/>
        <x:v>ANAND,Mohit</x:v>
      </x:c>
      <x:c r="H1143" s="2" t="str">
        <x:f xml:space="preserve"/>
        <x:v>2013/02/12</x:v>
      </x:c>
      <x:c r="I1143" s="2" t="str">
        <x:f xml:space="preserve"/>
        <x:v>2014/01/24</x:v>
      </x:c>
      <x:c r="J1143" s="2" t="str">
        <x:f xml:space="preserve"/>
        <x:v>2014/08/21</x:v>
      </x:c>
      <x:c r="K1143" s="2" t="str">
        <x:f xml:space="preserve"/>
        <x:v>G06F</x:v>
      </x:c>
      <x:c r="L1143" s="2" t="str">
        <x:f xml:space="preserve"/>
        <x:v>G06F  9/48</x:v>
      </x:c>
      <x:c r="M1143" s="2" t="str">
        <x:f xml:space="preserve"/>
        <x:v/>
      </x:c>
      <x:c r="N1143" s="2" t="str">
        <x:f xml:space="preserve"/>
        <x:v/>
      </x:c>
      <x:c r="O1143" s="2" t="n">
        <x:f xml:space="preserve"/>
        <x:v>45</x:v>
      </x:c>
      <x:c r="P1143" s="2" t="n">
        <x:f xml:space="preserve"/>
        <x:v>9</x:v>
      </x:c>
      <x:c r="Q1143" s="2" t="str">
        <x:f xml:space="preserve"/>
        <x:v>申请</x:v>
      </x:c>
      <x:c r="R1143" s="2" t="str">
        <x:f xml:space="preserve"/>
        <x:v>US</x:v>
      </x:c>
      <x:c r="S1143" s="2" t="n">
        <x:f xml:space="preserve"/>
        <x:v>5</x:v>
      </x:c>
      <x:c r="T1143" s="2" t="n">
        <x:f xml:space="preserve"/>
        <x:v>0</x:v>
      </x:c>
      <x:c r="U1143" s="2" t="n">
        <x:f xml:space="preserve"/>
        <x:v>5</x:v>
      </x:c>
      <x:c r="V1143" s="2" t="n">
        <x:f xml:space="preserve"/>
        <x:v>4</x:v>
      </x:c>
      <x:c r="W1143" s="2" t="n">
        <x:f xml:space="preserve"/>
        <x:v>0</x:v>
      </x:c>
      <x:c r="X1143" s="2" t="str">
        <x:f xml:space="preserve"/>
        <x:v>0.0</x:v>
      </x:c>
      <x:c r="Y1143" s="2" t="n">
        <x:f xml:space="preserve"/>
        <x:v>0</x:v>
      </x:c>
      <x:c r="Z1143" s="2" t="n">
        <x:f xml:space="preserve"/>
        <x:v>0</x:v>
      </x:c>
      <x:c r="AA1143" s="2" t="n">
        <x:f xml:space="preserve"/>
        <x:v>0</x:v>
      </x:c>
      <x:c r="AB1143" s="2" t="n">
        <x:f xml:space="preserve"/>
        <x:v>0</x:v>
      </x:c>
      <x:c r="AC1143" s="2" t="n">
        <x:f xml:space="preserve"/>
        <x:v>1</x:v>
      </x:c>
      <x:c r="AD1143" s="2" t="n">
        <x:f xml:space="preserve"/>
        <x:v>2</x:v>
      </x:c>
      <x:c r="AE1143" s="2" t="str">
        <x:f xml:space="preserve"/>
        <x:v/>
      </x:c>
      <x:c r="AF1143" s="2" t="n">
        <x:f xml:space="preserve"/>
        <x:v>1</x:v>
      </x:c>
      <x:c r="AG1143" s="2" t="str">
        <x:f xml:space="preserve"/>
        <x:v/>
      </x:c>
    </x:row>
    <x:row>
      <x:c r="A1144" s="8" t="str">
        <x:f xml:space="preserve">HYPERLINK("http://www.patentics.cn/invokexml.do?sf=ShowPatent&amp;spn=EP2500822&amp;sv=f2c52e984b0520083fbe6259608a0969","EP2500822")</x:f>
        <x:v>EP2500822</x:v>
      </x:c>
      <x:c r="B1144" s="3" t="str">
        <x:f xml:space="preserve"/>
        <x:v>EP20100852777</x:v>
      </x:c>
      <x:c r="C1144" s="3" t="str">
        <x:f xml:space="preserve"/>
        <x:v>Control method and control apparatus for releasing memory</x:v>
      </x:c>
      <x:c r="D1144" s="3" t="str">
        <x:f xml:space="preserve"/>
        <x:v>中兴通讯</x:v>
      </x:c>
      <x:c r="E1144" s="3" t="str">
        <x:f xml:space="preserve"/>
        <x:v>中兴通讯</x:v>
      </x:c>
      <x:c r="F1144" s="3" t="str">
        <x:f xml:space="preserve"/>
        <x:v>YU XIN</x:v>
      </x:c>
      <x:c r="G1144" s="3" t="str">
        <x:f xml:space="preserve"/>
        <x:v>YU XIN</x:v>
      </x:c>
      <x:c r="H1144" s="3" t="str">
        <x:f xml:space="preserve"/>
        <x:v>2010/06/09</x:v>
      </x:c>
      <x:c r="I1144" s="3" t="str">
        <x:f xml:space="preserve"/>
        <x:v>2010/11/05</x:v>
      </x:c>
      <x:c r="J1144" s="3" t="str">
        <x:f xml:space="preserve"/>
        <x:v>2012/09/19</x:v>
      </x:c>
      <x:c r="K1144" s="3" t="str">
        <x:f xml:space="preserve"/>
        <x:v>G06F</x:v>
      </x:c>
      <x:c r="L1144" s="3" t="str">
        <x:f xml:space="preserve"/>
        <x:v>G06F  9/48</x:v>
      </x:c>
      <x:c r="M1144" s="3" t="str">
        <x:f xml:space="preserve"/>
        <x:v>G06F</x:v>
      </x:c>
      <x:c r="N1144" s="3" t="str">
        <x:f xml:space="preserve"/>
        <x:v>G06F9/485</x:v>
      </x:c>
      <x:c r="O1144" s="3" t="n">
        <x:f xml:space="preserve"/>
        <x:v>15</x:v>
      </x:c>
      <x:c r="P1144" s="3" t="n">
        <x:f xml:space="preserve"/>
        <x:v>9</x:v>
      </x:c>
      <x:c r="Q1144" s="3" t="str">
        <x:f xml:space="preserve"/>
        <x:v>申请</x:v>
      </x:c>
      <x:c r="R1144" s="3" t="str">
        <x:f xml:space="preserve"/>
        <x:v>CN</x:v>
      </x:c>
      <x:c r="S1144" s="3" t="n">
        <x:f xml:space="preserve"/>
        <x:v>0</x:v>
      </x:c>
      <x:c r="T1144" s="3" t="n">
        <x:f xml:space="preserve"/>
        <x:v>0</x:v>
      </x:c>
      <x:c r="U1144" s="3" t="n">
        <x:f xml:space="preserve"/>
        <x:v>0</x:v>
      </x:c>
      <x:c r="V1144" s="3" t="n">
        <x:f xml:space="preserve"/>
        <x:v>0</x:v>
      </x:c>
      <x:c r="W1144" s="3" t="n">
        <x:f xml:space="preserve"/>
        <x:v>1</x:v>
      </x:c>
      <x:c r="X1144" s="3" t="str">
        <x:f xml:space="preserve"/>
        <x:v>0.13</x:v>
      </x:c>
      <x:c r="Y1144" s="3" t="n">
        <x:f xml:space="preserve"/>
        <x:v>0</x:v>
      </x:c>
      <x:c r="Z1144" s="3" t="n">
        <x:f xml:space="preserve"/>
        <x:v>1</x:v>
      </x:c>
      <x:c r="AA1144" s="3" t="n">
        <x:f xml:space="preserve"/>
        <x:v>1</x:v>
      </x:c>
      <x:c r="AB1144" s="3" t="n">
        <x:f xml:space="preserve"/>
        <x:v>1</x:v>
      </x:c>
      <x:c r="AC1144" s="3" t="n">
        <x:f xml:space="preserve"/>
        <x:v>6</x:v>
      </x:c>
      <x:c r="AD1144" s="3" t="n">
        <x:f xml:space="preserve"/>
        <x:v>4</x:v>
      </x:c>
      <x:c r="AE1144" s="3" t="n">
        <x:f xml:space="preserve"/>
        <x:v>12</x:v>
      </x:c>
      <x:c r="AF1144" s="3" t="str">
        <x:f xml:space="preserve"/>
        <x:v/>
      </x:c>
      <x:c r="AG1144" s="3" t="str">
        <x:f xml:space="preserve"/>
        <x:v/>
      </x:c>
    </x:row>
    <x:row>
      <x:c r="A1145" s="7" t="str">
        <x:f xml:space="preserve">HYPERLINK("http://www.patentics.cn/invokexml.do?sf=ShowPatent&amp;spn=WO2014117748&amp;sv=e5950642aae4b46e43db9665fb882376","WO2014117748")</x:f>
        <x:v>WO2014117748</x:v>
      </x:c>
      <x:c r="B1145" s="2" t="str">
        <x:f xml:space="preserve"/>
        <x:v>CN2014/071869</x:v>
      </x:c>
      <x:c r="C1145" s="2" t="str">
        <x:f xml:space="preserve"/>
        <x:v>3d mimo csi feedback based on virtual elevation ports</x:v>
      </x:c>
      <x:c r="D1145" s="2" t="str">
        <x:f xml:space="preserve"/>
        <x:v>高通|WEI,Chao</x:v>
      </x:c>
      <x:c r="E1145" s="2" t="str">
        <x:f xml:space="preserve"/>
        <x:v>高通|wei chao</x:v>
      </x:c>
      <x:c r="F1145" s="2" t="str">
        <x:f xml:space="preserve"/>
        <x:v>WEI,Chao</x:v>
      </x:c>
      <x:c r="G1145" s="2" t="str">
        <x:f xml:space="preserve"/>
        <x:v>WEI,Chao</x:v>
      </x:c>
      <x:c r="H1145" s="2" t="str">
        <x:f xml:space="preserve"/>
        <x:v>2013/01/31</x:v>
      </x:c>
      <x:c r="I1145" s="2" t="str">
        <x:f xml:space="preserve"/>
        <x:v>2014/02/07</x:v>
      </x:c>
      <x:c r="J1145" s="2" t="str">
        <x:f xml:space="preserve"/>
        <x:v>2014/08/07</x:v>
      </x:c>
      <x:c r="K1145" s="2" t="str">
        <x:f xml:space="preserve"/>
        <x:v>H04B</x:v>
      </x:c>
      <x:c r="L1145" s="2" t="str">
        <x:f xml:space="preserve"/>
        <x:v>H04B  7/02</x:v>
      </x:c>
      <x:c r="M1145" s="2" t="str">
        <x:f xml:space="preserve"/>
        <x:v/>
      </x:c>
      <x:c r="N1145" s="2" t="str">
        <x:f xml:space="preserve"/>
        <x:v/>
      </x:c>
      <x:c r="O1145" s="2" t="n">
        <x:f xml:space="preserve"/>
        <x:v>30</x:v>
      </x:c>
      <x:c r="P1145" s="2" t="n">
        <x:f xml:space="preserve"/>
        <x:v>12</x:v>
      </x:c>
      <x:c r="Q1145" s="2" t="str">
        <x:f xml:space="preserve"/>
        <x:v>申请</x:v>
      </x:c>
      <x:c r="R1145" s="2" t="str">
        <x:f xml:space="preserve"/>
        <x:v>CN</x:v>
      </x:c>
      <x:c r="S1145" s="2" t="n">
        <x:f xml:space="preserve"/>
        <x:v>3</x:v>
      </x:c>
      <x:c r="T1145" s="2" t="n">
        <x:f xml:space="preserve"/>
        <x:v>0</x:v>
      </x:c>
      <x:c r="U1145" s="2" t="n">
        <x:f xml:space="preserve"/>
        <x:v>3</x:v>
      </x:c>
      <x:c r="V1145" s="2" t="n">
        <x:f xml:space="preserve"/>
        <x:v>2</x:v>
      </x:c>
      <x:c r="W1145" s="2" t="n">
        <x:f xml:space="preserve"/>
        <x:v>8</x:v>
      </x:c>
      <x:c r="X1145" s="2" t="str">
        <x:f xml:space="preserve"/>
        <x:v>0.0</x:v>
      </x:c>
      <x:c r="Y1145" s="2" t="n">
        <x:f xml:space="preserve"/>
        <x:v>0</x:v>
      </x:c>
      <x:c r="Z1145" s="2" t="n">
        <x:f xml:space="preserve"/>
        <x:v>8</x:v>
      </x:c>
      <x:c r="AA1145" s="2" t="n">
        <x:f xml:space="preserve"/>
        <x:v>0</x:v>
      </x:c>
      <x:c r="AB1145" s="2" t="n">
        <x:f xml:space="preserve"/>
        <x:v>1</x:v>
      </x:c>
      <x:c r="AC1145" s="2" t="n">
        <x:f xml:space="preserve"/>
        <x:v>7</x:v>
      </x:c>
      <x:c r="AD1145" s="2" t="n">
        <x:f xml:space="preserve"/>
        <x:v>6</x:v>
      </x:c>
      <x:c r="AE1145" s="2" t="str">
        <x:f xml:space="preserve"/>
        <x:v/>
      </x:c>
      <x:c r="AF1145" s="2" t="n">
        <x:f xml:space="preserve"/>
        <x:v>1</x:v>
      </x:c>
      <x:c r="AG1145" s="2" t="str">
        <x:f xml:space="preserve"/>
        <x:v/>
      </x:c>
    </x:row>
    <x:row>
      <x:c r="A1146" s="8" t="str">
        <x:f xml:space="preserve">HYPERLINK("http://www.patentics.cn/invokexml.do?sf=ShowPatent&amp;spn=CN101877608&amp;sv=9f380756e031bf253d5e2194716c0b03","CN101877608")</x:f>
        <x:v>CN101877608</x:v>
      </x:c>
      <x:c r="B1146" s="3" t="str">
        <x:f xml:space="preserve"/>
        <x:v>CN201010216767.X</x:v>
      </x:c>
      <x:c r="C1146" s="3" t="str">
        <x:f xml:space="preserve"/>
        <x:v>一种针对协作波束赋型的优化加权CSI反馈方法和装置</x:v>
      </x:c>
      <x:c r="D1146" s="3" t="str">
        <x:f xml:space="preserve"/>
        <x:v>中兴通讯股份有限公司</x:v>
      </x:c>
      <x:c r="E1146" s="3" t="str">
        <x:f xml:space="preserve"/>
        <x:v>中兴通讯股份有限公司</x:v>
      </x:c>
      <x:c r="F1146" s="3" t="str">
        <x:f xml:space="preserve"/>
        <x:v>张峻峰|魏宁|张忠培</x:v>
      </x:c>
      <x:c r="G1146" s="3" t="str">
        <x:f xml:space="preserve"/>
        <x:v>张峻峰</x:v>
      </x:c>
      <x:c r="H1146" s="3" t="str">
        <x:f xml:space="preserve"/>
        <x:v/>
      </x:c>
      <x:c r="I1146" s="3" t="str">
        <x:f xml:space="preserve"/>
        <x:v>2010/06/30</x:v>
      </x:c>
      <x:c r="J1146" s="3" t="str">
        <x:f xml:space="preserve"/>
        <x:v>2010/11/03</x:v>
      </x:c>
      <x:c r="K1146" s="3" t="str">
        <x:f xml:space="preserve"/>
        <x:v>H04B</x:v>
      </x:c>
      <x:c r="L1146" s="3" t="str">
        <x:f xml:space="preserve"/>
        <x:v>H04B  7/06</x:v>
      </x:c>
      <x:c r="M1146" s="3" t="str">
        <x:f xml:space="preserve"/>
        <x:v/>
      </x:c>
      <x:c r="N1146" s="3" t="str">
        <x:f xml:space="preserve"/>
        <x:v/>
      </x:c>
      <x:c r="O1146" s="3" t="n">
        <x:f xml:space="preserve"/>
        <x:v>12</x:v>
      </x:c>
      <x:c r="P1146" s="3" t="n">
        <x:f xml:space="preserve"/>
        <x:v>20</x:v>
      </x:c>
      <x:c r="Q1146" s="3" t="str">
        <x:f xml:space="preserve"/>
        <x:v>发明</x:v>
      </x:c>
      <x:c r="R1146" s="3" t="str">
        <x:f xml:space="preserve"/>
        <x:v>CN</x:v>
      </x:c>
      <x:c r="S1146" s="3" t="n">
        <x:f xml:space="preserve"/>
        <x:v>0</x:v>
      </x:c>
      <x:c r="T1146" s="3" t="n">
        <x:f xml:space="preserve"/>
        <x:v>0</x:v>
      </x:c>
      <x:c r="U1146" s="3" t="n">
        <x:f xml:space="preserve"/>
        <x:v>0</x:v>
      </x:c>
      <x:c r="V1146" s="3" t="n">
        <x:f xml:space="preserve"/>
        <x:v>0</x:v>
      </x:c>
      <x:c r="W1146" s="3" t="n">
        <x:f xml:space="preserve"/>
        <x:v>20</x:v>
      </x:c>
      <x:c r="X1146" s="3" t="str">
        <x:f xml:space="preserve"/>
        <x:v>22.29</x:v>
      </x:c>
      <x:c r="Y1146" s="3" t="n">
        <x:f xml:space="preserve"/>
        <x:v>1</x:v>
      </x:c>
      <x:c r="Z1146" s="3" t="n">
        <x:f xml:space="preserve"/>
        <x:v>19</x:v>
      </x:c>
      <x:c r="AA1146" s="3" t="n">
        <x:f xml:space="preserve"/>
        <x:v>12</x:v>
      </x:c>
      <x:c r="AB1146" s="3" t="n">
        <x:f xml:space="preserve"/>
        <x:v>4</x:v>
      </x:c>
      <x:c r="AC1146" s="3" t="n">
        <x:f xml:space="preserve"/>
        <x:v>0</x:v>
      </x:c>
      <x:c r="AD1146" s="3" t="n">
        <x:f xml:space="preserve"/>
        <x:v>0</x:v>
      </x:c>
      <x:c r="AE1146" s="3" t="n">
        <x:f xml:space="preserve"/>
        <x:v>12</x:v>
      </x:c>
      <x:c r="AF1146" s="3" t="str">
        <x:f xml:space="preserve"/>
        <x:v/>
      </x:c>
      <x:c r="AG1146" s="3" t="str">
        <x:f xml:space="preserve"/>
        <x:v>有效</x:v>
      </x:c>
    </x:row>
    <x:row>
      <x:c r="A1147" s="7" t="str">
        <x:f xml:space="preserve">HYPERLINK("http://www.patentics.cn/invokexml.do?sf=ShowPatent&amp;spn=WO2014117390&amp;sv=195d0620ac7f0546784674b436eb50ad","WO2014117390")</x:f>
        <x:v>WO2014117390</x:v>
      </x:c>
      <x:c r="B1147" s="2" t="str">
        <x:f xml:space="preserve"/>
        <x:v>CN2013/071269</x:v>
      </x:c>
      <x:c r="C1147" s="2" t="str">
        <x:f xml:space="preserve"/>
        <x:v>Single radio tune-away for lte voice without csfb</x:v>
      </x:c>
      <x:c r="D1147" s="2" t="str">
        <x:f xml:space="preserve"/>
        <x:v>高通|ZHU,Xipeng|SHAHIDI,Reza|RAMACHANDRAN,Shyamal|GRIOT,Miguel</x:v>
      </x:c>
      <x:c r="E1147" s="2" t="str">
        <x:f xml:space="preserve"/>
        <x:v>高通|zhu xipeng|shahidi reza|ramachandran shyamal|griot miguel</x:v>
      </x:c>
      <x:c r="F1147" s="2" t="str">
        <x:f xml:space="preserve"/>
        <x:v>ZHU,Xipeng|SHAHIDI,Reza|RAMACHANDRAN,Shyamal|GRIOT,Miguel</x:v>
      </x:c>
      <x:c r="G1147" s="2" t="str">
        <x:f xml:space="preserve"/>
        <x:v>ZHU,Xipeng</x:v>
      </x:c>
      <x:c r="H1147" s="2" t="str">
        <x:f xml:space="preserve"/>
        <x:v/>
      </x:c>
      <x:c r="I1147" s="2" t="str">
        <x:f xml:space="preserve"/>
        <x:v>2013/02/01</x:v>
      </x:c>
      <x:c r="J1147" s="2" t="str">
        <x:f xml:space="preserve"/>
        <x:v>2014/08/07</x:v>
      </x:c>
      <x:c r="K1147" s="2" t="str">
        <x:f xml:space="preserve"/>
        <x:v>H04L</x:v>
      </x:c>
      <x:c r="L1147" s="2" t="str">
        <x:f xml:space="preserve"/>
        <x:v>H04L 12/64</x:v>
      </x:c>
      <x:c r="M1147" s="2" t="str">
        <x:f xml:space="preserve"/>
        <x:v/>
      </x:c>
      <x:c r="N1147" s="2" t="str">
        <x:f xml:space="preserve"/>
        <x:v/>
      </x:c>
      <x:c r="O1147" s="2" t="n">
        <x:f xml:space="preserve"/>
        <x:v>60</x:v>
      </x:c>
      <x:c r="P1147" s="2" t="n">
        <x:f xml:space="preserve"/>
        <x:v>29</x:v>
      </x:c>
      <x:c r="Q1147" s="2" t="str">
        <x:f xml:space="preserve"/>
        <x:v>申请</x:v>
      </x:c>
      <x:c r="R1147" s="2" t="str">
        <x:f xml:space="preserve"/>
        <x:v>其他</x:v>
      </x:c>
      <x:c r="S1147" s="2" t="n">
        <x:f xml:space="preserve"/>
        <x:v>3</x:v>
      </x:c>
      <x:c r="T1147" s="2" t="n">
        <x:f xml:space="preserve"/>
        <x:v>0</x:v>
      </x:c>
      <x:c r="U1147" s="2" t="n">
        <x:f xml:space="preserve"/>
        <x:v>3</x:v>
      </x:c>
      <x:c r="V1147" s="2" t="n">
        <x:f xml:space="preserve"/>
        <x:v>3</x:v>
      </x:c>
      <x:c r="W1147" s="2" t="n">
        <x:f xml:space="preserve"/>
        <x:v>5</x:v>
      </x:c>
      <x:c r="X1147" s="2" t="str">
        <x:f xml:space="preserve"/>
        <x:v>0.51</x:v>
      </x:c>
      <x:c r="Y1147" s="2" t="n">
        <x:f xml:space="preserve"/>
        <x:v>1</x:v>
      </x:c>
      <x:c r="Z1147" s="2" t="n">
        <x:f xml:space="preserve"/>
        <x:v>4</x:v>
      </x:c>
      <x:c r="AA1147" s="2" t="n">
        <x:f xml:space="preserve"/>
        <x:v>3</x:v>
      </x:c>
      <x:c r="AB1147" s="2" t="n">
        <x:f xml:space="preserve"/>
        <x:v>1</x:v>
      </x:c>
      <x:c r="AC1147" s="2" t="n">
        <x:f xml:space="preserve"/>
        <x:v>0</x:v>
      </x:c>
      <x:c r="AD1147" s="2" t="n">
        <x:f xml:space="preserve"/>
        <x:v>0</x:v>
      </x:c>
      <x:c r="AE1147" s="2" t="str">
        <x:f xml:space="preserve"/>
        <x:v/>
      </x:c>
      <x:c r="AF1147" s="2" t="n">
        <x:f xml:space="preserve"/>
        <x:v>1</x:v>
      </x:c>
      <x:c r="AG1147" s="2" t="str">
        <x:f xml:space="preserve"/>
        <x:v/>
      </x:c>
    </x:row>
    <x:row>
      <x:c r="A1148" s="8" t="str">
        <x:f xml:space="preserve">HYPERLINK("http://www.patentics.cn/invokexml.do?sf=ShowPatent&amp;spn=CN102045803&amp;sv=e1797d91e0539a3293f9be42d84240ff","CN102045803")</x:f>
        <x:v>CN102045803</x:v>
      </x:c>
      <x:c r="B1148" s="3" t="str">
        <x:f xml:space="preserve"/>
        <x:v>CN200910174822.0</x:v>
      </x:c>
      <x:c r="C1148" s="3" t="str">
        <x:f xml:space="preserve"/>
        <x:v>演进的分组域系统网络电路交换回落的实现系统及方法</x:v>
      </x:c>
      <x:c r="D1148" s="3" t="str">
        <x:f xml:space="preserve"/>
        <x:v>中兴通讯股份有限公司</x:v>
      </x:c>
      <x:c r="E1148" s="3" t="str">
        <x:f xml:space="preserve"/>
        <x:v>中兴通讯股份有限公司</x:v>
      </x:c>
      <x:c r="F1148" s="3" t="str">
        <x:f xml:space="preserve"/>
        <x:v>陶全军|谢振华</x:v>
      </x:c>
      <x:c r="G1148" s="3" t="str">
        <x:f xml:space="preserve"/>
        <x:v>陶全军</x:v>
      </x:c>
      <x:c r="H1148" s="3" t="str">
        <x:f xml:space="preserve"/>
        <x:v>2009/10/17</x:v>
      </x:c>
      <x:c r="I1148" s="3" t="str">
        <x:f xml:space="preserve"/>
        <x:v>2009/10/17</x:v>
      </x:c>
      <x:c r="J1148" s="3" t="str">
        <x:f xml:space="preserve"/>
        <x:v>2011/05/04</x:v>
      </x:c>
      <x:c r="K1148" s="3" t="str">
        <x:f xml:space="preserve"/>
        <x:v>H04W</x:v>
      </x:c>
      <x:c r="L1148" s="3" t="str">
        <x:f xml:space="preserve"/>
        <x:v>H04W 36/14</x:v>
      </x:c>
      <x:c r="M1148" s="3" t="str">
        <x:f xml:space="preserve"/>
        <x:v/>
      </x:c>
      <x:c r="N1148" s="3" t="str">
        <x:f xml:space="preserve"/>
        <x:v/>
      </x:c>
      <x:c r="O1148" s="3" t="n">
        <x:f xml:space="preserve"/>
        <x:v>15</x:v>
      </x:c>
      <x:c r="P1148" s="3" t="n">
        <x:f xml:space="preserve"/>
        <x:v>28</x:v>
      </x:c>
      <x:c r="Q1148" s="3" t="str">
        <x:f xml:space="preserve"/>
        <x:v>发明</x:v>
      </x:c>
      <x:c r="R1148" s="3" t="str">
        <x:f xml:space="preserve"/>
        <x:v>CN</x:v>
      </x:c>
      <x:c r="S1148" s="3" t="n">
        <x:f xml:space="preserve"/>
        <x:v>0</x:v>
      </x:c>
      <x:c r="T1148" s="3" t="n">
        <x:f xml:space="preserve"/>
        <x:v>0</x:v>
      </x:c>
      <x:c r="U1148" s="3" t="n">
        <x:f xml:space="preserve"/>
        <x:v>0</x:v>
      </x:c>
      <x:c r="V1148" s="3" t="n">
        <x:f xml:space="preserve"/>
        <x:v>0</x:v>
      </x:c>
      <x:c r="W1148" s="3" t="n">
        <x:f xml:space="preserve"/>
        <x:v>6</x:v>
      </x:c>
      <x:c r="X1148" s="3" t="str">
        <x:f xml:space="preserve"/>
        <x:v>1.95</x:v>
      </x:c>
      <x:c r="Y1148" s="3" t="n">
        <x:f xml:space="preserve"/>
        <x:v>0</x:v>
      </x:c>
      <x:c r="Z1148" s="3" t="n">
        <x:f xml:space="preserve"/>
        <x:v>6</x:v>
      </x:c>
      <x:c r="AA1148" s="3" t="n">
        <x:f xml:space="preserve"/>
        <x:v>2</x:v>
      </x:c>
      <x:c r="AB1148" s="3" t="n">
        <x:f xml:space="preserve"/>
        <x:v>1</x:v>
      </x:c>
      <x:c r="AC1148" s="3" t="n">
        <x:f xml:space="preserve"/>
        <x:v>2</x:v>
      </x:c>
      <x:c r="AD1148" s="3" t="n">
        <x:f xml:space="preserve"/>
        <x:v>2</x:v>
      </x:c>
      <x:c r="AE1148" s="3" t="n">
        <x:f xml:space="preserve"/>
        <x:v>12</x:v>
      </x:c>
      <x:c r="AF1148" s="3" t="str">
        <x:f xml:space="preserve"/>
        <x:v/>
      </x:c>
      <x:c r="AG1148" s="3" t="str">
        <x:f xml:space="preserve"/>
        <x:v>有效</x:v>
      </x:c>
    </x:row>
    <x:row>
      <x:c r="A1149" s="7" t="str">
        <x:f xml:space="preserve">HYPERLINK("http://www.patentics.cn/invokexml.do?sf=ShowPatent&amp;spn=WO2014117364&amp;sv=36502f52764a842d5cd690b5d65ee2b1","WO2014117364")</x:f>
        <x:v>WO2014117364</x:v>
      </x:c>
      <x:c r="B1149" s="2" t="str">
        <x:f xml:space="preserve"/>
        <x:v>CN2013/071203</x:v>
      </x:c>
      <x:c r="C1149" s="2" t="str">
        <x:f xml:space="preserve"/>
        <x:v>Dual radio circuit-switched fallback (csfb)</x:v>
      </x:c>
      <x:c r="D1149" s="2" t="str">
        <x:f xml:space="preserve"/>
        <x:v>高通|ZHU,Xipeng|SHAHIDI,Reza|KITAZOE,Masato|GRIOT,Miguel</x:v>
      </x:c>
      <x:c r="E1149" s="2" t="str">
        <x:f xml:space="preserve"/>
        <x:v>高通|zhu xipeng|shahidi reza|kitazoe masato|griot miguel</x:v>
      </x:c>
      <x:c r="F1149" s="2" t="str">
        <x:f xml:space="preserve"/>
        <x:v>ZHU,Xipeng|SHAHIDI,Reza|KITAZOE,Masato|GRIOT,Miguel</x:v>
      </x:c>
      <x:c r="G1149" s="2" t="str">
        <x:f xml:space="preserve"/>
        <x:v>ZHU,Xipeng</x:v>
      </x:c>
      <x:c r="H1149" s="2" t="str">
        <x:f xml:space="preserve"/>
        <x:v/>
      </x:c>
      <x:c r="I1149" s="2" t="str">
        <x:f xml:space="preserve"/>
        <x:v>2013/01/31</x:v>
      </x:c>
      <x:c r="J1149" s="2" t="str">
        <x:f xml:space="preserve"/>
        <x:v>2014/08/07</x:v>
      </x:c>
      <x:c r="K1149" s="2" t="str">
        <x:f xml:space="preserve"/>
        <x:v>H04W</x:v>
      </x:c>
      <x:c r="L1149" s="2" t="str">
        <x:f xml:space="preserve"/>
        <x:v>H04W 36/00</x:v>
      </x:c>
      <x:c r="M1149" s="2" t="str">
        <x:f xml:space="preserve"/>
        <x:v/>
      </x:c>
      <x:c r="N1149" s="2" t="str">
        <x:f xml:space="preserve"/>
        <x:v/>
      </x:c>
      <x:c r="O1149" s="2" t="n">
        <x:f xml:space="preserve"/>
        <x:v>44</x:v>
      </x:c>
      <x:c r="P1149" s="2" t="n">
        <x:f xml:space="preserve"/>
        <x:v>20</x:v>
      </x:c>
      <x:c r="Q1149" s="2" t="str">
        <x:f xml:space="preserve"/>
        <x:v>申请</x:v>
      </x:c>
      <x:c r="R1149" s="2" t="str">
        <x:f xml:space="preserve"/>
        <x:v>其他</x:v>
      </x:c>
      <x:c r="S1149" s="2" t="n">
        <x:f xml:space="preserve"/>
        <x:v>4</x:v>
      </x:c>
      <x:c r="T1149" s="2" t="n">
        <x:f xml:space="preserve"/>
        <x:v>0</x:v>
      </x:c>
      <x:c r="U1149" s="2" t="n">
        <x:f xml:space="preserve"/>
        <x:v>4</x:v>
      </x:c>
      <x:c r="V1149" s="2" t="n">
        <x:f xml:space="preserve"/>
        <x:v>4</x:v>
      </x:c>
      <x:c r="W1149" s="2" t="n">
        <x:f xml:space="preserve"/>
        <x:v>0</x:v>
      </x:c>
      <x:c r="X1149" s="2" t="str">
        <x:f xml:space="preserve"/>
        <x:v>0.0</x:v>
      </x:c>
      <x:c r="Y1149" s="2" t="n">
        <x:f xml:space="preserve"/>
        <x:v>0</x:v>
      </x:c>
      <x:c r="Z1149" s="2" t="n">
        <x:f xml:space="preserve"/>
        <x:v>0</x:v>
      </x:c>
      <x:c r="AA1149" s="2" t="n">
        <x:f xml:space="preserve"/>
        <x:v>0</x:v>
      </x:c>
      <x:c r="AB1149" s="2" t="n">
        <x:f xml:space="preserve"/>
        <x:v>0</x:v>
      </x:c>
      <x:c r="AC1149" s="2" t="n">
        <x:f xml:space="preserve"/>
        <x:v>0</x:v>
      </x:c>
      <x:c r="AD1149" s="2" t="n">
        <x:f xml:space="preserve"/>
        <x:v>0</x:v>
      </x:c>
      <x:c r="AE1149" s="2" t="str">
        <x:f xml:space="preserve"/>
        <x:v/>
      </x:c>
      <x:c r="AF1149" s="2" t="n">
        <x:f xml:space="preserve"/>
        <x:v>1</x:v>
      </x:c>
      <x:c r="AG1149" s="2" t="str">
        <x:f xml:space="preserve"/>
        <x:v/>
      </x:c>
    </x:row>
    <x:row>
      <x:c r="A1150" s="8" t="str">
        <x:f xml:space="preserve">HYPERLINK("http://www.patentics.cn/invokexml.do?sf=ShowPatent&amp;spn=CN101222765&amp;sv=1bd254aa6747073250977445d0344149","CN101222765")</x:f>
        <x:v>CN101222765</x:v>
      </x:c>
      <x:c r="B1150" s="3" t="str">
        <x:f xml:space="preserve"/>
        <x:v>CN200810004410.8</x:v>
      </x:c>
      <x:c r="C1150" s="3" t="str">
        <x:f xml:space="preserve"/>
        <x:v>电路域回落的控制方法、系统、及装置</x:v>
      </x:c>
      <x:c r="D1150" s="3" t="str">
        <x:f xml:space="preserve"/>
        <x:v>中兴通讯股份有限公司</x:v>
      </x:c>
      <x:c r="E1150" s="3" t="str">
        <x:f xml:space="preserve"/>
        <x:v>中兴通讯股份有限公司</x:v>
      </x:c>
      <x:c r="F1150" s="3" t="str">
        <x:f xml:space="preserve"/>
        <x:v>胡  英|余志铭|宗在峰|叶敏雅|王志海</x:v>
      </x:c>
      <x:c r="G1150" s="3" t="str">
        <x:f xml:space="preserve"/>
        <x:v>胡  英</x:v>
      </x:c>
      <x:c r="H1150" s="3" t="str">
        <x:f xml:space="preserve"/>
        <x:v>2008/01/24</x:v>
      </x:c>
      <x:c r="I1150" s="3" t="str">
        <x:f xml:space="preserve"/>
        <x:v>2008/01/24</x:v>
      </x:c>
      <x:c r="J1150" s="3" t="str">
        <x:f xml:space="preserve"/>
        <x:v>2008/07/16</x:v>
      </x:c>
      <x:c r="K1150" s="3" t="str">
        <x:f xml:space="preserve"/>
        <x:v>H04Q</x:v>
      </x:c>
      <x:c r="L1150" s="3" t="str">
        <x:f xml:space="preserve"/>
        <x:v>H04Q  7/38</x:v>
      </x:c>
      <x:c r="M1150" s="3" t="str">
        <x:f xml:space="preserve"/>
        <x:v>H04Q</x:v>
      </x:c>
      <x:c r="N1150" s="3" t="str">
        <x:f xml:space="preserve"/>
        <x:v>H04Q7/38W</x:v>
      </x:c>
      <x:c r="O1150" s="3" t="n">
        <x:f xml:space="preserve"/>
        <x:v>19</x:v>
      </x:c>
      <x:c r="P1150" s="3" t="n">
        <x:f xml:space="preserve"/>
        <x:v>19</x:v>
      </x:c>
      <x:c r="Q1150" s="3" t="str">
        <x:f xml:space="preserve"/>
        <x:v>发明</x:v>
      </x:c>
      <x:c r="R1150" s="3" t="str">
        <x:f xml:space="preserve"/>
        <x:v>CN</x:v>
      </x:c>
      <x:c r="S1150" s="3" t="n">
        <x:f xml:space="preserve"/>
        <x:v>0</x:v>
      </x:c>
      <x:c r="T1150" s="3" t="n">
        <x:f xml:space="preserve"/>
        <x:v>0</x:v>
      </x:c>
      <x:c r="U1150" s="3" t="n">
        <x:f xml:space="preserve"/>
        <x:v>0</x:v>
      </x:c>
      <x:c r="V1150" s="3" t="n">
        <x:f xml:space="preserve"/>
        <x:v>0</x:v>
      </x:c>
      <x:c r="W1150" s="3" t="n">
        <x:f xml:space="preserve"/>
        <x:v>50</x:v>
      </x:c>
      <x:c r="X1150" s="3" t="str">
        <x:f xml:space="preserve"/>
        <x:v>57.27</x:v>
      </x:c>
      <x:c r="Y1150" s="3" t="n">
        <x:f xml:space="preserve"/>
        <x:v>8</x:v>
      </x:c>
      <x:c r="Z1150" s="3" t="n">
        <x:f xml:space="preserve"/>
        <x:v>42</x:v>
      </x:c>
      <x:c r="AA1150" s="3" t="n">
        <x:f xml:space="preserve"/>
        <x:v>7</x:v>
      </x:c>
      <x:c r="AB1150" s="3" t="n">
        <x:f xml:space="preserve"/>
        <x:v>6</x:v>
      </x:c>
      <x:c r="AC1150" s="3" t="n">
        <x:f xml:space="preserve"/>
        <x:v>5</x:v>
      </x:c>
      <x:c r="AD1150" s="3" t="n">
        <x:f xml:space="preserve"/>
        <x:v>4</x:v>
      </x:c>
      <x:c r="AE1150" s="3" t="n">
        <x:f xml:space="preserve"/>
        <x:v>12</x:v>
      </x:c>
      <x:c r="AF1150" s="3" t="str">
        <x:f xml:space="preserve"/>
        <x:v/>
      </x:c>
      <x:c r="AG1150" s="3" t="str">
        <x:f xml:space="preserve"/>
        <x:v>有效</x:v>
      </x:c>
    </x:row>
    <x:row>
      <x:c r="A1151" s="7" t="str">
        <x:f xml:space="preserve">HYPERLINK("http://www.patentics.cn/invokexml.do?sf=ShowPatent&amp;spn=WO2014117352&amp;sv=1e3e18661e99ce6876a8e07a3d7446fc","WO2014117352")</x:f>
        <x:v>WO2014117352</x:v>
      </x:c>
      <x:c r="B1151" s="2" t="str">
        <x:f xml:space="preserve"/>
        <x:v>CN2013/071178</x:v>
      </x:c>
      <x:c r="C1151" s="2" t="str">
        <x:f xml:space="preserve"/>
        <x:v>3d mimo csi feedback based on virtual elevation ports</x:v>
      </x:c>
      <x:c r="D1151" s="2" t="str">
        <x:f xml:space="preserve"/>
        <x:v>高通|WEI,Chao|XU,Hao</x:v>
      </x:c>
      <x:c r="E1151" s="2" t="str">
        <x:f xml:space="preserve"/>
        <x:v>高通|wei chao|xu hao</x:v>
      </x:c>
      <x:c r="F1151" s="2" t="str">
        <x:f xml:space="preserve"/>
        <x:v>WEI,Chao|XU,Hao</x:v>
      </x:c>
      <x:c r="G1151" s="2" t="str">
        <x:f xml:space="preserve"/>
        <x:v>WEI,Chao</x:v>
      </x:c>
      <x:c r="H1151" s="2" t="str">
        <x:f xml:space="preserve"/>
        <x:v>2013/01/31</x:v>
      </x:c>
      <x:c r="I1151" s="2" t="str">
        <x:f xml:space="preserve"/>
        <x:v>2013/01/31</x:v>
      </x:c>
      <x:c r="J1151" s="2" t="str">
        <x:f xml:space="preserve"/>
        <x:v>2014/08/07</x:v>
      </x:c>
      <x:c r="K1151" s="2" t="str">
        <x:f xml:space="preserve"/>
        <x:v>H04B</x:v>
      </x:c>
      <x:c r="L1151" s="2" t="str">
        <x:f xml:space="preserve"/>
        <x:v>H04B  7/02</x:v>
      </x:c>
      <x:c r="M1151" s="2" t="str">
        <x:f xml:space="preserve"/>
        <x:v/>
      </x:c>
      <x:c r="N1151" s="2" t="str">
        <x:f xml:space="preserve"/>
        <x:v/>
      </x:c>
      <x:c r="O1151" s="2" t="n">
        <x:f xml:space="preserve"/>
        <x:v>37</x:v>
      </x:c>
      <x:c r="P1151" s="2" t="n">
        <x:f xml:space="preserve"/>
        <x:v>11</x:v>
      </x:c>
      <x:c r="Q1151" s="2" t="str">
        <x:f xml:space="preserve"/>
        <x:v>申请</x:v>
      </x:c>
      <x:c r="R1151" s="2" t="str">
        <x:f xml:space="preserve"/>
        <x:v>CN</x:v>
      </x:c>
      <x:c r="S1151" s="2" t="n">
        <x:f xml:space="preserve"/>
        <x:v>3</x:v>
      </x:c>
      <x:c r="T1151" s="2" t="n">
        <x:f xml:space="preserve"/>
        <x:v>0</x:v>
      </x:c>
      <x:c r="U1151" s="2" t="n">
        <x:f xml:space="preserve"/>
        <x:v>3</x:v>
      </x:c>
      <x:c r="V1151" s="2" t="n">
        <x:f xml:space="preserve"/>
        <x:v>2</x:v>
      </x:c>
      <x:c r="W1151" s="2" t="n">
        <x:f xml:space="preserve"/>
        <x:v>8</x:v>
      </x:c>
      <x:c r="X1151" s="2" t="str">
        <x:f xml:space="preserve"/>
        <x:v>0.0</x:v>
      </x:c>
      <x:c r="Y1151" s="2" t="n">
        <x:f xml:space="preserve"/>
        <x:v>0</x:v>
      </x:c>
      <x:c r="Z1151" s="2" t="n">
        <x:f xml:space="preserve"/>
        <x:v>8</x:v>
      </x:c>
      <x:c r="AA1151" s="2" t="n">
        <x:f xml:space="preserve"/>
        <x:v>0</x:v>
      </x:c>
      <x:c r="AB1151" s="2" t="n">
        <x:f xml:space="preserve"/>
        <x:v>1</x:v>
      </x:c>
      <x:c r="AC1151" s="2" t="n">
        <x:f xml:space="preserve"/>
        <x:v>7</x:v>
      </x:c>
      <x:c r="AD1151" s="2" t="n">
        <x:f xml:space="preserve"/>
        <x:v>6</x:v>
      </x:c>
      <x:c r="AE1151" s="2" t="str">
        <x:f xml:space="preserve"/>
        <x:v/>
      </x:c>
      <x:c r="AF1151" s="2" t="n">
        <x:f xml:space="preserve"/>
        <x:v>1</x:v>
      </x:c>
      <x:c r="AG1151" s="2" t="str">
        <x:f xml:space="preserve"/>
        <x:v/>
      </x:c>
    </x:row>
    <x:row>
      <x:c r="A1152" s="8" t="str">
        <x:f xml:space="preserve">HYPERLINK("http://www.patentics.cn/invokexml.do?sf=ShowPatent&amp;spn=CN101137185&amp;sv=f567afff8fbca1be2bd276650c73b6e0","CN101137185")</x:f>
        <x:v>CN101137185</x:v>
      </x:c>
      <x:c r="B1152" s="3" t="str">
        <x:f xml:space="preserve"/>
        <x:v>CN200710000289.7</x:v>
      </x:c>
      <x:c r="C1152" s="3" t="str">
        <x:f xml:space="preserve"/>
        <x:v>一种智能天线技术应用于无线通信系统的方法</x:v>
      </x:c>
      <x:c r="D1152" s="3" t="str">
        <x:f xml:space="preserve"/>
        <x:v>中兴通讯股份有限公司</x:v>
      </x:c>
      <x:c r="E1152" s="3" t="str">
        <x:f xml:space="preserve"/>
        <x:v>中兴通讯股份有限公司</x:v>
      </x:c>
      <x:c r="F1152" s="3" t="str">
        <x:f xml:space="preserve"/>
        <x:v>李良斌</x:v>
      </x:c>
      <x:c r="G1152" s="3" t="str">
        <x:f xml:space="preserve"/>
        <x:v>李良斌</x:v>
      </x:c>
      <x:c r="H1152" s="3" t="str">
        <x:f xml:space="preserve"/>
        <x:v>2007/01/18</x:v>
      </x:c>
      <x:c r="I1152" s="3" t="str">
        <x:f xml:space="preserve"/>
        <x:v>2007/01/18</x:v>
      </x:c>
      <x:c r="J1152" s="3" t="str">
        <x:f xml:space="preserve"/>
        <x:v>2008/03/05</x:v>
      </x:c>
      <x:c r="K1152" s="3" t="str">
        <x:f xml:space="preserve"/>
        <x:v>H04Q</x:v>
      </x:c>
      <x:c r="L1152" s="3" t="str">
        <x:f xml:space="preserve"/>
        <x:v>H04Q  7/36</x:v>
      </x:c>
      <x:c r="M1152" s="3" t="str">
        <x:f xml:space="preserve"/>
        <x:v>H04B</x:v>
      </x:c>
      <x:c r="N1152" s="3" t="str">
        <x:f xml:space="preserve"/>
        <x:v>H04B7/005B2P</x:v>
      </x:c>
      <x:c r="O1152" s="3" t="n">
        <x:f xml:space="preserve"/>
        <x:v>9</x:v>
      </x:c>
      <x:c r="P1152" s="3" t="n">
        <x:f xml:space="preserve"/>
        <x:v>25</x:v>
      </x:c>
      <x:c r="Q1152" s="3" t="str">
        <x:f xml:space="preserve"/>
        <x:v>发明</x:v>
      </x:c>
      <x:c r="R1152" s="3" t="str">
        <x:f xml:space="preserve"/>
        <x:v>CN</x:v>
      </x:c>
      <x:c r="S1152" s="3" t="n">
        <x:f xml:space="preserve"/>
        <x:v>0</x:v>
      </x:c>
      <x:c r="T1152" s="3" t="n">
        <x:f xml:space="preserve"/>
        <x:v>0</x:v>
      </x:c>
      <x:c r="U1152" s="3" t="n">
        <x:f xml:space="preserve"/>
        <x:v>0</x:v>
      </x:c>
      <x:c r="V1152" s="3" t="n">
        <x:f xml:space="preserve"/>
        <x:v>0</x:v>
      </x:c>
      <x:c r="W1152" s="3" t="n">
        <x:f xml:space="preserve"/>
        <x:v>8</x:v>
      </x:c>
      <x:c r="X1152" s="3" t="str">
        <x:f xml:space="preserve"/>
        <x:v>2.76</x:v>
      </x:c>
      <x:c r="Y1152" s="3" t="n">
        <x:f xml:space="preserve"/>
        <x:v>2</x:v>
      </x:c>
      <x:c r="Z1152" s="3" t="n">
        <x:f xml:space="preserve"/>
        <x:v>6</x:v>
      </x:c>
      <x:c r="AA1152" s="3" t="n">
        <x:f xml:space="preserve"/>
        <x:v>3</x:v>
      </x:c>
      <x:c r="AB1152" s="3" t="n">
        <x:f xml:space="preserve"/>
        <x:v>3</x:v>
      </x:c>
      <x:c r="AC1152" s="3" t="n">
        <x:f xml:space="preserve"/>
        <x:v>1</x:v>
      </x:c>
      <x:c r="AD1152" s="3" t="n">
        <x:f xml:space="preserve"/>
        <x:v>1</x:v>
      </x:c>
      <x:c r="AE1152" s="3" t="n">
        <x:f xml:space="preserve"/>
        <x:v>12</x:v>
      </x:c>
      <x:c r="AF1152" s="3" t="str">
        <x:f xml:space="preserve"/>
        <x:v/>
      </x:c>
      <x:c r="AG1152" s="3" t="str">
        <x:f xml:space="preserve"/>
        <x:v>有效</x:v>
      </x:c>
    </x:row>
    <x:row>
      <x:c r="A1153" s="7" t="str">
        <x:f xml:space="preserve">HYPERLINK("http://www.patentics.cn/invokexml.do?sf=ShowPatent&amp;spn=WO2014113138&amp;sv=ee1ad04e2b7b936da5c5f3b0a1f0f54e","WO2014113138")</x:f>
        <x:v>WO2014113138</x:v>
      </x:c>
      <x:c r="B1153" s="2" t="str">
        <x:f xml:space="preserve"/>
        <x:v>US2013/071157</x:v>
      </x:c>
      <x:c r="C1153" s="2" t="str">
        <x:f xml:space="preserve"/>
        <x:v>Enhanced control channel element (ecce) based physical downlink shared channel (pdsch) resource allocation for long-term evolution (lte)</x:v>
      </x:c>
      <x:c r="D1153" s="2" t="str">
        <x:f xml:space="preserve"/>
        <x:v>高通</x:v>
      </x:c>
      <x:c r="E1153" s="2" t="str">
        <x:f xml:space="preserve"/>
        <x:v>高通</x:v>
      </x:c>
      <x:c r="F1153" s="2" t="str">
        <x:f xml:space="preserve"/>
        <x:v>CHEN,Wanshi|JI,Tingfang|XU,Hao|GAAL,Peter</x:v>
      </x:c>
      <x:c r="G1153" s="2" t="str">
        <x:f xml:space="preserve"/>
        <x:v>CHEN,Wanshi</x:v>
      </x:c>
      <x:c r="H1153" s="2" t="str">
        <x:f xml:space="preserve"/>
        <x:v>2013/01/18</x:v>
      </x:c>
      <x:c r="I1153" s="2" t="str">
        <x:f xml:space="preserve"/>
        <x:v>2013/11/21</x:v>
      </x:c>
      <x:c r="J1153" s="2" t="str">
        <x:f xml:space="preserve"/>
        <x:v>2014/07/24</x:v>
      </x:c>
      <x:c r="K1153" s="2" t="str">
        <x:f xml:space="preserve"/>
        <x:v>H04W</x:v>
      </x:c>
      <x:c r="L1153" s="2" t="str">
        <x:f xml:space="preserve"/>
        <x:v>H04W 72/12</x:v>
      </x:c>
      <x:c r="M1153" s="2" t="str">
        <x:f xml:space="preserve"/>
        <x:v/>
      </x:c>
      <x:c r="N1153" s="2" t="str">
        <x:f xml:space="preserve"/>
        <x:v/>
      </x:c>
      <x:c r="O1153" s="2" t="n">
        <x:f xml:space="preserve"/>
        <x:v>29</x:v>
      </x:c>
      <x:c r="P1153" s="2" t="n">
        <x:f xml:space="preserve"/>
        <x:v>10</x:v>
      </x:c>
      <x:c r="Q1153" s="2" t="str">
        <x:f xml:space="preserve"/>
        <x:v>申请</x:v>
      </x:c>
      <x:c r="R1153" s="2" t="str">
        <x:f xml:space="preserve"/>
        <x:v>US</x:v>
      </x:c>
      <x:c r="S1153" s="2" t="n">
        <x:f xml:space="preserve"/>
        <x:v>2</x:v>
      </x:c>
      <x:c r="T1153" s="2" t="n">
        <x:f xml:space="preserve"/>
        <x:v>0</x:v>
      </x:c>
      <x:c r="U1153" s="2" t="n">
        <x:f xml:space="preserve"/>
        <x:v>2</x:v>
      </x:c>
      <x:c r="V1153" s="2" t="n">
        <x:f xml:space="preserve"/>
        <x:v>2</x:v>
      </x:c>
      <x:c r="W1153" s="2" t="n">
        <x:f xml:space="preserve"/>
        <x:v>0</x:v>
      </x:c>
      <x:c r="X1153" s="2" t="str">
        <x:f xml:space="preserve"/>
        <x:v>0.0</x:v>
      </x:c>
      <x:c r="Y1153" s="2" t="n">
        <x:f xml:space="preserve"/>
        <x:v>0</x:v>
      </x:c>
      <x:c r="Z1153" s="2" t="n">
        <x:f xml:space="preserve"/>
        <x:v>0</x:v>
      </x:c>
      <x:c r="AA1153" s="2" t="n">
        <x:f xml:space="preserve"/>
        <x:v>0</x:v>
      </x:c>
      <x:c r="AB1153" s="2" t="n">
        <x:f xml:space="preserve"/>
        <x:v>0</x:v>
      </x:c>
      <x:c r="AC1153" s="2" t="n">
        <x:f xml:space="preserve"/>
        <x:v>4</x:v>
      </x:c>
      <x:c r="AD1153" s="2" t="n">
        <x:f xml:space="preserve"/>
        <x:v>5</x:v>
      </x:c>
      <x:c r="AE1153" s="2" t="str">
        <x:f xml:space="preserve"/>
        <x:v/>
      </x:c>
      <x:c r="AF1153" s="2" t="n">
        <x:f xml:space="preserve"/>
        <x:v>1</x:v>
      </x:c>
      <x:c r="AG1153" s="2" t="str">
        <x:f xml:space="preserve"/>
        <x:v/>
      </x:c>
    </x:row>
    <x:row>
      <x:c r="A1154" s="8" t="str">
        <x:f xml:space="preserve">HYPERLINK("http://www.patentics.cn/invokexml.do?sf=ShowPatent&amp;spn=EP2509380&amp;sv=e939cd064b47bff48a62e7406a46c86f","EP2509380")</x:f>
        <x:v>EP2509380</x:v>
      </x:c>
      <x:c r="B1154" s="3" t="str">
        <x:f xml:space="preserve"/>
        <x:v>EP20110774307</x:v>
      </x:c>
      <x:c r="C1154" s="3" t="str">
        <x:f xml:space="preserve"/>
        <x:v>Method and device for distributing and scheduling wireless resources in orthogonal frequency division multiplexing system</x:v>
      </x:c>
      <x:c r="D1154" s="3" t="str">
        <x:f xml:space="preserve"/>
        <x:v>中兴通讯</x:v>
      </x:c>
      <x:c r="E1154" s="3" t="str">
        <x:f xml:space="preserve"/>
        <x:v>中兴通讯</x:v>
      </x:c>
      <x:c r="F1154" s="3" t="str">
        <x:f xml:space="preserve"/>
        <x:v>DAI QIAN</x:v>
      </x:c>
      <x:c r="G1154" s="3" t="str">
        <x:f xml:space="preserve"/>
        <x:v>DAI QIAN</x:v>
      </x:c>
      <x:c r="H1154" s="3" t="str">
        <x:f xml:space="preserve"/>
        <x:v>2010/04/28</x:v>
      </x:c>
      <x:c r="I1154" s="3" t="str">
        <x:f xml:space="preserve"/>
        <x:v>2011/03/08</x:v>
      </x:c>
      <x:c r="J1154" s="3" t="str">
        <x:f xml:space="preserve"/>
        <x:v>2012/10/10</x:v>
      </x:c>
      <x:c r="K1154" s="3" t="str">
        <x:f xml:space="preserve"/>
        <x:v>H04W</x:v>
      </x:c>
      <x:c r="L1154" s="3" t="str">
        <x:f xml:space="preserve"/>
        <x:v>H04W 72/04</x:v>
      </x:c>
      <x:c r="M1154" s="3" t="str">
        <x:f xml:space="preserve"/>
        <x:v>H04L</x:v>
      </x:c>
      <x:c r="N1154" s="3" t="str">
        <x:f xml:space="preserve"/>
        <x:v>H04L5/003</x:v>
      </x:c>
      <x:c r="O1154" s="3" t="n">
        <x:f xml:space="preserve"/>
        <x:v>10</x:v>
      </x:c>
      <x:c r="P1154" s="3" t="n">
        <x:f xml:space="preserve"/>
        <x:v>16</x:v>
      </x:c>
      <x:c r="Q1154" s="3" t="str">
        <x:f xml:space="preserve"/>
        <x:v>申请</x:v>
      </x:c>
      <x:c r="R1154" s="3" t="str">
        <x:f xml:space="preserve"/>
        <x:v>CN</x:v>
      </x:c>
      <x:c r="S1154" s="3" t="n">
        <x:f xml:space="preserve"/>
        <x:v>0</x:v>
      </x:c>
      <x:c r="T1154" s="3" t="n">
        <x:f xml:space="preserve"/>
        <x:v>0</x:v>
      </x:c>
      <x:c r="U1154" s="3" t="n">
        <x:f xml:space="preserve"/>
        <x:v>0</x:v>
      </x:c>
      <x:c r="V1154" s="3" t="n">
        <x:f xml:space="preserve"/>
        <x:v>0</x:v>
      </x:c>
      <x:c r="W1154" s="3" t="n">
        <x:f xml:space="preserve"/>
        <x:v>2</x:v>
      </x:c>
      <x:c r="X1154" s="3" t="str">
        <x:f xml:space="preserve"/>
        <x:v>1.60</x:v>
      </x:c>
      <x:c r="Y1154" s="3" t="n">
        <x:f xml:space="preserve"/>
        <x:v>0</x:v>
      </x:c>
      <x:c r="Z1154" s="3" t="n">
        <x:f xml:space="preserve"/>
        <x:v>2</x:v>
      </x:c>
      <x:c r="AA1154" s="3" t="n">
        <x:f xml:space="preserve"/>
        <x:v>2</x:v>
      </x:c>
      <x:c r="AB1154" s="3" t="n">
        <x:f xml:space="preserve"/>
        <x:v>2</x:v>
      </x:c>
      <x:c r="AC1154" s="3" t="n">
        <x:f xml:space="preserve"/>
        <x:v>3</x:v>
      </x:c>
      <x:c r="AD1154" s="3" t="n">
        <x:f xml:space="preserve"/>
        <x:v>4</x:v>
      </x:c>
      <x:c r="AE1154" s="3" t="n">
        <x:f xml:space="preserve"/>
        <x:v>12</x:v>
      </x:c>
      <x:c r="AF1154" s="3" t="str">
        <x:f xml:space="preserve"/>
        <x:v/>
      </x:c>
      <x:c r="AG1154" s="3" t="str">
        <x:f xml:space="preserve"/>
        <x:v/>
      </x:c>
    </x:row>
    <x:row>
      <x:c r="A1155" s="7" t="str">
        <x:f xml:space="preserve">HYPERLINK("http://www.patentics.cn/invokexml.do?sf=ShowPatent&amp;spn=WO2014110690&amp;sv=54240dece7d16ba301a2d25f757b5f2d","WO2014110690")</x:f>
        <x:v>WO2014110690</x:v>
      </x:c>
      <x:c r="B1155" s="2" t="str">
        <x:f xml:space="preserve"/>
        <x:v>CN2013/000043</x:v>
      </x:c>
      <x:c r="C1155" s="2" t="str">
        <x:f xml:space="preserve"/>
        <x:v>Method, apparatus and computer program product for determining uplink resources for transmitting harqack in tdd ul-dl reconfiguration</x:v>
      </x:c>
      <x:c r="D1155" s="2" t="str">
        <x:f xml:space="preserve"/>
        <x:v>高通|WEI,Chao|WANG,Neng|CHENG,Peng|HOU,Jilei</x:v>
      </x:c>
      <x:c r="E1155" s="2" t="str">
        <x:f xml:space="preserve"/>
        <x:v>高通|wei chao|wang neng|cheng peng|hou jilei</x:v>
      </x:c>
      <x:c r="F1155" s="2" t="str">
        <x:f xml:space="preserve"/>
        <x:v>WEI,Chao|WANG,Neng|CHENG,Peng|HOU,Jilei</x:v>
      </x:c>
      <x:c r="G1155" s="2" t="str">
        <x:f xml:space="preserve"/>
        <x:v>WEI,Chao</x:v>
      </x:c>
      <x:c r="H1155" s="2" t="str">
        <x:f xml:space="preserve"/>
        <x:v/>
      </x:c>
      <x:c r="I1155" s="2" t="str">
        <x:f xml:space="preserve"/>
        <x:v>2013/01/17</x:v>
      </x:c>
      <x:c r="J1155" s="2" t="str">
        <x:f xml:space="preserve"/>
        <x:v>2014/07/24</x:v>
      </x:c>
      <x:c r="K1155" s="2" t="str">
        <x:f xml:space="preserve"/>
        <x:v>H04W</x:v>
      </x:c>
      <x:c r="L1155" s="2" t="str">
        <x:f xml:space="preserve"/>
        <x:v>H04W 72/04</x:v>
      </x:c>
      <x:c r="M1155" s="2" t="str">
        <x:f xml:space="preserve"/>
        <x:v/>
      </x:c>
      <x:c r="N1155" s="2" t="str">
        <x:f xml:space="preserve"/>
        <x:v/>
      </x:c>
      <x:c r="O1155" s="2" t="n">
        <x:f xml:space="preserve"/>
        <x:v>80</x:v>
      </x:c>
      <x:c r="P1155" s="2" t="n">
        <x:f xml:space="preserve"/>
        <x:v>15</x:v>
      </x:c>
      <x:c r="Q1155" s="2" t="str">
        <x:f xml:space="preserve"/>
        <x:v>申请</x:v>
      </x:c>
      <x:c r="R1155" s="2" t="str">
        <x:f xml:space="preserve"/>
        <x:v>其他</x:v>
      </x:c>
      <x:c r="S1155" s="2" t="n">
        <x:f xml:space="preserve"/>
        <x:v>4</x:v>
      </x:c>
      <x:c r="T1155" s="2" t="n">
        <x:f xml:space="preserve"/>
        <x:v>0</x:v>
      </x:c>
      <x:c r="U1155" s="2" t="n">
        <x:f xml:space="preserve"/>
        <x:v>4</x:v>
      </x:c>
      <x:c r="V1155" s="2" t="n">
        <x:f xml:space="preserve"/>
        <x:v>4</x:v>
      </x:c>
      <x:c r="W1155" s="2" t="n">
        <x:f xml:space="preserve"/>
        <x:v>8</x:v>
      </x:c>
      <x:c r="X1155" s="2" t="str">
        <x:f xml:space="preserve"/>
        <x:v>0.0</x:v>
      </x:c>
      <x:c r="Y1155" s="2" t="n">
        <x:f xml:space="preserve"/>
        <x:v>0</x:v>
      </x:c>
      <x:c r="Z1155" s="2" t="n">
        <x:f xml:space="preserve"/>
        <x:v>8</x:v>
      </x:c>
      <x:c r="AA1155" s="2" t="n">
        <x:f xml:space="preserve"/>
        <x:v>0</x:v>
      </x:c>
      <x:c r="AB1155" s="2" t="n">
        <x:f xml:space="preserve"/>
        <x:v>1</x:v>
      </x:c>
      <x:c r="AC1155" s="2" t="n">
        <x:f xml:space="preserve"/>
        <x:v>0</x:v>
      </x:c>
      <x:c r="AD1155" s="2" t="n">
        <x:f xml:space="preserve"/>
        <x:v>0</x:v>
      </x:c>
      <x:c r="AE1155" s="2" t="str">
        <x:f xml:space="preserve"/>
        <x:v/>
      </x:c>
      <x:c r="AF1155" s="2" t="n">
        <x:f xml:space="preserve"/>
        <x:v>1</x:v>
      </x:c>
      <x:c r="AG1155" s="2" t="str">
        <x:f xml:space="preserve"/>
        <x:v/>
      </x:c>
    </x:row>
    <x:row>
      <x:c r="A1156" s="8" t="str">
        <x:f xml:space="preserve">HYPERLINK("http://www.patentics.cn/invokexml.do?sf=ShowPatent&amp;spn=CN102355731&amp;sv=60bb4afa3ab5de1b7eb153820def6901","CN102355731")</x:f>
        <x:v>CN102355731</x:v>
      </x:c>
      <x:c r="B1156" s="3" t="str">
        <x:f xml:space="preserve"/>
        <x:v>CN201110218399.7</x:v>
      </x:c>
      <x:c r="C1156" s="3" t="str">
        <x:f xml:space="preserve"/>
        <x:v>TDD系统中进行数据传输的基站、终端、系统及方法</x:v>
      </x:c>
      <x:c r="D1156" s="3" t="str">
        <x:f xml:space="preserve"/>
        <x:v>中兴通讯股份有限公司</x:v>
      </x:c>
      <x:c r="E1156" s="3" t="str">
        <x:f xml:space="preserve"/>
        <x:v>中兴通讯股份有限公司</x:v>
      </x:c>
      <x:c r="F1156" s="3" t="str">
        <x:f xml:space="preserve"/>
        <x:v>郝鹏|戴博|喻斌</x:v>
      </x:c>
      <x:c r="G1156" s="3" t="str">
        <x:f xml:space="preserve"/>
        <x:v>郝鹏</x:v>
      </x:c>
      <x:c r="H1156" s="3" t="str">
        <x:f xml:space="preserve"/>
        <x:v>2011/08/01</x:v>
      </x:c>
      <x:c r="I1156" s="3" t="str">
        <x:f xml:space="preserve"/>
        <x:v>2011/08/01</x:v>
      </x:c>
      <x:c r="J1156" s="3" t="str">
        <x:f xml:space="preserve"/>
        <x:v>2012/02/15</x:v>
      </x:c>
      <x:c r="K1156" s="3" t="str">
        <x:f xml:space="preserve"/>
        <x:v>H04W</x:v>
      </x:c>
      <x:c r="L1156" s="3" t="str">
        <x:f xml:space="preserve"/>
        <x:v>H04W 72/04</x:v>
      </x:c>
      <x:c r="M1156" s="3" t="str">
        <x:f xml:space="preserve"/>
        <x:v/>
      </x:c>
      <x:c r="N1156" s="3" t="str">
        <x:f xml:space="preserve"/>
        <x:v/>
      </x:c>
      <x:c r="O1156" s="3" t="n">
        <x:f xml:space="preserve"/>
        <x:v>27</x:v>
      </x:c>
      <x:c r="P1156" s="3" t="n">
        <x:f xml:space="preserve"/>
        <x:v>24</x:v>
      </x:c>
      <x:c r="Q1156" s="3" t="str">
        <x:f xml:space="preserve"/>
        <x:v>发明</x:v>
      </x:c>
      <x:c r="R1156" s="3" t="str">
        <x:f xml:space="preserve"/>
        <x:v>CN</x:v>
      </x:c>
      <x:c r="S1156" s="3" t="n">
        <x:f xml:space="preserve"/>
        <x:v>0</x:v>
      </x:c>
      <x:c r="T1156" s="3" t="n">
        <x:f xml:space="preserve"/>
        <x:v>0</x:v>
      </x:c>
      <x:c r="U1156" s="3" t="n">
        <x:f xml:space="preserve"/>
        <x:v>0</x:v>
      </x:c>
      <x:c r="V1156" s="3" t="n">
        <x:f xml:space="preserve"/>
        <x:v>0</x:v>
      </x:c>
      <x:c r="W1156" s="3" t="n">
        <x:f xml:space="preserve"/>
        <x:v>9</x:v>
      </x:c>
      <x:c r="X1156" s="3" t="str">
        <x:f xml:space="preserve"/>
        <x:v>15.30</x:v>
      </x:c>
      <x:c r="Y1156" s="3" t="n">
        <x:f xml:space="preserve"/>
        <x:v>2</x:v>
      </x:c>
      <x:c r="Z1156" s="3" t="n">
        <x:f xml:space="preserve"/>
        <x:v>7</x:v>
      </x:c>
      <x:c r="AA1156" s="3" t="n">
        <x:f xml:space="preserve"/>
        <x:v>6</x:v>
      </x:c>
      <x:c r="AB1156" s="3" t="n">
        <x:f xml:space="preserve"/>
        <x:v>3</x:v>
      </x:c>
      <x:c r="AC1156" s="3" t="n">
        <x:f xml:space="preserve"/>
        <x:v>4</x:v>
      </x:c>
      <x:c r="AD1156" s="3" t="n">
        <x:f xml:space="preserve"/>
        <x:v>4</x:v>
      </x:c>
      <x:c r="AE1156" s="3" t="n">
        <x:f xml:space="preserve"/>
        <x:v>12</x:v>
      </x:c>
      <x:c r="AF1156" s="3" t="str">
        <x:f xml:space="preserve"/>
        <x:v/>
      </x:c>
      <x:c r="AG1156" s="3" t="str">
        <x:f xml:space="preserve"/>
        <x:v>公开</x:v>
      </x:c>
    </x:row>
    <x:row>
      <x:c r="A1157" s="7" t="str">
        <x:f xml:space="preserve">HYPERLINK("http://www.patentics.cn/invokexml.do?sf=ShowPatent&amp;spn=WO2014109915&amp;sv=f76040c481bafb6a7b2969d7ba7cdf4b","WO2014109915")</x:f>
        <x:v>WO2014109915</x:v>
      </x:c>
      <x:c r="B1157" s="2" t="str">
        <x:f xml:space="preserve"/>
        <x:v>US2013/077844</x:v>
      </x:c>
      <x:c r="C1157" s="2" t="str">
        <x:f xml:space="preserve"/>
        <x:v>Identifying modulation and coding schemes and channel quality indicators</x:v>
      </x:c>
      <x:c r="D1157" s="2" t="str">
        <x:f xml:space="preserve"/>
        <x:v>高通</x:v>
      </x:c>
      <x:c r="E1157" s="2" t="str">
        <x:f xml:space="preserve"/>
        <x:v>高通</x:v>
      </x:c>
      <x:c r="F1157" s="2" t="str">
        <x:f xml:space="preserve"/>
        <x:v>CHEN,Wanshi|GAAL,Peter|LUO,Tao|XU,Hao</x:v>
      </x:c>
      <x:c r="G1157" s="2" t="str">
        <x:f xml:space="preserve"/>
        <x:v>CHEN,Wanshi</x:v>
      </x:c>
      <x:c r="H1157" s="2" t="str">
        <x:f xml:space="preserve"/>
        <x:v>2013/01/09</x:v>
      </x:c>
      <x:c r="I1157" s="2" t="str">
        <x:f xml:space="preserve"/>
        <x:v>2013/12/26</x:v>
      </x:c>
      <x:c r="J1157" s="2" t="str">
        <x:f xml:space="preserve"/>
        <x:v>2014/07/17</x:v>
      </x:c>
      <x:c r="K1157" s="2" t="str">
        <x:f xml:space="preserve"/>
        <x:v>H04L</x:v>
      </x:c>
      <x:c r="L1157" s="2" t="str">
        <x:f xml:space="preserve"/>
        <x:v>H04L  1/00</x:v>
      </x:c>
      <x:c r="M1157" s="2" t="str">
        <x:f xml:space="preserve"/>
        <x:v/>
      </x:c>
      <x:c r="N1157" s="2" t="str">
        <x:f xml:space="preserve"/>
        <x:v/>
      </x:c>
      <x:c r="O1157" s="2" t="n">
        <x:f xml:space="preserve"/>
        <x:v>113</x:v>
      </x:c>
      <x:c r="P1157" s="2" t="n">
        <x:f xml:space="preserve"/>
        <x:v>8</x:v>
      </x:c>
      <x:c r="Q1157" s="2" t="str">
        <x:f xml:space="preserve"/>
        <x:v>申请</x:v>
      </x:c>
      <x:c r="R1157" s="2" t="str">
        <x:f xml:space="preserve"/>
        <x:v>US</x:v>
      </x:c>
      <x:c r="S1157" s="2" t="n">
        <x:f xml:space="preserve"/>
        <x:v>16</x:v>
      </x:c>
      <x:c r="T1157" s="2" t="n">
        <x:f xml:space="preserve"/>
        <x:v>2</x:v>
      </x:c>
      <x:c r="U1157" s="2" t="n">
        <x:f xml:space="preserve"/>
        <x:v>14</x:v>
      </x:c>
      <x:c r="V1157" s="2" t="n">
        <x:f xml:space="preserve"/>
        <x:v>8</x:v>
      </x:c>
      <x:c r="W1157" s="2" t="n">
        <x:f xml:space="preserve"/>
        <x:v>11</x:v>
      </x:c>
      <x:c r="X1157" s="2" t="str">
        <x:f xml:space="preserve"/>
        <x:v>2.38</x:v>
      </x:c>
      <x:c r="Y1157" s="2" t="n">
        <x:f xml:space="preserve"/>
        <x:v>0</x:v>
      </x:c>
      <x:c r="Z1157" s="2" t="n">
        <x:f xml:space="preserve"/>
        <x:v>11</x:v>
      </x:c>
      <x:c r="AA1157" s="2" t="n">
        <x:f xml:space="preserve"/>
        <x:v>2</x:v>
      </x:c>
      <x:c r="AB1157" s="2" t="n">
        <x:f xml:space="preserve"/>
        <x:v>4</x:v>
      </x:c>
      <x:c r="AC1157" s="2" t="n">
        <x:f xml:space="preserve"/>
        <x:v>6</x:v>
      </x:c>
      <x:c r="AD1157" s="2" t="n">
        <x:f xml:space="preserve"/>
        <x:v>6</x:v>
      </x:c>
      <x:c r="AE1157" s="2" t="str">
        <x:f xml:space="preserve"/>
        <x:v/>
      </x:c>
      <x:c r="AF1157" s="2" t="n">
        <x:f xml:space="preserve"/>
        <x:v>1</x:v>
      </x:c>
      <x:c r="AG1157" s="2" t="str">
        <x:f xml:space="preserve"/>
        <x:v/>
      </x:c>
    </x:row>
    <x:row>
      <x:c r="A1158" s="8" t="str">
        <x:f xml:space="preserve">HYPERLINK("http://www.patentics.cn/invokexml.do?sf=ShowPatent&amp;spn=CN102624481&amp;sv=90014a3719b64536835a1d56e2543f2c","CN102624481")</x:f>
        <x:v>CN102624481</x:v>
      </x:c>
      <x:c r="B1158" s="3" t="str">
        <x:f xml:space="preserve"/>
        <x:v>CN201110034103.6</x:v>
      </x:c>
      <x:c r="C1158" s="3" t="str">
        <x:f xml:space="preserve"/>
        <x:v>自适应调制编码方法及装置</x:v>
      </x:c>
      <x:c r="D1158" s="3" t="str">
        <x:f xml:space="preserve"/>
        <x:v>中兴通讯股份有限公司</x:v>
      </x:c>
      <x:c r="E1158" s="3" t="str">
        <x:f xml:space="preserve"/>
        <x:v>中兴通讯股份有限公司</x:v>
      </x:c>
      <x:c r="F1158" s="3" t="str">
        <x:f xml:space="preserve"/>
        <x:v>张帅|许进|徐俊</x:v>
      </x:c>
      <x:c r="G1158" s="3" t="str">
        <x:f xml:space="preserve"/>
        <x:v>张帅</x:v>
      </x:c>
      <x:c r="H1158" s="3" t="str">
        <x:f xml:space="preserve"/>
        <x:v/>
      </x:c>
      <x:c r="I1158" s="3" t="str">
        <x:f xml:space="preserve"/>
        <x:v>2011/01/31</x:v>
      </x:c>
      <x:c r="J1158" s="3" t="str">
        <x:f xml:space="preserve"/>
        <x:v>2012/08/01</x:v>
      </x:c>
      <x:c r="K1158" s="3" t="str">
        <x:f xml:space="preserve"/>
        <x:v>H04L</x:v>
      </x:c>
      <x:c r="L1158" s="3" t="str">
        <x:f xml:space="preserve"/>
        <x:v>H04L  1/00</x:v>
      </x:c>
      <x:c r="M1158" s="3" t="str">
        <x:f xml:space="preserve"/>
        <x:v/>
      </x:c>
      <x:c r="N1158" s="3" t="str">
        <x:f xml:space="preserve"/>
        <x:v/>
      </x:c>
      <x:c r="O1158" s="3" t="n">
        <x:f xml:space="preserve"/>
        <x:v>10</x:v>
      </x:c>
      <x:c r="P1158" s="3" t="n">
        <x:f xml:space="preserve"/>
        <x:v>12</x:v>
      </x:c>
      <x:c r="Q1158" s="3" t="str">
        <x:f xml:space="preserve"/>
        <x:v>发明</x:v>
      </x:c>
      <x:c r="R1158" s="3" t="str">
        <x:f xml:space="preserve"/>
        <x:v>CN</x:v>
      </x:c>
      <x:c r="S1158" s="3" t="n">
        <x:f xml:space="preserve"/>
        <x:v>0</x:v>
      </x:c>
      <x:c r="T1158" s="3" t="n">
        <x:f xml:space="preserve"/>
        <x:v>0</x:v>
      </x:c>
      <x:c r="U1158" s="3" t="n">
        <x:f xml:space="preserve"/>
        <x:v>0</x:v>
      </x:c>
      <x:c r="V1158" s="3" t="n">
        <x:f xml:space="preserve"/>
        <x:v>0</x:v>
      </x:c>
      <x:c r="W1158" s="3" t="n">
        <x:f xml:space="preserve"/>
        <x:v>10</x:v>
      </x:c>
      <x:c r="X1158" s="3" t="str">
        <x:f xml:space="preserve"/>
        <x:v>6.17</x:v>
      </x:c>
      <x:c r="Y1158" s="3" t="n">
        <x:f xml:space="preserve"/>
        <x:v>0</x:v>
      </x:c>
      <x:c r="Z1158" s="3" t="n">
        <x:f xml:space="preserve"/>
        <x:v>10</x:v>
      </x:c>
      <x:c r="AA1158" s="3" t="n">
        <x:f xml:space="preserve"/>
        <x:v>8</x:v>
      </x:c>
      <x:c r="AB1158" s="3" t="n">
        <x:f xml:space="preserve"/>
        <x:v>3</x:v>
      </x:c>
      <x:c r="AC1158" s="3" t="n">
        <x:f xml:space="preserve"/>
        <x:v>0</x:v>
      </x:c>
      <x:c r="AD1158" s="3" t="n">
        <x:f xml:space="preserve"/>
        <x:v>0</x:v>
      </x:c>
      <x:c r="AE1158" s="3" t="n">
        <x:f xml:space="preserve"/>
        <x:v>12</x:v>
      </x:c>
      <x:c r="AF1158" s="3" t="str">
        <x:f xml:space="preserve"/>
        <x:v/>
      </x:c>
      <x:c r="AG1158" s="3" t="str">
        <x:f xml:space="preserve"/>
        <x:v>公开</x:v>
      </x:c>
    </x:row>
    <x:row>
      <x:c r="A1159" s="7" t="str">
        <x:f xml:space="preserve">HYPERLINK("http://www.patentics.cn/invokexml.do?sf=ShowPatent&amp;spn=WO2014107835&amp;sv=b73c566dad8136b276608b683442b0fd","WO2014107835")</x:f>
        <x:v>WO2014107835</x:v>
      </x:c>
      <x:c r="B1159" s="2" t="str">
        <x:f xml:space="preserve"/>
        <x:v>CN2013/070196</x:v>
      </x:c>
      <x:c r="C1159" s="2" t="str">
        <x:f xml:space="preserve"/>
        <x:v>Apparatus and methods for estimating optical ethernet data sequences</x:v>
      </x:c>
      <x:c r="D1159" s="2" t="str">
        <x:f xml:space="preserve"/>
        <x:v>高通|ZHANG,Haitao|HUANG,Yin|LI,Jian|XUE,Yisheng</x:v>
      </x:c>
      <x:c r="E1159" s="2" t="str">
        <x:f xml:space="preserve"/>
        <x:v>高通|zhang haitao|huang yin|li jian|xue yisheng</x:v>
      </x:c>
      <x:c r="F1159" s="2" t="str">
        <x:f xml:space="preserve"/>
        <x:v>ZHANG,Haitao|HUANG,Yin|LI,Jian|XUE,Yisheng</x:v>
      </x:c>
      <x:c r="G1159" s="2" t="str">
        <x:f xml:space="preserve"/>
        <x:v>ZHANG,Haitao</x:v>
      </x:c>
      <x:c r="H1159" s="2" t="str">
        <x:f xml:space="preserve"/>
        <x:v>2013/01/08</x:v>
      </x:c>
      <x:c r="I1159" s="2" t="str">
        <x:f xml:space="preserve"/>
        <x:v>2013/01/08</x:v>
      </x:c>
      <x:c r="J1159" s="2" t="str">
        <x:f xml:space="preserve"/>
        <x:v>2014/07/17</x:v>
      </x:c>
      <x:c r="K1159" s="2" t="str">
        <x:f xml:space="preserve"/>
        <x:v>H04L</x:v>
      </x:c>
      <x:c r="L1159" s="2" t="str">
        <x:f xml:space="preserve"/>
        <x:v>H04L 25/02</x:v>
      </x:c>
      <x:c r="M1159" s="2" t="str">
        <x:f xml:space="preserve"/>
        <x:v/>
      </x:c>
      <x:c r="N1159" s="2" t="str">
        <x:f xml:space="preserve"/>
        <x:v/>
      </x:c>
      <x:c r="O1159" s="2" t="n">
        <x:f xml:space="preserve"/>
        <x:v>19</x:v>
      </x:c>
      <x:c r="P1159" s="2" t="n">
        <x:f xml:space="preserve"/>
        <x:v>18</x:v>
      </x:c>
      <x:c r="Q1159" s="2" t="str">
        <x:f xml:space="preserve"/>
        <x:v>申请</x:v>
      </x:c>
      <x:c r="R1159" s="2" t="str">
        <x:f xml:space="preserve"/>
        <x:v>CN</x:v>
      </x:c>
      <x:c r="S1159" s="2" t="n">
        <x:f xml:space="preserve"/>
        <x:v>4</x:v>
      </x:c>
      <x:c r="T1159" s="2" t="n">
        <x:f xml:space="preserve"/>
        <x:v>0</x:v>
      </x:c>
      <x:c r="U1159" s="2" t="n">
        <x:f xml:space="preserve"/>
        <x:v>4</x:v>
      </x:c>
      <x:c r="V1159" s="2" t="n">
        <x:f xml:space="preserve"/>
        <x:v>4</x:v>
      </x:c>
      <x:c r="W1159" s="2" t="n">
        <x:f xml:space="preserve"/>
        <x:v>0</x:v>
      </x:c>
      <x:c r="X1159" s="2" t="str">
        <x:f xml:space="preserve"/>
        <x:v>0.0</x:v>
      </x:c>
      <x:c r="Y1159" s="2" t="n">
        <x:f xml:space="preserve"/>
        <x:v>0</x:v>
      </x:c>
      <x:c r="Z1159" s="2" t="n">
        <x:f xml:space="preserve"/>
        <x:v>0</x:v>
      </x:c>
      <x:c r="AA1159" s="2" t="n">
        <x:f xml:space="preserve"/>
        <x:v>0</x:v>
      </x:c>
      <x:c r="AB1159" s="2" t="n">
        <x:f xml:space="preserve"/>
        <x:v>0</x:v>
      </x:c>
      <x:c r="AC1159" s="2" t="n">
        <x:f xml:space="preserve"/>
        <x:v>2</x:v>
      </x:c>
      <x:c r="AD1159" s="2" t="n">
        <x:f xml:space="preserve"/>
        <x:v>2</x:v>
      </x:c>
      <x:c r="AE1159" s="2" t="str">
        <x:f xml:space="preserve"/>
        <x:v/>
      </x:c>
      <x:c r="AF1159" s="2" t="n">
        <x:f xml:space="preserve"/>
        <x:v>1</x:v>
      </x:c>
      <x:c r="AG1159" s="2" t="str">
        <x:f xml:space="preserve"/>
        <x:v/>
      </x:c>
    </x:row>
    <x:row>
      <x:c r="A1160" s="8" t="str">
        <x:f xml:space="preserve">HYPERLINK("http://www.patentics.cn/invokexml.do?sf=ShowPatent&amp;spn=CN101170527&amp;sv=4c72966e20c7b3289421a752e9ad8dd4","CN101170527")</x:f>
        <x:v>CN101170527</x:v>
      </x:c>
      <x:c r="B1160" s="3" t="str">
        <x:f xml:space="preserve"/>
        <x:v>CN200610150042.9</x:v>
      </x:c>
      <x:c r="C1160" s="3" t="str">
        <x:f xml:space="preserve"/>
        <x:v>一种基于MMSE的MLSE简化检测方法及其装置</x:v>
      </x:c>
      <x:c r="D1160" s="3" t="str">
        <x:f xml:space="preserve"/>
        <x:v>中兴通讯股份有限公司</x:v>
      </x:c>
      <x:c r="E1160" s="3" t="str">
        <x:f xml:space="preserve"/>
        <x:v>中兴通讯股份有限公司</x:v>
      </x:c>
      <x:c r="F1160" s="3" t="str">
        <x:f xml:space="preserve"/>
        <x:v>张峻峰</x:v>
      </x:c>
      <x:c r="G1160" s="3" t="str">
        <x:f xml:space="preserve"/>
        <x:v>张峻峰</x:v>
      </x:c>
      <x:c r="H1160" s="3" t="str">
        <x:f xml:space="preserve"/>
        <x:v>2006/10/24</x:v>
      </x:c>
      <x:c r="I1160" s="3" t="str">
        <x:f xml:space="preserve"/>
        <x:v>2006/10/24</x:v>
      </x:c>
      <x:c r="J1160" s="3" t="str">
        <x:f xml:space="preserve"/>
        <x:v>2008/04/30</x:v>
      </x:c>
      <x:c r="K1160" s="3" t="str">
        <x:f xml:space="preserve"/>
        <x:v>H04L</x:v>
      </x:c>
      <x:c r="L1160" s="3" t="str">
        <x:f xml:space="preserve"/>
        <x:v>H04L 25/02</x:v>
      </x:c>
      <x:c r="M1160" s="3" t="str">
        <x:f xml:space="preserve"/>
        <x:v>H04L</x:v>
      </x:c>
      <x:c r="N1160" s="3" t="str">
        <x:f xml:space="preserve"/>
        <x:v>H04L27/26M5</x:v>
      </x:c>
      <x:c r="O1160" s="3" t="n">
        <x:f xml:space="preserve"/>
        <x:v>10</x:v>
      </x:c>
      <x:c r="P1160" s="3" t="n">
        <x:f xml:space="preserve"/>
        <x:v>21</x:v>
      </x:c>
      <x:c r="Q1160" s="3" t="str">
        <x:f xml:space="preserve"/>
        <x:v>发明</x:v>
      </x:c>
      <x:c r="R1160" s="3" t="str">
        <x:f xml:space="preserve"/>
        <x:v>CN</x:v>
      </x:c>
      <x:c r="S1160" s="3" t="n">
        <x:f xml:space="preserve"/>
        <x:v>0</x:v>
      </x:c>
      <x:c r="T1160" s="3" t="n">
        <x:f xml:space="preserve"/>
        <x:v>0</x:v>
      </x:c>
      <x:c r="U1160" s="3" t="n">
        <x:f xml:space="preserve"/>
        <x:v>0</x:v>
      </x:c>
      <x:c r="V1160" s="3" t="n">
        <x:f xml:space="preserve"/>
        <x:v>0</x:v>
      </x:c>
      <x:c r="W1160" s="3" t="n">
        <x:f xml:space="preserve"/>
        <x:v>4</x:v>
      </x:c>
      <x:c r="X1160" s="3" t="str">
        <x:f xml:space="preserve"/>
        <x:v>1.57</x:v>
      </x:c>
      <x:c r="Y1160" s="3" t="n">
        <x:f xml:space="preserve"/>
        <x:v>0</x:v>
      </x:c>
      <x:c r="Z1160" s="3" t="n">
        <x:f xml:space="preserve"/>
        <x:v>4</x:v>
      </x:c>
      <x:c r="AA1160" s="3" t="n">
        <x:f xml:space="preserve"/>
        <x:v>2</x:v>
      </x:c>
      <x:c r="AB1160" s="3" t="n">
        <x:f xml:space="preserve"/>
        <x:v>3</x:v>
      </x:c>
      <x:c r="AC1160" s="3" t="n">
        <x:f xml:space="preserve"/>
        <x:v>1</x:v>
      </x:c>
      <x:c r="AD1160" s="3" t="n">
        <x:f xml:space="preserve"/>
        <x:v>1</x:v>
      </x:c>
      <x:c r="AE1160" s="3" t="n">
        <x:f xml:space="preserve"/>
        <x:v>12</x:v>
      </x:c>
      <x:c r="AF1160" s="3" t="str">
        <x:f xml:space="preserve"/>
        <x:v/>
      </x:c>
      <x:c r="AG1160" s="3" t="str">
        <x:f xml:space="preserve"/>
        <x:v>有效</x:v>
      </x:c>
    </x:row>
    <x:row>
      <x:c r="A1161" s="7" t="str">
        <x:f xml:space="preserve">HYPERLINK("http://www.patentics.cn/invokexml.do?sf=ShowPatent&amp;spn=WO2014099553&amp;sv=c6b61522a4c7cc6d2cb8a0819a31f842","WO2014099553")</x:f>
        <x:v>WO2014099553</x:v>
      </x:c>
      <x:c r="B1161" s="2" t="str">
        <x:f xml:space="preserve"/>
        <x:v>US2013/074419</x:v>
      </x:c>
      <x:c r="C1161" s="2" t="str">
        <x:f xml:space="preserve"/>
        <x:v>Expanded neighbor list for cell reselection</x:v>
      </x:c>
      <x:c r="D1161" s="2" t="str">
        <x:f xml:space="preserve"/>
        <x:v>高通</x:v>
      </x:c>
      <x:c r="E1161" s="2" t="str">
        <x:f xml:space="preserve"/>
        <x:v>高通</x:v>
      </x:c>
      <x:c r="F1161" s="2" t="str">
        <x:f xml:space="preserve"/>
        <x:v>TSAI,Shiau-He|CHEN,Qingxin|CHIN,Tom</x:v>
      </x:c>
      <x:c r="G1161" s="2" t="str">
        <x:f xml:space="preserve"/>
        <x:v>TSAI,Shiau-He</x:v>
      </x:c>
      <x:c r="H1161" s="2" t="str">
        <x:f xml:space="preserve"/>
        <x:v>2012/12/17</x:v>
      </x:c>
      <x:c r="I1161" s="2" t="str">
        <x:f xml:space="preserve"/>
        <x:v>2013/12/11</x:v>
      </x:c>
      <x:c r="J1161" s="2" t="str">
        <x:f xml:space="preserve"/>
        <x:v>2014/06/26</x:v>
      </x:c>
      <x:c r="K1161" s="2" t="str">
        <x:f xml:space="preserve"/>
        <x:v>H04W</x:v>
      </x:c>
      <x:c r="L1161" s="2" t="str">
        <x:f xml:space="preserve"/>
        <x:v>H04W 36/00</x:v>
      </x:c>
      <x:c r="M1161" s="2" t="str">
        <x:f xml:space="preserve"/>
        <x:v/>
      </x:c>
      <x:c r="N1161" s="2" t="str">
        <x:f xml:space="preserve"/>
        <x:v/>
      </x:c>
      <x:c r="O1161" s="2" t="n">
        <x:f xml:space="preserve"/>
        <x:v>20</x:v>
      </x:c>
      <x:c r="P1161" s="2" t="n">
        <x:f xml:space="preserve"/>
        <x:v>5</x:v>
      </x:c>
      <x:c r="Q1161" s="2" t="str">
        <x:f xml:space="preserve"/>
        <x:v>申请</x:v>
      </x:c>
      <x:c r="R1161" s="2" t="str">
        <x:f xml:space="preserve"/>
        <x:v>US</x:v>
      </x:c>
      <x:c r="S1161" s="2" t="n">
        <x:f xml:space="preserve"/>
        <x:v>4</x:v>
      </x:c>
      <x:c r="T1161" s="2" t="n">
        <x:f xml:space="preserve"/>
        <x:v>0</x:v>
      </x:c>
      <x:c r="U1161" s="2" t="n">
        <x:f xml:space="preserve"/>
        <x:v>4</x:v>
      </x:c>
      <x:c r="V1161" s="2" t="n">
        <x:f xml:space="preserve"/>
        <x:v>4</x:v>
      </x:c>
      <x:c r="W1161" s="2" t="n">
        <x:f xml:space="preserve"/>
        <x:v>0</x:v>
      </x:c>
      <x:c r="X1161" s="2" t="str">
        <x:f xml:space="preserve"/>
        <x:v>0.0</x:v>
      </x:c>
      <x:c r="Y1161" s="2" t="n">
        <x:f xml:space="preserve"/>
        <x:v>0</x:v>
      </x:c>
      <x:c r="Z1161" s="2" t="n">
        <x:f xml:space="preserve"/>
        <x:v>0</x:v>
      </x:c>
      <x:c r="AA1161" s="2" t="n">
        <x:f xml:space="preserve"/>
        <x:v>0</x:v>
      </x:c>
      <x:c r="AB1161" s="2" t="n">
        <x:f xml:space="preserve"/>
        <x:v>0</x:v>
      </x:c>
      <x:c r="AC1161" s="2" t="n">
        <x:f xml:space="preserve"/>
        <x:v>2</x:v>
      </x:c>
      <x:c r="AD1161" s="2" t="n">
        <x:f xml:space="preserve"/>
        <x:v>3</x:v>
      </x:c>
      <x:c r="AE1161" s="2" t="str">
        <x:f xml:space="preserve"/>
        <x:v/>
      </x:c>
      <x:c r="AF1161" s="2" t="n">
        <x:f xml:space="preserve"/>
        <x:v>1</x:v>
      </x:c>
      <x:c r="AG1161" s="2" t="str">
        <x:f xml:space="preserve"/>
        <x:v/>
      </x:c>
    </x:row>
    <x:row>
      <x:c r="A1162" s="8" t="str">
        <x:f xml:space="preserve">HYPERLINK("http://www.patentics.cn/invokexml.do?sf=ShowPatent&amp;spn=EP2257085&amp;sv=4a9f6895544e4a0d699e07d60d0af489","EP2257085")</x:f>
        <x:v>EP2257085</x:v>
      </x:c>
      <x:c r="B1162" s="3" t="str">
        <x:f xml:space="preserve"/>
        <x:v>EP20080757684</x:v>
      </x:c>
      <x:c r="C1162" s="3" t="str">
        <x:f xml:space="preserve"/>
        <x:v>Method for notifying cell change information</x:v>
      </x:c>
      <x:c r="D1162" s="3" t="str">
        <x:f xml:space="preserve"/>
        <x:v>中兴通讯</x:v>
      </x:c>
      <x:c r="E1162" s="3" t="str">
        <x:f xml:space="preserve"/>
        <x:v>中兴通讯</x:v>
      </x:c>
      <x:c r="F1162" s="3" t="str">
        <x:f xml:space="preserve"/>
        <x:v>GAO YIN|FEI TENG</x:v>
      </x:c>
      <x:c r="G1162" s="3" t="str">
        <x:f xml:space="preserve"/>
        <x:v>GAO YIN</x:v>
      </x:c>
      <x:c r="H1162" s="3" t="str">
        <x:f xml:space="preserve"/>
        <x:v>2008/03/17</x:v>
      </x:c>
      <x:c r="I1162" s="3" t="str">
        <x:f xml:space="preserve"/>
        <x:v>2008/06/12</x:v>
      </x:c>
      <x:c r="J1162" s="3" t="str">
        <x:f xml:space="preserve"/>
        <x:v>2010/12/01</x:v>
      </x:c>
      <x:c r="K1162" s="3" t="str">
        <x:f xml:space="preserve"/>
        <x:v>H04W</x:v>
      </x:c>
      <x:c r="L1162" s="3" t="str">
        <x:f xml:space="preserve"/>
        <x:v>H04W 24/02</x:v>
      </x:c>
      <x:c r="M1162" s="3" t="str">
        <x:f xml:space="preserve"/>
        <x:v>H04W</x:v>
      </x:c>
      <x:c r="N1162" s="3" t="str">
        <x:f xml:space="preserve"/>
        <x:v>H04W24/02</x:v>
      </x:c>
      <x:c r="O1162" s="3" t="n">
        <x:f xml:space="preserve"/>
        <x:v>10</x:v>
      </x:c>
      <x:c r="P1162" s="3" t="n">
        <x:f xml:space="preserve"/>
        <x:v>16</x:v>
      </x:c>
      <x:c r="Q1162" s="3" t="str">
        <x:f xml:space="preserve"/>
        <x:v>申请</x:v>
      </x:c>
      <x:c r="R1162" s="3" t="str">
        <x:f xml:space="preserve"/>
        <x:v>CN</x:v>
      </x:c>
      <x:c r="S1162" s="3" t="n">
        <x:f xml:space="preserve"/>
        <x:v>1</x:v>
      </x:c>
      <x:c r="T1162" s="3" t="n">
        <x:f xml:space="preserve"/>
        <x:v>0</x:v>
      </x:c>
      <x:c r="U1162" s="3" t="n">
        <x:f xml:space="preserve"/>
        <x:v>1</x:v>
      </x:c>
      <x:c r="V1162" s="3" t="n">
        <x:f xml:space="preserve"/>
        <x:v>1</x:v>
      </x:c>
      <x:c r="W1162" s="3" t="n">
        <x:f xml:space="preserve"/>
        <x:v>11</x:v>
      </x:c>
      <x:c r="X1162" s="3" t="str">
        <x:f xml:space="preserve"/>
        <x:v>1.41</x:v>
      </x:c>
      <x:c r="Y1162" s="3" t="n">
        <x:f xml:space="preserve"/>
        <x:v>0</x:v>
      </x:c>
      <x:c r="Z1162" s="3" t="n">
        <x:f xml:space="preserve"/>
        <x:v>11</x:v>
      </x:c>
      <x:c r="AA1162" s="3" t="n">
        <x:f xml:space="preserve"/>
        <x:v>3</x:v>
      </x:c>
      <x:c r="AB1162" s="3" t="n">
        <x:f xml:space="preserve"/>
        <x:v>3</x:v>
      </x:c>
      <x:c r="AC1162" s="3" t="n">
        <x:f xml:space="preserve"/>
        <x:v>6</x:v>
      </x:c>
      <x:c r="AD1162" s="3" t="n">
        <x:f xml:space="preserve"/>
        <x:v>4</x:v>
      </x:c>
      <x:c r="AE1162" s="3" t="n">
        <x:f xml:space="preserve"/>
        <x:v>12</x:v>
      </x:c>
      <x:c r="AF1162" s="3" t="str">
        <x:f xml:space="preserve"/>
        <x:v/>
      </x:c>
      <x:c r="AG1162" s="3" t="str">
        <x:f xml:space="preserve"/>
        <x:v/>
      </x:c>
    </x:row>
    <x:row>
      <x:c r="A1163" s="7" t="str">
        <x:f xml:space="preserve">HYPERLINK("http://www.patentics.cn/invokexml.do?sf=ShowPatent&amp;spn=WO2014094423&amp;sv=caf229fc337f6e4560465779db6beb15","WO2014094423")</x:f>
        <x:v>WO2014094423</x:v>
      </x:c>
      <x:c r="B1163" s="2" t="str">
        <x:f xml:space="preserve"/>
        <x:v>CN2013/079788</x:v>
      </x:c>
      <x:c r="C1163" s="2" t="str">
        <x:f xml:space="preserve"/>
        <x:v>Method and apparatus for improving frequency scanning during cell acquisition in a td-scdma system</x:v>
      </x:c>
      <x:c r="D1163" s="2" t="str">
        <x:f xml:space="preserve"/>
        <x:v>高通|TSAI,Shiau-He|CHEN,Qingxin|MAO,Jie|KANG,Insung</x:v>
      </x:c>
      <x:c r="E1163" s="2" t="str">
        <x:f xml:space="preserve"/>
        <x:v>高通|tsai shiau he|chen qingxin|mao jie|kang insung</x:v>
      </x:c>
      <x:c r="F1163" s="2" t="str">
        <x:f xml:space="preserve"/>
        <x:v>TSAI,Shiau-He|CHEN,Qingxin|MAO,Jie|KANG,Insung</x:v>
      </x:c>
      <x:c r="G1163" s="2" t="str">
        <x:f xml:space="preserve"/>
        <x:v>TSAI,Shiau-He</x:v>
      </x:c>
      <x:c r="H1163" s="2" t="str">
        <x:f xml:space="preserve"/>
        <x:v>2012/12/17</x:v>
      </x:c>
      <x:c r="I1163" s="2" t="str">
        <x:f xml:space="preserve"/>
        <x:v>2013/07/22</x:v>
      </x:c>
      <x:c r="J1163" s="2" t="str">
        <x:f xml:space="preserve"/>
        <x:v>2014/06/26</x:v>
      </x:c>
      <x:c r="K1163" s="2" t="str">
        <x:f xml:space="preserve"/>
        <x:v>H04W</x:v>
      </x:c>
      <x:c r="L1163" s="2" t="str">
        <x:f xml:space="preserve"/>
        <x:v>H04W 36/34</x:v>
      </x:c>
      <x:c r="M1163" s="2" t="str">
        <x:f xml:space="preserve"/>
        <x:v/>
      </x:c>
      <x:c r="N1163" s="2" t="str">
        <x:f xml:space="preserve"/>
        <x:v/>
      </x:c>
      <x:c r="O1163" s="2" t="n">
        <x:f xml:space="preserve"/>
        <x:v>32</x:v>
      </x:c>
      <x:c r="P1163" s="2" t="n">
        <x:f xml:space="preserve"/>
        <x:v>8</x:v>
      </x:c>
      <x:c r="Q1163" s="2" t="str">
        <x:f xml:space="preserve"/>
        <x:v>申请</x:v>
      </x:c>
      <x:c r="R1163" s="2" t="str">
        <x:f xml:space="preserve"/>
        <x:v>CN</x:v>
      </x:c>
      <x:c r="S1163" s="2" t="n">
        <x:f xml:space="preserve"/>
        <x:v>4</x:v>
      </x:c>
      <x:c r="T1163" s="2" t="n">
        <x:f xml:space="preserve"/>
        <x:v>1</x:v>
      </x:c>
      <x:c r="U1163" s="2" t="n">
        <x:f xml:space="preserve"/>
        <x:v>3</x:v>
      </x:c>
      <x:c r="V1163" s="2" t="n">
        <x:f xml:space="preserve"/>
        <x:v>4</x:v>
      </x:c>
      <x:c r="W1163" s="2" t="n">
        <x:f xml:space="preserve"/>
        <x:v>0</x:v>
      </x:c>
      <x:c r="X1163" s="2" t="str">
        <x:f xml:space="preserve"/>
        <x:v>0.0</x:v>
      </x:c>
      <x:c r="Y1163" s="2" t="n">
        <x:f xml:space="preserve"/>
        <x:v>0</x:v>
      </x:c>
      <x:c r="Z1163" s="2" t="n">
        <x:f xml:space="preserve"/>
        <x:v>0</x:v>
      </x:c>
      <x:c r="AA1163" s="2" t="n">
        <x:f xml:space="preserve"/>
        <x:v>0</x:v>
      </x:c>
      <x:c r="AB1163" s="2" t="n">
        <x:f xml:space="preserve"/>
        <x:v>0</x:v>
      </x:c>
      <x:c r="AC1163" s="2" t="n">
        <x:f xml:space="preserve"/>
        <x:v>1</x:v>
      </x:c>
      <x:c r="AD1163" s="2" t="n">
        <x:f xml:space="preserve"/>
        <x:v>1</x:v>
      </x:c>
      <x:c r="AE1163" s="2" t="str">
        <x:f xml:space="preserve"/>
        <x:v/>
      </x:c>
      <x:c r="AF1163" s="2" t="n">
        <x:f xml:space="preserve"/>
        <x:v>1</x:v>
      </x:c>
      <x:c r="AG1163" s="2" t="str">
        <x:f xml:space="preserve"/>
        <x:v/>
      </x:c>
    </x:row>
    <x:row>
      <x:c r="A1164" s="8" t="str">
        <x:f xml:space="preserve">HYPERLINK("http://www.patentics.cn/invokexml.do?sf=ShowPatent&amp;spn=CN102355712&amp;sv=58c578dc6c74293fdb2d8fde8be8abc2","CN102355712")</x:f>
        <x:v>CN102355712</x:v>
      </x:c>
      <x:c r="B1164" s="3" t="str">
        <x:f xml:space="preserve"/>
        <x:v>CN201110306308.5</x:v>
      </x:c>
      <x:c r="C1164" s="3" t="str">
        <x:f xml:space="preserve"/>
        <x:v>加快公共陆地移动网络搜网速度的方法及装置</x:v>
      </x:c>
      <x:c r="D1164" s="3" t="str">
        <x:f xml:space="preserve"/>
        <x:v>中兴通讯股份有限公司</x:v>
      </x:c>
      <x:c r="E1164" s="3" t="str">
        <x:f xml:space="preserve"/>
        <x:v>中兴通讯股份有限公司</x:v>
      </x:c>
      <x:c r="F1164" s="3" t="str">
        <x:f xml:space="preserve"/>
        <x:v>朱广卿</x:v>
      </x:c>
      <x:c r="G1164" s="3" t="str">
        <x:f xml:space="preserve"/>
        <x:v>朱广卿</x:v>
      </x:c>
      <x:c r="H1164" s="3" t="str">
        <x:f xml:space="preserve"/>
        <x:v>2011/10/11</x:v>
      </x:c>
      <x:c r="I1164" s="3" t="str">
        <x:f xml:space="preserve"/>
        <x:v>2011/10/11</x:v>
      </x:c>
      <x:c r="J1164" s="3" t="str">
        <x:f xml:space="preserve"/>
        <x:v>2012/02/15</x:v>
      </x:c>
      <x:c r="K1164" s="3" t="str">
        <x:f xml:space="preserve"/>
        <x:v>H04W</x:v>
      </x:c>
      <x:c r="L1164" s="3" t="str">
        <x:f xml:space="preserve"/>
        <x:v>H04W 48/16</x:v>
      </x:c>
      <x:c r="M1164" s="3" t="str">
        <x:f xml:space="preserve"/>
        <x:v/>
      </x:c>
      <x:c r="N1164" s="3" t="str">
        <x:f xml:space="preserve"/>
        <x:v/>
      </x:c>
      <x:c r="O1164" s="3" t="n">
        <x:f xml:space="preserve"/>
        <x:v>14</x:v>
      </x:c>
      <x:c r="P1164" s="3" t="n">
        <x:f xml:space="preserve"/>
        <x:v>13</x:v>
      </x:c>
      <x:c r="Q1164" s="3" t="str">
        <x:f xml:space="preserve"/>
        <x:v>发明</x:v>
      </x:c>
      <x:c r="R1164" s="3" t="str">
        <x:f xml:space="preserve"/>
        <x:v>CN</x:v>
      </x:c>
      <x:c r="S1164" s="3" t="n">
        <x:f xml:space="preserve"/>
        <x:v>0</x:v>
      </x:c>
      <x:c r="T1164" s="3" t="n">
        <x:f xml:space="preserve"/>
        <x:v>0</x:v>
      </x:c>
      <x:c r="U1164" s="3" t="n">
        <x:f xml:space="preserve"/>
        <x:v>0</x:v>
      </x:c>
      <x:c r="V1164" s="3" t="n">
        <x:f xml:space="preserve"/>
        <x:v>0</x:v>
      </x:c>
      <x:c r="W1164" s="3" t="n">
        <x:f xml:space="preserve"/>
        <x:v>3</x:v>
      </x:c>
      <x:c r="X1164" s="3" t="str">
        <x:f xml:space="preserve"/>
        <x:v>1.52</x:v>
      </x:c>
      <x:c r="Y1164" s="3" t="n">
        <x:f xml:space="preserve"/>
        <x:v>1</x:v>
      </x:c>
      <x:c r="Z1164" s="3" t="n">
        <x:f xml:space="preserve"/>
        <x:v>2</x:v>
      </x:c>
      <x:c r="AA1164" s="3" t="n">
        <x:f xml:space="preserve"/>
        <x:v>3</x:v>
      </x:c>
      <x:c r="AB1164" s="3" t="n">
        <x:f xml:space="preserve"/>
        <x:v>2</x:v>
      </x:c>
      <x:c r="AC1164" s="3" t="n">
        <x:f xml:space="preserve"/>
        <x:v>1</x:v>
      </x:c>
      <x:c r="AD1164" s="3" t="n">
        <x:f xml:space="preserve"/>
        <x:v>2</x:v>
      </x:c>
      <x:c r="AE1164" s="3" t="n">
        <x:f xml:space="preserve"/>
        <x:v>12</x:v>
      </x:c>
      <x:c r="AF1164" s="3" t="str">
        <x:f xml:space="preserve"/>
        <x:v/>
      </x:c>
      <x:c r="AG1164" s="3" t="str">
        <x:f xml:space="preserve"/>
        <x:v>公开</x:v>
      </x:c>
    </x:row>
    <x:row>
      <x:c r="A1165" s="7" t="str">
        <x:f xml:space="preserve">HYPERLINK("http://www.patentics.cn/invokexml.do?sf=ShowPatent&amp;spn=WO2014094208&amp;sv=e28304df5e0cfdbb0a79fc1d69a389e8","WO2014094208")</x:f>
        <x:v>WO2014094208</x:v>
      </x:c>
      <x:c r="B1165" s="2" t="str">
        <x:f xml:space="preserve"/>
        <x:v>CN2012/086769</x:v>
      </x:c>
      <x:c r="C1165" s="2" t="str">
        <x:f xml:space="preserve"/>
        <x:v>Method and apparatus for improving frequency scanning during cell acquisition in a td-scdma system</x:v>
      </x:c>
      <x:c r="D1165" s="2" t="str">
        <x:f xml:space="preserve"/>
        <x:v>高通|TSAI,Shiau-He|CHEN,Qingxin|MAO,Jie|KANG,Insung</x:v>
      </x:c>
      <x:c r="E1165" s="2" t="str">
        <x:f xml:space="preserve"/>
        <x:v>高通|tsai shiau he|chen qingxin|mao jie|kang insung</x:v>
      </x:c>
      <x:c r="F1165" s="2" t="str">
        <x:f xml:space="preserve"/>
        <x:v>TSAI,Shiau-He|CHEN,Qingxin|MAO,Jie|KANG,Insung</x:v>
      </x:c>
      <x:c r="G1165" s="2" t="str">
        <x:f xml:space="preserve"/>
        <x:v>TSAI,Shiau-He</x:v>
      </x:c>
      <x:c r="H1165" s="2" t="str">
        <x:f xml:space="preserve"/>
        <x:v>2012/12/17</x:v>
      </x:c>
      <x:c r="I1165" s="2" t="str">
        <x:f xml:space="preserve"/>
        <x:v>2012/12/17</x:v>
      </x:c>
      <x:c r="J1165" s="2" t="str">
        <x:f xml:space="preserve"/>
        <x:v>2014/06/26</x:v>
      </x:c>
      <x:c r="K1165" s="2" t="str">
        <x:f xml:space="preserve"/>
        <x:v>H04Q</x:v>
      </x:c>
      <x:c r="L1165" s="2" t="str">
        <x:f xml:space="preserve"/>
        <x:v>H04Q  7/36</x:v>
      </x:c>
      <x:c r="M1165" s="2" t="str">
        <x:f xml:space="preserve"/>
        <x:v/>
      </x:c>
      <x:c r="N1165" s="2" t="str">
        <x:f xml:space="preserve"/>
        <x:v/>
      </x:c>
      <x:c r="O1165" s="2" t="n">
        <x:f xml:space="preserve"/>
        <x:v>11</x:v>
      </x:c>
      <x:c r="P1165" s="2" t="n">
        <x:f xml:space="preserve"/>
        <x:v>8</x:v>
      </x:c>
      <x:c r="Q1165" s="2" t="str">
        <x:f xml:space="preserve"/>
        <x:v>申请</x:v>
      </x:c>
      <x:c r="R1165" s="2" t="str">
        <x:f xml:space="preserve"/>
        <x:v>CN</x:v>
      </x:c>
      <x:c r="S1165" s="2" t="n">
        <x:f xml:space="preserve"/>
        <x:v>3</x:v>
      </x:c>
      <x:c r="T1165" s="2" t="n">
        <x:f xml:space="preserve"/>
        <x:v>0</x:v>
      </x:c>
      <x:c r="U1165" s="2" t="n">
        <x:f xml:space="preserve"/>
        <x:v>3</x:v>
      </x:c>
      <x:c r="V1165" s="2" t="n">
        <x:f xml:space="preserve"/>
        <x:v>3</x:v>
      </x:c>
      <x:c r="W1165" s="2" t="n">
        <x:f xml:space="preserve"/>
        <x:v>0</x:v>
      </x:c>
      <x:c r="X1165" s="2" t="str">
        <x:f xml:space="preserve"/>
        <x:v>0.0</x:v>
      </x:c>
      <x:c r="Y1165" s="2" t="n">
        <x:f xml:space="preserve"/>
        <x:v>0</x:v>
      </x:c>
      <x:c r="Z1165" s="2" t="n">
        <x:f xml:space="preserve"/>
        <x:v>0</x:v>
      </x:c>
      <x:c r="AA1165" s="2" t="n">
        <x:f xml:space="preserve"/>
        <x:v>0</x:v>
      </x:c>
      <x:c r="AB1165" s="2" t="n">
        <x:f xml:space="preserve"/>
        <x:v>0</x:v>
      </x:c>
      <x:c r="AC1165" s="2" t="n">
        <x:f xml:space="preserve"/>
        <x:v>1</x:v>
      </x:c>
      <x:c r="AD1165" s="2" t="n">
        <x:f xml:space="preserve"/>
        <x:v>1</x:v>
      </x:c>
      <x:c r="AE1165" s="2" t="str">
        <x:f xml:space="preserve"/>
        <x:v/>
      </x:c>
      <x:c r="AF1165" s="2" t="n">
        <x:f xml:space="preserve"/>
        <x:v>1</x:v>
      </x:c>
      <x:c r="AG1165" s="2" t="str">
        <x:f xml:space="preserve"/>
        <x:v/>
      </x:c>
    </x:row>
    <x:row>
      <x:c r="A1166" s="8" t="str">
        <x:f xml:space="preserve">HYPERLINK("http://www.patentics.cn/invokexml.do?sf=ShowPatent&amp;spn=CN101072438&amp;sv=d52f24b7236c1d005c0bb0da46951eb7","CN101072438")</x:f>
        <x:v>CN101072438</x:v>
      </x:c>
      <x:c r="B1166" s="3" t="str">
        <x:f xml:space="preserve"/>
        <x:v>CN200710074977.8</x:v>
      </x:c>
      <x:c r="C1166" s="3" t="str">
        <x:f xml:space="preserve"/>
        <x:v>一种TD-SCDMA系统移动终端进行初始小区搜索的方法</x:v>
      </x:c>
      <x:c r="D1166" s="3" t="str">
        <x:f xml:space="preserve"/>
        <x:v>中兴通讯股份有限公司</x:v>
      </x:c>
      <x:c r="E1166" s="3" t="str">
        <x:f xml:space="preserve"/>
        <x:v>中兴通讯股份有限公司</x:v>
      </x:c>
      <x:c r="F1166" s="3" t="str">
        <x:f xml:space="preserve"/>
        <x:v>萧少宁</x:v>
      </x:c>
      <x:c r="G1166" s="3" t="str">
        <x:f xml:space="preserve"/>
        <x:v>萧少宁</x:v>
      </x:c>
      <x:c r="H1166" s="3" t="str">
        <x:f xml:space="preserve"/>
        <x:v>2007/06/15</x:v>
      </x:c>
      <x:c r="I1166" s="3" t="str">
        <x:f xml:space="preserve"/>
        <x:v>2007/06/15</x:v>
      </x:c>
      <x:c r="J1166" s="3" t="str">
        <x:f xml:space="preserve"/>
        <x:v>2007/11/14</x:v>
      </x:c>
      <x:c r="K1166" s="3" t="str">
        <x:f xml:space="preserve"/>
        <x:v>H04Q</x:v>
      </x:c>
      <x:c r="L1166" s="3" t="str">
        <x:f xml:space="preserve"/>
        <x:v>H04Q  7/38</x:v>
      </x:c>
      <x:c r="M1166" s="3" t="str">
        <x:f xml:space="preserve"/>
        <x:v>H04B</x:v>
      </x:c>
      <x:c r="N1166" s="3" t="str">
        <x:f xml:space="preserve"/>
        <x:v>H04B1/707</x:v>
      </x:c>
      <x:c r="O1166" s="3" t="n">
        <x:f xml:space="preserve"/>
        <x:v>10</x:v>
      </x:c>
      <x:c r="P1166" s="3" t="n">
        <x:f xml:space="preserve"/>
        <x:v>26</x:v>
      </x:c>
      <x:c r="Q1166" s="3" t="str">
        <x:f xml:space="preserve"/>
        <x:v>发明</x:v>
      </x:c>
      <x:c r="R1166" s="3" t="str">
        <x:f xml:space="preserve"/>
        <x:v>CN</x:v>
      </x:c>
      <x:c r="S1166" s="3" t="n">
        <x:f xml:space="preserve"/>
        <x:v>0</x:v>
      </x:c>
      <x:c r="T1166" s="3" t="n">
        <x:f xml:space="preserve"/>
        <x:v>0</x:v>
      </x:c>
      <x:c r="U1166" s="3" t="n">
        <x:f xml:space="preserve"/>
        <x:v>0</x:v>
      </x:c>
      <x:c r="V1166" s="3" t="n">
        <x:f xml:space="preserve"/>
        <x:v>0</x:v>
      </x:c>
      <x:c r="W1166" s="3" t="n">
        <x:f xml:space="preserve"/>
        <x:v>4</x:v>
      </x:c>
      <x:c r="X1166" s="3" t="str">
        <x:f xml:space="preserve"/>
        <x:v>2.22</x:v>
      </x:c>
      <x:c r="Y1166" s="3" t="n">
        <x:f xml:space="preserve"/>
        <x:v>2</x:v>
      </x:c>
      <x:c r="Z1166" s="3" t="n">
        <x:f xml:space="preserve"/>
        <x:v>2</x:v>
      </x:c>
      <x:c r="AA1166" s="3" t="n">
        <x:f xml:space="preserve"/>
        <x:v>3</x:v>
      </x:c>
      <x:c r="AB1166" s="3" t="n">
        <x:f xml:space="preserve"/>
        <x:v>2</x:v>
      </x:c>
      <x:c r="AC1166" s="3" t="n">
        <x:f xml:space="preserve"/>
        <x:v>1</x:v>
      </x:c>
      <x:c r="AD1166" s="3" t="n">
        <x:f xml:space="preserve"/>
        <x:v>1</x:v>
      </x:c>
      <x:c r="AE1166" s="3" t="n">
        <x:f xml:space="preserve"/>
        <x:v>12</x:v>
      </x:c>
      <x:c r="AF1166" s="3" t="str">
        <x:f xml:space="preserve"/>
        <x:v/>
      </x:c>
      <x:c r="AG1166" s="3" t="str">
        <x:f xml:space="preserve"/>
        <x:v>有效</x:v>
      </x:c>
    </x:row>
    <x:row>
      <x:c r="A1167" s="7" t="str">
        <x:f xml:space="preserve">HYPERLINK("http://www.patentics.cn/invokexml.do?sf=ShowPatent&amp;spn=WO2014094207&amp;sv=97cf55b8143285b24eb853b74c40d8fb","WO2014094207")</x:f>
        <x:v>WO2014094207</x:v>
      </x:c>
      <x:c r="B1167" s="2" t="str">
        <x:f xml:space="preserve"/>
        <x:v>CN2012/086767</x:v>
      </x:c>
      <x:c r="C1167" s="2" t="str">
        <x:f xml:space="preserve"/>
        <x:v>Multicast traffic bridging</x:v>
      </x:c>
      <x:c r="D1167" s="2" t="str">
        <x:f xml:space="preserve"/>
        <x:v>高通|KO,Tienchuan|NIE,Honger|HU,Xinyu|GARAVAGLIA,Andrea|SHELLHAMMER,Steven J.|LI,Xuguang|STUPAR,Patrick</x:v>
      </x:c>
      <x:c r="E1167" s="2" t="str">
        <x:f xml:space="preserve"/>
        <x:v>高通|ko tienchuan|nie honger|hu xinyu|garavaglia andrea|shellhammer steven j|li xuguang|stupar patrick</x:v>
      </x:c>
      <x:c r="F1167" s="2" t="str">
        <x:f xml:space="preserve"/>
        <x:v>NIE,Honger|HU,Xinyu|GARAVAGLIA,Andrea|SHELLHAMMER,Steven J.|LI,Xuguang|STUPAR,Patrick</x:v>
      </x:c>
      <x:c r="G1167" s="2" t="str">
        <x:f xml:space="preserve"/>
        <x:v>NIE,Honger</x:v>
      </x:c>
      <x:c r="H1167" s="2" t="str">
        <x:f xml:space="preserve"/>
        <x:v>2012/12/17</x:v>
      </x:c>
      <x:c r="I1167" s="2" t="str">
        <x:f xml:space="preserve"/>
        <x:v>2012/12/17</x:v>
      </x:c>
      <x:c r="J1167" s="2" t="str">
        <x:f xml:space="preserve"/>
        <x:v>2014/06/26</x:v>
      </x:c>
      <x:c r="K1167" s="2" t="str">
        <x:f xml:space="preserve"/>
        <x:v>H04L</x:v>
      </x:c>
      <x:c r="L1167" s="2" t="str">
        <x:f xml:space="preserve"/>
        <x:v>H04L 12/28</x:v>
      </x:c>
      <x:c r="M1167" s="2" t="str">
        <x:f xml:space="preserve"/>
        <x:v/>
      </x:c>
      <x:c r="N1167" s="2" t="str">
        <x:f xml:space="preserve"/>
        <x:v/>
      </x:c>
      <x:c r="O1167" s="2" t="n">
        <x:f xml:space="preserve"/>
        <x:v>20</x:v>
      </x:c>
      <x:c r="P1167" s="2" t="n">
        <x:f xml:space="preserve"/>
        <x:v>13</x:v>
      </x:c>
      <x:c r="Q1167" s="2" t="str">
        <x:f xml:space="preserve"/>
        <x:v>申请</x:v>
      </x:c>
      <x:c r="R1167" s="2" t="str">
        <x:f xml:space="preserve"/>
        <x:v>CN</x:v>
      </x:c>
      <x:c r="S1167" s="2" t="n">
        <x:f xml:space="preserve"/>
        <x:v>4</x:v>
      </x:c>
      <x:c r="T1167" s="2" t="n">
        <x:f xml:space="preserve"/>
        <x:v>0</x:v>
      </x:c>
      <x:c r="U1167" s="2" t="n">
        <x:f xml:space="preserve"/>
        <x:v>4</x:v>
      </x:c>
      <x:c r="V1167" s="2" t="n">
        <x:f xml:space="preserve"/>
        <x:v>3</x:v>
      </x:c>
      <x:c r="W1167" s="2" t="n">
        <x:f xml:space="preserve"/>
        <x:v>0</x:v>
      </x:c>
      <x:c r="X1167" s="2" t="str">
        <x:f xml:space="preserve"/>
        <x:v>0.0</x:v>
      </x:c>
      <x:c r="Y1167" s="2" t="n">
        <x:f xml:space="preserve"/>
        <x:v>0</x:v>
      </x:c>
      <x:c r="Z1167" s="2" t="n">
        <x:f xml:space="preserve"/>
        <x:v>0</x:v>
      </x:c>
      <x:c r="AA1167" s="2" t="n">
        <x:f xml:space="preserve"/>
        <x:v>0</x:v>
      </x:c>
      <x:c r="AB1167" s="2" t="n">
        <x:f xml:space="preserve"/>
        <x:v>0</x:v>
      </x:c>
      <x:c r="AC1167" s="2" t="n">
        <x:f xml:space="preserve"/>
        <x:v>3</x:v>
      </x:c>
      <x:c r="AD1167" s="2" t="n">
        <x:f xml:space="preserve"/>
        <x:v>4</x:v>
      </x:c>
      <x:c r="AE1167" s="2" t="str">
        <x:f xml:space="preserve"/>
        <x:v/>
      </x:c>
      <x:c r="AF1167" s="2" t="n">
        <x:f xml:space="preserve"/>
        <x:v>1</x:v>
      </x:c>
      <x:c r="AG1167" s="2" t="str">
        <x:f xml:space="preserve"/>
        <x:v/>
      </x:c>
    </x:row>
    <x:row>
      <x:c r="A1168" s="8" t="str">
        <x:f xml:space="preserve">HYPERLINK("http://www.patentics.cn/invokexml.do?sf=ShowPatent&amp;spn=CN102195838&amp;sv=df8940163c75200f405976de72fa903f","CN102195838")</x:f>
        <x:v>CN102195838</x:v>
      </x:c>
      <x:c r="B1168" s="3" t="str">
        <x:f xml:space="preserve"/>
        <x:v>CN201110103981.9</x:v>
      </x:c>
      <x:c r="C1168" s="3" t="str">
        <x:f xml:space="preserve"/>
        <x:v>一种基于同轴分配网的宽带接入的方法和系统</x:v>
      </x:c>
      <x:c r="D1168" s="3" t="str">
        <x:f xml:space="preserve"/>
        <x:v>中兴通讯股份有限公司</x:v>
      </x:c>
      <x:c r="E1168" s="3" t="str">
        <x:f xml:space="preserve"/>
        <x:v>中兴通讯股份有限公司</x:v>
      </x:c>
      <x:c r="F1168" s="3" t="str">
        <x:f xml:space="preserve"/>
        <x:v>孙畅|李立|李卫东|王春华</x:v>
      </x:c>
      <x:c r="G1168" s="3" t="str">
        <x:f xml:space="preserve"/>
        <x:v>孙畅</x:v>
      </x:c>
      <x:c r="H1168" s="3" t="str">
        <x:f xml:space="preserve"/>
        <x:v/>
      </x:c>
      <x:c r="I1168" s="3" t="str">
        <x:f xml:space="preserve"/>
        <x:v>2011/04/25</x:v>
      </x:c>
      <x:c r="J1168" s="3" t="str">
        <x:f xml:space="preserve"/>
        <x:v>2011/09/21</x:v>
      </x:c>
      <x:c r="K1168" s="3" t="str">
        <x:f xml:space="preserve"/>
        <x:v>H04L</x:v>
      </x:c>
      <x:c r="L1168" s="3" t="str">
        <x:f xml:space="preserve"/>
        <x:v>H04L 12/28</x:v>
      </x:c>
      <x:c r="M1168" s="3" t="str">
        <x:f xml:space="preserve"/>
        <x:v/>
      </x:c>
      <x:c r="N1168" s="3" t="str">
        <x:f xml:space="preserve"/>
        <x:v/>
      </x:c>
      <x:c r="O1168" s="3" t="n">
        <x:f xml:space="preserve"/>
        <x:v>10</x:v>
      </x:c>
      <x:c r="P1168" s="3" t="n">
        <x:f xml:space="preserve"/>
        <x:v>24</x:v>
      </x:c>
      <x:c r="Q1168" s="3" t="str">
        <x:f xml:space="preserve"/>
        <x:v>发明</x:v>
      </x:c>
      <x:c r="R1168" s="3" t="str">
        <x:f xml:space="preserve"/>
        <x:v>CN</x:v>
      </x:c>
      <x:c r="S1168" s="3" t="n">
        <x:f xml:space="preserve"/>
        <x:v>0</x:v>
      </x:c>
      <x:c r="T1168" s="3" t="n">
        <x:f xml:space="preserve"/>
        <x:v>0</x:v>
      </x:c>
      <x:c r="U1168" s="3" t="n">
        <x:f xml:space="preserve"/>
        <x:v>0</x:v>
      </x:c>
      <x:c r="V1168" s="3" t="n">
        <x:f xml:space="preserve"/>
        <x:v>0</x:v>
      </x:c>
      <x:c r="W1168" s="3" t="n">
        <x:f xml:space="preserve"/>
        <x:v>9</x:v>
      </x:c>
      <x:c r="X1168" s="3" t="str">
        <x:f xml:space="preserve"/>
        <x:v>8.7</x:v>
      </x:c>
      <x:c r="Y1168" s="3" t="n">
        <x:f xml:space="preserve"/>
        <x:v>0</x:v>
      </x:c>
      <x:c r="Z1168" s="3" t="n">
        <x:f xml:space="preserve"/>
        <x:v>9</x:v>
      </x:c>
      <x:c r="AA1168" s="3" t="n">
        <x:f xml:space="preserve"/>
        <x:v>6</x:v>
      </x:c>
      <x:c r="AB1168" s="3" t="n">
        <x:f xml:space="preserve"/>
        <x:v>3</x:v>
      </x:c>
      <x:c r="AC1168" s="3" t="n">
        <x:f xml:space="preserve"/>
        <x:v>0</x:v>
      </x:c>
      <x:c r="AD1168" s="3" t="n">
        <x:f xml:space="preserve"/>
        <x:v>0</x:v>
      </x:c>
      <x:c r="AE1168" s="3" t="n">
        <x:f xml:space="preserve"/>
        <x:v>12</x:v>
      </x:c>
      <x:c r="AF1168" s="3" t="str">
        <x:f xml:space="preserve"/>
        <x:v/>
      </x:c>
      <x:c r="AG1168" s="3" t="str">
        <x:f xml:space="preserve"/>
        <x:v>有效</x:v>
      </x:c>
    </x:row>
    <x:row>
      <x:c r="A1169" s="7" t="str">
        <x:f xml:space="preserve">HYPERLINK("http://www.patentics.cn/invokexml.do?sf=ShowPatent&amp;spn=WO2014070311&amp;sv=093e3d2f7fea9cd0fccc7ae9f9243c8a","WO2014070311")</x:f>
        <x:v>WO2014070311</x:v>
      </x:c>
      <x:c r="B1169" s="2" t="str">
        <x:f xml:space="preserve"/>
        <x:v>US2013/059079</x:v>
      </x:c>
      <x:c r="C1169" s="2" t="str">
        <x:f xml:space="preserve"/>
        <x:v>Epdcch resource and quasi-co-location management in lte</x:v>
      </x:c>
      <x:c r="D1169" s="2" t="str">
        <x:f xml:space="preserve"/>
        <x:v>高通</x:v>
      </x:c>
      <x:c r="E1169" s="2" t="str">
        <x:f xml:space="preserve"/>
        <x:v>高通</x:v>
      </x:c>
      <x:c r="F1169" s="2" t="str">
        <x:f xml:space="preserve"/>
        <x:v>CHEN,Wanshi|GEIRHOFER,Stefan|GAAL,Peter|XU,Hao|LUO,Tao</x:v>
      </x:c>
      <x:c r="G1169" s="2" t="str">
        <x:f xml:space="preserve"/>
        <x:v>CHEN,Wanshi</x:v>
      </x:c>
      <x:c r="H1169" s="2" t="str">
        <x:f xml:space="preserve"/>
        <x:v>2012/11/02</x:v>
      </x:c>
      <x:c r="I1169" s="2" t="str">
        <x:f xml:space="preserve"/>
        <x:v>2013/09/10</x:v>
      </x:c>
      <x:c r="J1169" s="2" t="str">
        <x:f xml:space="preserve"/>
        <x:v>2014/05/08</x:v>
      </x:c>
      <x:c r="K1169" s="2" t="str">
        <x:f xml:space="preserve"/>
        <x:v>H04L</x:v>
      </x:c>
      <x:c r="L1169" s="2" t="str">
        <x:f xml:space="preserve"/>
        <x:v>H04L  5/00</x:v>
      </x:c>
      <x:c r="M1169" s="2" t="str">
        <x:f xml:space="preserve"/>
        <x:v/>
      </x:c>
      <x:c r="N1169" s="2" t="str">
        <x:f xml:space="preserve"/>
        <x:v/>
      </x:c>
      <x:c r="O1169" s="2" t="n">
        <x:f xml:space="preserve"/>
        <x:v>64</x:v>
      </x:c>
      <x:c r="P1169" s="2" t="n">
        <x:f xml:space="preserve"/>
        <x:v>8</x:v>
      </x:c>
      <x:c r="Q1169" s="2" t="str">
        <x:f xml:space="preserve"/>
        <x:v>申请</x:v>
      </x:c>
      <x:c r="R1169" s="2" t="str">
        <x:f xml:space="preserve"/>
        <x:v>US</x:v>
      </x:c>
      <x:c r="S1169" s="2" t="n">
        <x:f xml:space="preserve"/>
        <x:v>2</x:v>
      </x:c>
      <x:c r="T1169" s="2" t="n">
        <x:f xml:space="preserve"/>
        <x:v>0</x:v>
      </x:c>
      <x:c r="U1169" s="2" t="n">
        <x:f xml:space="preserve"/>
        <x:v>2</x:v>
      </x:c>
      <x:c r="V1169" s="2" t="n">
        <x:f xml:space="preserve"/>
        <x:v>2</x:v>
      </x:c>
      <x:c r="W1169" s="2" t="n">
        <x:f xml:space="preserve"/>
        <x:v>9</x:v>
      </x:c>
      <x:c r="X1169" s="2" t="str">
        <x:f xml:space="preserve"/>
        <x:v>0.21</x:v>
      </x:c>
      <x:c r="Y1169" s="2" t="n">
        <x:f xml:space="preserve"/>
        <x:v>0</x:v>
      </x:c>
      <x:c r="Z1169" s="2" t="n">
        <x:f xml:space="preserve"/>
        <x:v>9</x:v>
      </x:c>
      <x:c r="AA1169" s="2" t="n">
        <x:f xml:space="preserve"/>
        <x:v>1</x:v>
      </x:c>
      <x:c r="AB1169" s="2" t="n">
        <x:f xml:space="preserve"/>
        <x:v>2</x:v>
      </x:c>
      <x:c r="AC1169" s="2" t="n">
        <x:f xml:space="preserve"/>
        <x:v>10</x:v>
      </x:c>
      <x:c r="AD1169" s="2" t="n">
        <x:f xml:space="preserve"/>
        <x:v>7</x:v>
      </x:c>
      <x:c r="AE1169" s="2" t="str">
        <x:f xml:space="preserve"/>
        <x:v/>
      </x:c>
      <x:c r="AF1169" s="2" t="n">
        <x:f xml:space="preserve"/>
        <x:v>1</x:v>
      </x:c>
      <x:c r="AG1169" s="2" t="str">
        <x:f xml:space="preserve"/>
        <x:v/>
      </x:c>
    </x:row>
    <x:row>
      <x:c r="A1170" s="8" t="str">
        <x:f xml:space="preserve">HYPERLINK("http://www.patentics.cn/invokexml.do?sf=ShowPatent&amp;spn=US20120218969&amp;sv=00b33c25da3ab4d8227dc2c341f4b1ae","US20120218969")</x:f>
        <x:v>US20120218969</x:v>
      </x:c>
      <x:c r="B1170" s="3" t="str">
        <x:f xml:space="preserve"/>
        <x:v>13/509,904</x:v>
      </x:c>
      <x:c r="C1170" s="3" t="str">
        <x:f xml:space="preserve"/>
        <x:v>METHOD AND DEVICE FOR ALLOCATING CONTROL CHANNEL ELEMENT RESOURCES</x:v>
      </x:c>
      <x:c r="D1170" s="3" t="str">
        <x:f xml:space="preserve"/>
        <x:v>中兴通讯</x:v>
      </x:c>
      <x:c r="E1170" s="3" t="str">
        <x:f xml:space="preserve"/>
        <x:v>中兴通讯</x:v>
      </x:c>
      <x:c r="F1170" s="3" t="str">
        <x:f xml:space="preserve"/>
        <x:v>Tan; Yuanchun</x:v>
      </x:c>
      <x:c r="G1170" s="3" t="str">
        <x:f xml:space="preserve"/>
        <x:v>Tan; Yuanchun</x:v>
      </x:c>
      <x:c r="H1170" s="3" t="str">
        <x:f xml:space="preserve"/>
        <x:v>2009/11/16</x:v>
      </x:c>
      <x:c r="I1170" s="3" t="str">
        <x:f xml:space="preserve"/>
        <x:v>2010/04/08</x:v>
      </x:c>
      <x:c r="J1170" s="3" t="str">
        <x:f xml:space="preserve"/>
        <x:v>2012/08/30</x:v>
      </x:c>
      <x:c r="K1170" s="3" t="str">
        <x:f xml:space="preserve"/>
        <x:v>H04W</x:v>
      </x:c>
      <x:c r="L1170" s="3" t="str">
        <x:f xml:space="preserve"/>
        <x:v>H04W 72/04</x:v>
      </x:c>
      <x:c r="M1170" s="3" t="str">
        <x:f xml:space="preserve"/>
        <x:v/>
      </x:c>
      <x:c r="N1170" s="3" t="str">
        <x:f xml:space="preserve"/>
        <x:v/>
      </x:c>
      <x:c r="O1170" s="3" t="n">
        <x:f xml:space="preserve"/>
        <x:v>15</x:v>
      </x:c>
      <x:c r="P1170" s="3" t="n">
        <x:f xml:space="preserve"/>
        <x:v>15</x:v>
      </x:c>
      <x:c r="Q1170" s="3" t="str">
        <x:f xml:space="preserve"/>
        <x:v>申请</x:v>
      </x:c>
      <x:c r="R1170" s="3" t="str">
        <x:f xml:space="preserve"/>
        <x:v>CN</x:v>
      </x:c>
      <x:c r="S1170" s="3" t="n">
        <x:f xml:space="preserve"/>
        <x:v>0</x:v>
      </x:c>
      <x:c r="T1170" s="3" t="n">
        <x:f xml:space="preserve"/>
        <x:v>0</x:v>
      </x:c>
      <x:c r="U1170" s="3" t="n">
        <x:f xml:space="preserve"/>
        <x:v>0</x:v>
      </x:c>
      <x:c r="V1170" s="3" t="n">
        <x:f xml:space="preserve"/>
        <x:v>0</x:v>
      </x:c>
      <x:c r="W1170" s="3" t="n">
        <x:f xml:space="preserve"/>
        <x:v>3</x:v>
      </x:c>
      <x:c r="X1170" s="3" t="str">
        <x:f xml:space="preserve"/>
        <x:v>0.92</x:v>
      </x:c>
      <x:c r="Y1170" s="3" t="n">
        <x:f xml:space="preserve"/>
        <x:v>0</x:v>
      </x:c>
      <x:c r="Z1170" s="3" t="n">
        <x:f xml:space="preserve"/>
        <x:v>3</x:v>
      </x:c>
      <x:c r="AA1170" s="3" t="n">
        <x:f xml:space="preserve"/>
        <x:v>2</x:v>
      </x:c>
      <x:c r="AB1170" s="3" t="n">
        <x:f xml:space="preserve"/>
        <x:v>2</x:v>
      </x:c>
      <x:c r="AC1170" s="3" t="n">
        <x:f xml:space="preserve"/>
        <x:v>7</x:v>
      </x:c>
      <x:c r="AD1170" s="3" t="n">
        <x:f xml:space="preserve"/>
        <x:v>5</x:v>
      </x:c>
      <x:c r="AE1170" s="3" t="n">
        <x:f xml:space="preserve"/>
        <x:v>12</x:v>
      </x:c>
      <x:c r="AF1170" s="3" t="str">
        <x:f xml:space="preserve"/>
        <x:v/>
      </x:c>
      <x:c r="AG1170" s="3" t="str">
        <x:f xml:space="preserve"/>
        <x:v>有效</x:v>
      </x:c>
    </x:row>
    <x:row>
      <x:c r="A1171" s="7" t="str">
        <x:f xml:space="preserve">HYPERLINK("http://www.patentics.cn/invokexml.do?sf=ShowPatent&amp;spn=WO2014062698&amp;sv=142daa2304eaba6a7d3c6654cc2ec404","WO2014062698")</x:f>
        <x:v>WO2014062698</x:v>
      </x:c>
      <x:c r="B1171" s="2" t="str">
        <x:f xml:space="preserve"/>
        <x:v>US2013/065082</x:v>
      </x:c>
      <x:c r="C1171" s="2" t="str">
        <x:f xml:space="preserve"/>
        <x:v>Support for signaling over flexible bandwidth carrier</x:v>
      </x:c>
      <x:c r="D1171" s="2" t="str">
        <x:f xml:space="preserve"/>
        <x:v>高通</x:v>
      </x:c>
      <x:c r="E1171" s="2" t="str">
        <x:f xml:space="preserve"/>
        <x:v>高通</x:v>
      </x:c>
      <x:c r="F1171" s="2" t="str">
        <x:f xml:space="preserve"/>
        <x:v>DAS,Soumya|QUICK,Roy Franklin,Jr.|PARK,Edwin C.</x:v>
      </x:c>
      <x:c r="G1171" s="2" t="str">
        <x:f xml:space="preserve"/>
        <x:v>DAS,Soumya</x:v>
      </x:c>
      <x:c r="H1171" s="2" t="str">
        <x:f xml:space="preserve"/>
        <x:v>2012/10/15</x:v>
      </x:c>
      <x:c r="I1171" s="2" t="str">
        <x:f xml:space="preserve"/>
        <x:v>2013/10/15</x:v>
      </x:c>
      <x:c r="J1171" s="2" t="str">
        <x:f xml:space="preserve"/>
        <x:v>2014/04/24</x:v>
      </x:c>
      <x:c r="K1171" s="2" t="str">
        <x:f xml:space="preserve"/>
        <x:v>H04L</x:v>
      </x:c>
      <x:c r="L1171" s="2" t="str">
        <x:f xml:space="preserve"/>
        <x:v>H04L  5/00</x:v>
      </x:c>
      <x:c r="M1171" s="2" t="str">
        <x:f xml:space="preserve"/>
        <x:v/>
      </x:c>
      <x:c r="N1171" s="2" t="str">
        <x:f xml:space="preserve"/>
        <x:v/>
      </x:c>
      <x:c r="O1171" s="2" t="n">
        <x:f xml:space="preserve"/>
        <x:v>60</x:v>
      </x:c>
      <x:c r="P1171" s="2" t="n">
        <x:f xml:space="preserve"/>
        <x:v>6</x:v>
      </x:c>
      <x:c r="Q1171" s="2" t="str">
        <x:f xml:space="preserve"/>
        <x:v>申请</x:v>
      </x:c>
      <x:c r="R1171" s="2" t="str">
        <x:f xml:space="preserve"/>
        <x:v>US</x:v>
      </x:c>
      <x:c r="S1171" s="2" t="n">
        <x:f xml:space="preserve"/>
        <x:v>3</x:v>
      </x:c>
      <x:c r="T1171" s="2" t="n">
        <x:f xml:space="preserve"/>
        <x:v>0</x:v>
      </x:c>
      <x:c r="U1171" s="2" t="n">
        <x:f xml:space="preserve"/>
        <x:v>3</x:v>
      </x:c>
      <x:c r="V1171" s="2" t="n">
        <x:f xml:space="preserve"/>
        <x:v>3</x:v>
      </x:c>
      <x:c r="W1171" s="2" t="n">
        <x:f xml:space="preserve"/>
        <x:v>0</x:v>
      </x:c>
      <x:c r="X1171" s="2" t="str">
        <x:f xml:space="preserve"/>
        <x:v>0.0</x:v>
      </x:c>
      <x:c r="Y1171" s="2" t="n">
        <x:f xml:space="preserve"/>
        <x:v>0</x:v>
      </x:c>
      <x:c r="Z1171" s="2" t="n">
        <x:f xml:space="preserve"/>
        <x:v>0</x:v>
      </x:c>
      <x:c r="AA1171" s="2" t="n">
        <x:f xml:space="preserve"/>
        <x:v>0</x:v>
      </x:c>
      <x:c r="AB1171" s="2" t="n">
        <x:f xml:space="preserve"/>
        <x:v>0</x:v>
      </x:c>
      <x:c r="AC1171" s="2" t="n">
        <x:f xml:space="preserve"/>
        <x:v>4</x:v>
      </x:c>
      <x:c r="AD1171" s="2" t="n">
        <x:f xml:space="preserve"/>
        <x:v>4</x:v>
      </x:c>
      <x:c r="AE1171" s="2" t="str">
        <x:f xml:space="preserve"/>
        <x:v/>
      </x:c>
      <x:c r="AF1171" s="2" t="n">
        <x:f xml:space="preserve"/>
        <x:v>1</x:v>
      </x:c>
      <x:c r="AG1171" s="2" t="str">
        <x:f xml:space="preserve"/>
        <x:v/>
      </x:c>
    </x:row>
    <x:row>
      <x:c r="A1172" s="8" t="str">
        <x:f xml:space="preserve">HYPERLINK("http://www.patentics.cn/invokexml.do?sf=ShowPatent&amp;spn=CN102195864&amp;sv=56da1899d5960d590151db92b76c0f0d","CN102195864")</x:f>
        <x:v>CN102195864</x:v>
      </x:c>
      <x:c r="B1172" s="3" t="str">
        <x:f xml:space="preserve"/>
        <x:v>CN201010138659.5</x:v>
      </x:c>
      <x:c r="C1172" s="3" t="str">
        <x:f xml:space="preserve"/>
        <x:v>OTN设备和OTN的带宽调整方法</x:v>
      </x:c>
      <x:c r="D1172" s="3" t="str">
        <x:f xml:space="preserve"/>
        <x:v>中兴通讯股份有限公司</x:v>
      </x:c>
      <x:c r="E1172" s="3" t="str">
        <x:f xml:space="preserve"/>
        <x:v>中兴通讯股份有限公司</x:v>
      </x:c>
      <x:c r="F1172" s="3" t="str">
        <x:f xml:space="preserve"/>
        <x:v>彭肖|古渊|王加莹|罗彬</x:v>
      </x:c>
      <x:c r="G1172" s="3" t="str">
        <x:f xml:space="preserve"/>
        <x:v>彭肖</x:v>
      </x:c>
      <x:c r="H1172" s="3" t="str">
        <x:f xml:space="preserve"/>
        <x:v>2010/03/18</x:v>
      </x:c>
      <x:c r="I1172" s="3" t="str">
        <x:f xml:space="preserve"/>
        <x:v>2010/03/18</x:v>
      </x:c>
      <x:c r="J1172" s="3" t="str">
        <x:f xml:space="preserve"/>
        <x:v>2011/09/21</x:v>
      </x:c>
      <x:c r="K1172" s="3" t="str">
        <x:f xml:space="preserve"/>
        <x:v>H04L</x:v>
      </x:c>
      <x:c r="L1172" s="3" t="str">
        <x:f xml:space="preserve"/>
        <x:v>H04L 12/56</x:v>
      </x:c>
      <x:c r="M1172" s="3" t="str">
        <x:f xml:space="preserve"/>
        <x:v/>
      </x:c>
      <x:c r="N1172" s="3" t="str">
        <x:f xml:space="preserve"/>
        <x:v/>
      </x:c>
      <x:c r="O1172" s="3" t="n">
        <x:f xml:space="preserve"/>
        <x:v>10</x:v>
      </x:c>
      <x:c r="P1172" s="3" t="n">
        <x:f xml:space="preserve"/>
        <x:v>17</x:v>
      </x:c>
      <x:c r="Q1172" s="3" t="str">
        <x:f xml:space="preserve"/>
        <x:v>发明</x:v>
      </x:c>
      <x:c r="R1172" s="3" t="str">
        <x:f xml:space="preserve"/>
        <x:v>CN</x:v>
      </x:c>
      <x:c r="S1172" s="3" t="n">
        <x:f xml:space="preserve"/>
        <x:v>0</x:v>
      </x:c>
      <x:c r="T1172" s="3" t="n">
        <x:f xml:space="preserve"/>
        <x:v>0</x:v>
      </x:c>
      <x:c r="U1172" s="3" t="n">
        <x:f xml:space="preserve"/>
        <x:v>0</x:v>
      </x:c>
      <x:c r="V1172" s="3" t="n">
        <x:f xml:space="preserve"/>
        <x:v>0</x:v>
      </x:c>
      <x:c r="W1172" s="3" t="n">
        <x:f xml:space="preserve"/>
        <x:v>5</x:v>
      </x:c>
      <x:c r="X1172" s="3" t="str">
        <x:f xml:space="preserve"/>
        <x:v>2.78</x:v>
      </x:c>
      <x:c r="Y1172" s="3" t="n">
        <x:f xml:space="preserve"/>
        <x:v>2</x:v>
      </x:c>
      <x:c r="Z1172" s="3" t="n">
        <x:f xml:space="preserve"/>
        <x:v>3</x:v>
      </x:c>
      <x:c r="AA1172" s="3" t="n">
        <x:f xml:space="preserve"/>
        <x:v>3</x:v>
      </x:c>
      <x:c r="AB1172" s="3" t="n">
        <x:f xml:space="preserve"/>
        <x:v>3</x:v>
      </x:c>
      <x:c r="AC1172" s="3" t="n">
        <x:f xml:space="preserve"/>
        <x:v>1</x:v>
      </x:c>
      <x:c r="AD1172" s="3" t="n">
        <x:f xml:space="preserve"/>
        <x:v>2</x:v>
      </x:c>
      <x:c r="AE1172" s="3" t="n">
        <x:f xml:space="preserve"/>
        <x:v>12</x:v>
      </x:c>
      <x:c r="AF1172" s="3" t="str">
        <x:f xml:space="preserve"/>
        <x:v/>
      </x:c>
      <x:c r="AG1172" s="3" t="str">
        <x:f xml:space="preserve"/>
        <x:v>撤回</x:v>
      </x:c>
    </x:row>
    <x:row>
      <x:c r="A1173" s="7" t="str">
        <x:f xml:space="preserve">HYPERLINK("http://www.patentics.cn/invokexml.do?sf=ShowPatent&amp;spn=WO2014059661&amp;sv=8e06bb07408c32355444418278779d51","WO2014059661")</x:f>
        <x:v>WO2014059661</x:v>
      </x:c>
      <x:c r="B1173" s="2" t="str">
        <x:f xml:space="preserve"/>
        <x:v>CN2012/083203</x:v>
      </x:c>
      <x:c r="C1173" s="2" t="str">
        <x:f xml:space="preserve"/>
        <x:v>Receiver diversity control for acquisition mode in td-scdma systems</x:v>
      </x:c>
      <x:c r="D1173" s="2" t="str">
        <x:f xml:space="preserve"/>
        <x:v>高通|CHEN,Jinghu|SHEN,Qiang|KANG,Insung|ZHAO,Wanlun|HOU,Jilei</x:v>
      </x:c>
      <x:c r="E1173" s="2" t="str">
        <x:f xml:space="preserve"/>
        <x:v>高通|chen jinghu|shen qiang|kang insung|zhao wanlun|hou jilei</x:v>
      </x:c>
      <x:c r="F1173" s="2" t="str">
        <x:f xml:space="preserve"/>
        <x:v>CHEN,Jinghu|SHEN,Qiang|KANG,Insung|ZHAO,Wanlun|HOU,Jilei</x:v>
      </x:c>
      <x:c r="G1173" s="2" t="str">
        <x:f xml:space="preserve"/>
        <x:v>CHEN,Jinghu</x:v>
      </x:c>
      <x:c r="H1173" s="2" t="str">
        <x:f xml:space="preserve"/>
        <x:v/>
      </x:c>
      <x:c r="I1173" s="2" t="str">
        <x:f xml:space="preserve"/>
        <x:v>2012/10/19</x:v>
      </x:c>
      <x:c r="J1173" s="2" t="str">
        <x:f xml:space="preserve"/>
        <x:v>2014/04/24</x:v>
      </x:c>
      <x:c r="K1173" s="2" t="str">
        <x:f xml:space="preserve"/>
        <x:v>H04B</x:v>
      </x:c>
      <x:c r="L1173" s="2" t="str">
        <x:f xml:space="preserve"/>
        <x:v>H04B  7/04</x:v>
      </x:c>
      <x:c r="M1173" s="2" t="str">
        <x:f xml:space="preserve"/>
        <x:v/>
      </x:c>
      <x:c r="N1173" s="2" t="str">
        <x:f xml:space="preserve"/>
        <x:v/>
      </x:c>
      <x:c r="O1173" s="2" t="n">
        <x:f xml:space="preserve"/>
        <x:v>20</x:v>
      </x:c>
      <x:c r="P1173" s="2" t="n">
        <x:f xml:space="preserve"/>
        <x:v>6</x:v>
      </x:c>
      <x:c r="Q1173" s="2" t="str">
        <x:f xml:space="preserve"/>
        <x:v>申请</x:v>
      </x:c>
      <x:c r="R1173" s="2" t="str">
        <x:f xml:space="preserve"/>
        <x:v>其他</x:v>
      </x:c>
      <x:c r="S1173" s="2" t="n">
        <x:f xml:space="preserve"/>
        <x:v>3</x:v>
      </x:c>
      <x:c r="T1173" s="2" t="n">
        <x:f xml:space="preserve"/>
        <x:v>0</x:v>
      </x:c>
      <x:c r="U1173" s="2" t="n">
        <x:f xml:space="preserve"/>
        <x:v>3</x:v>
      </x:c>
      <x:c r="V1173" s="2" t="n">
        <x:f xml:space="preserve"/>
        <x:v>3</x:v>
      </x:c>
      <x:c r="W1173" s="2" t="n">
        <x:f xml:space="preserve"/>
        <x:v>0</x:v>
      </x:c>
      <x:c r="X1173" s="2" t="str">
        <x:f xml:space="preserve"/>
        <x:v>0.0</x:v>
      </x:c>
      <x:c r="Y1173" s="2" t="n">
        <x:f xml:space="preserve"/>
        <x:v>0</x:v>
      </x:c>
      <x:c r="Z1173" s="2" t="n">
        <x:f xml:space="preserve"/>
        <x:v>0</x:v>
      </x:c>
      <x:c r="AA1173" s="2" t="n">
        <x:f xml:space="preserve"/>
        <x:v>0</x:v>
      </x:c>
      <x:c r="AB1173" s="2" t="n">
        <x:f xml:space="preserve"/>
        <x:v>0</x:v>
      </x:c>
      <x:c r="AC1173" s="2" t="n">
        <x:f xml:space="preserve"/>
        <x:v>0</x:v>
      </x:c>
      <x:c r="AD1173" s="2" t="n">
        <x:f xml:space="preserve"/>
        <x:v>0</x:v>
      </x:c>
      <x:c r="AE1173" s="2" t="str">
        <x:f xml:space="preserve"/>
        <x:v/>
      </x:c>
      <x:c r="AF1173" s="2" t="n">
        <x:f xml:space="preserve"/>
        <x:v>1</x:v>
      </x:c>
      <x:c r="AG1173" s="2" t="str">
        <x:f xml:space="preserve"/>
        <x:v/>
      </x:c>
    </x:row>
    <x:row>
      <x:c r="A1174" s="8" t="str">
        <x:f xml:space="preserve">HYPERLINK("http://www.patentics.cn/invokexml.do?sf=ShowPatent&amp;spn=CN101013917&amp;sv=d3aa54c087e52a727ca7fcf8621e35df","CN101013917")</x:f>
        <x:v>CN101013917</x:v>
      </x:c>
      <x:c r="B1174" s="3" t="str">
        <x:f xml:space="preserve"/>
        <x:v>CN200710073155.8</x:v>
      </x:c>
      <x:c r="C1174" s="3" t="str">
        <x:f xml:space="preserve"/>
        <x:v>一种空间复用多输入多输出系统中发射天线的选择方法</x:v>
      </x:c>
      <x:c r="D1174" s="3" t="str">
        <x:f xml:space="preserve"/>
        <x:v>中兴通讯股份有限公司</x:v>
      </x:c>
      <x:c r="E1174" s="3" t="str">
        <x:f xml:space="preserve"/>
        <x:v>中兴通讯股份有限公司</x:v>
      </x:c>
      <x:c r="F1174" s="3" t="str">
        <x:f xml:space="preserve"/>
        <x:v>耿  鹏|江  海|王文杰|呙铭志</x:v>
      </x:c>
      <x:c r="G1174" s="3" t="str">
        <x:f xml:space="preserve"/>
        <x:v>耿  鹏</x:v>
      </x:c>
      <x:c r="H1174" s="3" t="str">
        <x:f xml:space="preserve"/>
        <x:v>2007/01/31</x:v>
      </x:c>
      <x:c r="I1174" s="3" t="str">
        <x:f xml:space="preserve"/>
        <x:v>2007/01/31</x:v>
      </x:c>
      <x:c r="J1174" s="3" t="str">
        <x:f xml:space="preserve"/>
        <x:v>2007/08/08</x:v>
      </x:c>
      <x:c r="K1174" s="3" t="str">
        <x:f xml:space="preserve"/>
        <x:v>H04B</x:v>
      </x:c>
      <x:c r="L1174" s="3" t="str">
        <x:f xml:space="preserve"/>
        <x:v>H04B  7/06</x:v>
      </x:c>
      <x:c r="M1174" s="3" t="str">
        <x:f xml:space="preserve"/>
        <x:v>H04B</x:v>
      </x:c>
      <x:c r="N1174" s="3" t="str">
        <x:f xml:space="preserve"/>
        <x:v>H04B7/06C1F</x:v>
      </x:c>
      <x:c r="O1174" s="3" t="n">
        <x:f xml:space="preserve"/>
        <x:v>5</x:v>
      </x:c>
      <x:c r="P1174" s="3" t="n">
        <x:f xml:space="preserve"/>
        <x:v>18</x:v>
      </x:c>
      <x:c r="Q1174" s="3" t="str">
        <x:f xml:space="preserve"/>
        <x:v>发明</x:v>
      </x:c>
      <x:c r="R1174" s="3" t="str">
        <x:f xml:space="preserve"/>
        <x:v>CN</x:v>
      </x:c>
      <x:c r="S1174" s="3" t="n">
        <x:f xml:space="preserve"/>
        <x:v>2</x:v>
      </x:c>
      <x:c r="T1174" s="3" t="n">
        <x:f xml:space="preserve"/>
        <x:v>0</x:v>
      </x:c>
      <x:c r="U1174" s="3" t="n">
        <x:f xml:space="preserve"/>
        <x:v>2</x:v>
      </x:c>
      <x:c r="V1174" s="3" t="n">
        <x:f xml:space="preserve"/>
        <x:v>2</x:v>
      </x:c>
      <x:c r="W1174" s="3" t="n">
        <x:f xml:space="preserve"/>
        <x:v>15</x:v>
      </x:c>
      <x:c r="X1174" s="3" t="str">
        <x:f xml:space="preserve"/>
        <x:v>3.18</x:v>
      </x:c>
      <x:c r="Y1174" s="3" t="n">
        <x:f xml:space="preserve"/>
        <x:v>2</x:v>
      </x:c>
      <x:c r="Z1174" s="3" t="n">
        <x:f xml:space="preserve"/>
        <x:v>13</x:v>
      </x:c>
      <x:c r="AA1174" s="3" t="n">
        <x:f xml:space="preserve"/>
        <x:v>4</x:v>
      </x:c>
      <x:c r="AB1174" s="3" t="n">
        <x:f xml:space="preserve"/>
        <x:v>3</x:v>
      </x:c>
      <x:c r="AC1174" s="3" t="n">
        <x:f xml:space="preserve"/>
        <x:v>1</x:v>
      </x:c>
      <x:c r="AD1174" s="3" t="n">
        <x:f xml:space="preserve"/>
        <x:v>1</x:v>
      </x:c>
      <x:c r="AE1174" s="3" t="n">
        <x:f xml:space="preserve"/>
        <x:v>12</x:v>
      </x:c>
      <x:c r="AF1174" s="3" t="str">
        <x:f xml:space="preserve"/>
        <x:v/>
      </x:c>
      <x:c r="AG1174" s="3" t="str">
        <x:f xml:space="preserve"/>
        <x:v>有效</x:v>
      </x:c>
    </x:row>
    <x:row>
      <x:c r="A1175" s="7" t="str">
        <x:f xml:space="preserve">HYPERLINK("http://www.patentics.cn/invokexml.do?sf=ShowPatent&amp;spn=WO2014059658&amp;sv=25c4a3b9396d207cf0b8c718fcc2776b","WO2014059658")</x:f>
        <x:v>WO2014059658</x:v>
      </x:c>
      <x:c r="B1175" s="2" t="str">
        <x:f xml:space="preserve"/>
        <x:v>CN2012/083192</x:v>
      </x:c>
      <x:c r="C1175" s="2" t="str">
        <x:f xml:space="preserve"/>
        <x:v>Td-scdma multimode receiver</x:v>
      </x:c>
      <x:c r="D1175" s="2" t="str">
        <x:f xml:space="preserve"/>
        <x:v>高通|ZHAO,Wanlun|KANG,Insung|SHEN,Qiang|HOU,Jilei|CHEN,Jinghu</x:v>
      </x:c>
      <x:c r="E1175" s="2" t="str">
        <x:f xml:space="preserve"/>
        <x:v>高通|zhao wanlun|kang insung|shen qiang|hou jilei|chen jinghu</x:v>
      </x:c>
      <x:c r="F1175" s="2" t="str">
        <x:f xml:space="preserve"/>
        <x:v>ZHAO,Wanlun|KANG,Insung|SHEN,Qiang|HOU,Jilei|CHEN,Jinghu</x:v>
      </x:c>
      <x:c r="G1175" s="2" t="str">
        <x:f xml:space="preserve"/>
        <x:v>ZHAO,Wanlun</x:v>
      </x:c>
      <x:c r="H1175" s="2" t="str">
        <x:f xml:space="preserve"/>
        <x:v/>
      </x:c>
      <x:c r="I1175" s="2" t="str">
        <x:f xml:space="preserve"/>
        <x:v>2012/10/19</x:v>
      </x:c>
      <x:c r="J1175" s="2" t="str">
        <x:f xml:space="preserve"/>
        <x:v>2014/04/24</x:v>
      </x:c>
      <x:c r="K1175" s="2" t="str">
        <x:f xml:space="preserve"/>
        <x:v>H04B</x:v>
      </x:c>
      <x:c r="L1175" s="2" t="str">
        <x:f xml:space="preserve"/>
        <x:v>H04B  7/08</x:v>
      </x:c>
      <x:c r="M1175" s="2" t="str">
        <x:f xml:space="preserve"/>
        <x:v/>
      </x:c>
      <x:c r="N1175" s="2" t="str">
        <x:f xml:space="preserve"/>
        <x:v/>
      </x:c>
      <x:c r="O1175" s="2" t="n">
        <x:f xml:space="preserve"/>
        <x:v>1</x:v>
      </x:c>
      <x:c r="P1175" s="2" t="n">
        <x:f xml:space="preserve"/>
        <x:v>27</x:v>
      </x:c>
      <x:c r="Q1175" s="2" t="str">
        <x:f xml:space="preserve"/>
        <x:v>申请</x:v>
      </x:c>
      <x:c r="R1175" s="2" t="str">
        <x:f xml:space="preserve"/>
        <x:v>其他</x:v>
      </x:c>
      <x:c r="S1175" s="2" t="n">
        <x:f xml:space="preserve"/>
        <x:v>4</x:v>
      </x:c>
      <x:c r="T1175" s="2" t="n">
        <x:f xml:space="preserve"/>
        <x:v>0</x:v>
      </x:c>
      <x:c r="U1175" s="2" t="n">
        <x:f xml:space="preserve"/>
        <x:v>4</x:v>
      </x:c>
      <x:c r="V1175" s="2" t="n">
        <x:f xml:space="preserve"/>
        <x:v>4</x:v>
      </x:c>
      <x:c r="W1175" s="2" t="n">
        <x:f xml:space="preserve"/>
        <x:v>0</x:v>
      </x:c>
      <x:c r="X1175" s="2" t="str">
        <x:f xml:space="preserve"/>
        <x:v>0.0</x:v>
      </x:c>
      <x:c r="Y1175" s="2" t="n">
        <x:f xml:space="preserve"/>
        <x:v>0</x:v>
      </x:c>
      <x:c r="Z1175" s="2" t="n">
        <x:f xml:space="preserve"/>
        <x:v>0</x:v>
      </x:c>
      <x:c r="AA1175" s="2" t="n">
        <x:f xml:space="preserve"/>
        <x:v>0</x:v>
      </x:c>
      <x:c r="AB1175" s="2" t="n">
        <x:f xml:space="preserve"/>
        <x:v>0</x:v>
      </x:c>
      <x:c r="AC1175" s="2" t="n">
        <x:f xml:space="preserve"/>
        <x:v>0</x:v>
      </x:c>
      <x:c r="AD1175" s="2" t="n">
        <x:f xml:space="preserve"/>
        <x:v>0</x:v>
      </x:c>
      <x:c r="AE1175" s="2" t="str">
        <x:f xml:space="preserve"/>
        <x:v/>
      </x:c>
      <x:c r="AF1175" s="2" t="n">
        <x:f xml:space="preserve"/>
        <x:v>1</x:v>
      </x:c>
      <x:c r="AG1175" s="2" t="str">
        <x:f xml:space="preserve"/>
        <x:v/>
      </x:c>
    </x:row>
    <x:row>
      <x:c r="A1176" s="8" t="str">
        <x:f xml:space="preserve">HYPERLINK("http://www.patentics.cn/invokexml.do?sf=ShowPatent&amp;spn=CN102104562&amp;sv=c854df7ba7763040c75d0893614aa66a","CN102104562")</x:f>
        <x:v>CN102104562</x:v>
      </x:c>
      <x:c r="B1176" s="3" t="str">
        <x:f xml:space="preserve"/>
        <x:v>CN200910252498.X</x:v>
      </x:c>
      <x:c r="C1176" s="3" t="str">
        <x:f xml:space="preserve"/>
        <x:v>一种多天线干扰抑制合并的方法及装置</x:v>
      </x:c>
      <x:c r="D1176" s="3" t="str">
        <x:f xml:space="preserve"/>
        <x:v>中兴通讯股份有限公司</x:v>
      </x:c>
      <x:c r="E1176" s="3" t="str">
        <x:f xml:space="preserve"/>
        <x:v>中兴通讯股份有限公司</x:v>
      </x:c>
      <x:c r="F1176" s="3" t="str">
        <x:f xml:space="preserve"/>
        <x:v>陈亮</x:v>
      </x:c>
      <x:c r="G1176" s="3" t="str">
        <x:f xml:space="preserve"/>
        <x:v>陈亮</x:v>
      </x:c>
      <x:c r="H1176" s="3" t="str">
        <x:f xml:space="preserve"/>
        <x:v>2009/12/17</x:v>
      </x:c>
      <x:c r="I1176" s="3" t="str">
        <x:f xml:space="preserve"/>
        <x:v>2009/12/17</x:v>
      </x:c>
      <x:c r="J1176" s="3" t="str">
        <x:f xml:space="preserve"/>
        <x:v>2011/06/22</x:v>
      </x:c>
      <x:c r="K1176" s="3" t="str">
        <x:f xml:space="preserve"/>
        <x:v>H04L</x:v>
      </x:c>
      <x:c r="L1176" s="3" t="str">
        <x:f xml:space="preserve"/>
        <x:v>H04L 25/03</x:v>
      </x:c>
      <x:c r="M1176" s="3" t="str">
        <x:f xml:space="preserve"/>
        <x:v/>
      </x:c>
      <x:c r="N1176" s="3" t="str">
        <x:f xml:space="preserve"/>
        <x:v/>
      </x:c>
      <x:c r="O1176" s="3" t="n">
        <x:f xml:space="preserve"/>
        <x:v>13</x:v>
      </x:c>
      <x:c r="P1176" s="3" t="n">
        <x:f xml:space="preserve"/>
        <x:v>17</x:v>
      </x:c>
      <x:c r="Q1176" s="3" t="str">
        <x:f xml:space="preserve"/>
        <x:v>发明</x:v>
      </x:c>
      <x:c r="R1176" s="3" t="str">
        <x:f xml:space="preserve"/>
        <x:v>CN</x:v>
      </x:c>
      <x:c r="S1176" s="3" t="n">
        <x:f xml:space="preserve"/>
        <x:v>0</x:v>
      </x:c>
      <x:c r="T1176" s="3" t="n">
        <x:f xml:space="preserve"/>
        <x:v>0</x:v>
      </x:c>
      <x:c r="U1176" s="3" t="n">
        <x:f xml:space="preserve"/>
        <x:v>0</x:v>
      </x:c>
      <x:c r="V1176" s="3" t="n">
        <x:f xml:space="preserve"/>
        <x:v>0</x:v>
      </x:c>
      <x:c r="W1176" s="3" t="n">
        <x:f xml:space="preserve"/>
        <x:v>4</x:v>
      </x:c>
      <x:c r="X1176" s="3" t="str">
        <x:f xml:space="preserve"/>
        <x:v>2.38</x:v>
      </x:c>
      <x:c r="Y1176" s="3" t="n">
        <x:f xml:space="preserve"/>
        <x:v>1</x:v>
      </x:c>
      <x:c r="Z1176" s="3" t="n">
        <x:f xml:space="preserve"/>
        <x:v>3</x:v>
      </x:c>
      <x:c r="AA1176" s="3" t="n">
        <x:f xml:space="preserve"/>
        <x:v>4</x:v>
      </x:c>
      <x:c r="AB1176" s="3" t="n">
        <x:f xml:space="preserve"/>
        <x:v>2</x:v>
      </x:c>
      <x:c r="AC1176" s="3" t="n">
        <x:f xml:space="preserve"/>
        <x:v>1</x:v>
      </x:c>
      <x:c r="AD1176" s="3" t="n">
        <x:f xml:space="preserve"/>
        <x:v>1</x:v>
      </x:c>
      <x:c r="AE1176" s="3" t="n">
        <x:f xml:space="preserve"/>
        <x:v>12</x:v>
      </x:c>
      <x:c r="AF1176" s="3" t="str">
        <x:f xml:space="preserve"/>
        <x:v/>
      </x:c>
      <x:c r="AG1176" s="3" t="str">
        <x:f xml:space="preserve"/>
        <x:v>有效</x:v>
      </x:c>
    </x:row>
    <x:row>
      <x:c r="A1177" s="7" t="str">
        <x:f xml:space="preserve">HYPERLINK("http://www.patentics.cn/invokexml.do?sf=ShowPatent&amp;spn=WO2014053074&amp;sv=4eba0a14bf3da26725cc52b09b9d81aa","WO2014053074")</x:f>
        <x:v>WO2014053074</x:v>
      </x:c>
      <x:c r="B1177" s="2" t="str">
        <x:f xml:space="preserve"/>
        <x:v>CN2012/082523</x:v>
      </x:c>
      <x:c r="C1177" s="2" t="str">
        <x:f xml:space="preserve"/>
        <x:v>Method and apparatus using high-efficiency atomic operations</x:v>
      </x:c>
      <x:c r="D1177" s="2" t="str">
        <x:f xml:space="preserve"/>
        <x:v>高通|TIAN,Zhixin|HE,Yunfeng</x:v>
      </x:c>
      <x:c r="E1177" s="2" t="str">
        <x:f xml:space="preserve"/>
        <x:v>高通|tian zhixin|he yunfeng</x:v>
      </x:c>
      <x:c r="F1177" s="2" t="str">
        <x:f xml:space="preserve"/>
        <x:v>TIAN,Zhixin|HE,Yunfeng</x:v>
      </x:c>
      <x:c r="G1177" s="2" t="str">
        <x:f xml:space="preserve"/>
        <x:v>TIAN,Zhixin</x:v>
      </x:c>
      <x:c r="H1177" s="2" t="str">
        <x:f xml:space="preserve"/>
        <x:v>2012/10/04</x:v>
      </x:c>
      <x:c r="I1177" s="2" t="str">
        <x:f xml:space="preserve"/>
        <x:v>2012/10/04</x:v>
      </x:c>
      <x:c r="J1177" s="2" t="str">
        <x:f xml:space="preserve"/>
        <x:v>2014/04/10</x:v>
      </x:c>
      <x:c r="K1177" s="2" t="str">
        <x:f xml:space="preserve"/>
        <x:v>H04L</x:v>
      </x:c>
      <x:c r="L1177" s="2" t="str">
        <x:f xml:space="preserve"/>
        <x:v>H04L 29/12</x:v>
      </x:c>
      <x:c r="M1177" s="2" t="str">
        <x:f xml:space="preserve"/>
        <x:v/>
      </x:c>
      <x:c r="N1177" s="2" t="str">
        <x:f xml:space="preserve"/>
        <x:v/>
      </x:c>
      <x:c r="O1177" s="2" t="n">
        <x:f xml:space="preserve"/>
        <x:v>19</x:v>
      </x:c>
      <x:c r="P1177" s="2" t="n">
        <x:f xml:space="preserve"/>
        <x:v>13</x:v>
      </x:c>
      <x:c r="Q1177" s="2" t="str">
        <x:f xml:space="preserve"/>
        <x:v>申请</x:v>
      </x:c>
      <x:c r="R1177" s="2" t="str">
        <x:f xml:space="preserve"/>
        <x:v>CN</x:v>
      </x:c>
      <x:c r="S1177" s="2" t="n">
        <x:f xml:space="preserve"/>
        <x:v>4</x:v>
      </x:c>
      <x:c r="T1177" s="2" t="n">
        <x:f xml:space="preserve"/>
        <x:v>0</x:v>
      </x:c>
      <x:c r="U1177" s="2" t="n">
        <x:f xml:space="preserve"/>
        <x:v>4</x:v>
      </x:c>
      <x:c r="V1177" s="2" t="n">
        <x:f xml:space="preserve"/>
        <x:v>4</x:v>
      </x:c>
      <x:c r="W1177" s="2" t="n">
        <x:f xml:space="preserve"/>
        <x:v>0</x:v>
      </x:c>
      <x:c r="X1177" s="2" t="str">
        <x:f xml:space="preserve"/>
        <x:v>0.0</x:v>
      </x:c>
      <x:c r="Y1177" s="2" t="n">
        <x:f xml:space="preserve"/>
        <x:v>0</x:v>
      </x:c>
      <x:c r="Z1177" s="2" t="n">
        <x:f xml:space="preserve"/>
        <x:v>0</x:v>
      </x:c>
      <x:c r="AA1177" s="2" t="n">
        <x:f xml:space="preserve"/>
        <x:v>0</x:v>
      </x:c>
      <x:c r="AB1177" s="2" t="n">
        <x:f xml:space="preserve"/>
        <x:v>0</x:v>
      </x:c>
      <x:c r="AC1177" s="2" t="n">
        <x:f xml:space="preserve"/>
        <x:v>4</x:v>
      </x:c>
      <x:c r="AD1177" s="2" t="n">
        <x:f xml:space="preserve"/>
        <x:v>5</x:v>
      </x:c>
      <x:c r="AE1177" s="2" t="str">
        <x:f xml:space="preserve"/>
        <x:v/>
      </x:c>
      <x:c r="AF1177" s="2" t="n">
        <x:f xml:space="preserve"/>
        <x:v>1</x:v>
      </x:c>
      <x:c r="AG1177" s="2" t="str">
        <x:f xml:space="preserve"/>
        <x:v/>
      </x:c>
    </x:row>
    <x:row>
      <x:c r="A1178" s="8" t="str">
        <x:f xml:space="preserve">HYPERLINK("http://www.patentics.cn/invokexml.do?sf=ShowPatent&amp;spn=CN102025528&amp;sv=5d8166165b9dcbbdbe1ff5ad981fd77d","CN102025528")</x:f>
        <x:v>CN102025528</x:v>
      </x:c>
      <x:c r="B1178" s="3" t="str">
        <x:f xml:space="preserve"/>
        <x:v>CN200910178104.0</x:v>
      </x:c>
      <x:c r="C1178" s="3" t="str">
        <x:f xml:space="preserve"/>
        <x:v>地址管理方法、装置和系统</x:v>
      </x:c>
      <x:c r="D1178" s="3" t="str">
        <x:f xml:space="preserve"/>
        <x:v>中兴通讯股份有限公司</x:v>
      </x:c>
      <x:c r="E1178" s="3" t="str">
        <x:f xml:space="preserve"/>
        <x:v>中兴通讯股份有限公司</x:v>
      </x:c>
      <x:c r="F1178" s="3" t="str">
        <x:f xml:space="preserve"/>
        <x:v>冷通|冯军|叶志宁|高露</x:v>
      </x:c>
      <x:c r="G1178" s="3" t="str">
        <x:f xml:space="preserve"/>
        <x:v>冷通</x:v>
      </x:c>
      <x:c r="H1178" s="3" t="str">
        <x:f xml:space="preserve"/>
        <x:v>2009/09/23</x:v>
      </x:c>
      <x:c r="I1178" s="3" t="str">
        <x:f xml:space="preserve"/>
        <x:v>2009/09/23</x:v>
      </x:c>
      <x:c r="J1178" s="3" t="str">
        <x:f xml:space="preserve"/>
        <x:v>2011/04/20</x:v>
      </x:c>
      <x:c r="K1178" s="3" t="str">
        <x:f xml:space="preserve"/>
        <x:v>H04L</x:v>
      </x:c>
      <x:c r="L1178" s="3" t="str">
        <x:f xml:space="preserve"/>
        <x:v>H04L 12/24</x:v>
      </x:c>
      <x:c r="M1178" s="3" t="str">
        <x:f xml:space="preserve"/>
        <x:v/>
      </x:c>
      <x:c r="N1178" s="3" t="str">
        <x:f xml:space="preserve"/>
        <x:v/>
      </x:c>
      <x:c r="O1178" s="3" t="n">
        <x:f xml:space="preserve"/>
        <x:v>11</x:v>
      </x:c>
      <x:c r="P1178" s="3" t="n">
        <x:f xml:space="preserve"/>
        <x:v>13</x:v>
      </x:c>
      <x:c r="Q1178" s="3" t="str">
        <x:f xml:space="preserve"/>
        <x:v>发明</x:v>
      </x:c>
      <x:c r="R1178" s="3" t="str">
        <x:f xml:space="preserve"/>
        <x:v>CN</x:v>
      </x:c>
      <x:c r="S1178" s="3" t="n">
        <x:f xml:space="preserve"/>
        <x:v>0</x:v>
      </x:c>
      <x:c r="T1178" s="3" t="n">
        <x:f xml:space="preserve"/>
        <x:v>0</x:v>
      </x:c>
      <x:c r="U1178" s="3" t="n">
        <x:f xml:space="preserve"/>
        <x:v>0</x:v>
      </x:c>
      <x:c r="V1178" s="3" t="n">
        <x:f xml:space="preserve"/>
        <x:v>0</x:v>
      </x:c>
      <x:c r="W1178" s="3" t="n">
        <x:f xml:space="preserve"/>
        <x:v>1</x:v>
      </x:c>
      <x:c r="X1178" s="3" t="str">
        <x:f xml:space="preserve"/>
        <x:v>0.17</x:v>
      </x:c>
      <x:c r="Y1178" s="3" t="n">
        <x:f xml:space="preserve"/>
        <x:v>0</x:v>
      </x:c>
      <x:c r="Z1178" s="3" t="n">
        <x:f xml:space="preserve"/>
        <x:v>1</x:v>
      </x:c>
      <x:c r="AA1178" s="3" t="n">
        <x:f xml:space="preserve"/>
        <x:v>1</x:v>
      </x:c>
      <x:c r="AB1178" s="3" t="n">
        <x:f xml:space="preserve"/>
        <x:v>1</x:v>
      </x:c>
      <x:c r="AC1178" s="3" t="n">
        <x:f xml:space="preserve"/>
        <x:v>6</x:v>
      </x:c>
      <x:c r="AD1178" s="3" t="n">
        <x:f xml:space="preserve"/>
        <x:v>4</x:v>
      </x:c>
      <x:c r="AE1178" s="3" t="n">
        <x:f xml:space="preserve"/>
        <x:v>12</x:v>
      </x:c>
      <x:c r="AF1178" s="3" t="str">
        <x:f xml:space="preserve"/>
        <x:v/>
      </x:c>
      <x:c r="AG1178" s="3" t="str">
        <x:f xml:space="preserve"/>
        <x:v>有效</x:v>
      </x:c>
    </x:row>
    <x:row>
      <x:c r="A1179" s="7" t="str">
        <x:f xml:space="preserve">HYPERLINK("http://www.patentics.cn/invokexml.do?sf=ShowPatent&amp;spn=WO2014053073&amp;sv=62c83e1a045c9ace0c714cb4141844c4","WO2014053073")</x:f>
        <x:v>WO2014053073</x:v>
      </x:c>
      <x:c r="B1179" s="2" t="str">
        <x:f xml:space="preserve"/>
        <x:v>CN2012/082520</x:v>
      </x:c>
      <x:c r="C1179" s="2" t="str">
        <x:f xml:space="preserve"/>
        <x:v>Broadcast/multicast used for m2m/mtc</x:v>
      </x:c>
      <x:c r="D1179" s="2" t="str">
        <x:f xml:space="preserve"/>
        <x:v>高通|WANG,Jun|PAZOS,Carlos M.D.|VEEREPALLI,Sivaramakrishna|KRISHNASWAMY,Dilip|ZHU,Xipeng|GRIOT,Miguel|KHATIBI,Farrokh|MAHENDRAN,Arungundram Chandrasekaran</x:v>
      </x:c>
      <x:c r="E1179" s="2" t="str">
        <x:f xml:space="preserve"/>
        <x:v>高通|wang jun|pazos carlos m d|veerepalli sivaramakrishna|krishnaswamy dilip|zhu xipeng|griot miguel|khatibi farrokh|mahendran arungundram chandrasekaran</x:v>
      </x:c>
      <x:c r="F1179" s="2" t="str">
        <x:f xml:space="preserve"/>
        <x:v>WANG,Jun|PAZOS,Carlos M.D.|VEEREPALLI,Sivaramakrishna|KRISHNASWAMY,Dilip|ZHU,Xipeng|GRIOT,Miguel|KHATIBI,Farrokh|MAHENDRAN,Arungundram Chandrasekaran</x:v>
      </x:c>
      <x:c r="G1179" s="2" t="str">
        <x:f xml:space="preserve"/>
        <x:v>WANG,Jun</x:v>
      </x:c>
      <x:c r="H1179" s="2" t="str">
        <x:f xml:space="preserve"/>
        <x:v>2012/10/03</x:v>
      </x:c>
      <x:c r="I1179" s="2" t="str">
        <x:f xml:space="preserve"/>
        <x:v>2012/10/03</x:v>
      </x:c>
      <x:c r="J1179" s="2" t="str">
        <x:f xml:space="preserve"/>
        <x:v>2014/04/10</x:v>
      </x:c>
      <x:c r="K1179" s="2" t="str">
        <x:f xml:space="preserve"/>
        <x:v>H04W</x:v>
      </x:c>
      <x:c r="L1179" s="2" t="str">
        <x:f xml:space="preserve"/>
        <x:v>H04W  4/06</x:v>
      </x:c>
      <x:c r="M1179" s="2" t="str">
        <x:f xml:space="preserve"/>
        <x:v/>
      </x:c>
      <x:c r="N1179" s="2" t="str">
        <x:f xml:space="preserve"/>
        <x:v/>
      </x:c>
      <x:c r="O1179" s="2" t="n">
        <x:f xml:space="preserve"/>
        <x:v>28</x:v>
      </x:c>
      <x:c r="P1179" s="2" t="n">
        <x:f xml:space="preserve"/>
        <x:v>14</x:v>
      </x:c>
      <x:c r="Q1179" s="2" t="str">
        <x:f xml:space="preserve"/>
        <x:v>申请</x:v>
      </x:c>
      <x:c r="R1179" s="2" t="str">
        <x:f xml:space="preserve"/>
        <x:v>CN</x:v>
      </x:c>
      <x:c r="S1179" s="2" t="n">
        <x:f xml:space="preserve"/>
        <x:v>1</x:v>
      </x:c>
      <x:c r="T1179" s="2" t="n">
        <x:f xml:space="preserve"/>
        <x:v>0</x:v>
      </x:c>
      <x:c r="U1179" s="2" t="n">
        <x:f xml:space="preserve"/>
        <x:v>1</x:v>
      </x:c>
      <x:c r="V1179" s="2" t="n">
        <x:f xml:space="preserve"/>
        <x:v>1</x:v>
      </x:c>
      <x:c r="W1179" s="2" t="n">
        <x:f xml:space="preserve"/>
        <x:v>0</x:v>
      </x:c>
      <x:c r="X1179" s="2" t="str">
        <x:f xml:space="preserve"/>
        <x:v>0.0</x:v>
      </x:c>
      <x:c r="Y1179" s="2" t="n">
        <x:f xml:space="preserve"/>
        <x:v>0</x:v>
      </x:c>
      <x:c r="Z1179" s="2" t="n">
        <x:f xml:space="preserve"/>
        <x:v>0</x:v>
      </x:c>
      <x:c r="AA1179" s="2" t="n">
        <x:f xml:space="preserve"/>
        <x:v>0</x:v>
      </x:c>
      <x:c r="AB1179" s="2" t="n">
        <x:f xml:space="preserve"/>
        <x:v>0</x:v>
      </x:c>
      <x:c r="AC1179" s="2" t="n">
        <x:f xml:space="preserve"/>
        <x:v>5</x:v>
      </x:c>
      <x:c r="AD1179" s="2" t="n">
        <x:f xml:space="preserve"/>
        <x:v>5</x:v>
      </x:c>
      <x:c r="AE1179" s="2" t="str">
        <x:f xml:space="preserve"/>
        <x:v/>
      </x:c>
      <x:c r="AF1179" s="2" t="n">
        <x:f xml:space="preserve"/>
        <x:v>1</x:v>
      </x:c>
      <x:c r="AG1179" s="2" t="str">
        <x:f xml:space="preserve"/>
        <x:v/>
      </x:c>
    </x:row>
    <x:row>
      <x:c r="A1180" s="8" t="str">
        <x:f xml:space="preserve">HYPERLINK("http://www.patentics.cn/invokexml.do?sf=ShowPatent&amp;spn=CN102170611&amp;sv=043d26396a645a23d7bf5505450609ad","CN102170611")</x:f>
        <x:v>CN102170611</x:v>
      </x:c>
      <x:c r="B1180" s="3" t="str">
        <x:f xml:space="preserve"/>
        <x:v>CN201010170171.0</x:v>
      </x:c>
      <x:c r="C1180" s="3" t="str">
        <x:f xml:space="preserve"/>
        <x:v>一种业务流管理方法</x:v>
      </x:c>
      <x:c r="D1180" s="3" t="str">
        <x:f xml:space="preserve"/>
        <x:v>中兴通讯股份有限公司</x:v>
      </x:c>
      <x:c r="E1180" s="3" t="str">
        <x:f xml:space="preserve"/>
        <x:v>中兴通讯股份有限公司</x:v>
      </x:c>
      <x:c r="F1180" s="3" t="str">
        <x:f xml:space="preserve"/>
        <x:v>李楠|刘扬|陈玉芹|方惠英|谢峰|陈琳</x:v>
      </x:c>
      <x:c r="G1180" s="3" t="str">
        <x:f xml:space="preserve"/>
        <x:v>李楠</x:v>
      </x:c>
      <x:c r="H1180" s="3" t="str">
        <x:f xml:space="preserve"/>
        <x:v>2010/02/25</x:v>
      </x:c>
      <x:c r="I1180" s="3" t="str">
        <x:f xml:space="preserve"/>
        <x:v>2010/04/30</x:v>
      </x:c>
      <x:c r="J1180" s="3" t="str">
        <x:f xml:space="preserve"/>
        <x:v>2011/08/31</x:v>
      </x:c>
      <x:c r="K1180" s="3" t="str">
        <x:f xml:space="preserve"/>
        <x:v>H04W</x:v>
      </x:c>
      <x:c r="L1180" s="3" t="str">
        <x:f xml:space="preserve"/>
        <x:v>H04W  4/06</x:v>
      </x:c>
      <x:c r="M1180" s="3" t="str">
        <x:f xml:space="preserve"/>
        <x:v/>
      </x:c>
      <x:c r="N1180" s="3" t="str">
        <x:f xml:space="preserve"/>
        <x:v/>
      </x:c>
      <x:c r="O1180" s="3" t="n">
        <x:f xml:space="preserve"/>
        <x:v>10</x:v>
      </x:c>
      <x:c r="P1180" s="3" t="n">
        <x:f xml:space="preserve"/>
        <x:v>10</x:v>
      </x:c>
      <x:c r="Q1180" s="3" t="str">
        <x:f xml:space="preserve"/>
        <x:v>发明</x:v>
      </x:c>
      <x:c r="R1180" s="3" t="str">
        <x:f xml:space="preserve"/>
        <x:v>CN</x:v>
      </x:c>
      <x:c r="S1180" s="3" t="n">
        <x:f xml:space="preserve"/>
        <x:v>0</x:v>
      </x:c>
      <x:c r="T1180" s="3" t="n">
        <x:f xml:space="preserve"/>
        <x:v>0</x:v>
      </x:c>
      <x:c r="U1180" s="3" t="n">
        <x:f xml:space="preserve"/>
        <x:v>0</x:v>
      </x:c>
      <x:c r="V1180" s="3" t="n">
        <x:f xml:space="preserve"/>
        <x:v>0</x:v>
      </x:c>
      <x:c r="W1180" s="3" t="n">
        <x:f xml:space="preserve"/>
        <x:v>3</x:v>
      </x:c>
      <x:c r="X1180" s="3" t="str">
        <x:f xml:space="preserve"/>
        <x:v>1.96</x:v>
      </x:c>
      <x:c r="Y1180" s="3" t="n">
        <x:f xml:space="preserve"/>
        <x:v>1</x:v>
      </x:c>
      <x:c r="Z1180" s="3" t="n">
        <x:f xml:space="preserve"/>
        <x:v>2</x:v>
      </x:c>
      <x:c r="AA1180" s="3" t="n">
        <x:f xml:space="preserve"/>
        <x:v>3</x:v>
      </x:c>
      <x:c r="AB1180" s="3" t="n">
        <x:f xml:space="preserve"/>
        <x:v>1</x:v>
      </x:c>
      <x:c r="AC1180" s="3" t="n">
        <x:f xml:space="preserve"/>
        <x:v>0</x:v>
      </x:c>
      <x:c r="AD1180" s="3" t="n">
        <x:f xml:space="preserve"/>
        <x:v>0</x:v>
      </x:c>
      <x:c r="AE1180" s="3" t="n">
        <x:f xml:space="preserve"/>
        <x:v>12</x:v>
      </x:c>
      <x:c r="AF1180" s="3" t="str">
        <x:f xml:space="preserve"/>
        <x:v/>
      </x:c>
      <x:c r="AG1180" s="3" t="str">
        <x:f xml:space="preserve"/>
        <x:v>撤回</x:v>
      </x:c>
    </x:row>
    <x:row>
      <x:c r="A1181" s="7" t="str">
        <x:f xml:space="preserve">HYPERLINK("http://www.patentics.cn/invokexml.do?sf=ShowPatent&amp;spn=WO2014047545&amp;sv=c16002da5478359dce242bd7cd162206","WO2014047545")</x:f>
        <x:v>WO2014047545</x:v>
      </x:c>
      <x:c r="B1181" s="2" t="str">
        <x:f xml:space="preserve"/>
        <x:v>US2013/061156</x:v>
      </x:c>
      <x:c r="C1181" s="2" t="str">
        <x:f xml:space="preserve"/>
        <x:v>Transport of control protocol for trusted wlan (twan) offload</x:v>
      </x:c>
      <x:c r="D1181" s="2" t="str">
        <x:f xml:space="preserve"/>
        <x:v>高通</x:v>
      </x:c>
      <x:c r="E1181" s="2" t="str">
        <x:f xml:space="preserve"/>
        <x:v>高通</x:v>
      </x:c>
      <x:c r="F1181" s="2" t="str">
        <x:f xml:space="preserve"/>
        <x:v>ZHAO,Suli|BALASUBRAMANIAN,Srinivasan|GIARETTA,Gerardo|MAHENDRAN,Arungundram Chandrasekaran|PAYYAPPILLY,Ajith Tom|BABBAR,Uppinder Singh</x:v>
      </x:c>
      <x:c r="G1181" s="2" t="str">
        <x:f xml:space="preserve"/>
        <x:v>ZHAO,Suli</x:v>
      </x:c>
      <x:c r="H1181" s="2" t="str">
        <x:f xml:space="preserve"/>
        <x:v>2012/09/24</x:v>
      </x:c>
      <x:c r="I1181" s="2" t="str">
        <x:f xml:space="preserve"/>
        <x:v>2013/09/23</x:v>
      </x:c>
      <x:c r="J1181" s="2" t="str">
        <x:f xml:space="preserve"/>
        <x:v>2014/03/27</x:v>
      </x:c>
      <x:c r="K1181" s="2" t="str">
        <x:f xml:space="preserve"/>
        <x:v>H04W</x:v>
      </x:c>
      <x:c r="L1181" s="2" t="str">
        <x:f xml:space="preserve"/>
        <x:v>H04W 76/02</x:v>
      </x:c>
      <x:c r="M1181" s="2" t="str">
        <x:f xml:space="preserve"/>
        <x:v/>
      </x:c>
      <x:c r="N1181" s="2" t="str">
        <x:f xml:space="preserve"/>
        <x:v/>
      </x:c>
      <x:c r="O1181" s="2" t="n">
        <x:f xml:space="preserve"/>
        <x:v>40</x:v>
      </x:c>
      <x:c r="P1181" s="2" t="n">
        <x:f xml:space="preserve"/>
        <x:v>14</x:v>
      </x:c>
      <x:c r="Q1181" s="2" t="str">
        <x:f xml:space="preserve"/>
        <x:v>申请</x:v>
      </x:c>
      <x:c r="R1181" s="2" t="str">
        <x:f xml:space="preserve"/>
        <x:v>US</x:v>
      </x:c>
      <x:c r="S1181" s="2" t="n">
        <x:f xml:space="preserve"/>
        <x:v>4</x:v>
      </x:c>
      <x:c r="T1181" s="2" t="n">
        <x:f xml:space="preserve"/>
        <x:v>0</x:v>
      </x:c>
      <x:c r="U1181" s="2" t="n">
        <x:f xml:space="preserve"/>
        <x:v>4</x:v>
      </x:c>
      <x:c r="V1181" s="2" t="n">
        <x:f xml:space="preserve"/>
        <x:v>3</x:v>
      </x:c>
      <x:c r="W1181" s="2" t="n">
        <x:f xml:space="preserve"/>
        <x:v>8</x:v>
      </x:c>
      <x:c r="X1181" s="2" t="str">
        <x:f xml:space="preserve"/>
        <x:v>1.86</x:v>
      </x:c>
      <x:c r="Y1181" s="2" t="n">
        <x:f xml:space="preserve"/>
        <x:v>2</x:v>
      </x:c>
      <x:c r="Z1181" s="2" t="n">
        <x:f xml:space="preserve"/>
        <x:v>6</x:v>
      </x:c>
      <x:c r="AA1181" s="2" t="n">
        <x:f xml:space="preserve"/>
        <x:v>1</x:v>
      </x:c>
      <x:c r="AB1181" s="2" t="n">
        <x:f xml:space="preserve"/>
        <x:v>3</x:v>
      </x:c>
      <x:c r="AC1181" s="2" t="n">
        <x:f xml:space="preserve"/>
        <x:v>4</x:v>
      </x:c>
      <x:c r="AD1181" s="2" t="n">
        <x:f xml:space="preserve"/>
        <x:v>5</x:v>
      </x:c>
      <x:c r="AE1181" s="2" t="str">
        <x:f xml:space="preserve"/>
        <x:v/>
      </x:c>
      <x:c r="AF1181" s="2" t="n">
        <x:f xml:space="preserve"/>
        <x:v>1</x:v>
      </x:c>
      <x:c r="AG1181" s="2" t="str">
        <x:f xml:space="preserve"/>
        <x:v/>
      </x:c>
    </x:row>
    <x:row>
      <x:c r="A1182" s="8" t="str">
        <x:f xml:space="preserve">HYPERLINK("http://www.patentics.cn/invokexml.do?sf=ShowPatent&amp;spn=EP2448304&amp;sv=8302e6d9de1fd680d9b3c2438a475447","EP2448304")</x:f>
        <x:v>EP2448304</x:v>
      </x:c>
      <x:c r="B1182" s="3" t="str">
        <x:f xml:space="preserve"/>
        <x:v>EP20090846397</x:v>
      </x:c>
      <x:c r="C1182" s="3" t="str">
        <x:f xml:space="preserve"/>
        <x:v>Multiple access method and multiple access system of terminals in evolved packet system (eps)</x:v>
      </x:c>
      <x:c r="D1182" s="3" t="str">
        <x:f xml:space="preserve"/>
        <x:v>中兴通讯</x:v>
      </x:c>
      <x:c r="E1182" s="3" t="str">
        <x:f xml:space="preserve"/>
        <x:v>中兴通讯</x:v>
      </x:c>
      <x:c r="F1182" s="3" t="str">
        <x:f xml:space="preserve"/>
        <x:v>ZHOU XIAOYUN|BI YIFENG|LU FEI</x:v>
      </x:c>
      <x:c r="G1182" s="3" t="str">
        <x:f xml:space="preserve"/>
        <x:v>ZHOU XIAOYUN</x:v>
      </x:c>
      <x:c r="H1182" s="3" t="str">
        <x:f xml:space="preserve"/>
        <x:v>2009/06/23</x:v>
      </x:c>
      <x:c r="I1182" s="3" t="str">
        <x:f xml:space="preserve"/>
        <x:v>2009/09/23</x:v>
      </x:c>
      <x:c r="J1182" s="3" t="str">
        <x:f xml:space="preserve"/>
        <x:v>2012/05/02</x:v>
      </x:c>
      <x:c r="K1182" s="3" t="str">
        <x:f xml:space="preserve"/>
        <x:v>H04W</x:v>
      </x:c>
      <x:c r="L1182" s="3" t="str">
        <x:f xml:space="preserve"/>
        <x:v>H04W 12/06</x:v>
      </x:c>
      <x:c r="M1182" s="3" t="str">
        <x:f xml:space="preserve"/>
        <x:v>H04W</x:v>
      </x:c>
      <x:c r="N1182" s="3" t="str">
        <x:f xml:space="preserve"/>
        <x:v>H04W60/00</x:v>
      </x:c>
      <x:c r="O1182" s="3" t="n">
        <x:f xml:space="preserve"/>
        <x:v>12</x:v>
      </x:c>
      <x:c r="P1182" s="3" t="n">
        <x:f xml:space="preserve"/>
        <x:v>7</x:v>
      </x:c>
      <x:c r="Q1182" s="3" t="str">
        <x:f xml:space="preserve"/>
        <x:v>申请</x:v>
      </x:c>
      <x:c r="R1182" s="3" t="str">
        <x:f xml:space="preserve"/>
        <x:v>CN</x:v>
      </x:c>
      <x:c r="S1182" s="3" t="n">
        <x:f xml:space="preserve"/>
        <x:v>0</x:v>
      </x:c>
      <x:c r="T1182" s="3" t="n">
        <x:f xml:space="preserve"/>
        <x:v>0</x:v>
      </x:c>
      <x:c r="U1182" s="3" t="n">
        <x:f xml:space="preserve"/>
        <x:v>0</x:v>
      </x:c>
      <x:c r="V1182" s="3" t="n">
        <x:f xml:space="preserve"/>
        <x:v>0</x:v>
      </x:c>
      <x:c r="W1182" s="3" t="n">
        <x:f xml:space="preserve"/>
        <x:v>12</x:v>
      </x:c>
      <x:c r="X1182" s="3" t="str">
        <x:f xml:space="preserve"/>
        <x:v>0.84</x:v>
      </x:c>
      <x:c r="Y1182" s="3" t="n">
        <x:f xml:space="preserve"/>
        <x:v>0</x:v>
      </x:c>
      <x:c r="Z1182" s="3" t="n">
        <x:f xml:space="preserve"/>
        <x:v>12</x:v>
      </x:c>
      <x:c r="AA1182" s="3" t="n">
        <x:f xml:space="preserve"/>
        <x:v>1</x:v>
      </x:c>
      <x:c r="AB1182" s="3" t="n">
        <x:f xml:space="preserve"/>
        <x:v>3</x:v>
      </x:c>
      <x:c r="AC1182" s="3" t="n">
        <x:f xml:space="preserve"/>
        <x:v>8</x:v>
      </x:c>
      <x:c r="AD1182" s="3" t="n">
        <x:f xml:space="preserve"/>
        <x:v>5</x:v>
      </x:c>
      <x:c r="AE1182" s="3" t="n">
        <x:f xml:space="preserve"/>
        <x:v>12</x:v>
      </x:c>
      <x:c r="AF1182" s="3" t="str">
        <x:f xml:space="preserve"/>
        <x:v/>
      </x:c>
      <x:c r="AG1182" s="3" t="str">
        <x:f xml:space="preserve"/>
        <x:v/>
      </x:c>
    </x:row>
    <x:row>
      <x:c r="A1183" s="7" t="str">
        <x:f xml:space="preserve">HYPERLINK("http://www.patentics.cn/invokexml.do?sf=ShowPatent&amp;spn=WO2014040546&amp;sv=90d466ca242e169527a38efbbad7d6de","WO2014040546")</x:f>
        <x:v>WO2014040546</x:v>
      </x:c>
      <x:c r="B1183" s="2" t="str">
        <x:f xml:space="preserve"/>
        <x:v>CN2013/083390</x:v>
      </x:c>
      <x:c r="C1183" s="2" t="str">
        <x:f xml:space="preserve"/>
        <x:v>Uplink ack/nack bundling enhancement for lte tdd enhanced interference management and traffic adaptation</x:v>
      </x:c>
      <x:c r="D1183" s="2" t="str">
        <x:f xml:space="preserve"/>
        <x:v>高通|FENG,Minghai|GUO,Jiming|WANG,Neng|HUO,Jilei|XU,Hao|GAAL,Peter</x:v>
      </x:c>
      <x:c r="E1183" s="2" t="str">
        <x:f xml:space="preserve"/>
        <x:v>高通|feng minghai|guo jiming|wang neng|huo jilei|xu hao|gaal peter</x:v>
      </x:c>
      <x:c r="F1183" s="2" t="str">
        <x:f xml:space="preserve"/>
        <x:v>FENG,Minghai|GUO,Jiming|WANG,Neng|HUO,Jilei|XU,Hao|GAAL,Peter</x:v>
      </x:c>
      <x:c r="G1183" s="2" t="str">
        <x:f xml:space="preserve"/>
        <x:v>FENG,Minghai</x:v>
      </x:c>
      <x:c r="H1183" s="2" t="str">
        <x:f xml:space="preserve"/>
        <x:v>2012/09/14</x:v>
      </x:c>
      <x:c r="I1183" s="2" t="str">
        <x:f xml:space="preserve"/>
        <x:v>2013/09/12</x:v>
      </x:c>
      <x:c r="J1183" s="2" t="str">
        <x:f xml:space="preserve"/>
        <x:v>2014/03/20</x:v>
      </x:c>
      <x:c r="K1183" s="2" t="str">
        <x:f xml:space="preserve"/>
        <x:v>H04L</x:v>
      </x:c>
      <x:c r="L1183" s="2" t="str">
        <x:f xml:space="preserve"/>
        <x:v>H04L  1/16</x:v>
      </x:c>
      <x:c r="M1183" s="2" t="str">
        <x:f xml:space="preserve"/>
        <x:v/>
      </x:c>
      <x:c r="N1183" s="2" t="str">
        <x:f xml:space="preserve"/>
        <x:v/>
      </x:c>
      <x:c r="O1183" s="2" t="n">
        <x:f xml:space="preserve"/>
        <x:v>30</x:v>
      </x:c>
      <x:c r="P1183" s="2" t="n">
        <x:f xml:space="preserve"/>
        <x:v>12</x:v>
      </x:c>
      <x:c r="Q1183" s="2" t="str">
        <x:f xml:space="preserve"/>
        <x:v>申请</x:v>
      </x:c>
      <x:c r="R1183" s="2" t="str">
        <x:f xml:space="preserve"/>
        <x:v>CN</x:v>
      </x:c>
      <x:c r="S1183" s="2" t="n">
        <x:f xml:space="preserve"/>
        <x:v>3</x:v>
      </x:c>
      <x:c r="T1183" s="2" t="n">
        <x:f xml:space="preserve"/>
        <x:v>0</x:v>
      </x:c>
      <x:c r="U1183" s="2" t="n">
        <x:f xml:space="preserve"/>
        <x:v>3</x:v>
      </x:c>
      <x:c r="V1183" s="2" t="n">
        <x:f xml:space="preserve"/>
        <x:v>3</x:v>
      </x:c>
      <x:c r="W1183" s="2" t="n">
        <x:f xml:space="preserve"/>
        <x:v>0</x:v>
      </x:c>
      <x:c r="X1183" s="2" t="str">
        <x:f xml:space="preserve"/>
        <x:v>0.0</x:v>
      </x:c>
      <x:c r="Y1183" s="2" t="n">
        <x:f xml:space="preserve"/>
        <x:v>0</x:v>
      </x:c>
      <x:c r="Z1183" s="2" t="n">
        <x:f xml:space="preserve"/>
        <x:v>0</x:v>
      </x:c>
      <x:c r="AA1183" s="2" t="n">
        <x:f xml:space="preserve"/>
        <x:v>0</x:v>
      </x:c>
      <x:c r="AB1183" s="2" t="n">
        <x:f xml:space="preserve"/>
        <x:v>0</x:v>
      </x:c>
      <x:c r="AC1183" s="2" t="n">
        <x:f xml:space="preserve"/>
        <x:v>4</x:v>
      </x:c>
      <x:c r="AD1183" s="2" t="n">
        <x:f xml:space="preserve"/>
        <x:v>4</x:v>
      </x:c>
      <x:c r="AE1183" s="2" t="str">
        <x:f xml:space="preserve"/>
        <x:v/>
      </x:c>
      <x:c r="AF1183" s="2" t="n">
        <x:f xml:space="preserve"/>
        <x:v>1</x:v>
      </x:c>
      <x:c r="AG1183" s="2" t="str">
        <x:f xml:space="preserve"/>
        <x:v/>
      </x:c>
    </x:row>
    <x:row>
      <x:c r="A1184" s="8" t="str">
        <x:f xml:space="preserve">HYPERLINK("http://www.patentics.cn/invokexml.do?sf=ShowPatent&amp;spn=WO2012028025&amp;sv=5f33a464387ec40f08d1c2b6b884468c","WO2012028025")</x:f>
        <x:v>WO2012028025</x:v>
      </x:c>
      <x:c r="B1184" s="3" t="str">
        <x:f xml:space="preserve"/>
        <x:v>CN2011/076531</x:v>
      </x:c>
      <x:c r="C1184" s="3" t="str">
        <x:f xml:space="preserve"/>
        <x:v>Dynamic sub-frame configuration method and apparatus in time division duplex system</x:v>
      </x:c>
      <x:c r="D1184" s="3" t="str">
        <x:f xml:space="preserve"/>
        <x:v>中兴通讯|中兴通讯股份有限公司 HU,Liujun|胡留军</x:v>
      </x:c>
      <x:c r="E1184" s="3" t="str">
        <x:f xml:space="preserve"/>
        <x:v>中兴通讯|中兴通讯股份有限公司 HU,Liujun|胡留军</x:v>
      </x:c>
      <x:c r="F1184" s="3" t="str">
        <x:f xml:space="preserve"/>
        <x:v>HU,Liujun|胡留军|BI,Feng</x:v>
      </x:c>
      <x:c r="G1184" s="3" t="str">
        <x:f xml:space="preserve"/>
        <x:v>HU,Liujun</x:v>
      </x:c>
      <x:c r="H1184" s="3" t="str">
        <x:f xml:space="preserve"/>
        <x:v>2010/09/02</x:v>
      </x:c>
      <x:c r="I1184" s="3" t="str">
        <x:f xml:space="preserve"/>
        <x:v>2011/06/28</x:v>
      </x:c>
      <x:c r="J1184" s="3" t="str">
        <x:f xml:space="preserve"/>
        <x:v>2012/03/08</x:v>
      </x:c>
      <x:c r="K1184" s="3" t="str">
        <x:f xml:space="preserve"/>
        <x:v>H04W</x:v>
      </x:c>
      <x:c r="L1184" s="3" t="str">
        <x:f xml:space="preserve"/>
        <x:v>H04W 16/10</x:v>
      </x:c>
      <x:c r="M1184" s="3" t="str">
        <x:f xml:space="preserve"/>
        <x:v/>
      </x:c>
      <x:c r="N1184" s="3" t="str">
        <x:f xml:space="preserve"/>
        <x:v/>
      </x:c>
      <x:c r="O1184" s="3" t="n">
        <x:f xml:space="preserve"/>
        <x:v>4</x:v>
      </x:c>
      <x:c r="P1184" s="3" t="n">
        <x:f xml:space="preserve"/>
        <x:v>20</x:v>
      </x:c>
      <x:c r="Q1184" s="3" t="str">
        <x:f xml:space="preserve"/>
        <x:v>申请</x:v>
      </x:c>
      <x:c r="R1184" s="3" t="str">
        <x:f xml:space="preserve"/>
        <x:v>CN</x:v>
      </x:c>
      <x:c r="S1184" s="3" t="n">
        <x:f xml:space="preserve"/>
        <x:v>4</x:v>
      </x:c>
      <x:c r="T1184" s="3" t="n">
        <x:f xml:space="preserve"/>
        <x:v>0</x:v>
      </x:c>
      <x:c r="U1184" s="3" t="n">
        <x:f xml:space="preserve"/>
        <x:v>4</x:v>
      </x:c>
      <x:c r="V1184" s="3" t="n">
        <x:f xml:space="preserve"/>
        <x:v>3</x:v>
      </x:c>
      <x:c r="W1184" s="3" t="n">
        <x:f xml:space="preserve"/>
        <x:v>8</x:v>
      </x:c>
      <x:c r="X1184" s="3" t="str">
        <x:f xml:space="preserve"/>
        <x:v>3.85</x:v>
      </x:c>
      <x:c r="Y1184" s="3" t="n">
        <x:f xml:space="preserve"/>
        <x:v>0</x:v>
      </x:c>
      <x:c r="Z1184" s="3" t="n">
        <x:f xml:space="preserve"/>
        <x:v>8</x:v>
      </x:c>
      <x:c r="AA1184" s="3" t="n">
        <x:f xml:space="preserve"/>
        <x:v>4</x:v>
      </x:c>
      <x:c r="AB1184" s="3" t="n">
        <x:f xml:space="preserve"/>
        <x:v>3</x:v>
      </x:c>
      <x:c r="AC1184" s="3" t="n">
        <x:f xml:space="preserve"/>
        <x:v>4</x:v>
      </x:c>
      <x:c r="AD1184" s="3" t="n">
        <x:f xml:space="preserve"/>
        <x:v>4</x:v>
      </x:c>
      <x:c r="AE1184" s="3" t="n">
        <x:f xml:space="preserve"/>
        <x:v>12</x:v>
      </x:c>
      <x:c r="AF1184" s="3" t="str">
        <x:f xml:space="preserve"/>
        <x:v/>
      </x:c>
      <x:c r="AG1184" s="3" t="str">
        <x:f xml:space="preserve"/>
        <x:v/>
      </x:c>
    </x:row>
    <x:row>
      <x:c r="A1185" s="7" t="str">
        <x:f xml:space="preserve">HYPERLINK("http://www.patentics.cn/invokexml.do?sf=ShowPatent&amp;spn=WO2014040274&amp;sv=526e35528f097faf165a5810c7e6fe05","WO2014040274")</x:f>
        <x:v>WO2014040274</x:v>
      </x:c>
      <x:c r="B1185" s="2" t="str">
        <x:f xml:space="preserve"/>
        <x:v>CN2012/081410</x:v>
      </x:c>
      <x:c r="C1185" s="2" t="str">
        <x:f xml:space="preserve"/>
        <x:v>Uplink ack/nack bundling enhancement for lte tdd eimta</x:v>
      </x:c>
      <x:c r="D1185" s="2" t="str">
        <x:f xml:space="preserve"/>
        <x:v>高通|FENG,Minghai|GUO,Jiming|WANG,Neng|HOU,Jilei|XU,Hao|GAAL,Peter</x:v>
      </x:c>
      <x:c r="E1185" s="2" t="str">
        <x:f xml:space="preserve"/>
        <x:v>高通|feng minghai|guo jiming|wang neng|hou jilei|xu hao|gaal peter</x:v>
      </x:c>
      <x:c r="F1185" s="2" t="str">
        <x:f xml:space="preserve"/>
        <x:v>FENG,Minghai|GUO,Jiming|WANG,Neng|HOU,Jilei|XU,Hao|GAAL,Peter</x:v>
      </x:c>
      <x:c r="G1185" s="2" t="str">
        <x:f xml:space="preserve"/>
        <x:v>FENG,Minghai</x:v>
      </x:c>
      <x:c r="H1185" s="2" t="str">
        <x:f xml:space="preserve"/>
        <x:v>2012/09/14</x:v>
      </x:c>
      <x:c r="I1185" s="2" t="str">
        <x:f xml:space="preserve"/>
        <x:v>2012/09/14</x:v>
      </x:c>
      <x:c r="J1185" s="2" t="str">
        <x:f xml:space="preserve"/>
        <x:v>2014/03/20</x:v>
      </x:c>
      <x:c r="K1185" s="2" t="str">
        <x:f xml:space="preserve"/>
        <x:v>H04L</x:v>
      </x:c>
      <x:c r="L1185" s="2" t="str">
        <x:f xml:space="preserve"/>
        <x:v>H04L  1/16</x:v>
      </x:c>
      <x:c r="M1185" s="2" t="str">
        <x:f xml:space="preserve"/>
        <x:v/>
      </x:c>
      <x:c r="N1185" s="2" t="str">
        <x:f xml:space="preserve"/>
        <x:v/>
      </x:c>
      <x:c r="O1185" s="2" t="n">
        <x:f xml:space="preserve"/>
        <x:v>35</x:v>
      </x:c>
      <x:c r="P1185" s="2" t="n">
        <x:f xml:space="preserve"/>
        <x:v>11</x:v>
      </x:c>
      <x:c r="Q1185" s="2" t="str">
        <x:f xml:space="preserve"/>
        <x:v>申请</x:v>
      </x:c>
      <x:c r="R1185" s="2" t="str">
        <x:f xml:space="preserve"/>
        <x:v>CN</x:v>
      </x:c>
      <x:c r="S1185" s="2" t="n">
        <x:f xml:space="preserve"/>
        <x:v>3</x:v>
      </x:c>
      <x:c r="T1185" s="2" t="n">
        <x:f xml:space="preserve"/>
        <x:v>0</x:v>
      </x:c>
      <x:c r="U1185" s="2" t="n">
        <x:f xml:space="preserve"/>
        <x:v>3</x:v>
      </x:c>
      <x:c r="V1185" s="2" t="n">
        <x:f xml:space="preserve"/>
        <x:v>3</x:v>
      </x:c>
      <x:c r="W1185" s="2" t="n">
        <x:f xml:space="preserve"/>
        <x:v>1</x:v>
      </x:c>
      <x:c r="X1185" s="2" t="str">
        <x:f xml:space="preserve"/>
        <x:v>0.23</x:v>
      </x:c>
      <x:c r="Y1185" s="2" t="n">
        <x:f xml:space="preserve"/>
        <x:v>0</x:v>
      </x:c>
      <x:c r="Z1185" s="2" t="n">
        <x:f xml:space="preserve"/>
        <x:v>1</x:v>
      </x:c>
      <x:c r="AA1185" s="2" t="n">
        <x:f xml:space="preserve"/>
        <x:v>1</x:v>
      </x:c>
      <x:c r="AB1185" s="2" t="n">
        <x:f xml:space="preserve"/>
        <x:v>1</x:v>
      </x:c>
      <x:c r="AC1185" s="2" t="n">
        <x:f xml:space="preserve"/>
        <x:v>4</x:v>
      </x:c>
      <x:c r="AD1185" s="2" t="n">
        <x:f xml:space="preserve"/>
        <x:v>4</x:v>
      </x:c>
      <x:c r="AE1185" s="2" t="str">
        <x:f xml:space="preserve"/>
        <x:v/>
      </x:c>
      <x:c r="AF1185" s="2" t="n">
        <x:f xml:space="preserve"/>
        <x:v>1</x:v>
      </x:c>
      <x:c r="AG1185" s="2" t="str">
        <x:f xml:space="preserve"/>
        <x:v/>
      </x:c>
    </x:row>
    <x:row>
      <x:c r="A1186" s="8" t="str">
        <x:f xml:space="preserve">HYPERLINK("http://www.patentics.cn/invokexml.do?sf=ShowPatent&amp;spn=WO2012028025&amp;sv=5f33a464387ec40f08d1c2b6b884468c","WO2012028025")</x:f>
        <x:v>WO2012028025</x:v>
      </x:c>
      <x:c r="B1186" s="3" t="str">
        <x:f xml:space="preserve"/>
        <x:v>CN2011/076531</x:v>
      </x:c>
      <x:c r="C1186" s="3" t="str">
        <x:f xml:space="preserve"/>
        <x:v>Dynamic sub-frame configuration method and apparatus in time division duplex system</x:v>
      </x:c>
      <x:c r="D1186" s="3" t="str">
        <x:f xml:space="preserve"/>
        <x:v>中兴通讯|中兴通讯股份有限公司 HU,Liujun|胡留军</x:v>
      </x:c>
      <x:c r="E1186" s="3" t="str">
        <x:f xml:space="preserve"/>
        <x:v>中兴通讯|中兴通讯股份有限公司 HU,Liujun|胡留军</x:v>
      </x:c>
      <x:c r="F1186" s="3" t="str">
        <x:f xml:space="preserve"/>
        <x:v>HU,Liujun|胡留军|BI,Feng</x:v>
      </x:c>
      <x:c r="G1186" s="3" t="str">
        <x:f xml:space="preserve"/>
        <x:v>HU,Liujun</x:v>
      </x:c>
      <x:c r="H1186" s="3" t="str">
        <x:f xml:space="preserve"/>
        <x:v>2010/09/02</x:v>
      </x:c>
      <x:c r="I1186" s="3" t="str">
        <x:f xml:space="preserve"/>
        <x:v>2011/06/28</x:v>
      </x:c>
      <x:c r="J1186" s="3" t="str">
        <x:f xml:space="preserve"/>
        <x:v>2012/03/08</x:v>
      </x:c>
      <x:c r="K1186" s="3" t="str">
        <x:f xml:space="preserve"/>
        <x:v>H04W</x:v>
      </x:c>
      <x:c r="L1186" s="3" t="str">
        <x:f xml:space="preserve"/>
        <x:v>H04W 16/10</x:v>
      </x:c>
      <x:c r="M1186" s="3" t="str">
        <x:f xml:space="preserve"/>
        <x:v/>
      </x:c>
      <x:c r="N1186" s="3" t="str">
        <x:f xml:space="preserve"/>
        <x:v/>
      </x:c>
      <x:c r="O1186" s="3" t="n">
        <x:f xml:space="preserve"/>
        <x:v>4</x:v>
      </x:c>
      <x:c r="P1186" s="3" t="n">
        <x:f xml:space="preserve"/>
        <x:v>20</x:v>
      </x:c>
      <x:c r="Q1186" s="3" t="str">
        <x:f xml:space="preserve"/>
        <x:v>申请</x:v>
      </x:c>
      <x:c r="R1186" s="3" t="str">
        <x:f xml:space="preserve"/>
        <x:v>CN</x:v>
      </x:c>
      <x:c r="S1186" s="3" t="n">
        <x:f xml:space="preserve"/>
        <x:v>4</x:v>
      </x:c>
      <x:c r="T1186" s="3" t="n">
        <x:f xml:space="preserve"/>
        <x:v>0</x:v>
      </x:c>
      <x:c r="U1186" s="3" t="n">
        <x:f xml:space="preserve"/>
        <x:v>4</x:v>
      </x:c>
      <x:c r="V1186" s="3" t="n">
        <x:f xml:space="preserve"/>
        <x:v>3</x:v>
      </x:c>
      <x:c r="W1186" s="3" t="n">
        <x:f xml:space="preserve"/>
        <x:v>8</x:v>
      </x:c>
      <x:c r="X1186" s="3" t="str">
        <x:f xml:space="preserve"/>
        <x:v>3.85</x:v>
      </x:c>
      <x:c r="Y1186" s="3" t="n">
        <x:f xml:space="preserve"/>
        <x:v>0</x:v>
      </x:c>
      <x:c r="Z1186" s="3" t="n">
        <x:f xml:space="preserve"/>
        <x:v>8</x:v>
      </x:c>
      <x:c r="AA1186" s="3" t="n">
        <x:f xml:space="preserve"/>
        <x:v>4</x:v>
      </x:c>
      <x:c r="AB1186" s="3" t="n">
        <x:f xml:space="preserve"/>
        <x:v>3</x:v>
      </x:c>
      <x:c r="AC1186" s="3" t="n">
        <x:f xml:space="preserve"/>
        <x:v>4</x:v>
      </x:c>
      <x:c r="AD1186" s="3" t="n">
        <x:f xml:space="preserve"/>
        <x:v>4</x:v>
      </x:c>
      <x:c r="AE1186" s="3" t="n">
        <x:f xml:space="preserve"/>
        <x:v>12</x:v>
      </x:c>
      <x:c r="AF1186" s="3" t="str">
        <x:f xml:space="preserve"/>
        <x:v/>
      </x:c>
      <x:c r="AG1186" s="3" t="str">
        <x:f xml:space="preserve"/>
        <x:v/>
      </x:c>
    </x:row>
    <x:row>
      <x:c r="A1187" s="7" t="str">
        <x:f xml:space="preserve">HYPERLINK("http://www.patentics.cn/invokexml.do?sf=ShowPatent&amp;spn=WO2014040069&amp;sv=42f4b14b3fe61c9777798ebedab1497d","WO2014040069")</x:f>
        <x:v>WO2014040069</x:v>
      </x:c>
      <x:c r="B1187" s="2" t="str">
        <x:f xml:space="preserve"/>
        <x:v>US2013/059043</x:v>
      </x:c>
      <x:c r="C1187" s="2" t="str">
        <x:f xml:space="preserve"/>
        <x:v>Secondary synchronization signal (sss) post-processing to eliminate short code collision induced false cells</x:v>
      </x:c>
      <x:c r="D1187" s="2" t="str">
        <x:f xml:space="preserve"/>
        <x:v>高通</x:v>
      </x:c>
      <x:c r="E1187" s="2" t="str">
        <x:f xml:space="preserve"/>
        <x:v>高通</x:v>
      </x:c>
      <x:c r="F1187" s="2" t="str">
        <x:f xml:space="preserve"/>
        <x:v>GOROKHOV,Alexei Yurievitch|MA,Jun|BHATTAD,Kapil|LUO,Tao</x:v>
      </x:c>
      <x:c r="G1187" s="2" t="str">
        <x:f xml:space="preserve"/>
        <x:v>GOROKHOV,Alexei Yurievitch</x:v>
      </x:c>
      <x:c r="H1187" s="2" t="str">
        <x:f xml:space="preserve"/>
        <x:v>2012/09/10</x:v>
      </x:c>
      <x:c r="I1187" s="2" t="str">
        <x:f xml:space="preserve"/>
        <x:v>2013/09/10</x:v>
      </x:c>
      <x:c r="J1187" s="2" t="str">
        <x:f xml:space="preserve"/>
        <x:v>2014/03/13</x:v>
      </x:c>
      <x:c r="K1187" s="2" t="str">
        <x:f xml:space="preserve"/>
        <x:v>H04J</x:v>
      </x:c>
      <x:c r="L1187" s="2" t="str">
        <x:f xml:space="preserve"/>
        <x:v>H04J 11/00</x:v>
      </x:c>
      <x:c r="M1187" s="2" t="str">
        <x:f xml:space="preserve"/>
        <x:v/>
      </x:c>
      <x:c r="N1187" s="2" t="str">
        <x:f xml:space="preserve"/>
        <x:v/>
      </x:c>
      <x:c r="O1187" s="2" t="n">
        <x:f xml:space="preserve"/>
        <x:v>26</x:v>
      </x:c>
      <x:c r="P1187" s="2" t="n">
        <x:f xml:space="preserve"/>
        <x:v>16</x:v>
      </x:c>
      <x:c r="Q1187" s="2" t="str">
        <x:f xml:space="preserve"/>
        <x:v>申请</x:v>
      </x:c>
      <x:c r="R1187" s="2" t="str">
        <x:f xml:space="preserve"/>
        <x:v>US</x:v>
      </x:c>
      <x:c r="S1187" s="2" t="n">
        <x:f xml:space="preserve"/>
        <x:v>3</x:v>
      </x:c>
      <x:c r="T1187" s="2" t="n">
        <x:f xml:space="preserve"/>
        <x:v>0</x:v>
      </x:c>
      <x:c r="U1187" s="2" t="n">
        <x:f xml:space="preserve"/>
        <x:v>3</x:v>
      </x:c>
      <x:c r="V1187" s="2" t="n">
        <x:f xml:space="preserve"/>
        <x:v>2</x:v>
      </x:c>
      <x:c r="W1187" s="2" t="n">
        <x:f xml:space="preserve"/>
        <x:v>0</x:v>
      </x:c>
      <x:c r="X1187" s="2" t="str">
        <x:f xml:space="preserve"/>
        <x:v>0.0</x:v>
      </x:c>
      <x:c r="Y1187" s="2" t="n">
        <x:f xml:space="preserve"/>
        <x:v>0</x:v>
      </x:c>
      <x:c r="Z1187" s="2" t="n">
        <x:f xml:space="preserve"/>
        <x:v>0</x:v>
      </x:c>
      <x:c r="AA1187" s="2" t="n">
        <x:f xml:space="preserve"/>
        <x:v>0</x:v>
      </x:c>
      <x:c r="AB1187" s="2" t="n">
        <x:f xml:space="preserve"/>
        <x:v>0</x:v>
      </x:c>
      <x:c r="AC1187" s="2" t="n">
        <x:f xml:space="preserve"/>
        <x:v>5</x:v>
      </x:c>
      <x:c r="AD1187" s="2" t="n">
        <x:f xml:space="preserve"/>
        <x:v>5</x:v>
      </x:c>
      <x:c r="AE1187" s="2" t="str">
        <x:f xml:space="preserve"/>
        <x:v/>
      </x:c>
      <x:c r="AF1187" s="2" t="n">
        <x:f xml:space="preserve"/>
        <x:v>1</x:v>
      </x:c>
      <x:c r="AG1187" s="2" t="str">
        <x:f xml:space="preserve"/>
        <x:v/>
      </x:c>
    </x:row>
    <x:row>
      <x:c r="A1188" s="8" t="str">
        <x:f xml:space="preserve">HYPERLINK("http://www.patentics.cn/invokexml.do?sf=ShowPatent&amp;spn=WO2012065413&amp;sv=c65df6d323eda9a733e2412d3ca4c93e","WO2012065413")</x:f>
        <x:v>WO2012065413</x:v>
      </x:c>
      <x:c r="B1188" s="3" t="str">
        <x:f xml:space="preserve"/>
        <x:v>CN2011/074175</x:v>
      </x:c>
      <x:c r="C1188" s="3" t="str">
        <x:f xml:space="preserve"/>
        <x:v>Interference cancellation method and device in wireless communication system</x:v>
      </x:c>
      <x:c r="D1188" s="3" t="str">
        <x:f xml:space="preserve"/>
        <x:v>中兴通讯|中兴通讯股份有限公司 LI,Yan|李焱</x:v>
      </x:c>
      <x:c r="E1188" s="3" t="str">
        <x:f xml:space="preserve"/>
        <x:v>中兴通讯|中兴通讯股份有限公司 LI,Yan|李焱</x:v>
      </x:c>
      <x:c r="F1188" s="3" t="str">
        <x:f xml:space="preserve"/>
        <x:v>LI,Yan|李焱|YI,Liqiang</x:v>
      </x:c>
      <x:c r="G1188" s="3" t="str">
        <x:f xml:space="preserve"/>
        <x:v>LI,Yan</x:v>
      </x:c>
      <x:c r="H1188" s="3" t="str">
        <x:f xml:space="preserve"/>
        <x:v>2010/11/19</x:v>
      </x:c>
      <x:c r="I1188" s="3" t="str">
        <x:f xml:space="preserve"/>
        <x:v>2011/05/17</x:v>
      </x:c>
      <x:c r="J1188" s="3" t="str">
        <x:f xml:space="preserve"/>
        <x:v>2012/05/24</x:v>
      </x:c>
      <x:c r="K1188" s="3" t="str">
        <x:f xml:space="preserve"/>
        <x:v>H04W</x:v>
      </x:c>
      <x:c r="L1188" s="3" t="str">
        <x:f xml:space="preserve"/>
        <x:v>H04W 36/20</x:v>
      </x:c>
      <x:c r="M1188" s="3" t="str">
        <x:f xml:space="preserve"/>
        <x:v/>
      </x:c>
      <x:c r="N1188" s="3" t="str">
        <x:f xml:space="preserve"/>
        <x:v/>
      </x:c>
      <x:c r="O1188" s="3" t="n">
        <x:f xml:space="preserve"/>
        <x:v>5</x:v>
      </x:c>
      <x:c r="P1188" s="3" t="n">
        <x:f xml:space="preserve"/>
        <x:v>33</x:v>
      </x:c>
      <x:c r="Q1188" s="3" t="str">
        <x:f xml:space="preserve"/>
        <x:v>申请</x:v>
      </x:c>
      <x:c r="R1188" s="3" t="str">
        <x:f xml:space="preserve"/>
        <x:v>CN</x:v>
      </x:c>
      <x:c r="S1188" s="3" t="n">
        <x:f xml:space="preserve"/>
        <x:v>4</x:v>
      </x:c>
      <x:c r="T1188" s="3" t="n">
        <x:f xml:space="preserve"/>
        <x:v>0</x:v>
      </x:c>
      <x:c r="U1188" s="3" t="n">
        <x:f xml:space="preserve"/>
        <x:v>4</x:v>
      </x:c>
      <x:c r="V1188" s="3" t="n">
        <x:f xml:space="preserve"/>
        <x:v>3</x:v>
      </x:c>
      <x:c r="W1188" s="3" t="n">
        <x:f xml:space="preserve"/>
        <x:v>3</x:v>
      </x:c>
      <x:c r="X1188" s="3" t="str">
        <x:f xml:space="preserve"/>
        <x:v>0.81</x:v>
      </x:c>
      <x:c r="Y1188" s="3" t="n">
        <x:f xml:space="preserve"/>
        <x:v>0</x:v>
      </x:c>
      <x:c r="Z1188" s="3" t="n">
        <x:f xml:space="preserve"/>
        <x:v>3</x:v>
      </x:c>
      <x:c r="AA1188" s="3" t="n">
        <x:f xml:space="preserve"/>
        <x:v>1</x:v>
      </x:c>
      <x:c r="AB1188" s="3" t="n">
        <x:f xml:space="preserve"/>
        <x:v>2</x:v>
      </x:c>
      <x:c r="AC1188" s="3" t="n">
        <x:f xml:space="preserve"/>
        <x:v>2</x:v>
      </x:c>
      <x:c r="AD1188" s="3" t="n">
        <x:f xml:space="preserve"/>
        <x:v>2</x:v>
      </x:c>
      <x:c r="AE1188" s="3" t="n">
        <x:f xml:space="preserve"/>
        <x:v>12</x:v>
      </x:c>
      <x:c r="AF1188" s="3" t="str">
        <x:f xml:space="preserve"/>
        <x:v/>
      </x:c>
      <x:c r="AG1188" s="3" t="str">
        <x:f xml:space="preserve"/>
        <x:v/>
      </x:c>
    </x:row>
    <x:row>
      <x:c r="A1189" s="7" t="str">
        <x:f xml:space="preserve">HYPERLINK("http://www.patentics.cn/invokexml.do?sf=ShowPatent&amp;spn=WO2014032034&amp;sv=56c97f84b6e9b272f67b8b07add09b12","WO2014032034")</x:f>
        <x:v>WO2014032034</x:v>
      </x:c>
      <x:c r="B1189" s="2" t="str">
        <x:f xml:space="preserve"/>
        <x:v>US2013/056529</x:v>
      </x:c>
      <x:c r="C1189" s="2" t="str">
        <x:f xml:space="preserve"/>
        <x:v>Optimization of sim card initialization</x:v>
      </x:c>
      <x:c r="D1189" s="2" t="str">
        <x:f xml:space="preserve"/>
        <x:v>高通</x:v>
      </x:c>
      <x:c r="E1189" s="2" t="str">
        <x:f xml:space="preserve"/>
        <x:v>高通</x:v>
      </x:c>
      <x:c r="F1189" s="2" t="str">
        <x:f xml:space="preserve"/>
        <x:v>BERIONNE,Michele|RUVALCABA,Jose Alfredo</x:v>
      </x:c>
      <x:c r="G1189" s="2" t="str">
        <x:f xml:space="preserve"/>
        <x:v>BERIONNE,Michele</x:v>
      </x:c>
      <x:c r="H1189" s="2" t="str">
        <x:f xml:space="preserve"/>
        <x:v>2012/08/24</x:v>
      </x:c>
      <x:c r="I1189" s="2" t="str">
        <x:f xml:space="preserve"/>
        <x:v>2013/08/23</x:v>
      </x:c>
      <x:c r="J1189" s="2" t="str">
        <x:f xml:space="preserve"/>
        <x:v>2014/02/27</x:v>
      </x:c>
      <x:c r="K1189" s="2" t="str">
        <x:f xml:space="preserve"/>
        <x:v>H04W</x:v>
      </x:c>
      <x:c r="L1189" s="2" t="str">
        <x:f xml:space="preserve"/>
        <x:v>H04W  8/20</x:v>
      </x:c>
      <x:c r="M1189" s="2" t="str">
        <x:f xml:space="preserve"/>
        <x:v/>
      </x:c>
      <x:c r="N1189" s="2" t="str">
        <x:f xml:space="preserve"/>
        <x:v/>
      </x:c>
      <x:c r="O1189" s="2" t="n">
        <x:f xml:space="preserve"/>
        <x:v>17</x:v>
      </x:c>
      <x:c r="P1189" s="2" t="n">
        <x:f xml:space="preserve"/>
        <x:v>11</x:v>
      </x:c>
      <x:c r="Q1189" s="2" t="str">
        <x:f xml:space="preserve"/>
        <x:v>申请</x:v>
      </x:c>
      <x:c r="R1189" s="2" t="str">
        <x:f xml:space="preserve"/>
        <x:v>US</x:v>
      </x:c>
      <x:c r="S1189" s="2" t="n">
        <x:f xml:space="preserve"/>
        <x:v>5</x:v>
      </x:c>
      <x:c r="T1189" s="2" t="n">
        <x:f xml:space="preserve"/>
        <x:v>0</x:v>
      </x:c>
      <x:c r="U1189" s="2" t="n">
        <x:f xml:space="preserve"/>
        <x:v>5</x:v>
      </x:c>
      <x:c r="V1189" s="2" t="n">
        <x:f xml:space="preserve"/>
        <x:v>3</x:v>
      </x:c>
      <x:c r="W1189" s="2" t="n">
        <x:f xml:space="preserve"/>
        <x:v>0</x:v>
      </x:c>
      <x:c r="X1189" s="2" t="str">
        <x:f xml:space="preserve"/>
        <x:v>0.0</x:v>
      </x:c>
      <x:c r="Y1189" s="2" t="n">
        <x:f xml:space="preserve"/>
        <x:v>0</x:v>
      </x:c>
      <x:c r="Z1189" s="2" t="n">
        <x:f xml:space="preserve"/>
        <x:v>0</x:v>
      </x:c>
      <x:c r="AA1189" s="2" t="n">
        <x:f xml:space="preserve"/>
        <x:v>0</x:v>
      </x:c>
      <x:c r="AB1189" s="2" t="n">
        <x:f xml:space="preserve"/>
        <x:v>0</x:v>
      </x:c>
      <x:c r="AC1189" s="2" t="n">
        <x:f xml:space="preserve"/>
        <x:v>4</x:v>
      </x:c>
      <x:c r="AD1189" s="2" t="n">
        <x:f xml:space="preserve"/>
        <x:v>5</x:v>
      </x:c>
      <x:c r="AE1189" s="2" t="str">
        <x:f xml:space="preserve"/>
        <x:v/>
      </x:c>
      <x:c r="AF1189" s="2" t="n">
        <x:f xml:space="preserve"/>
        <x:v>1</x:v>
      </x:c>
      <x:c r="AG1189" s="2" t="str">
        <x:f xml:space="preserve"/>
        <x:v/>
      </x:c>
    </x:row>
    <x:row>
      <x:c r="A1190" s="8" t="str">
        <x:f xml:space="preserve">HYPERLINK("http://www.patentics.cn/invokexml.do?sf=ShowPatent&amp;spn=CN101795328&amp;sv=db5aabbef27dcbae34f61255776930ce","CN101795328")</x:f>
        <x:v>CN101795328</x:v>
      </x:c>
      <x:c r="B1190" s="3" t="str">
        <x:f xml:space="preserve"/>
        <x:v>CN201010146450.3</x:v>
      </x:c>
      <x:c r="C1190" s="3" t="str">
        <x:f xml:space="preserve"/>
        <x:v>一种机卡分离的手机及其实现卡初始化的方法</x:v>
      </x:c>
      <x:c r="D1190" s="3" t="str">
        <x:f xml:space="preserve"/>
        <x:v>中兴通讯股份有限公司</x:v>
      </x:c>
      <x:c r="E1190" s="3" t="str">
        <x:f xml:space="preserve"/>
        <x:v>中兴通讯股份有限公司</x:v>
      </x:c>
      <x:c r="F1190" s="3" t="str">
        <x:f xml:space="preserve"/>
        <x:v>汪瀛</x:v>
      </x:c>
      <x:c r="G1190" s="3" t="str">
        <x:f xml:space="preserve"/>
        <x:v>汪瀛</x:v>
      </x:c>
      <x:c r="H1190" s="3" t="str">
        <x:f xml:space="preserve"/>
        <x:v>2010/04/13</x:v>
      </x:c>
      <x:c r="I1190" s="3" t="str">
        <x:f xml:space="preserve"/>
        <x:v>2010/04/13</x:v>
      </x:c>
      <x:c r="J1190" s="3" t="str">
        <x:f xml:space="preserve"/>
        <x:v>2010/08/04</x:v>
      </x:c>
      <x:c r="K1190" s="3" t="str">
        <x:f xml:space="preserve"/>
        <x:v>H04M</x:v>
      </x:c>
      <x:c r="L1190" s="3" t="str">
        <x:f xml:space="preserve"/>
        <x:v>H04M  1/725</x:v>
      </x:c>
      <x:c r="M1190" s="3" t="str">
        <x:f xml:space="preserve"/>
        <x:v/>
      </x:c>
      <x:c r="N1190" s="3" t="str">
        <x:f xml:space="preserve"/>
        <x:v/>
      </x:c>
      <x:c r="O1190" s="3" t="n">
        <x:f xml:space="preserve"/>
        <x:v>10</x:v>
      </x:c>
      <x:c r="P1190" s="3" t="n">
        <x:f xml:space="preserve"/>
        <x:v>18</x:v>
      </x:c>
      <x:c r="Q1190" s="3" t="str">
        <x:f xml:space="preserve"/>
        <x:v>发明</x:v>
      </x:c>
      <x:c r="R1190" s="3" t="str">
        <x:f xml:space="preserve"/>
        <x:v>CN</x:v>
      </x:c>
      <x:c r="S1190" s="3" t="n">
        <x:f xml:space="preserve"/>
        <x:v>0</x:v>
      </x:c>
      <x:c r="T1190" s="3" t="n">
        <x:f xml:space="preserve"/>
        <x:v>0</x:v>
      </x:c>
      <x:c r="U1190" s="3" t="n">
        <x:f xml:space="preserve"/>
        <x:v>0</x:v>
      </x:c>
      <x:c r="V1190" s="3" t="n">
        <x:f xml:space="preserve"/>
        <x:v>0</x:v>
      </x:c>
      <x:c r="W1190" s="3" t="n">
        <x:f xml:space="preserve"/>
        <x:v>3</x:v>
      </x:c>
      <x:c r="X1190" s="3" t="str">
        <x:f xml:space="preserve"/>
        <x:v>1.75</x:v>
      </x:c>
      <x:c r="Y1190" s="3" t="n">
        <x:f xml:space="preserve"/>
        <x:v>1</x:v>
      </x:c>
      <x:c r="Z1190" s="3" t="n">
        <x:f xml:space="preserve"/>
        <x:v>2</x:v>
      </x:c>
      <x:c r="AA1190" s="3" t="n">
        <x:f xml:space="preserve"/>
        <x:v>3</x:v>
      </x:c>
      <x:c r="AB1190" s="3" t="n">
        <x:f xml:space="preserve"/>
        <x:v>2</x:v>
      </x:c>
      <x:c r="AC1190" s="3" t="n">
        <x:f xml:space="preserve"/>
        <x:v>1</x:v>
      </x:c>
      <x:c r="AD1190" s="3" t="n">
        <x:f xml:space="preserve"/>
        <x:v>2</x:v>
      </x:c>
      <x:c r="AE1190" s="3" t="n">
        <x:f xml:space="preserve"/>
        <x:v>12</x:v>
      </x:c>
      <x:c r="AF1190" s="3" t="str">
        <x:f xml:space="preserve"/>
        <x:v/>
      </x:c>
      <x:c r="AG1190" s="3" t="str">
        <x:f xml:space="preserve"/>
        <x:v>驳回</x:v>
      </x:c>
    </x:row>
    <x:row>
      <x:c r="A1191" s="7" t="str">
        <x:f xml:space="preserve">HYPERLINK("http://www.patentics.cn/invokexml.do?sf=ShowPatent&amp;spn=WO2014026115&amp;sv=dc54f51a89b503e80e12203e566cc503","WO2014026115")</x:f>
        <x:v>WO2014026115</x:v>
      </x:c>
      <x:c r="B1191" s="2" t="str">
        <x:f xml:space="preserve"/>
        <x:v>US2013/054347</x:v>
      </x:c>
      <x:c r="C1191" s="2" t="str">
        <x:f xml:space="preserve"/>
        <x:v>Ad-hoc media presentation based upon dynamic discovery of media output devices that are proximate to one or more users</x:v>
      </x:c>
      <x:c r="D1191" s="2" t="str">
        <x:f xml:space="preserve"/>
        <x:v>高通</x:v>
      </x:c>
      <x:c r="E1191" s="2" t="str">
        <x:f xml:space="preserve"/>
        <x:v>高通</x:v>
      </x:c>
      <x:c r="F1191" s="2" t="str">
        <x:f xml:space="preserve"/>
        <x:v>GUEDALIA,Isaac,David|GLICKFIELD,Sarah|POMERANTZ,Riva</x:v>
      </x:c>
      <x:c r="G1191" s="2" t="str">
        <x:f xml:space="preserve"/>
        <x:v>GUEDALIA,Isaac,David</x:v>
      </x:c>
      <x:c r="H1191" s="2" t="str">
        <x:f xml:space="preserve"/>
        <x:v>2012/08/10</x:v>
      </x:c>
      <x:c r="I1191" s="2" t="str">
        <x:f xml:space="preserve"/>
        <x:v>2013/08/09</x:v>
      </x:c>
      <x:c r="J1191" s="2" t="str">
        <x:f xml:space="preserve"/>
        <x:v>2014/02/13</x:v>
      </x:c>
      <x:c r="K1191" s="2" t="str">
        <x:f xml:space="preserve"/>
        <x:v>H04L</x:v>
      </x:c>
      <x:c r="L1191" s="2" t="str">
        <x:f xml:space="preserve"/>
        <x:v>H04L 12/28</x:v>
      </x:c>
      <x:c r="M1191" s="2" t="str">
        <x:f xml:space="preserve"/>
        <x:v/>
      </x:c>
      <x:c r="N1191" s="2" t="str">
        <x:f xml:space="preserve"/>
        <x:v/>
      </x:c>
      <x:c r="O1191" s="2" t="n">
        <x:f xml:space="preserve"/>
        <x:v>53</x:v>
      </x:c>
      <x:c r="P1191" s="2" t="n">
        <x:f xml:space="preserve"/>
        <x:v>11</x:v>
      </x:c>
      <x:c r="Q1191" s="2" t="str">
        <x:f xml:space="preserve"/>
        <x:v>申请</x:v>
      </x:c>
      <x:c r="R1191" s="2" t="str">
        <x:f xml:space="preserve"/>
        <x:v>US</x:v>
      </x:c>
      <x:c r="S1191" s="2" t="n">
        <x:f xml:space="preserve"/>
        <x:v>4</x:v>
      </x:c>
      <x:c r="T1191" s="2" t="n">
        <x:f xml:space="preserve"/>
        <x:v>0</x:v>
      </x:c>
      <x:c r="U1191" s="2" t="n">
        <x:f xml:space="preserve"/>
        <x:v>4</x:v>
      </x:c>
      <x:c r="V1191" s="2" t="n">
        <x:f xml:space="preserve"/>
        <x:v>3</x:v>
      </x:c>
      <x:c r="W1191" s="2" t="n">
        <x:f xml:space="preserve"/>
        <x:v>0</x:v>
      </x:c>
      <x:c r="X1191" s="2" t="str">
        <x:f xml:space="preserve"/>
        <x:v>0.0</x:v>
      </x:c>
      <x:c r="Y1191" s="2" t="n">
        <x:f xml:space="preserve"/>
        <x:v>0</x:v>
      </x:c>
      <x:c r="Z1191" s="2" t="n">
        <x:f xml:space="preserve"/>
        <x:v>0</x:v>
      </x:c>
      <x:c r="AA1191" s="2" t="n">
        <x:f xml:space="preserve"/>
        <x:v>0</x:v>
      </x:c>
      <x:c r="AB1191" s="2" t="n">
        <x:f xml:space="preserve"/>
        <x:v>0</x:v>
      </x:c>
      <x:c r="AC1191" s="2" t="n">
        <x:f xml:space="preserve"/>
        <x:v>5</x:v>
      </x:c>
      <x:c r="AD1191" s="2" t="n">
        <x:f xml:space="preserve"/>
        <x:v>5</x:v>
      </x:c>
      <x:c r="AE1191" s="2" t="str">
        <x:f xml:space="preserve"/>
        <x:v/>
      </x:c>
      <x:c r="AF1191" s="2" t="n">
        <x:f xml:space="preserve"/>
        <x:v>1</x:v>
      </x:c>
      <x:c r="AG1191" s="2" t="str">
        <x:f xml:space="preserve"/>
        <x:v/>
      </x:c>
    </x:row>
    <x:row>
      <x:c r="A1192" s="8" t="str">
        <x:f xml:space="preserve">HYPERLINK("http://www.patentics.cn/invokexml.do?sf=ShowPatent&amp;spn=WO2011134318&amp;sv=aa5507f05efc5c1e35c951b55acc0136","WO2011134318")</x:f>
        <x:v>WO2011134318</x:v>
      </x:c>
      <x:c r="B1192" s="3" t="str">
        <x:f xml:space="preserve"/>
        <x:v>CN2011/071689</x:v>
      </x:c>
      <x:c r="C1192" s="3" t="str">
        <x:f xml:space="preserve"/>
        <x:v>Internet of things service architecture and method for realizing internet of things service</x:v>
      </x:c>
      <x:c r="D1192" s="3" t="str">
        <x:f xml:space="preserve"/>
        <x:v>中兴通讯|中兴通讯股份有限公司 LI,Hui</x:v>
      </x:c>
      <x:c r="E1192" s="3" t="str">
        <x:f xml:space="preserve"/>
        <x:v>中兴通讯|中兴通讯股份有限公司 LI,Hui</x:v>
      </x:c>
      <x:c r="F1192" s="3" t="str">
        <x:f xml:space="preserve"/>
        <x:v>LI,Hui|李会</x:v>
      </x:c>
      <x:c r="G1192" s="3" t="str">
        <x:f xml:space="preserve"/>
        <x:v>LI,Hui</x:v>
      </x:c>
      <x:c r="H1192" s="3" t="str">
        <x:f xml:space="preserve"/>
        <x:v>2010/04/30</x:v>
      </x:c>
      <x:c r="I1192" s="3" t="str">
        <x:f xml:space="preserve"/>
        <x:v>2011/03/10</x:v>
      </x:c>
      <x:c r="J1192" s="3" t="str">
        <x:f xml:space="preserve"/>
        <x:v>2011/11/03</x:v>
      </x:c>
      <x:c r="K1192" s="3" t="str">
        <x:f xml:space="preserve"/>
        <x:v>H04W</x:v>
      </x:c>
      <x:c r="L1192" s="3" t="str">
        <x:f xml:space="preserve"/>
        <x:v>H04W 84/18</x:v>
      </x:c>
      <x:c r="M1192" s="3" t="str">
        <x:f xml:space="preserve"/>
        <x:v/>
      </x:c>
      <x:c r="N1192" s="3" t="str">
        <x:f xml:space="preserve"/>
        <x:v/>
      </x:c>
      <x:c r="O1192" s="3" t="n">
        <x:f xml:space="preserve"/>
        <x:v>4</x:v>
      </x:c>
      <x:c r="P1192" s="3" t="n">
        <x:f xml:space="preserve"/>
        <x:v>89</x:v>
      </x:c>
      <x:c r="Q1192" s="3" t="str">
        <x:f xml:space="preserve"/>
        <x:v>申请</x:v>
      </x:c>
      <x:c r="R1192" s="3" t="str">
        <x:f xml:space="preserve"/>
        <x:v>CN</x:v>
      </x:c>
      <x:c r="S1192" s="3" t="n">
        <x:f xml:space="preserve"/>
        <x:v>1</x:v>
      </x:c>
      <x:c r="T1192" s="3" t="n">
        <x:f xml:space="preserve"/>
        <x:v>0</x:v>
      </x:c>
      <x:c r="U1192" s="3" t="n">
        <x:f xml:space="preserve"/>
        <x:v>1</x:v>
      </x:c>
      <x:c r="V1192" s="3" t="n">
        <x:f xml:space="preserve"/>
        <x:v>1</x:v>
      </x:c>
      <x:c r="W1192" s="3" t="n">
        <x:f xml:space="preserve"/>
        <x:v>9</x:v>
      </x:c>
      <x:c r="X1192" s="3" t="str">
        <x:f xml:space="preserve"/>
        <x:v>3.38</x:v>
      </x:c>
      <x:c r="Y1192" s="3" t="n">
        <x:f xml:space="preserve"/>
        <x:v>0</x:v>
      </x:c>
      <x:c r="Z1192" s="3" t="n">
        <x:f xml:space="preserve"/>
        <x:v>9</x:v>
      </x:c>
      <x:c r="AA1192" s="3" t="n">
        <x:f xml:space="preserve"/>
        <x:v>2</x:v>
      </x:c>
      <x:c r="AB1192" s="3" t="n">
        <x:f xml:space="preserve"/>
        <x:v>3</x:v>
      </x:c>
      <x:c r="AC1192" s="3" t="n">
        <x:f xml:space="preserve"/>
        <x:v>4</x:v>
      </x:c>
      <x:c r="AD1192" s="3" t="n">
        <x:f xml:space="preserve"/>
        <x:v>4</x:v>
      </x:c>
      <x:c r="AE1192" s="3" t="n">
        <x:f xml:space="preserve"/>
        <x:v>12</x:v>
      </x:c>
      <x:c r="AF1192" s="3" t="str">
        <x:f xml:space="preserve"/>
        <x:v/>
      </x:c>
      <x:c r="AG1192" s="3" t="str">
        <x:f xml:space="preserve"/>
        <x:v/>
      </x:c>
    </x:row>
    <x:row>
      <x:c r="A1193" s="7" t="str">
        <x:f xml:space="preserve">HYPERLINK("http://www.patentics.cn/invokexml.do?sf=ShowPatent&amp;spn=WO2014022405&amp;sv=5936e51a0eb2192d1939919877b7ea75","WO2014022405")</x:f>
        <x:v>WO2014022405</x:v>
      </x:c>
      <x:c r="B1193" s="2" t="str">
        <x:f xml:space="preserve"/>
        <x:v>US2013/052740</x:v>
      </x:c>
      <x:c r="C1193" s="2" t="str">
        <x:f xml:space="preserve"/>
        <x:v>Cell selection based on favorable uldl configuration in lte/ tdd networks</x:v>
      </x:c>
      <x:c r="D1193" s="2" t="str">
        <x:f xml:space="preserve"/>
        <x:v>高通</x:v>
      </x:c>
      <x:c r="E1193" s="2" t="str">
        <x:f xml:space="preserve"/>
        <x:v>高通</x:v>
      </x:c>
      <x:c r="F1193" s="2" t="str">
        <x:f xml:space="preserve"/>
        <x:v>JAIN,Sachin|SAHU,Debesh Kumar|GAAL,Peter|CHALLA,Raghu,Narayan</x:v>
      </x:c>
      <x:c r="G1193" s="2" t="str">
        <x:f xml:space="preserve"/>
        <x:v>JAIN,Sachin</x:v>
      </x:c>
      <x:c r="H1193" s="2" t="str">
        <x:f xml:space="preserve"/>
        <x:v>2012/07/30</x:v>
      </x:c>
      <x:c r="I1193" s="2" t="str">
        <x:f xml:space="preserve"/>
        <x:v>2013/07/30</x:v>
      </x:c>
      <x:c r="J1193" s="2" t="str">
        <x:f xml:space="preserve"/>
        <x:v>2014/02/06</x:v>
      </x:c>
      <x:c r="K1193" s="2" t="str">
        <x:f xml:space="preserve"/>
        <x:v>H04W</x:v>
      </x:c>
      <x:c r="L1193" s="2" t="str">
        <x:f xml:space="preserve"/>
        <x:v>H04W 36/16</x:v>
      </x:c>
      <x:c r="M1193" s="2" t="str">
        <x:f xml:space="preserve"/>
        <x:v/>
      </x:c>
      <x:c r="N1193" s="2" t="str">
        <x:f xml:space="preserve"/>
        <x:v/>
      </x:c>
      <x:c r="O1193" s="2" t="n">
        <x:f xml:space="preserve"/>
        <x:v>40</x:v>
      </x:c>
      <x:c r="P1193" s="2" t="n">
        <x:f xml:space="preserve"/>
        <x:v>12</x:v>
      </x:c>
      <x:c r="Q1193" s="2" t="str">
        <x:f xml:space="preserve"/>
        <x:v>申请</x:v>
      </x:c>
      <x:c r="R1193" s="2" t="str">
        <x:f xml:space="preserve"/>
        <x:v>US</x:v>
      </x:c>
      <x:c r="S1193" s="2" t="n">
        <x:f xml:space="preserve"/>
        <x:v>5</x:v>
      </x:c>
      <x:c r="T1193" s="2" t="n">
        <x:f xml:space="preserve"/>
        <x:v>0</x:v>
      </x:c>
      <x:c r="U1193" s="2" t="n">
        <x:f xml:space="preserve"/>
        <x:v>5</x:v>
      </x:c>
      <x:c r="V1193" s="2" t="n">
        <x:f xml:space="preserve"/>
        <x:v>4</x:v>
      </x:c>
      <x:c r="W1193" s="2" t="n">
        <x:f xml:space="preserve"/>
        <x:v>0</x:v>
      </x:c>
      <x:c r="X1193" s="2" t="str">
        <x:f xml:space="preserve"/>
        <x:v>0.0</x:v>
      </x:c>
      <x:c r="Y1193" s="2" t="n">
        <x:f xml:space="preserve"/>
        <x:v>0</x:v>
      </x:c>
      <x:c r="Z1193" s="2" t="n">
        <x:f xml:space="preserve"/>
        <x:v>0</x:v>
      </x:c>
      <x:c r="AA1193" s="2" t="n">
        <x:f xml:space="preserve"/>
        <x:v>0</x:v>
      </x:c>
      <x:c r="AB1193" s="2" t="n">
        <x:f xml:space="preserve"/>
        <x:v>0</x:v>
      </x:c>
      <x:c r="AC1193" s="2" t="n">
        <x:f xml:space="preserve"/>
        <x:v>3</x:v>
      </x:c>
      <x:c r="AD1193" s="2" t="n">
        <x:f xml:space="preserve"/>
        <x:v>3</x:v>
      </x:c>
      <x:c r="AE1193" s="2" t="str">
        <x:f xml:space="preserve"/>
        <x:v/>
      </x:c>
      <x:c r="AF1193" s="2" t="n">
        <x:f xml:space="preserve"/>
        <x:v>1</x:v>
      </x:c>
      <x:c r="AG1193" s="2" t="str">
        <x:f xml:space="preserve"/>
        <x:v/>
      </x:c>
    </x:row>
    <x:row>
      <x:c r="A1194" s="8" t="str">
        <x:f xml:space="preserve">HYPERLINK("http://www.patentics.cn/invokexml.do?sf=ShowPatent&amp;spn=WO2009120701&amp;sv=22fd097e300f29e38661f829896cd73f","WO2009120701")</x:f>
        <x:v>WO2009120701</x:v>
      </x:c>
      <x:c r="B1194" s="3" t="str">
        <x:f xml:space="preserve"/>
        <x:v>US2009/038110</x:v>
      </x:c>
      <x:c r="C1194" s="3" t="str">
        <x:f xml:space="preserve"/>
        <x:v>Dynamic adjustment and signaling of downlink/uplink allocation ratio in lte/tdd systems</x:v>
      </x:c>
      <x:c r="D1194" s="3" t="str">
        <x:f xml:space="preserve"/>
        <x:v>中兴通讯|ZHANG,Wenfeng</x:v>
      </x:c>
      <x:c r="E1194" s="3" t="str">
        <x:f xml:space="preserve"/>
        <x:v>中兴通讯|zhang wenfeng</x:v>
      </x:c>
      <x:c r="F1194" s="3" t="str">
        <x:f xml:space="preserve"/>
        <x:v>ZHANG,Wenfeng</x:v>
      </x:c>
      <x:c r="G1194" s="3" t="str">
        <x:f xml:space="preserve"/>
        <x:v>ZHANG,Wenfeng</x:v>
      </x:c>
      <x:c r="H1194" s="3" t="str">
        <x:f xml:space="preserve"/>
        <x:v>2008/03/24</x:v>
      </x:c>
      <x:c r="I1194" s="3" t="str">
        <x:f xml:space="preserve"/>
        <x:v>2009/03/24</x:v>
      </x:c>
      <x:c r="J1194" s="3" t="str">
        <x:f xml:space="preserve"/>
        <x:v>2009/10/01</x:v>
      </x:c>
      <x:c r="K1194" s="3" t="str">
        <x:f xml:space="preserve"/>
        <x:v>H04W</x:v>
      </x:c>
      <x:c r="L1194" s="3" t="str">
        <x:f xml:space="preserve"/>
        <x:v>H04W 72/12</x:v>
      </x:c>
      <x:c r="M1194" s="3" t="str">
        <x:f xml:space="preserve"/>
        <x:v/>
      </x:c>
      <x:c r="N1194" s="3" t="str">
        <x:f xml:space="preserve"/>
        <x:v/>
      </x:c>
      <x:c r="O1194" s="3" t="n">
        <x:f xml:space="preserve"/>
        <x:v>43</x:v>
      </x:c>
      <x:c r="P1194" s="3" t="n">
        <x:f xml:space="preserve"/>
        <x:v>19</x:v>
      </x:c>
      <x:c r="Q1194" s="3" t="str">
        <x:f xml:space="preserve"/>
        <x:v>申请</x:v>
      </x:c>
      <x:c r="R1194" s="3" t="str">
        <x:f xml:space="preserve"/>
        <x:v>US</x:v>
      </x:c>
      <x:c r="S1194" s="3" t="n">
        <x:f xml:space="preserve"/>
        <x:v>4</x:v>
      </x:c>
      <x:c r="T1194" s="3" t="n">
        <x:f xml:space="preserve"/>
        <x:v>0</x:v>
      </x:c>
      <x:c r="U1194" s="3" t="n">
        <x:f xml:space="preserve"/>
        <x:v>4</x:v>
      </x:c>
      <x:c r="V1194" s="3" t="n">
        <x:f xml:space="preserve"/>
        <x:v>3</x:v>
      </x:c>
      <x:c r="W1194" s="3" t="n">
        <x:f xml:space="preserve"/>
        <x:v>30</x:v>
      </x:c>
      <x:c r="X1194" s="3" t="str">
        <x:f xml:space="preserve"/>
        <x:v>22.49</x:v>
      </x:c>
      <x:c r="Y1194" s="3" t="n">
        <x:f xml:space="preserve"/>
        <x:v>1</x:v>
      </x:c>
      <x:c r="Z1194" s="3" t="n">
        <x:f xml:space="preserve"/>
        <x:v>29</x:v>
      </x:c>
      <x:c r="AA1194" s="3" t="n">
        <x:f xml:space="preserve"/>
        <x:v>9</x:v>
      </x:c>
      <x:c r="AB1194" s="3" t="n">
        <x:f xml:space="preserve"/>
        <x:v>4</x:v>
      </x:c>
      <x:c r="AC1194" s="3" t="n">
        <x:f xml:space="preserve"/>
        <x:v>10</x:v>
      </x:c>
      <x:c r="AD1194" s="3" t="n">
        <x:f xml:space="preserve"/>
        <x:v>7</x:v>
      </x:c>
      <x:c r="AE1194" s="3" t="n">
        <x:f xml:space="preserve"/>
        <x:v>12</x:v>
      </x:c>
      <x:c r="AF1194" s="3" t="str">
        <x:f xml:space="preserve"/>
        <x:v/>
      </x:c>
      <x:c r="AG1194" s="3" t="str">
        <x:f xml:space="preserve"/>
        <x:v/>
      </x:c>
    </x:row>
    <x:row>
      <x:c r="A1195" s="7" t="str">
        <x:f xml:space="preserve">HYPERLINK("http://www.patentics.cn/invokexml.do?sf=ShowPatent&amp;spn=WO2014022319&amp;sv=3c71f8999536a39989f86a9d7c5415a0","WO2014022319")</x:f>
        <x:v>WO2014022319</x:v>
      </x:c>
      <x:c r="B1195" s="2" t="str">
        <x:f xml:space="preserve"/>
        <x:v>US2013/052593</x:v>
      </x:c>
      <x:c r="C1195" s="2" t="str">
        <x:f xml:space="preserve"/>
        <x:v>Differentiating measurement reporting mechanism</x:v>
      </x:c>
      <x:c r="D1195" s="2" t="str">
        <x:f xml:space="preserve"/>
        <x:v>高通</x:v>
      </x:c>
      <x:c r="E1195" s="2" t="str">
        <x:f xml:space="preserve"/>
        <x:v>高通</x:v>
      </x:c>
      <x:c r="F1195" s="2" t="str">
        <x:f xml:space="preserve"/>
        <x:v>KITAZOE,Masato|OTTE,Kurt William|SWAMINATHAN,Arvind</x:v>
      </x:c>
      <x:c r="G1195" s="2" t="str">
        <x:f xml:space="preserve"/>
        <x:v>KITAZOE,Masato</x:v>
      </x:c>
      <x:c r="H1195" s="2" t="str">
        <x:f xml:space="preserve"/>
        <x:v>2012/07/31</x:v>
      </x:c>
      <x:c r="I1195" s="2" t="str">
        <x:f xml:space="preserve"/>
        <x:v>2013/07/29</x:v>
      </x:c>
      <x:c r="J1195" s="2" t="str">
        <x:f xml:space="preserve"/>
        <x:v>2014/02/06</x:v>
      </x:c>
      <x:c r="K1195" s="2" t="str">
        <x:f xml:space="preserve"/>
        <x:v>H04W</x:v>
      </x:c>
      <x:c r="L1195" s="2" t="str">
        <x:f xml:space="preserve"/>
        <x:v>H04W 24/10</x:v>
      </x:c>
      <x:c r="M1195" s="2" t="str">
        <x:f xml:space="preserve"/>
        <x:v/>
      </x:c>
      <x:c r="N1195" s="2" t="str">
        <x:f xml:space="preserve"/>
        <x:v/>
      </x:c>
      <x:c r="O1195" s="2" t="n">
        <x:f xml:space="preserve"/>
        <x:v>59</x:v>
      </x:c>
      <x:c r="P1195" s="2" t="n">
        <x:f xml:space="preserve"/>
        <x:v>13</x:v>
      </x:c>
      <x:c r="Q1195" s="2" t="str">
        <x:f xml:space="preserve"/>
        <x:v>申请</x:v>
      </x:c>
      <x:c r="R1195" s="2" t="str">
        <x:f xml:space="preserve"/>
        <x:v>US</x:v>
      </x:c>
      <x:c r="S1195" s="2" t="n">
        <x:f xml:space="preserve"/>
        <x:v>2</x:v>
      </x:c>
      <x:c r="T1195" s="2" t="n">
        <x:f xml:space="preserve"/>
        <x:v>0</x:v>
      </x:c>
      <x:c r="U1195" s="2" t="n">
        <x:f xml:space="preserve"/>
        <x:v>2</x:v>
      </x:c>
      <x:c r="V1195" s="2" t="n">
        <x:f xml:space="preserve"/>
        <x:v>2</x:v>
      </x:c>
      <x:c r="W1195" s="2" t="n">
        <x:f xml:space="preserve"/>
        <x:v>6</x:v>
      </x:c>
      <x:c r="X1195" s="2" t="str">
        <x:f xml:space="preserve"/>
        <x:v>0.0</x:v>
      </x:c>
      <x:c r="Y1195" s="2" t="n">
        <x:f xml:space="preserve"/>
        <x:v>0</x:v>
      </x:c>
      <x:c r="Z1195" s="2" t="n">
        <x:f xml:space="preserve"/>
        <x:v>6</x:v>
      </x:c>
      <x:c r="AA1195" s="2" t="n">
        <x:f xml:space="preserve"/>
        <x:v>0</x:v>
      </x:c>
      <x:c r="AB1195" s="2" t="n">
        <x:f xml:space="preserve"/>
        <x:v>1</x:v>
      </x:c>
      <x:c r="AC1195" s="2" t="n">
        <x:f xml:space="preserve"/>
        <x:v>4</x:v>
      </x:c>
      <x:c r="AD1195" s="2" t="n">
        <x:f xml:space="preserve"/>
        <x:v>5</x:v>
      </x:c>
      <x:c r="AE1195" s="2" t="str">
        <x:f xml:space="preserve"/>
        <x:v/>
      </x:c>
      <x:c r="AF1195" s="2" t="n">
        <x:f xml:space="preserve"/>
        <x:v>1</x:v>
      </x:c>
      <x:c r="AG1195" s="2" t="str">
        <x:f xml:space="preserve"/>
        <x:v/>
      </x:c>
    </x:row>
    <x:row>
      <x:c r="A1196" s="8" t="str">
        <x:f xml:space="preserve">HYPERLINK("http://www.patentics.cn/invokexml.do?sf=ShowPatent&amp;spn=EP2439975&amp;sv=6ac8101dd788d632e68117d3ddd7b8ab","EP2439975")</x:f>
        <x:v>EP2439975</x:v>
      </x:c>
      <x:c r="B1196" s="3" t="str">
        <x:f xml:space="preserve"/>
        <x:v>EP20100785663</x:v>
      </x:c>
      <x:c r="C1196" s="3" t="str">
        <x:f xml:space="preserve"/>
        <x:v>Measurement reporting method for closed subscriber group cell and corresponding user equipment</x:v>
      </x:c>
      <x:c r="D1196" s="3" t="str">
        <x:f xml:space="preserve"/>
        <x:v>中兴通讯</x:v>
      </x:c>
      <x:c r="E1196" s="3" t="str">
        <x:f xml:space="preserve"/>
        <x:v>中兴通讯</x:v>
      </x:c>
      <x:c r="F1196" s="3" t="str">
        <x:f xml:space="preserve"/>
        <x:v>DENG YUN|SHI XIAOJUAN|HUANG YADA|CHEN ZHONGMING</x:v>
      </x:c>
      <x:c r="G1196" s="3" t="str">
        <x:f xml:space="preserve"/>
        <x:v>DENG YUN</x:v>
      </x:c>
      <x:c r="H1196" s="3" t="str">
        <x:f xml:space="preserve"/>
        <x:v>2009/06/11</x:v>
      </x:c>
      <x:c r="I1196" s="3" t="str">
        <x:f xml:space="preserve"/>
        <x:v>2010/01/22</x:v>
      </x:c>
      <x:c r="J1196" s="3" t="str">
        <x:f xml:space="preserve"/>
        <x:v>2012/04/11</x:v>
      </x:c>
      <x:c r="K1196" s="3" t="str">
        <x:f xml:space="preserve"/>
        <x:v>H04W</x:v>
      </x:c>
      <x:c r="L1196" s="3" t="str">
        <x:f xml:space="preserve"/>
        <x:v>H04W 24/00</x:v>
      </x:c>
      <x:c r="M1196" s="3" t="str">
        <x:f xml:space="preserve"/>
        <x:v>H04W</x:v>
      </x:c>
      <x:c r="N1196" s="3" t="str">
        <x:f xml:space="preserve"/>
        <x:v>H04W36/0094</x:v>
      </x:c>
      <x:c r="O1196" s="3" t="n">
        <x:f xml:space="preserve"/>
        <x:v>16</x:v>
      </x:c>
      <x:c r="P1196" s="3" t="n">
        <x:f xml:space="preserve"/>
        <x:v>13</x:v>
      </x:c>
      <x:c r="Q1196" s="3" t="str">
        <x:f xml:space="preserve"/>
        <x:v>申请</x:v>
      </x:c>
      <x:c r="R1196" s="3" t="str">
        <x:f xml:space="preserve"/>
        <x:v>CN</x:v>
      </x:c>
      <x:c r="S1196" s="3" t="n">
        <x:f xml:space="preserve"/>
        <x:v>0</x:v>
      </x:c>
      <x:c r="T1196" s="3" t="n">
        <x:f xml:space="preserve"/>
        <x:v>0</x:v>
      </x:c>
      <x:c r="U1196" s="3" t="n">
        <x:f xml:space="preserve"/>
        <x:v>0</x:v>
      </x:c>
      <x:c r="V1196" s="3" t="n">
        <x:f xml:space="preserve"/>
        <x:v>0</x:v>
      </x:c>
      <x:c r="W1196" s="3" t="n">
        <x:f xml:space="preserve"/>
        <x:v>1</x:v>
      </x:c>
      <x:c r="X1196" s="3" t="str">
        <x:f xml:space="preserve"/>
        <x:v>0.34</x:v>
      </x:c>
      <x:c r="Y1196" s="3" t="n">
        <x:f xml:space="preserve"/>
        <x:v>0</x:v>
      </x:c>
      <x:c r="Z1196" s="3" t="n">
        <x:f xml:space="preserve"/>
        <x:v>1</x:v>
      </x:c>
      <x:c r="AA1196" s="3" t="n">
        <x:f xml:space="preserve"/>
        <x:v>1</x:v>
      </x:c>
      <x:c r="AB1196" s="3" t="n">
        <x:f xml:space="preserve"/>
        <x:v>1</x:v>
      </x:c>
      <x:c r="AC1196" s="3" t="n">
        <x:f xml:space="preserve"/>
        <x:v>9</x:v>
      </x:c>
      <x:c r="AD1196" s="3" t="n">
        <x:f xml:space="preserve"/>
        <x:v>7</x:v>
      </x:c>
      <x:c r="AE1196" s="3" t="n">
        <x:f xml:space="preserve"/>
        <x:v>12</x:v>
      </x:c>
      <x:c r="AF1196" s="3" t="str">
        <x:f xml:space="preserve"/>
        <x:v/>
      </x:c>
      <x:c r="AG1196" s="3" t="str">
        <x:f xml:space="preserve"/>
        <x:v/>
      </x:c>
    </x:row>
    <x:row>
      <x:c r="A1197" s="7" t="str">
        <x:f xml:space="preserve">HYPERLINK("http://www.patentics.cn/invokexml.do?sf=ShowPatent&amp;spn=WO2014014679&amp;sv=77a9c3b950888fbafa04a72b643f75a6","WO2014014679")</x:f>
        <x:v>WO2014014679</x:v>
      </x:c>
      <x:c r="B1197" s="2" t="str">
        <x:f xml:space="preserve"/>
        <x:v>US2013/049384</x:v>
      </x:c>
      <x:c r="C1197" s="2" t="str">
        <x:f xml:space="preserve"/>
        <x:v>Methods and apparatus for advertising restricted access in wireless networks</x:v>
      </x:c>
      <x:c r="D1197" s="2" t="str">
        <x:f xml:space="preserve"/>
        <x:v>高通</x:v>
      </x:c>
      <x:c r="E1197" s="2" t="str">
        <x:f xml:space="preserve"/>
        <x:v>高通</x:v>
      </x:c>
      <x:c r="F1197" s="2" t="str">
        <x:f xml:space="preserve"/>
        <x:v>SINGH,Damanjit|CHEN,Jen Mei|YAVUZ,Mehmet</x:v>
      </x:c>
      <x:c r="G1197" s="2" t="str">
        <x:f xml:space="preserve"/>
        <x:v>SINGH,Damanjit</x:v>
      </x:c>
      <x:c r="H1197" s="2" t="str">
        <x:f xml:space="preserve"/>
        <x:v>2012/07/16</x:v>
      </x:c>
      <x:c r="I1197" s="2" t="str">
        <x:f xml:space="preserve"/>
        <x:v>2013/07/03</x:v>
      </x:c>
      <x:c r="J1197" s="2" t="str">
        <x:f xml:space="preserve"/>
        <x:v>2014/01/23</x:v>
      </x:c>
      <x:c r="K1197" s="2" t="str">
        <x:f xml:space="preserve"/>
        <x:v>H04W</x:v>
      </x:c>
      <x:c r="L1197" s="2" t="str">
        <x:f xml:space="preserve"/>
        <x:v>H04W 48/02</x:v>
      </x:c>
      <x:c r="M1197" s="2" t="str">
        <x:f xml:space="preserve"/>
        <x:v/>
      </x:c>
      <x:c r="N1197" s="2" t="str">
        <x:f xml:space="preserve"/>
        <x:v/>
      </x:c>
      <x:c r="O1197" s="2" t="n">
        <x:f xml:space="preserve"/>
        <x:v>71</x:v>
      </x:c>
      <x:c r="P1197" s="2" t="n">
        <x:f xml:space="preserve"/>
        <x:v>17</x:v>
      </x:c>
      <x:c r="Q1197" s="2" t="str">
        <x:f xml:space="preserve"/>
        <x:v>申请</x:v>
      </x:c>
      <x:c r="R1197" s="2" t="str">
        <x:f xml:space="preserve"/>
        <x:v>US</x:v>
      </x:c>
      <x:c r="S1197" s="2" t="n">
        <x:f xml:space="preserve"/>
        <x:v>5</x:v>
      </x:c>
      <x:c r="T1197" s="2" t="n">
        <x:f xml:space="preserve"/>
        <x:v>2</x:v>
      </x:c>
      <x:c r="U1197" s="2" t="n">
        <x:f xml:space="preserve"/>
        <x:v>3</x:v>
      </x:c>
      <x:c r="V1197" s="2" t="n">
        <x:f xml:space="preserve"/>
        <x:v>4</x:v>
      </x:c>
      <x:c r="W1197" s="2" t="n">
        <x:f xml:space="preserve"/>
        <x:v>1</x:v>
      </x:c>
      <x:c r="X1197" s="2" t="str">
        <x:f xml:space="preserve"/>
        <x:v>0.1</x:v>
      </x:c>
      <x:c r="Y1197" s="2" t="n">
        <x:f xml:space="preserve"/>
        <x:v>1</x:v>
      </x:c>
      <x:c r="Z1197" s="2" t="n">
        <x:f xml:space="preserve"/>
        <x:v>0</x:v>
      </x:c>
      <x:c r="AA1197" s="2" t="n">
        <x:f xml:space="preserve"/>
        <x:v>1</x:v>
      </x:c>
      <x:c r="AB1197" s="2" t="n">
        <x:f xml:space="preserve"/>
        <x:v>1</x:v>
      </x:c>
      <x:c r="AC1197" s="2" t="n">
        <x:f xml:space="preserve"/>
        <x:v>3</x:v>
      </x:c>
      <x:c r="AD1197" s="2" t="n">
        <x:f xml:space="preserve"/>
        <x:v>4</x:v>
      </x:c>
      <x:c r="AE1197" s="2" t="str">
        <x:f xml:space="preserve"/>
        <x:v/>
      </x:c>
      <x:c r="AF1197" s="2" t="n">
        <x:f xml:space="preserve"/>
        <x:v>1</x:v>
      </x:c>
      <x:c r="AG1197" s="2" t="str">
        <x:f xml:space="preserve"/>
        <x:v/>
      </x:c>
    </x:row>
    <x:row>
      <x:c r="A1198" s="8" t="str">
        <x:f xml:space="preserve">HYPERLINK("http://www.patentics.cn/invokexml.do?sf=ShowPatent&amp;spn=US20120129483&amp;sv=3b1cd30c41d5bfd05054fef17fdc165e","US20120129483")</x:f>
        <x:v>US20120129483</x:v>
      </x:c>
      <x:c r="B1198" s="3" t="str">
        <x:f xml:space="preserve"/>
        <x:v>13/258,331</x:v>
      </x:c>
      <x:c r="C1198" s="3" t="str">
        <x:f xml:space="preserve"/>
        <x:v>Method and system for a home NodeB of hybrid access mode to obtain the access mode of a user equipment</x:v>
      </x:c>
      <x:c r="D1198" s="3" t="str">
        <x:f xml:space="preserve"/>
        <x:v>中兴通讯</x:v>
      </x:c>
      <x:c r="E1198" s="3" t="str">
        <x:f xml:space="preserve"/>
        <x:v>中兴通讯</x:v>
      </x:c>
      <x:c r="F1198" s="3" t="str">
        <x:f xml:space="preserve"/>
        <x:v>Wang; Shengming|Xi; Jin</x:v>
      </x:c>
      <x:c r="G1198" s="3" t="str">
        <x:f xml:space="preserve"/>
        <x:v>Wang; Shengming</x:v>
      </x:c>
      <x:c r="H1198" s="3" t="str">
        <x:f xml:space="preserve"/>
        <x:v>2009/08/04</x:v>
      </x:c>
      <x:c r="I1198" s="3" t="str">
        <x:f xml:space="preserve"/>
        <x:v>2010/03/05</x:v>
      </x:c>
      <x:c r="J1198" s="3" t="str">
        <x:f xml:space="preserve"/>
        <x:v>2012/05/24</x:v>
      </x:c>
      <x:c r="K1198" s="3" t="str">
        <x:f xml:space="preserve"/>
        <x:v>H04W</x:v>
      </x:c>
      <x:c r="L1198" s="3" t="str">
        <x:f xml:space="preserve"/>
        <x:v>H04W 12/08</x:v>
      </x:c>
      <x:c r="M1198" s="3" t="str">
        <x:f xml:space="preserve"/>
        <x:v/>
      </x:c>
      <x:c r="N1198" s="3" t="str">
        <x:f xml:space="preserve"/>
        <x:v/>
      </x:c>
      <x:c r="O1198" s="3" t="n">
        <x:f xml:space="preserve"/>
        <x:v>13</x:v>
      </x:c>
      <x:c r="P1198" s="3" t="n">
        <x:f xml:space="preserve"/>
        <x:v>18</x:v>
      </x:c>
      <x:c r="Q1198" s="3" t="str">
        <x:f xml:space="preserve"/>
        <x:v>申请</x:v>
      </x:c>
      <x:c r="R1198" s="3" t="str">
        <x:f xml:space="preserve"/>
        <x:v>CN</x:v>
      </x:c>
      <x:c r="S1198" s="3" t="n">
        <x:f xml:space="preserve"/>
        <x:v>0</x:v>
      </x:c>
      <x:c r="T1198" s="3" t="n">
        <x:f xml:space="preserve"/>
        <x:v>0</x:v>
      </x:c>
      <x:c r="U1198" s="3" t="n">
        <x:f xml:space="preserve"/>
        <x:v>0</x:v>
      </x:c>
      <x:c r="V1198" s="3" t="n">
        <x:f xml:space="preserve"/>
        <x:v>0</x:v>
      </x:c>
      <x:c r="W1198" s="3" t="n">
        <x:f xml:space="preserve"/>
        <x:v>1</x:v>
      </x:c>
      <x:c r="X1198" s="3" t="str">
        <x:f xml:space="preserve"/>
        <x:v>0.13</x:v>
      </x:c>
      <x:c r="Y1198" s="3" t="n">
        <x:f xml:space="preserve"/>
        <x:v>0</x:v>
      </x:c>
      <x:c r="Z1198" s="3" t="n">
        <x:f xml:space="preserve"/>
        <x:v>1</x:v>
      </x:c>
      <x:c r="AA1198" s="3" t="n">
        <x:f xml:space="preserve"/>
        <x:v>1</x:v>
      </x:c>
      <x:c r="AB1198" s="3" t="n">
        <x:f xml:space="preserve"/>
        <x:v>1</x:v>
      </x:c>
      <x:c r="AC1198" s="3" t="n">
        <x:f xml:space="preserve"/>
        <x:v>5</x:v>
      </x:c>
      <x:c r="AD1198" s="3" t="n">
        <x:f xml:space="preserve"/>
        <x:v>4</x:v>
      </x:c>
      <x:c r="AE1198" s="3" t="n">
        <x:f xml:space="preserve"/>
        <x:v>12</x:v>
      </x:c>
      <x:c r="AF1198" s="3" t="str">
        <x:f xml:space="preserve"/>
        <x:v/>
      </x:c>
      <x:c r="AG1198" s="3" t="str">
        <x:f xml:space="preserve"/>
        <x:v>有效</x:v>
      </x:c>
    </x:row>
    <x:row>
      <x:c r="A1199" s="7" t="str">
        <x:f xml:space="preserve">HYPERLINK("http://www.patentics.cn/invokexml.do?sf=ShowPatent&amp;spn=WO2014005258&amp;sv=848e40be30a3bf8bd94030fd9c704377","WO2014005258")</x:f>
        <x:v>WO2014005258</x:v>
      </x:c>
      <x:c r="B1199" s="2" t="str">
        <x:f xml:space="preserve"/>
        <x:v>CN2012/078023</x:v>
      </x:c>
      <x:c r="C1199" s="2" t="str">
        <x:f xml:space="preserve"/>
        <x:v>Methods and apparatuses for enabling fast early termination of voice frames on the uplink</x:v>
      </x:c>
      <x:c r="D1199" s="2" t="str">
        <x:f xml:space="preserve"/>
        <x:v>高通|SAMBHWANI,Sharad Deepak|LIANG,Jiye|HUANG,Yin|RAZAGHI,Peyman|索尼</x:v>
      </x:c>
      <x:c r="E1199" s="2" t="str">
        <x:f xml:space="preserve"/>
        <x:v>高通|sambhwani sharad deepak|liang jiye|huang yin|razaghi peyman|索尼</x:v>
      </x:c>
      <x:c r="F1199" s="2" t="str">
        <x:f xml:space="preserve"/>
        <x:v>SAMBHWANI,Sharad Deepak|LIANG,Jiye|HUANG,Yin|RAZAGHI,Peyman|AKKARAKARAN,Sony John</x:v>
      </x:c>
      <x:c r="G1199" s="2" t="str">
        <x:f xml:space="preserve"/>
        <x:v>SAMBHWANI,Sharad Deepak</x:v>
      </x:c>
      <x:c r="H1199" s="2" t="str">
        <x:f xml:space="preserve"/>
        <x:v>2012/07/02</x:v>
      </x:c>
      <x:c r="I1199" s="2" t="str">
        <x:f xml:space="preserve"/>
        <x:v>2012/07/02</x:v>
      </x:c>
      <x:c r="J1199" s="2" t="str">
        <x:f xml:space="preserve"/>
        <x:v>2014/01/09</x:v>
      </x:c>
      <x:c r="K1199" s="2" t="str">
        <x:f xml:space="preserve"/>
        <x:v>H04L</x:v>
      </x:c>
      <x:c r="L1199" s="2" t="str">
        <x:f xml:space="preserve"/>
        <x:v>H04L  1/00</x:v>
      </x:c>
      <x:c r="M1199" s="2" t="str">
        <x:f xml:space="preserve"/>
        <x:v/>
      </x:c>
      <x:c r="N1199" s="2" t="str">
        <x:f xml:space="preserve"/>
        <x:v/>
      </x:c>
      <x:c r="O1199" s="2" t="n">
        <x:f xml:space="preserve"/>
        <x:v>24</x:v>
      </x:c>
      <x:c r="P1199" s="2" t="n">
        <x:f xml:space="preserve"/>
        <x:v>10</x:v>
      </x:c>
      <x:c r="Q1199" s="2" t="str">
        <x:f xml:space="preserve"/>
        <x:v>申请</x:v>
      </x:c>
      <x:c r="R1199" s="2" t="str">
        <x:f xml:space="preserve"/>
        <x:v>CN</x:v>
      </x:c>
      <x:c r="S1199" s="2" t="n">
        <x:f xml:space="preserve"/>
        <x:v>3</x:v>
      </x:c>
      <x:c r="T1199" s="2" t="n">
        <x:f xml:space="preserve"/>
        <x:v>1</x:v>
      </x:c>
      <x:c r="U1199" s="2" t="n">
        <x:f xml:space="preserve"/>
        <x:v>2</x:v>
      </x:c>
      <x:c r="V1199" s="2" t="n">
        <x:f xml:space="preserve"/>
        <x:v>3</x:v>
      </x:c>
      <x:c r="W1199" s="2" t="n">
        <x:f xml:space="preserve"/>
        <x:v>0</x:v>
      </x:c>
      <x:c r="X1199" s="2" t="str">
        <x:f xml:space="preserve"/>
        <x:v>0.0</x:v>
      </x:c>
      <x:c r="Y1199" s="2" t="n">
        <x:f xml:space="preserve"/>
        <x:v>0</x:v>
      </x:c>
      <x:c r="Z1199" s="2" t="n">
        <x:f xml:space="preserve"/>
        <x:v>0</x:v>
      </x:c>
      <x:c r="AA1199" s="2" t="n">
        <x:f xml:space="preserve"/>
        <x:v>0</x:v>
      </x:c>
      <x:c r="AB1199" s="2" t="n">
        <x:f xml:space="preserve"/>
        <x:v>0</x:v>
      </x:c>
      <x:c r="AC1199" s="2" t="n">
        <x:f xml:space="preserve"/>
        <x:v>5</x:v>
      </x:c>
      <x:c r="AD1199" s="2" t="n">
        <x:f xml:space="preserve"/>
        <x:v>4</x:v>
      </x:c>
      <x:c r="AE1199" s="2" t="str">
        <x:f xml:space="preserve"/>
        <x:v/>
      </x:c>
      <x:c r="AF1199" s="2" t="n">
        <x:f xml:space="preserve"/>
        <x:v>1</x:v>
      </x:c>
      <x:c r="AG1199" s="2" t="str">
        <x:f xml:space="preserve"/>
        <x:v/>
      </x:c>
    </x:row>
    <x:row>
      <x:c r="A1200" s="8" t="str">
        <x:f xml:space="preserve">HYPERLINK("http://www.patentics.cn/invokexml.do?sf=ShowPatent&amp;spn=WO2007128182&amp;sv=b58c18399ae4f380b54eaa650e737fef","WO2007128182")</x:f>
        <x:v>WO2007128182</x:v>
      </x:c>
      <x:c r="B1200" s="3" t="str">
        <x:f xml:space="preserve"/>
        <x:v>CN2006/003678</x:v>
      </x:c>
      <x:c r="C1200" s="3" t="str">
        <x:f xml:space="preserve"/>
        <x:v>A method for controlling compressed mode transmission on uplink e-dch</x:v>
      </x:c>
      <x:c r="D1200" s="3" t="str">
        <x:f xml:space="preserve"/>
        <x:v>中兴通讯|中兴通讯</x:v>
      </x:c>
      <x:c r="E1200" s="3" t="str">
        <x:f xml:space="preserve"/>
        <x:v>中兴通讯|中兴通讯</x:v>
      </x:c>
      <x:c r="F1200" s="3" t="str">
        <x:f xml:space="preserve"/>
        <x:v>LÜ,Pingbao</x:v>
      </x:c>
      <x:c r="G1200" s="3" t="str">
        <x:f xml:space="preserve"/>
        <x:v>LÜ,Pingbao</x:v>
      </x:c>
      <x:c r="H1200" s="3" t="str">
        <x:f xml:space="preserve"/>
        <x:v>2006/04/30</x:v>
      </x:c>
      <x:c r="I1200" s="3" t="str">
        <x:f xml:space="preserve"/>
        <x:v>2006/12/29</x:v>
      </x:c>
      <x:c r="J1200" s="3" t="str">
        <x:f xml:space="preserve"/>
        <x:v>2007/11/15</x:v>
      </x:c>
      <x:c r="K1200" s="3" t="str">
        <x:f xml:space="preserve"/>
        <x:v>H04W</x:v>
      </x:c>
      <x:c r="L1200" s="3" t="str">
        <x:f xml:space="preserve"/>
        <x:v>H04W 72/12</x:v>
      </x:c>
      <x:c r="M1200" s="3" t="str">
        <x:f xml:space="preserve"/>
        <x:v/>
      </x:c>
      <x:c r="N1200" s="3" t="str">
        <x:f xml:space="preserve"/>
        <x:v/>
      </x:c>
      <x:c r="O1200" s="3" t="n">
        <x:f xml:space="preserve"/>
        <x:v>0</x:v>
      </x:c>
      <x:c r="P1200" s="3" t="n">
        <x:f xml:space="preserve"/>
        <x:v>0</x:v>
      </x:c>
      <x:c r="Q1200" s="3" t="str">
        <x:f xml:space="preserve"/>
        <x:v>申请</x:v>
      </x:c>
      <x:c r="R1200" s="3" t="str">
        <x:f xml:space="preserve"/>
        <x:v>CN</x:v>
      </x:c>
      <x:c r="S1200" s="3" t="n">
        <x:f xml:space="preserve"/>
        <x:v>3</x:v>
      </x:c>
      <x:c r="T1200" s="3" t="n">
        <x:f xml:space="preserve"/>
        <x:v>0</x:v>
      </x:c>
      <x:c r="U1200" s="3" t="n">
        <x:f xml:space="preserve"/>
        <x:v>3</x:v>
      </x:c>
      <x:c r="V1200" s="3" t="n">
        <x:f xml:space="preserve"/>
        <x:v>2</x:v>
      </x:c>
      <x:c r="W1200" s="3" t="n">
        <x:f xml:space="preserve"/>
        <x:v>2</x:v>
      </x:c>
      <x:c r="X1200" s="3" t="str">
        <x:f xml:space="preserve"/>
        <x:v>0.41</x:v>
      </x:c>
      <x:c r="Y1200" s="3" t="n">
        <x:f xml:space="preserve"/>
        <x:v>0</x:v>
      </x:c>
      <x:c r="Z1200" s="3" t="n">
        <x:f xml:space="preserve"/>
        <x:v>2</x:v>
      </x:c>
      <x:c r="AA1200" s="3" t="n">
        <x:f xml:space="preserve"/>
        <x:v>1</x:v>
      </x:c>
      <x:c r="AB1200" s="3" t="n">
        <x:f xml:space="preserve"/>
        <x:v>2</x:v>
      </x:c>
      <x:c r="AC1200" s="3" t="n">
        <x:f xml:space="preserve"/>
        <x:v>2</x:v>
      </x:c>
      <x:c r="AD1200" s="3" t="n">
        <x:f xml:space="preserve"/>
        <x:v>2</x:v>
      </x:c>
      <x:c r="AE1200" s="3" t="n">
        <x:f xml:space="preserve"/>
        <x:v>12</x:v>
      </x:c>
      <x:c r="AF1200" s="3" t="str">
        <x:f xml:space="preserve"/>
        <x:v/>
      </x:c>
      <x:c r="AG1200" s="3" t="str">
        <x:f xml:space="preserve"/>
        <x:v/>
      </x:c>
    </x:row>
    <x:row>
      <x:c r="A1201" s="7" t="str">
        <x:f xml:space="preserve">HYPERLINK("http://www.patentics.cn/invokexml.do?sf=ShowPatent&amp;spn=WO2014005057&amp;sv=fd1a33d472992a0f4afda49046b78c91","WO2014005057")</x:f>
        <x:v>WO2014005057</x:v>
      </x:c>
      <x:c r="B1201" s="2" t="str">
        <x:f xml:space="preserve"/>
        <x:v>US2013/048644</x:v>
      </x:c>
      <x:c r="C1201" s="2" t="str">
        <x:f xml:space="preserve"/>
        <x:v>System and method for controlling paging delay</x:v>
      </x:c>
      <x:c r="D1201" s="2" t="str">
        <x:f xml:space="preserve"/>
        <x:v>高通</x:v>
      </x:c>
      <x:c r="E1201" s="2" t="str">
        <x:f xml:space="preserve"/>
        <x:v>高通</x:v>
      </x:c>
      <x:c r="F1201" s="2" t="str">
        <x:f xml:space="preserve"/>
        <x:v>TEAGUE,Edward Harrison|TIAN,Qingjiang|JULIAN,David Jonathan|JIA,Zhanfeng</x:v>
      </x:c>
      <x:c r="G1201" s="2" t="str">
        <x:f xml:space="preserve"/>
        <x:v>TEAGUE,Edward Harrison</x:v>
      </x:c>
      <x:c r="H1201" s="2" t="str">
        <x:f xml:space="preserve"/>
        <x:v>2012/06/29</x:v>
      </x:c>
      <x:c r="I1201" s="2" t="str">
        <x:f xml:space="preserve"/>
        <x:v>2013/06/28</x:v>
      </x:c>
      <x:c r="J1201" s="2" t="str">
        <x:f xml:space="preserve"/>
        <x:v>2014/01/03</x:v>
      </x:c>
      <x:c r="K1201" s="2" t="str">
        <x:f xml:space="preserve"/>
        <x:v>H04W</x:v>
      </x:c>
      <x:c r="L1201" s="2" t="str">
        <x:f xml:space="preserve"/>
        <x:v>H04W 68/02</x:v>
      </x:c>
      <x:c r="M1201" s="2" t="str">
        <x:f xml:space="preserve"/>
        <x:v/>
      </x:c>
      <x:c r="N1201" s="2" t="str">
        <x:f xml:space="preserve"/>
        <x:v/>
      </x:c>
      <x:c r="O1201" s="2" t="n">
        <x:f xml:space="preserve"/>
        <x:v>52</x:v>
      </x:c>
      <x:c r="P1201" s="2" t="n">
        <x:f xml:space="preserve"/>
        <x:v>10</x:v>
      </x:c>
      <x:c r="Q1201" s="2" t="str">
        <x:f xml:space="preserve"/>
        <x:v>申请</x:v>
      </x:c>
      <x:c r="R1201" s="2" t="str">
        <x:f xml:space="preserve"/>
        <x:v>US</x:v>
      </x:c>
      <x:c r="S1201" s="2" t="n">
        <x:f xml:space="preserve"/>
        <x:v>5</x:v>
      </x:c>
      <x:c r="T1201" s="2" t="n">
        <x:f xml:space="preserve"/>
        <x:v>0</x:v>
      </x:c>
      <x:c r="U1201" s="2" t="n">
        <x:f xml:space="preserve"/>
        <x:v>5</x:v>
      </x:c>
      <x:c r="V1201" s="2" t="n">
        <x:f xml:space="preserve"/>
        <x:v>4</x:v>
      </x:c>
      <x:c r="W1201" s="2" t="n">
        <x:f xml:space="preserve"/>
        <x:v>0</x:v>
      </x:c>
      <x:c r="X1201" s="2" t="str">
        <x:f xml:space="preserve"/>
        <x:v>0.0</x:v>
      </x:c>
      <x:c r="Y1201" s="2" t="n">
        <x:f xml:space="preserve"/>
        <x:v>0</x:v>
      </x:c>
      <x:c r="Z1201" s="2" t="n">
        <x:f xml:space="preserve"/>
        <x:v>0</x:v>
      </x:c>
      <x:c r="AA1201" s="2" t="n">
        <x:f xml:space="preserve"/>
        <x:v>0</x:v>
      </x:c>
      <x:c r="AB1201" s="2" t="n">
        <x:f xml:space="preserve"/>
        <x:v>0</x:v>
      </x:c>
      <x:c r="AC1201" s="2" t="n">
        <x:f xml:space="preserve"/>
        <x:v>6</x:v>
      </x:c>
      <x:c r="AD1201" s="2" t="n">
        <x:f xml:space="preserve"/>
        <x:v>6</x:v>
      </x:c>
      <x:c r="AE1201" s="2" t="str">
        <x:f xml:space="preserve"/>
        <x:v/>
      </x:c>
      <x:c r="AF1201" s="2" t="n">
        <x:f xml:space="preserve"/>
        <x:v>1</x:v>
      </x:c>
      <x:c r="AG1201" s="2" t="str">
        <x:f xml:space="preserve"/>
        <x:v/>
      </x:c>
    </x:row>
    <x:row>
      <x:c r="A1202" s="8" t="str">
        <x:f xml:space="preserve">HYPERLINK("http://www.patentics.cn/invokexml.do?sf=ShowPatent&amp;spn=WO2011079574&amp;sv=c58ab021c032ee84cdd2be59602aff5b","WO2011079574")</x:f>
        <x:v>WO2011079574</x:v>
      </x:c>
      <x:c r="B1202" s="3" t="str">
        <x:f xml:space="preserve"/>
        <x:v>CN2010/073631</x:v>
      </x:c>
      <x:c r="C1202" s="3" t="str">
        <x:f xml:space="preserve"/>
        <x:v>Method and device for worldwide interoperability for microwave access (wimax) system paging terminals in idle mode</x:v>
      </x:c>
      <x:c r="D1202" s="3" t="str">
        <x:f xml:space="preserve"/>
        <x:v>中兴通讯|中兴通讯</x:v>
      </x:c>
      <x:c r="E1202" s="3" t="str">
        <x:f xml:space="preserve"/>
        <x:v>中兴通讯|中兴通讯</x:v>
      </x:c>
      <x:c r="F1202" s="3" t="str">
        <x:f xml:space="preserve"/>
        <x:v>YANG,Renhui</x:v>
      </x:c>
      <x:c r="G1202" s="3" t="str">
        <x:f xml:space="preserve"/>
        <x:v>YANG,Renhui</x:v>
      </x:c>
      <x:c r="H1202" s="3" t="str">
        <x:f xml:space="preserve"/>
        <x:v>2009/12/30</x:v>
      </x:c>
      <x:c r="I1202" s="3" t="str">
        <x:f xml:space="preserve"/>
        <x:v>2010/06/07</x:v>
      </x:c>
      <x:c r="J1202" s="3" t="str">
        <x:f xml:space="preserve"/>
        <x:v>2011/07/07</x:v>
      </x:c>
      <x:c r="K1202" s="3" t="str">
        <x:f xml:space="preserve"/>
        <x:v>H04W</x:v>
      </x:c>
      <x:c r="L1202" s="3" t="str">
        <x:f xml:space="preserve"/>
        <x:v>H04W 76/02</x:v>
      </x:c>
      <x:c r="M1202" s="3" t="str">
        <x:f xml:space="preserve"/>
        <x:v/>
      </x:c>
      <x:c r="N1202" s="3" t="str">
        <x:f xml:space="preserve"/>
        <x:v/>
      </x:c>
      <x:c r="O1202" s="3" t="n">
        <x:f xml:space="preserve"/>
        <x:v>4</x:v>
      </x:c>
      <x:c r="P1202" s="3" t="n">
        <x:f xml:space="preserve"/>
        <x:v>36</x:v>
      </x:c>
      <x:c r="Q1202" s="3" t="str">
        <x:f xml:space="preserve"/>
        <x:v>申请</x:v>
      </x:c>
      <x:c r="R1202" s="3" t="str">
        <x:f xml:space="preserve"/>
        <x:v>CN</x:v>
      </x:c>
      <x:c r="S1202" s="3" t="n">
        <x:f xml:space="preserve"/>
        <x:v>3</x:v>
      </x:c>
      <x:c r="T1202" s="3" t="n">
        <x:f xml:space="preserve"/>
        <x:v>0</x:v>
      </x:c>
      <x:c r="U1202" s="3" t="n">
        <x:f xml:space="preserve"/>
        <x:v>3</x:v>
      </x:c>
      <x:c r="V1202" s="3" t="n">
        <x:f xml:space="preserve"/>
        <x:v>2</x:v>
      </x:c>
      <x:c r="W1202" s="3" t="n">
        <x:f xml:space="preserve"/>
        <x:v>3</x:v>
      </x:c>
      <x:c r="X1202" s="3" t="str">
        <x:f xml:space="preserve"/>
        <x:v>1.5</x:v>
      </x:c>
      <x:c r="Y1202" s="3" t="n">
        <x:f xml:space="preserve"/>
        <x:v>0</x:v>
      </x:c>
      <x:c r="Z1202" s="3" t="n">
        <x:f xml:space="preserve"/>
        <x:v>3</x:v>
      </x:c>
      <x:c r="AA1202" s="3" t="n">
        <x:f xml:space="preserve"/>
        <x:v>1</x:v>
      </x:c>
      <x:c r="AB1202" s="3" t="n">
        <x:f xml:space="preserve"/>
        <x:v>3</x:v>
      </x:c>
      <x:c r="AC1202" s="3" t="n">
        <x:f xml:space="preserve"/>
        <x:v>1</x:v>
      </x:c>
      <x:c r="AD1202" s="3" t="n">
        <x:f xml:space="preserve"/>
        <x:v>2</x:v>
      </x:c>
      <x:c r="AE1202" s="3" t="n">
        <x:f xml:space="preserve"/>
        <x:v>12</x:v>
      </x:c>
      <x:c r="AF1202" s="3" t="str">
        <x:f xml:space="preserve"/>
        <x:v/>
      </x:c>
      <x:c r="AG1202" s="3" t="str">
        <x:f xml:space="preserve"/>
        <x:v/>
      </x:c>
    </x:row>
    <x:row>
      <x:c r="A1203" s="7" t="str">
        <x:f xml:space="preserve">HYPERLINK("http://www.patentics.cn/invokexml.do?sf=ShowPatent&amp;spn=WO2014000356&amp;sv=f005e59eebc38168e02536fb0e794efe","WO2014000356")</x:f>
        <x:v>WO2014000356</x:v>
      </x:c>
      <x:c r="B1203" s="2" t="str">
        <x:f xml:space="preserve"/>
        <x:v>CN2012/083814</x:v>
      </x:c>
      <x:c r="C1203" s="2" t="str">
        <x:f xml:space="preserve"/>
        <x:v>Td-scdma rscp measurement correlation</x:v>
      </x:c>
      <x:c r="D1203" s="2" t="str">
        <x:f xml:space="preserve"/>
        <x:v>高通|KANG,Ming|KHANDEKAR,Aamod Dinkar|SHEN,Qiang|FERTONANI,Dario|KANG,Insung|TSAI,Shiau-He|CHEN,Qingxin|JIN,Chao</x:v>
      </x:c>
      <x:c r="E1203" s="2" t="str">
        <x:f xml:space="preserve"/>
        <x:v>高通|kang ming|khandekar aamod dinkar|shen qiang|fertonani dario|kang insung|tsai shiau he|chen qingxin|jin chao</x:v>
      </x:c>
      <x:c r="F1203" s="2" t="str">
        <x:f xml:space="preserve"/>
        <x:v>KANG,Ming|KHANDEKAR,Aamod Dinkar|SHEN,Qiang|FERTONANI,Dario|KANG,Insung|TSAI,Shiau-He|CHEN,Qingxin|JIN,Chao</x:v>
      </x:c>
      <x:c r="G1203" s="2" t="str">
        <x:f xml:space="preserve"/>
        <x:v>KANG,Ming</x:v>
      </x:c>
      <x:c r="H1203" s="2" t="str">
        <x:f xml:space="preserve"/>
        <x:v>2012/06/29</x:v>
      </x:c>
      <x:c r="I1203" s="2" t="str">
        <x:f xml:space="preserve"/>
        <x:v>2012/10/31</x:v>
      </x:c>
      <x:c r="J1203" s="2" t="str">
        <x:f xml:space="preserve"/>
        <x:v>2014/01/03</x:v>
      </x:c>
      <x:c r="K1203" s="2" t="str">
        <x:f xml:space="preserve"/>
        <x:v>H04W</x:v>
      </x:c>
      <x:c r="L1203" s="2" t="str">
        <x:f xml:space="preserve"/>
        <x:v>H04W 24/08</x:v>
      </x:c>
      <x:c r="M1203" s="2" t="str">
        <x:f xml:space="preserve"/>
        <x:v/>
      </x:c>
      <x:c r="N1203" s="2" t="str">
        <x:f xml:space="preserve"/>
        <x:v/>
      </x:c>
      <x:c r="O1203" s="2" t="n">
        <x:f xml:space="preserve"/>
        <x:v>20</x:v>
      </x:c>
      <x:c r="P1203" s="2" t="n">
        <x:f xml:space="preserve"/>
        <x:v>6</x:v>
      </x:c>
      <x:c r="Q1203" s="2" t="str">
        <x:f xml:space="preserve"/>
        <x:v>申请</x:v>
      </x:c>
      <x:c r="R1203" s="2" t="str">
        <x:f xml:space="preserve"/>
        <x:v>CN</x:v>
      </x:c>
      <x:c r="S1203" s="2" t="n">
        <x:f xml:space="preserve"/>
        <x:v>4</x:v>
      </x:c>
      <x:c r="T1203" s="2" t="n">
        <x:f xml:space="preserve"/>
        <x:v>0</x:v>
      </x:c>
      <x:c r="U1203" s="2" t="n">
        <x:f xml:space="preserve"/>
        <x:v>4</x:v>
      </x:c>
      <x:c r="V1203" s="2" t="n">
        <x:f xml:space="preserve"/>
        <x:v>4</x:v>
      </x:c>
      <x:c r="W1203" s="2" t="n">
        <x:f xml:space="preserve"/>
        <x:v>0</x:v>
      </x:c>
      <x:c r="X1203" s="2" t="str">
        <x:f xml:space="preserve"/>
        <x:v>0.0</x:v>
      </x:c>
      <x:c r="Y1203" s="2" t="n">
        <x:f xml:space="preserve"/>
        <x:v>0</x:v>
      </x:c>
      <x:c r="Z1203" s="2" t="n">
        <x:f xml:space="preserve"/>
        <x:v>0</x:v>
      </x:c>
      <x:c r="AA1203" s="2" t="n">
        <x:f xml:space="preserve"/>
        <x:v>0</x:v>
      </x:c>
      <x:c r="AB1203" s="2" t="n">
        <x:f xml:space="preserve"/>
        <x:v>0</x:v>
      </x:c>
      <x:c r="AC1203" s="2" t="n">
        <x:f xml:space="preserve"/>
        <x:v>1</x:v>
      </x:c>
      <x:c r="AD1203" s="2" t="n">
        <x:f xml:space="preserve"/>
        <x:v>1</x:v>
      </x:c>
      <x:c r="AE1203" s="2" t="str">
        <x:f xml:space="preserve"/>
        <x:v/>
      </x:c>
      <x:c r="AF1203" s="2" t="n">
        <x:f xml:space="preserve"/>
        <x:v>1</x:v>
      </x:c>
      <x:c r="AG1203" s="2" t="str">
        <x:f xml:space="preserve"/>
        <x:v/>
      </x:c>
    </x:row>
    <x:row>
      <x:c r="A1204" s="8" t="str">
        <x:f xml:space="preserve">HYPERLINK("http://www.patentics.cn/invokexml.do?sf=ShowPatent&amp;spn=CN101163124&amp;sv=ec5732f5497e7fc0ba87ddb7f587eea8","CN101163124")</x:f>
        <x:v>CN101163124</x:v>
      </x:c>
      <x:c r="B1204" s="3" t="str">
        <x:f xml:space="preserve"/>
        <x:v>CN200610149668.8</x:v>
      </x:c>
      <x:c r="C1204" s="3" t="str">
        <x:f xml:space="preserve"/>
        <x:v>一种实现多输入多输出正交频分复用系统时间同步的方法</x:v>
      </x:c>
      <x:c r="D1204" s="3" t="str">
        <x:f xml:space="preserve"/>
        <x:v>中兴通讯股份有限公司</x:v>
      </x:c>
      <x:c r="E1204" s="3" t="str">
        <x:f xml:space="preserve"/>
        <x:v>中兴通讯股份有限公司</x:v>
      </x:c>
      <x:c r="F1204" s="3" t="str">
        <x:f xml:space="preserve"/>
        <x:v>李  斌|张学林</x:v>
      </x:c>
      <x:c r="G1204" s="3" t="str">
        <x:f xml:space="preserve"/>
        <x:v>李  斌</x:v>
      </x:c>
      <x:c r="H1204" s="3" t="str">
        <x:f xml:space="preserve"/>
        <x:v>2006/10/13</x:v>
      </x:c>
      <x:c r="I1204" s="3" t="str">
        <x:f xml:space="preserve"/>
        <x:v>2006/10/13</x:v>
      </x:c>
      <x:c r="J1204" s="3" t="str">
        <x:f xml:space="preserve"/>
        <x:v>2008/04/16</x:v>
      </x:c>
      <x:c r="K1204" s="3" t="str">
        <x:f xml:space="preserve"/>
        <x:v>H04L</x:v>
      </x:c>
      <x:c r="L1204" s="3" t="str">
        <x:f xml:space="preserve"/>
        <x:v>H04L 27/26</x:v>
      </x:c>
      <x:c r="M1204" s="3" t="str">
        <x:f xml:space="preserve"/>
        <x:v>H04B</x:v>
      </x:c>
      <x:c r="N1204" s="3" t="str">
        <x:f xml:space="preserve"/>
        <x:v>H04B1/707F3</x:v>
      </x:c>
      <x:c r="O1204" s="3" t="n">
        <x:f xml:space="preserve"/>
        <x:v>4</x:v>
      </x:c>
      <x:c r="P1204" s="3" t="n">
        <x:f xml:space="preserve"/>
        <x:v>39</x:v>
      </x:c>
      <x:c r="Q1204" s="3" t="str">
        <x:f xml:space="preserve"/>
        <x:v>发明</x:v>
      </x:c>
      <x:c r="R1204" s="3" t="str">
        <x:f xml:space="preserve"/>
        <x:v>CN</x:v>
      </x:c>
      <x:c r="S1204" s="3" t="n">
        <x:f xml:space="preserve"/>
        <x:v>3</x:v>
      </x:c>
      <x:c r="T1204" s="3" t="n">
        <x:f xml:space="preserve"/>
        <x:v>0</x:v>
      </x:c>
      <x:c r="U1204" s="3" t="n">
        <x:f xml:space="preserve"/>
        <x:v>3</x:v>
      </x:c>
      <x:c r="V1204" s="3" t="n">
        <x:f xml:space="preserve"/>
        <x:v>3</x:v>
      </x:c>
      <x:c r="W1204" s="3" t="n">
        <x:f xml:space="preserve"/>
        <x:v>6</x:v>
      </x:c>
      <x:c r="X1204" s="3" t="str">
        <x:f xml:space="preserve"/>
        <x:v>4.78</x:v>
      </x:c>
      <x:c r="Y1204" s="3" t="n">
        <x:f xml:space="preserve"/>
        <x:v>0</x:v>
      </x:c>
      <x:c r="Z1204" s="3" t="n">
        <x:f xml:space="preserve"/>
        <x:v>6</x:v>
      </x:c>
      <x:c r="AA1204" s="3" t="n">
        <x:f xml:space="preserve"/>
        <x:v>6</x:v>
      </x:c>
      <x:c r="AB1204" s="3" t="n">
        <x:f xml:space="preserve"/>
        <x:v>2</x:v>
      </x:c>
      <x:c r="AC1204" s="3" t="n">
        <x:f xml:space="preserve"/>
        <x:v>1</x:v>
      </x:c>
      <x:c r="AD1204" s="3" t="n">
        <x:f xml:space="preserve"/>
        <x:v>1</x:v>
      </x:c>
      <x:c r="AE1204" s="3" t="n">
        <x:f xml:space="preserve"/>
        <x:v>12</x:v>
      </x:c>
      <x:c r="AF1204" s="3" t="str">
        <x:f xml:space="preserve"/>
        <x:v/>
      </x:c>
      <x:c r="AG1204" s="3" t="str">
        <x:f xml:space="preserve"/>
        <x:v>有效</x:v>
      </x:c>
    </x:row>
    <x:row>
      <x:c r="A1205" s="7" t="str">
        <x:f xml:space="preserve">HYPERLINK("http://www.patentics.cn/invokexml.do?sf=ShowPatent&amp;spn=WO2014000264&amp;sv=74dce42ae34f58ec651f8dd3720e6a69","WO2014000264")</x:f>
        <x:v>WO2014000264</x:v>
      </x:c>
      <x:c r="B1205" s="2" t="str">
        <x:f xml:space="preserve"/>
        <x:v>CN2012/077890</x:v>
      </x:c>
      <x:c r="C1205" s="2" t="str">
        <x:f xml:space="preserve"/>
        <x:v>Td-scdma rscp measurement correlation</x:v>
      </x:c>
      <x:c r="D1205" s="2" t="str">
        <x:f xml:space="preserve"/>
        <x:v>高通|KANG,Ming|KHANDEKAR,Aamod Dinkar|SHEN,Qiang|FERTONANI,Dario|KANG,Insung|TSAI,Shiau-He|CHEN,Qingxin|JIN,Chao</x:v>
      </x:c>
      <x:c r="E1205" s="2" t="str">
        <x:f xml:space="preserve"/>
        <x:v>高通|kang ming|khandekar aamod dinkar|shen qiang|fertonani dario|kang insung|tsai shiau he|chen qingxin|jin chao</x:v>
      </x:c>
      <x:c r="F1205" s="2" t="str">
        <x:f xml:space="preserve"/>
        <x:v>KANG,Ming|KHANDEKAR,Aamod Dinkar|SHEN,Qiang|FERTONANI,Dario|KANG,Insung|TSAI,Shiau-He|CHEN,Qingxin|JIN,Chao</x:v>
      </x:c>
      <x:c r="G1205" s="2" t="str">
        <x:f xml:space="preserve"/>
        <x:v>KANG,Ming</x:v>
      </x:c>
      <x:c r="H1205" s="2" t="str">
        <x:f xml:space="preserve"/>
        <x:v>2012/06/29</x:v>
      </x:c>
      <x:c r="I1205" s="2" t="str">
        <x:f xml:space="preserve"/>
        <x:v>2012/06/29</x:v>
      </x:c>
      <x:c r="J1205" s="2" t="str">
        <x:f xml:space="preserve"/>
        <x:v>2014/01/03</x:v>
      </x:c>
      <x:c r="K1205" s="2" t="str">
        <x:f xml:space="preserve"/>
        <x:v>H04W</x:v>
      </x:c>
      <x:c r="L1205" s="2" t="str">
        <x:f xml:space="preserve"/>
        <x:v>H04W 40/12</x:v>
      </x:c>
      <x:c r="M1205" s="2" t="str">
        <x:f xml:space="preserve"/>
        <x:v/>
      </x:c>
      <x:c r="N1205" s="2" t="str">
        <x:f xml:space="preserve"/>
        <x:v/>
      </x:c>
      <x:c r="O1205" s="2" t="n">
        <x:f xml:space="preserve"/>
        <x:v>20</x:v>
      </x:c>
      <x:c r="P1205" s="2" t="n">
        <x:f xml:space="preserve"/>
        <x:v>6</x:v>
      </x:c>
      <x:c r="Q1205" s="2" t="str">
        <x:f xml:space="preserve"/>
        <x:v>申请</x:v>
      </x:c>
      <x:c r="R1205" s="2" t="str">
        <x:f xml:space="preserve"/>
        <x:v>CN</x:v>
      </x:c>
      <x:c r="S1205" s="2" t="n">
        <x:f xml:space="preserve"/>
        <x:v>2</x:v>
      </x:c>
      <x:c r="T1205" s="2" t="n">
        <x:f xml:space="preserve"/>
        <x:v>1</x:v>
      </x:c>
      <x:c r="U1205" s="2" t="n">
        <x:f xml:space="preserve"/>
        <x:v>1</x:v>
      </x:c>
      <x:c r="V1205" s="2" t="n">
        <x:f xml:space="preserve"/>
        <x:v>2</x:v>
      </x:c>
      <x:c r="W1205" s="2" t="n">
        <x:f xml:space="preserve"/>
        <x:v>0</x:v>
      </x:c>
      <x:c r="X1205" s="2" t="str">
        <x:f xml:space="preserve"/>
        <x:v>0.0</x:v>
      </x:c>
      <x:c r="Y1205" s="2" t="n">
        <x:f xml:space="preserve"/>
        <x:v>0</x:v>
      </x:c>
      <x:c r="Z1205" s="2" t="n">
        <x:f xml:space="preserve"/>
        <x:v>0</x:v>
      </x:c>
      <x:c r="AA1205" s="2" t="n">
        <x:f xml:space="preserve"/>
        <x:v>0</x:v>
      </x:c>
      <x:c r="AB1205" s="2" t="n">
        <x:f xml:space="preserve"/>
        <x:v>0</x:v>
      </x:c>
      <x:c r="AC1205" s="2" t="n">
        <x:f xml:space="preserve"/>
        <x:v>1</x:v>
      </x:c>
      <x:c r="AD1205" s="2" t="n">
        <x:f xml:space="preserve"/>
        <x:v>1</x:v>
      </x:c>
      <x:c r="AE1205" s="2" t="str">
        <x:f xml:space="preserve"/>
        <x:v/>
      </x:c>
      <x:c r="AF1205" s="2" t="n">
        <x:f xml:space="preserve"/>
        <x:v>1</x:v>
      </x:c>
      <x:c r="AG1205" s="2" t="str">
        <x:f xml:space="preserve"/>
        <x:v/>
      </x:c>
    </x:row>
    <x:row>
      <x:c r="A1206" s="8" t="str">
        <x:f xml:space="preserve">HYPERLINK("http://www.patentics.cn/invokexml.do?sf=ShowPatent&amp;spn=CN102036362&amp;sv=bafeb6528170b11349ebbfbc68d65bc6","CN102036362")</x:f>
        <x:v>CN102036362</x:v>
      </x:c>
      <x:c r="B1206" s="3" t="str">
        <x:f xml:space="preserve"/>
        <x:v>CN200910178759.8</x:v>
      </x:c>
      <x:c r="C1206" s="3" t="str">
        <x:f xml:space="preserve"/>
        <x:v>复帧同步的获取方法及装置</x:v>
      </x:c>
      <x:c r="D1206" s="3" t="str">
        <x:f xml:space="preserve"/>
        <x:v>中兴通讯股份有限公司</x:v>
      </x:c>
      <x:c r="E1206" s="3" t="str">
        <x:f xml:space="preserve"/>
        <x:v>中兴通讯股份有限公司</x:v>
      </x:c>
      <x:c r="F1206" s="3" t="str">
        <x:f xml:space="preserve"/>
        <x:v>程健</x:v>
      </x:c>
      <x:c r="G1206" s="3" t="str">
        <x:f xml:space="preserve"/>
        <x:v>程健</x:v>
      </x:c>
      <x:c r="H1206" s="3" t="str">
        <x:f xml:space="preserve"/>
        <x:v>2009/09/25</x:v>
      </x:c>
      <x:c r="I1206" s="3" t="str">
        <x:f xml:space="preserve"/>
        <x:v>2009/09/25</x:v>
      </x:c>
      <x:c r="J1206" s="3" t="str">
        <x:f xml:space="preserve"/>
        <x:v>2011/04/27</x:v>
      </x:c>
      <x:c r="K1206" s="3" t="str">
        <x:f xml:space="preserve"/>
        <x:v>H04W</x:v>
      </x:c>
      <x:c r="L1206" s="3" t="str">
        <x:f xml:space="preserve"/>
        <x:v>H04W 56/00</x:v>
      </x:c>
      <x:c r="M1206" s="3" t="str">
        <x:f xml:space="preserve"/>
        <x:v/>
      </x:c>
      <x:c r="N1206" s="3" t="str">
        <x:f xml:space="preserve"/>
        <x:v/>
      </x:c>
      <x:c r="O1206" s="3" t="n">
        <x:f xml:space="preserve"/>
        <x:v>10</x:v>
      </x:c>
      <x:c r="P1206" s="3" t="n">
        <x:f xml:space="preserve"/>
        <x:v>8</x:v>
      </x:c>
      <x:c r="Q1206" s="3" t="str">
        <x:f xml:space="preserve"/>
        <x:v>发明</x:v>
      </x:c>
      <x:c r="R1206" s="3" t="str">
        <x:f xml:space="preserve"/>
        <x:v>CN</x:v>
      </x:c>
      <x:c r="S1206" s="3" t="n">
        <x:f xml:space="preserve"/>
        <x:v>0</x:v>
      </x:c>
      <x:c r="T1206" s="3" t="n">
        <x:f xml:space="preserve"/>
        <x:v>0</x:v>
      </x:c>
      <x:c r="U1206" s="3" t="n">
        <x:f xml:space="preserve"/>
        <x:v>0</x:v>
      </x:c>
      <x:c r="V1206" s="3" t="n">
        <x:f xml:space="preserve"/>
        <x:v>0</x:v>
      </x:c>
      <x:c r="W1206" s="3" t="n">
        <x:f xml:space="preserve"/>
        <x:v>2</x:v>
      </x:c>
      <x:c r="X1206" s="3" t="str">
        <x:f xml:space="preserve"/>
        <x:v>1.60</x:v>
      </x:c>
      <x:c r="Y1206" s="3" t="n">
        <x:f xml:space="preserve"/>
        <x:v>0</x:v>
      </x:c>
      <x:c r="Z1206" s="3" t="n">
        <x:f xml:space="preserve"/>
        <x:v>2</x:v>
      </x:c>
      <x:c r="AA1206" s="3" t="n">
        <x:f xml:space="preserve"/>
        <x:v>2</x:v>
      </x:c>
      <x:c r="AB1206" s="3" t="n">
        <x:f xml:space="preserve"/>
        <x:v>2</x:v>
      </x:c>
      <x:c r="AC1206" s="3" t="n">
        <x:f xml:space="preserve"/>
        <x:v>2</x:v>
      </x:c>
      <x:c r="AD1206" s="3" t="n">
        <x:f xml:space="preserve"/>
        <x:v>2</x:v>
      </x:c>
      <x:c r="AE1206" s="3" t="n">
        <x:f xml:space="preserve"/>
        <x:v>12</x:v>
      </x:c>
      <x:c r="AF1206" s="3" t="str">
        <x:f xml:space="preserve"/>
        <x:v/>
      </x:c>
      <x:c r="AG1206" s="3" t="str">
        <x:f xml:space="preserve"/>
        <x:v>有效</x:v>
      </x:c>
    </x:row>
    <x:row>
      <x:c r="A1207" s="7" t="str">
        <x:f xml:space="preserve">HYPERLINK("http://www.patentics.cn/invokexml.do?sf=ShowPatent&amp;spn=WO2013192313&amp;sv=668024b788f048fbd2dc931d83cfdbc1","WO2013192313")</x:f>
        <x:v>WO2013192313</x:v>
      </x:c>
      <x:c r="B1207" s="2" t="str">
        <x:f xml:space="preserve"/>
        <x:v>US2013/046586</x:v>
      </x:c>
      <x:c r="C1207" s="2" t="str">
        <x:f xml:space="preserve"/>
        <x:v>Methods and apparatus for aligning voice coder and scheduling timing</x:v>
      </x:c>
      <x:c r="D1207" s="2" t="str">
        <x:f xml:space="preserve"/>
        <x:v>高通</x:v>
      </x:c>
      <x:c r="E1207" s="2" t="str">
        <x:f xml:space="preserve"/>
        <x:v>高通</x:v>
      </x:c>
      <x:c r="F1207" s="2" t="str">
        <x:f xml:space="preserve"/>
        <x:v>EHSAN,Navid|KLINGENBRUNN,Thomas|WANG,Min|AMINZADEH GOHARI,Amir</x:v>
      </x:c>
      <x:c r="G1207" s="2" t="str">
        <x:f xml:space="preserve"/>
        <x:v>EHSAN,Navid</x:v>
      </x:c>
      <x:c r="H1207" s="2" t="str">
        <x:f xml:space="preserve"/>
        <x:v>2012/06/22</x:v>
      </x:c>
      <x:c r="I1207" s="2" t="str">
        <x:f xml:space="preserve"/>
        <x:v>2013/06/19</x:v>
      </x:c>
      <x:c r="J1207" s="2" t="str">
        <x:f xml:space="preserve"/>
        <x:v>2013/12/27</x:v>
      </x:c>
      <x:c r="K1207" s="2" t="str">
        <x:f xml:space="preserve"/>
        <x:v>H04W</x:v>
      </x:c>
      <x:c r="L1207" s="2" t="str">
        <x:f xml:space="preserve"/>
        <x:v>H04W 72/12</x:v>
      </x:c>
      <x:c r="M1207" s="2" t="str">
        <x:f xml:space="preserve"/>
        <x:v/>
      </x:c>
      <x:c r="N1207" s="2" t="str">
        <x:f xml:space="preserve"/>
        <x:v/>
      </x:c>
      <x:c r="O1207" s="2" t="n">
        <x:f xml:space="preserve"/>
        <x:v>28</x:v>
      </x:c>
      <x:c r="P1207" s="2" t="n">
        <x:f xml:space="preserve"/>
        <x:v>10</x:v>
      </x:c>
      <x:c r="Q1207" s="2" t="str">
        <x:f xml:space="preserve"/>
        <x:v>申请</x:v>
      </x:c>
      <x:c r="R1207" s="2" t="str">
        <x:f xml:space="preserve"/>
        <x:v>US</x:v>
      </x:c>
      <x:c r="S1207" s="2" t="n">
        <x:f xml:space="preserve"/>
        <x:v>3</x:v>
      </x:c>
      <x:c r="T1207" s="2" t="n">
        <x:f xml:space="preserve"/>
        <x:v>0</x:v>
      </x:c>
      <x:c r="U1207" s="2" t="n">
        <x:f xml:space="preserve"/>
        <x:v>3</x:v>
      </x:c>
      <x:c r="V1207" s="2" t="n">
        <x:f xml:space="preserve"/>
        <x:v>3</x:v>
      </x:c>
      <x:c r="W1207" s="2" t="n">
        <x:f xml:space="preserve"/>
        <x:v>0</x:v>
      </x:c>
      <x:c r="X1207" s="2" t="str">
        <x:f xml:space="preserve"/>
        <x:v>0.0</x:v>
      </x:c>
      <x:c r="Y1207" s="2" t="n">
        <x:f xml:space="preserve"/>
        <x:v>0</x:v>
      </x:c>
      <x:c r="Z1207" s="2" t="n">
        <x:f xml:space="preserve"/>
        <x:v>0</x:v>
      </x:c>
      <x:c r="AA1207" s="2" t="n">
        <x:f xml:space="preserve"/>
        <x:v>0</x:v>
      </x:c>
      <x:c r="AB1207" s="2" t="n">
        <x:f xml:space="preserve"/>
        <x:v>0</x:v>
      </x:c>
      <x:c r="AC1207" s="2" t="n">
        <x:f xml:space="preserve"/>
        <x:v>1</x:v>
      </x:c>
      <x:c r="AD1207" s="2" t="n">
        <x:f xml:space="preserve"/>
        <x:v>2</x:v>
      </x:c>
      <x:c r="AE1207" s="2" t="str">
        <x:f xml:space="preserve"/>
        <x:v/>
      </x:c>
      <x:c r="AF1207" s="2" t="n">
        <x:f xml:space="preserve"/>
        <x:v>1</x:v>
      </x:c>
      <x:c r="AG1207" s="2" t="str">
        <x:f xml:space="preserve"/>
        <x:v/>
      </x:c>
    </x:row>
    <x:row>
      <x:c r="A1208" s="8" t="str">
        <x:f xml:space="preserve">HYPERLINK("http://www.patentics.cn/invokexml.do?sf=ShowPatent&amp;spn=EP2234426&amp;sv=2a9a62cc1f4b26cd549fcd3add4271a0","EP2234426")</x:f>
        <x:v>EP2234426</x:v>
      </x:c>
      <x:c r="B1208" s="3" t="str">
        <x:f xml:space="preserve"/>
        <x:v>EP20090702409</x:v>
      </x:c>
      <x:c r="C1208" s="3" t="str">
        <x:f xml:space="preserve"/>
        <x:v>Real-time service transmission method and resource allocation method</x:v>
      </x:c>
      <x:c r="D1208" s="3" t="str">
        <x:f xml:space="preserve"/>
        <x:v>中兴通讯</x:v>
      </x:c>
      <x:c r="E1208" s="3" t="str">
        <x:f xml:space="preserve"/>
        <x:v>中兴通讯</x:v>
      </x:c>
      <x:c r="F1208" s="3" t="str">
        <x:f xml:space="preserve"/>
        <x:v>ZHANG YINCHENG|RUI HUA</x:v>
      </x:c>
      <x:c r="G1208" s="3" t="str">
        <x:f xml:space="preserve"/>
        <x:v>ZHANG YINCHENG</x:v>
      </x:c>
      <x:c r="H1208" s="3" t="str">
        <x:f xml:space="preserve"/>
        <x:v>2008/01/14</x:v>
      </x:c>
      <x:c r="I1208" s="3" t="str">
        <x:f xml:space="preserve"/>
        <x:v>2009/01/13</x:v>
      </x:c>
      <x:c r="J1208" s="3" t="str">
        <x:f xml:space="preserve"/>
        <x:v>2010/09/29</x:v>
      </x:c>
      <x:c r="K1208" s="3" t="str">
        <x:f xml:space="preserve"/>
        <x:v>H04W</x:v>
      </x:c>
      <x:c r="L1208" s="3" t="str">
        <x:f xml:space="preserve"/>
        <x:v>H04W 72/12</x:v>
      </x:c>
      <x:c r="M1208" s="3" t="str">
        <x:f xml:space="preserve"/>
        <x:v>H04L</x:v>
      </x:c>
      <x:c r="N1208" s="3" t="str">
        <x:f xml:space="preserve"/>
        <x:v>H04L1/1607</x:v>
      </x:c>
      <x:c r="O1208" s="3" t="n">
        <x:f xml:space="preserve"/>
        <x:v>17</x:v>
      </x:c>
      <x:c r="P1208" s="3" t="n">
        <x:f xml:space="preserve"/>
        <x:v>17</x:v>
      </x:c>
      <x:c r="Q1208" s="3" t="str">
        <x:f xml:space="preserve"/>
        <x:v>申请</x:v>
      </x:c>
      <x:c r="R1208" s="3" t="str">
        <x:f xml:space="preserve"/>
        <x:v>CN</x:v>
      </x:c>
      <x:c r="S1208" s="3" t="n">
        <x:f xml:space="preserve"/>
        <x:v>1</x:v>
      </x:c>
      <x:c r="T1208" s="3" t="n">
        <x:f xml:space="preserve"/>
        <x:v>0</x:v>
      </x:c>
      <x:c r="U1208" s="3" t="n">
        <x:f xml:space="preserve"/>
        <x:v>1</x:v>
      </x:c>
      <x:c r="V1208" s="3" t="n">
        <x:f xml:space="preserve"/>
        <x:v>1</x:v>
      </x:c>
      <x:c r="W1208" s="3" t="n">
        <x:f xml:space="preserve"/>
        <x:v>7</x:v>
      </x:c>
      <x:c r="X1208" s="3" t="str">
        <x:f xml:space="preserve"/>
        <x:v>0.36</x:v>
      </x:c>
      <x:c r="Y1208" s="3" t="n">
        <x:f xml:space="preserve"/>
        <x:v>0</x:v>
      </x:c>
      <x:c r="Z1208" s="3" t="n">
        <x:f xml:space="preserve"/>
        <x:v>7</x:v>
      </x:c>
      <x:c r="AA1208" s="3" t="n">
        <x:f xml:space="preserve"/>
        <x:v>1</x:v>
      </x:c>
      <x:c r="AB1208" s="3" t="n">
        <x:f xml:space="preserve"/>
        <x:v>2</x:v>
      </x:c>
      <x:c r="AC1208" s="3" t="n">
        <x:f xml:space="preserve"/>
        <x:v>14</x:v>
      </x:c>
      <x:c r="AD1208" s="3" t="n">
        <x:f xml:space="preserve"/>
        <x:v>7</x:v>
      </x:c>
      <x:c r="AE1208" s="3" t="n">
        <x:f xml:space="preserve"/>
        <x:v>12</x:v>
      </x:c>
      <x:c r="AF1208" s="3" t="str">
        <x:f xml:space="preserve"/>
        <x:v/>
      </x:c>
      <x:c r="AG1208" s="3" t="str">
        <x:f xml:space="preserve"/>
        <x:v/>
      </x:c>
    </x:row>
    <x:row>
      <x:c r="A1209" s="7" t="str">
        <x:f xml:space="preserve">HYPERLINK("http://www.patentics.cn/invokexml.do?sf=ShowPatent&amp;spn=WO2013184819&amp;sv=e6204b2872128e43382a1ad766485a20","WO2013184819")</x:f>
        <x:v>WO2013184819</x:v>
      </x:c>
      <x:c r="B1209" s="2" t="str">
        <x:f xml:space="preserve"/>
        <x:v>US2013/044336</x:v>
      </x:c>
      <x:c r="C1209" s="2" t="str">
        <x:f xml:space="preserve"/>
        <x:v>Uplink downlink resource partitions in access point design</x:v>
      </x:c>
      <x:c r="D1209" s="2" t="str">
        <x:f xml:space="preserve"/>
        <x:v>高通</x:v>
      </x:c>
      <x:c r="E1209" s="2" t="str">
        <x:f xml:space="preserve"/>
        <x:v>高通</x:v>
      </x:c>
      <x:c r="F1209" s="2" t="str">
        <x:f xml:space="preserve"/>
        <x:v>TAVILDAR,Saurabh|LI,Junyi|RICHARDSON,Thomas J.|KHUDE,Nilesh N.</x:v>
      </x:c>
      <x:c r="G1209" s="2" t="str">
        <x:f xml:space="preserve"/>
        <x:v>TAVILDAR,Saurabh</x:v>
      </x:c>
      <x:c r="H1209" s="2" t="str">
        <x:f xml:space="preserve"/>
        <x:v>2012/06/05</x:v>
      </x:c>
      <x:c r="I1209" s="2" t="str">
        <x:f xml:space="preserve"/>
        <x:v>2013/06/05</x:v>
      </x:c>
      <x:c r="J1209" s="2" t="str">
        <x:f xml:space="preserve"/>
        <x:v>2013/12/12</x:v>
      </x:c>
      <x:c r="K1209" s="2" t="str">
        <x:f xml:space="preserve"/>
        <x:v>H04W</x:v>
      </x:c>
      <x:c r="L1209" s="2" t="str">
        <x:f xml:space="preserve"/>
        <x:v>H04W 16/10</x:v>
      </x:c>
      <x:c r="M1209" s="2" t="str">
        <x:f xml:space="preserve"/>
        <x:v/>
      </x:c>
      <x:c r="N1209" s="2" t="str">
        <x:f xml:space="preserve"/>
        <x:v/>
      </x:c>
      <x:c r="O1209" s="2" t="n">
        <x:f xml:space="preserve"/>
        <x:v>40</x:v>
      </x:c>
      <x:c r="P1209" s="2" t="n">
        <x:f xml:space="preserve"/>
        <x:v>9</x:v>
      </x:c>
      <x:c r="Q1209" s="2" t="str">
        <x:f xml:space="preserve"/>
        <x:v>申请</x:v>
      </x:c>
      <x:c r="R1209" s="2" t="str">
        <x:f xml:space="preserve"/>
        <x:v>US</x:v>
      </x:c>
      <x:c r="S1209" s="2" t="n">
        <x:f xml:space="preserve"/>
        <x:v>4</x:v>
      </x:c>
      <x:c r="T1209" s="2" t="n">
        <x:f xml:space="preserve"/>
        <x:v>1</x:v>
      </x:c>
      <x:c r="U1209" s="2" t="n">
        <x:f xml:space="preserve"/>
        <x:v>3</x:v>
      </x:c>
      <x:c r="V1209" s="2" t="n">
        <x:f xml:space="preserve"/>
        <x:v>4</x:v>
      </x:c>
      <x:c r="W1209" s="2" t="n">
        <x:f xml:space="preserve"/>
        <x:v>0</x:v>
      </x:c>
      <x:c r="X1209" s="2" t="str">
        <x:f xml:space="preserve"/>
        <x:v>0.0</x:v>
      </x:c>
      <x:c r="Y1209" s="2" t="n">
        <x:f xml:space="preserve"/>
        <x:v>0</x:v>
      </x:c>
      <x:c r="Z1209" s="2" t="n">
        <x:f xml:space="preserve"/>
        <x:v>0</x:v>
      </x:c>
      <x:c r="AA1209" s="2" t="n">
        <x:f xml:space="preserve"/>
        <x:v>0</x:v>
      </x:c>
      <x:c r="AB1209" s="2" t="n">
        <x:f xml:space="preserve"/>
        <x:v>0</x:v>
      </x:c>
      <x:c r="AC1209" s="2" t="n">
        <x:f xml:space="preserve"/>
        <x:v>5</x:v>
      </x:c>
      <x:c r="AD1209" s="2" t="n">
        <x:f xml:space="preserve"/>
        <x:v>5</x:v>
      </x:c>
      <x:c r="AE1209" s="2" t="str">
        <x:f xml:space="preserve"/>
        <x:v/>
      </x:c>
      <x:c r="AF1209" s="2" t="n">
        <x:f xml:space="preserve"/>
        <x:v>1</x:v>
      </x:c>
      <x:c r="AG1209" s="2" t="str">
        <x:f xml:space="preserve"/>
        <x:v/>
      </x:c>
    </x:row>
    <x:row>
      <x:c r="A1210" s="8" t="str">
        <x:f xml:space="preserve">HYPERLINK("http://www.patentics.cn/invokexml.do?sf=ShowPatent&amp;spn=WO2012000266&amp;sv=1fee3abed4f4579c73dc363bfd0705b6","WO2012000266")</x:f>
        <x:v>WO2012000266</x:v>
      </x:c>
      <x:c r="B1210" s="3" t="str">
        <x:f xml:space="preserve"/>
        <x:v>CN2010/078412</x:v>
      </x:c>
      <x:c r="C1210" s="3" t="str">
        <x:f xml:space="preserve"/>
        <x:v>Method and device for adaptive adjusting uplink and downlink bandwidth</x:v>
      </x:c>
      <x:c r="D1210" s="3" t="str">
        <x:f xml:space="preserve"/>
        <x:v>中兴通讯|中兴通讯股份有限公司 LI,Yan|李岩 PENG,Aihua</x:v>
      </x:c>
      <x:c r="E1210" s="3" t="str">
        <x:f xml:space="preserve"/>
        <x:v>中兴通讯|中兴通讯股份有限公司 LI,Yan|李岩 PENG,Aihua</x:v>
      </x:c>
      <x:c r="F1210" s="3" t="str">
        <x:f xml:space="preserve"/>
        <x:v>LI,Yan|李岩|PENG,Aihua|彭爱华</x:v>
      </x:c>
      <x:c r="G1210" s="3" t="str">
        <x:f xml:space="preserve"/>
        <x:v>LI,Yan</x:v>
      </x:c>
      <x:c r="H1210" s="3" t="str">
        <x:f xml:space="preserve"/>
        <x:v>2010/06/28</x:v>
      </x:c>
      <x:c r="I1210" s="3" t="str">
        <x:f xml:space="preserve"/>
        <x:v>2010/11/04</x:v>
      </x:c>
      <x:c r="J1210" s="3" t="str">
        <x:f xml:space="preserve"/>
        <x:v>2012/01/05</x:v>
      </x:c>
      <x:c r="K1210" s="3" t="str">
        <x:f xml:space="preserve"/>
        <x:v>H04L</x:v>
      </x:c>
      <x:c r="L1210" s="3" t="str">
        <x:f xml:space="preserve"/>
        <x:v>H04L 12/56</x:v>
      </x:c>
      <x:c r="M1210" s="3" t="str">
        <x:f xml:space="preserve"/>
        <x:v/>
      </x:c>
      <x:c r="N1210" s="3" t="str">
        <x:f xml:space="preserve"/>
        <x:v/>
      </x:c>
      <x:c r="O1210" s="3" t="n">
        <x:f xml:space="preserve"/>
        <x:v>8</x:v>
      </x:c>
      <x:c r="P1210" s="3" t="n">
        <x:f xml:space="preserve"/>
        <x:v>19</x:v>
      </x:c>
      <x:c r="Q1210" s="3" t="str">
        <x:f xml:space="preserve"/>
        <x:v>申请</x:v>
      </x:c>
      <x:c r="R1210" s="3" t="str">
        <x:f xml:space="preserve"/>
        <x:v>CN</x:v>
      </x:c>
      <x:c r="S1210" s="3" t="n">
        <x:f xml:space="preserve"/>
        <x:v>3</x:v>
      </x:c>
      <x:c r="T1210" s="3" t="n">
        <x:f xml:space="preserve"/>
        <x:v>0</x:v>
      </x:c>
      <x:c r="U1210" s="3" t="n">
        <x:f xml:space="preserve"/>
        <x:v>3</x:v>
      </x:c>
      <x:c r="V1210" s="3" t="n">
        <x:f xml:space="preserve"/>
        <x:v>2</x:v>
      </x:c>
      <x:c r="W1210" s="3" t="n">
        <x:f xml:space="preserve"/>
        <x:v>2</x:v>
      </x:c>
      <x:c r="X1210" s="3" t="str">
        <x:f xml:space="preserve"/>
        <x:v>0.30</x:v>
      </x:c>
      <x:c r="Y1210" s="3" t="n">
        <x:f xml:space="preserve"/>
        <x:v>0</x:v>
      </x:c>
      <x:c r="Z1210" s="3" t="n">
        <x:f xml:space="preserve"/>
        <x:v>2</x:v>
      </x:c>
      <x:c r="AA1210" s="3" t="n">
        <x:f xml:space="preserve"/>
        <x:v>1</x:v>
      </x:c>
      <x:c r="AB1210" s="3" t="n">
        <x:f xml:space="preserve"/>
        <x:v>2</x:v>
      </x:c>
      <x:c r="AC1210" s="3" t="n">
        <x:f xml:space="preserve"/>
        <x:v>4</x:v>
      </x:c>
      <x:c r="AD1210" s="3" t="n">
        <x:f xml:space="preserve"/>
        <x:v>4</x:v>
      </x:c>
      <x:c r="AE1210" s="3" t="n">
        <x:f xml:space="preserve"/>
        <x:v>12</x:v>
      </x:c>
      <x:c r="AF1210" s="3" t="str">
        <x:f xml:space="preserve"/>
        <x:v/>
      </x:c>
      <x:c r="AG1210" s="3" t="str">
        <x:f xml:space="preserve"/>
        <x:v/>
      </x:c>
    </x:row>
    <x:row>
      <x:c r="A1211" s="7" t="str">
        <x:f xml:space="preserve">HYPERLINK("http://www.patentics.cn/invokexml.do?sf=ShowPatent&amp;spn=WO2013177225&amp;sv=9a9475ec3fee5b1968adacd2528368d3","WO2013177225")</x:f>
        <x:v>WO2013177225</x:v>
      </x:c>
      <x:c r="B1211" s="2" t="str">
        <x:f xml:space="preserve"/>
        <x:v>US2013/042112</x:v>
      </x:c>
      <x:c r="C1211" s="2" t="str">
        <x:f xml:space="preserve"/>
        <x:v>Method and system for controlling uplink interference in heterogeneous networks</x:v>
      </x:c>
      <x:c r="D1211" s="2" t="str">
        <x:f xml:space="preserve"/>
        <x:v>高通</x:v>
      </x:c>
      <x:c r="E1211" s="2" t="str">
        <x:f xml:space="preserve"/>
        <x:v>高通</x:v>
      </x:c>
      <x:c r="F1211" s="2" t="str">
        <x:f xml:space="preserve"/>
        <x:v>CELEBI,Samel|POLAK,Adam Cezary|BLESSENT,Luca</x:v>
      </x:c>
      <x:c r="G1211" s="2" t="str">
        <x:f xml:space="preserve"/>
        <x:v>CELEBI,Samel</x:v>
      </x:c>
      <x:c r="H1211" s="2" t="str">
        <x:f xml:space="preserve"/>
        <x:v>2012/05/21</x:v>
      </x:c>
      <x:c r="I1211" s="2" t="str">
        <x:f xml:space="preserve"/>
        <x:v>2013/05/21</x:v>
      </x:c>
      <x:c r="J1211" s="2" t="str">
        <x:f xml:space="preserve"/>
        <x:v>2013/11/28</x:v>
      </x:c>
      <x:c r="K1211" s="2" t="str">
        <x:f xml:space="preserve"/>
        <x:v>H04W</x:v>
      </x:c>
      <x:c r="L1211" s="2" t="str">
        <x:f xml:space="preserve"/>
        <x:v>H04W 72/08</x:v>
      </x:c>
      <x:c r="M1211" s="2" t="str">
        <x:f xml:space="preserve"/>
        <x:v/>
      </x:c>
      <x:c r="N1211" s="2" t="str">
        <x:f xml:space="preserve"/>
        <x:v/>
      </x:c>
      <x:c r="O1211" s="2" t="n">
        <x:f xml:space="preserve"/>
        <x:v>36</x:v>
      </x:c>
      <x:c r="P1211" s="2" t="n">
        <x:f xml:space="preserve"/>
        <x:v>12</x:v>
      </x:c>
      <x:c r="Q1211" s="2" t="str">
        <x:f xml:space="preserve"/>
        <x:v>申请</x:v>
      </x:c>
      <x:c r="R1211" s="2" t="str">
        <x:f xml:space="preserve"/>
        <x:v>US</x:v>
      </x:c>
      <x:c r="S1211" s="2" t="n">
        <x:f xml:space="preserve"/>
        <x:v>4</x:v>
      </x:c>
      <x:c r="T1211" s="2" t="n">
        <x:f xml:space="preserve"/>
        <x:v>0</x:v>
      </x:c>
      <x:c r="U1211" s="2" t="n">
        <x:f xml:space="preserve"/>
        <x:v>4</x:v>
      </x:c>
      <x:c r="V1211" s="2" t="n">
        <x:f xml:space="preserve"/>
        <x:v>3</x:v>
      </x:c>
      <x:c r="W1211" s="2" t="n">
        <x:f xml:space="preserve"/>
        <x:v>0</x:v>
      </x:c>
      <x:c r="X1211" s="2" t="str">
        <x:f xml:space="preserve"/>
        <x:v>0.0</x:v>
      </x:c>
      <x:c r="Y1211" s="2" t="n">
        <x:f xml:space="preserve"/>
        <x:v>0</x:v>
      </x:c>
      <x:c r="Z1211" s="2" t="n">
        <x:f xml:space="preserve"/>
        <x:v>0</x:v>
      </x:c>
      <x:c r="AA1211" s="2" t="n">
        <x:f xml:space="preserve"/>
        <x:v>0</x:v>
      </x:c>
      <x:c r="AB1211" s="2" t="n">
        <x:f xml:space="preserve"/>
        <x:v>0</x:v>
      </x:c>
      <x:c r="AC1211" s="2" t="n">
        <x:f xml:space="preserve"/>
        <x:v>2</x:v>
      </x:c>
      <x:c r="AD1211" s="2" t="n">
        <x:f xml:space="preserve"/>
        <x:v>3</x:v>
      </x:c>
      <x:c r="AE1211" s="2" t="str">
        <x:f xml:space="preserve"/>
        <x:v/>
      </x:c>
      <x:c r="AF1211" s="2" t="n">
        <x:f xml:space="preserve"/>
        <x:v>1</x:v>
      </x:c>
      <x:c r="AG1211" s="2" t="str">
        <x:f xml:space="preserve"/>
        <x:v/>
      </x:c>
    </x:row>
    <x:row>
      <x:c r="A1212" s="8" t="str">
        <x:f xml:space="preserve">HYPERLINK("http://www.patentics.cn/invokexml.do?sf=ShowPatent&amp;spn=EP1463356&amp;sv=740f80a20296c4b2362c3415bff69b08","EP1463356")</x:f>
        <x:v>EP1463356</x:v>
      </x:c>
      <x:c r="B1212" s="3" t="str">
        <x:f xml:space="preserve"/>
        <x:v>EP20010274866</x:v>
      </x:c>
      <x:c r="C1212" s="3" t="str">
        <x:f xml:space="preserve"/>
        <x:v>Equipment and method of call admission in cdma based system</x:v>
      </x:c>
      <x:c r="D1212" s="3" t="str">
        <x:f xml:space="preserve"/>
        <x:v>中兴通讯</x:v>
      </x:c>
      <x:c r="E1212" s="3" t="str">
        <x:f xml:space="preserve"/>
        <x:v>中兴通讯</x:v>
      </x:c>
      <x:c r="F1212" s="3" t="str">
        <x:f xml:space="preserve"/>
        <x:v>HUANG CHAO</x:v>
      </x:c>
      <x:c r="G1212" s="3" t="str">
        <x:f xml:space="preserve"/>
        <x:v>HUANG CHAO</x:v>
      </x:c>
      <x:c r="H1212" s="3" t="str">
        <x:f xml:space="preserve"/>
        <x:v>2001/12/06</x:v>
      </x:c>
      <x:c r="I1212" s="3" t="str">
        <x:f xml:space="preserve"/>
        <x:v>2001/12/06</x:v>
      </x:c>
      <x:c r="J1212" s="3" t="str">
        <x:f xml:space="preserve"/>
        <x:v>2004/09/29</x:v>
      </x:c>
      <x:c r="K1212" s="3" t="str">
        <x:f xml:space="preserve"/>
        <x:v>H04W</x:v>
      </x:c>
      <x:c r="L1212" s="3" t="str">
        <x:f xml:space="preserve"/>
        <x:v>H04W 72/04</x:v>
      </x:c>
      <x:c r="M1212" s="3" t="str">
        <x:f xml:space="preserve"/>
        <x:v>H04W</x:v>
      </x:c>
      <x:c r="N1212" s="3" t="str">
        <x:f xml:space="preserve"/>
        <x:v>H04W48/06</x:v>
      </x:c>
      <x:c r="O1212" s="3" t="n">
        <x:f xml:space="preserve"/>
        <x:v>35</x:v>
      </x:c>
      <x:c r="P1212" s="3" t="n">
        <x:f xml:space="preserve"/>
        <x:v>32</x:v>
      </x:c>
      <x:c r="Q1212" s="3" t="str">
        <x:f xml:space="preserve"/>
        <x:v>申请</x:v>
      </x:c>
      <x:c r="R1212" s="3" t="str">
        <x:f xml:space="preserve"/>
        <x:v>CN</x:v>
      </x:c>
      <x:c r="S1212" s="3" t="n">
        <x:f xml:space="preserve"/>
        <x:v>3</x:v>
      </x:c>
      <x:c r="T1212" s="3" t="n">
        <x:f xml:space="preserve"/>
        <x:v>0</x:v>
      </x:c>
      <x:c r="U1212" s="3" t="n">
        <x:f xml:space="preserve"/>
        <x:v>3</x:v>
      </x:c>
      <x:c r="V1212" s="3" t="n">
        <x:f xml:space="preserve"/>
        <x:v>3</x:v>
      </x:c>
      <x:c r="W1212" s="3" t="n">
        <x:f xml:space="preserve"/>
        <x:v>8</x:v>
      </x:c>
      <x:c r="X1212" s="3" t="str">
        <x:f xml:space="preserve"/>
        <x:v>5.14</x:v>
      </x:c>
      <x:c r="Y1212" s="3" t="n">
        <x:f xml:space="preserve"/>
        <x:v>0</x:v>
      </x:c>
      <x:c r="Z1212" s="3" t="n">
        <x:f xml:space="preserve"/>
        <x:v>8</x:v>
      </x:c>
      <x:c r="AA1212" s="3" t="n">
        <x:f xml:space="preserve"/>
        <x:v>5</x:v>
      </x:c>
      <x:c r="AB1212" s="3" t="n">
        <x:f xml:space="preserve"/>
        <x:v>4</x:v>
      </x:c>
      <x:c r="AC1212" s="3" t="n">
        <x:f xml:space="preserve"/>
        <x:v>5</x:v>
      </x:c>
      <x:c r="AD1212" s="3" t="n">
        <x:f xml:space="preserve"/>
        <x:v>4</x:v>
      </x:c>
      <x:c r="AE1212" s="3" t="n">
        <x:f xml:space="preserve"/>
        <x:v>12</x:v>
      </x:c>
      <x:c r="AF1212" s="3" t="str">
        <x:f xml:space="preserve"/>
        <x:v/>
      </x:c>
      <x:c r="AG1212" s="3" t="str">
        <x:f xml:space="preserve"/>
        <x:v/>
      </x:c>
    </x:row>
    <x:row>
      <x:c r="A1213" s="7" t="str">
        <x:f xml:space="preserve">HYPERLINK("http://www.patentics.cn/invokexml.do?sf=ShowPatent&amp;spn=WO2013173553&amp;sv=ed20d43261a7c402385b1b5606db2f47","WO2013173553")</x:f>
        <x:v>WO2013173553</x:v>
      </x:c>
      <x:c r="B1213" s="2" t="str">
        <x:f xml:space="preserve"/>
        <x:v>US2013/041294</x:v>
      </x:c>
      <x:c r="C1213" s="2" t="str">
        <x:f xml:space="preserve"/>
        <x:v>Evolved hybrid internet protocol (ip) multimedia subsystem (ims) architecture</x:v>
      </x:c>
      <x:c r="D1213" s="2" t="str">
        <x:f xml:space="preserve"/>
        <x:v>高通</x:v>
      </x:c>
      <x:c r="E1213" s="2" t="str">
        <x:f xml:space="preserve"/>
        <x:v>高通</x:v>
      </x:c>
      <x:c r="F1213" s="2" t="str">
        <x:f xml:space="preserve"/>
        <x:v>BHARADWAJ,Murali,Bhaskara,Rao</x:v>
      </x:c>
      <x:c r="G1213" s="2" t="str">
        <x:f xml:space="preserve"/>
        <x:v>BHARADWAJ,Murali,Bhaskara,Rao</x:v>
      </x:c>
      <x:c r="H1213" s="2" t="str">
        <x:f xml:space="preserve"/>
        <x:v>2012/05/16</x:v>
      </x:c>
      <x:c r="I1213" s="2" t="str">
        <x:f xml:space="preserve"/>
        <x:v>2013/05/16</x:v>
      </x:c>
      <x:c r="J1213" s="2" t="str">
        <x:f xml:space="preserve"/>
        <x:v>2013/11/21</x:v>
      </x:c>
      <x:c r="K1213" s="2" t="str">
        <x:f xml:space="preserve"/>
        <x:v>H04L</x:v>
      </x:c>
      <x:c r="L1213" s="2" t="str">
        <x:f xml:space="preserve"/>
        <x:v>H04L 29/06</x:v>
      </x:c>
      <x:c r="M1213" s="2" t="str">
        <x:f xml:space="preserve"/>
        <x:v/>
      </x:c>
      <x:c r="N1213" s="2" t="str">
        <x:f xml:space="preserve"/>
        <x:v/>
      </x:c>
      <x:c r="O1213" s="2" t="n">
        <x:f xml:space="preserve"/>
        <x:v>55</x:v>
      </x:c>
      <x:c r="P1213" s="2" t="n">
        <x:f xml:space="preserve"/>
        <x:v>16</x:v>
      </x:c>
      <x:c r="Q1213" s="2" t="str">
        <x:f xml:space="preserve"/>
        <x:v>申请</x:v>
      </x:c>
      <x:c r="R1213" s="2" t="str">
        <x:f xml:space="preserve"/>
        <x:v>US</x:v>
      </x:c>
      <x:c r="S1213" s="2" t="n">
        <x:f xml:space="preserve"/>
        <x:v>5</x:v>
      </x:c>
      <x:c r="T1213" s="2" t="n">
        <x:f xml:space="preserve"/>
        <x:v>1</x:v>
      </x:c>
      <x:c r="U1213" s="2" t="n">
        <x:f xml:space="preserve"/>
        <x:v>4</x:v>
      </x:c>
      <x:c r="V1213" s="2" t="n">
        <x:f xml:space="preserve"/>
        <x:v>4</x:v>
      </x:c>
      <x:c r="W1213" s="2" t="n">
        <x:f xml:space="preserve"/>
        <x:v>0</x:v>
      </x:c>
      <x:c r="X1213" s="2" t="str">
        <x:f xml:space="preserve"/>
        <x:v>0.0</x:v>
      </x:c>
      <x:c r="Y1213" s="2" t="n">
        <x:f xml:space="preserve"/>
        <x:v>0</x:v>
      </x:c>
      <x:c r="Z1213" s="2" t="n">
        <x:f xml:space="preserve"/>
        <x:v>0</x:v>
      </x:c>
      <x:c r="AA1213" s="2" t="n">
        <x:f xml:space="preserve"/>
        <x:v>0</x:v>
      </x:c>
      <x:c r="AB1213" s="2" t="n">
        <x:f xml:space="preserve"/>
        <x:v>0</x:v>
      </x:c>
      <x:c r="AC1213" s="2" t="n">
        <x:f xml:space="preserve"/>
        <x:v>4</x:v>
      </x:c>
      <x:c r="AD1213" s="2" t="n">
        <x:f xml:space="preserve"/>
        <x:v>3</x:v>
      </x:c>
      <x:c r="AE1213" s="2" t="str">
        <x:f xml:space="preserve"/>
        <x:v/>
      </x:c>
      <x:c r="AF1213" s="2" t="n">
        <x:f xml:space="preserve"/>
        <x:v>1</x:v>
      </x:c>
      <x:c r="AG1213" s="2" t="str">
        <x:f xml:space="preserve"/>
        <x:v/>
      </x:c>
    </x:row>
    <x:row>
      <x:c r="A1214" s="8" t="str">
        <x:f xml:space="preserve">HYPERLINK("http://www.patentics.cn/invokexml.do?sf=ShowPatent&amp;spn=US20120106570&amp;sv=693473f4727ca0d9bbd9bb1dbe4bb836","US20120106570")</x:f>
        <x:v>US20120106570</x:v>
      </x:c>
      <x:c r="B1214" s="3" t="str">
        <x:f xml:space="preserve"/>
        <x:v>13/258,238</x:v>
      </x:c>
      <x:c r="C1214" s="3" t="str">
        <x:f xml:space="preserve"/>
        <x:v>Method and terminal for data transmission</x:v>
      </x:c>
      <x:c r="D1214" s="3" t="str">
        <x:f xml:space="preserve"/>
        <x:v>中兴通讯</x:v>
      </x:c>
      <x:c r="E1214" s="3" t="str">
        <x:f xml:space="preserve"/>
        <x:v>中兴通讯</x:v>
      </x:c>
      <x:c r="F1214" s="3" t="str">
        <x:f xml:space="preserve"/>
        <x:v>Li; Fei</x:v>
      </x:c>
      <x:c r="G1214" s="3" t="str">
        <x:f xml:space="preserve"/>
        <x:v>Li; Fei</x:v>
      </x:c>
      <x:c r="H1214" s="3" t="str">
        <x:f xml:space="preserve"/>
        <x:v>2009/06/30</x:v>
      </x:c>
      <x:c r="I1214" s="3" t="str">
        <x:f xml:space="preserve"/>
        <x:v>2009/11/27</x:v>
      </x:c>
      <x:c r="J1214" s="3" t="str">
        <x:f xml:space="preserve"/>
        <x:v>2012/05/03</x:v>
      </x:c>
      <x:c r="K1214" s="3" t="str">
        <x:f xml:space="preserve"/>
        <x:v>H04L</x:v>
      </x:c>
      <x:c r="L1214" s="3" t="str">
        <x:f xml:space="preserve"/>
        <x:v>H04L 12/66</x:v>
      </x:c>
      <x:c r="M1214" s="3" t="str">
        <x:f xml:space="preserve"/>
        <x:v/>
      </x:c>
      <x:c r="N1214" s="3" t="str">
        <x:f xml:space="preserve"/>
        <x:v/>
      </x:c>
      <x:c r="O1214" s="3" t="n">
        <x:f xml:space="preserve"/>
        <x:v>16</x:v>
      </x:c>
      <x:c r="P1214" s="3" t="n">
        <x:f xml:space="preserve"/>
        <x:v>8</x:v>
      </x:c>
      <x:c r="Q1214" s="3" t="str">
        <x:f xml:space="preserve"/>
        <x:v>申请</x:v>
      </x:c>
      <x:c r="R1214" s="3" t="str">
        <x:f xml:space="preserve"/>
        <x:v>CN</x:v>
      </x:c>
      <x:c r="S1214" s="3" t="n">
        <x:f xml:space="preserve"/>
        <x:v>0</x:v>
      </x:c>
      <x:c r="T1214" s="3" t="n">
        <x:f xml:space="preserve"/>
        <x:v>0</x:v>
      </x:c>
      <x:c r="U1214" s="3" t="n">
        <x:f xml:space="preserve"/>
        <x:v>0</x:v>
      </x:c>
      <x:c r="V1214" s="3" t="n">
        <x:f xml:space="preserve"/>
        <x:v>0</x:v>
      </x:c>
      <x:c r="W1214" s="3" t="n">
        <x:f xml:space="preserve"/>
        <x:v>5</x:v>
      </x:c>
      <x:c r="X1214" s="3" t="str">
        <x:f xml:space="preserve"/>
        <x:v>0.88</x:v>
      </x:c>
      <x:c r="Y1214" s="3" t="n">
        <x:f xml:space="preserve"/>
        <x:v>0</x:v>
      </x:c>
      <x:c r="Z1214" s="3" t="n">
        <x:f xml:space="preserve"/>
        <x:v>5</x:v>
      </x:c>
      <x:c r="AA1214" s="3" t="n">
        <x:f xml:space="preserve"/>
        <x:v>3</x:v>
      </x:c>
      <x:c r="AB1214" s="3" t="n">
        <x:f xml:space="preserve"/>
        <x:v>2</x:v>
      </x:c>
      <x:c r="AC1214" s="3" t="n">
        <x:f xml:space="preserve"/>
        <x:v>7</x:v>
      </x:c>
      <x:c r="AD1214" s="3" t="n">
        <x:f xml:space="preserve"/>
        <x:v>6</x:v>
      </x:c>
      <x:c r="AE1214" s="3" t="n">
        <x:f xml:space="preserve"/>
        <x:v>12</x:v>
      </x:c>
      <x:c r="AF1214" s="3" t="str">
        <x:f xml:space="preserve"/>
        <x:v/>
      </x:c>
      <x:c r="AG1214" s="3" t="str">
        <x:f xml:space="preserve"/>
        <x:v>公开</x:v>
      </x:c>
    </x:row>
    <x:row>
      <x:c r="A1215" s="7" t="str">
        <x:f xml:space="preserve">HYPERLINK("http://www.patentics.cn/invokexml.do?sf=ShowPatent&amp;spn=WO2013173247&amp;sv=e078715d8baddbf7a511d26ae5a70339","WO2013173247")</x:f>
        <x:v>WO2013173247</x:v>
      </x:c>
      <x:c r="B1215" s="2" t="str">
        <x:f xml:space="preserve"/>
        <x:v>US2013/040813</x:v>
      </x:c>
      <x:c r="C1215" s="2" t="str">
        <x:f xml:space="preserve"/>
        <x:v>Systems and methods for data exchange over common communication links</x:v>
      </x:c>
      <x:c r="D1215" s="2" t="str">
        <x:f xml:space="preserve"/>
        <x:v>高通</x:v>
      </x:c>
      <x:c r="E1215" s="2" t="str">
        <x:f xml:space="preserve"/>
        <x:v>高通</x:v>
      </x:c>
      <x:c r="F1215" s="2" t="str">
        <x:f xml:space="preserve"/>
        <x:v>CHERIAN,George|WANG,Jun</x:v>
      </x:c>
      <x:c r="G1215" s="2" t="str">
        <x:f xml:space="preserve"/>
        <x:v>CHERIAN,George</x:v>
      </x:c>
      <x:c r="H1215" s="2" t="str">
        <x:f xml:space="preserve"/>
        <x:v>2012/05/16</x:v>
      </x:c>
      <x:c r="I1215" s="2" t="str">
        <x:f xml:space="preserve"/>
        <x:v>2013/05/13</x:v>
      </x:c>
      <x:c r="J1215" s="2" t="str">
        <x:f xml:space="preserve"/>
        <x:v>2013/11/21</x:v>
      </x:c>
      <x:c r="K1215" s="2" t="str">
        <x:f xml:space="preserve"/>
        <x:v>H04W</x:v>
      </x:c>
      <x:c r="L1215" s="2" t="str">
        <x:f xml:space="preserve"/>
        <x:v>H04W 76/02</x:v>
      </x:c>
      <x:c r="M1215" s="2" t="str">
        <x:f xml:space="preserve"/>
        <x:v/>
      </x:c>
      <x:c r="N1215" s="2" t="str">
        <x:f xml:space="preserve"/>
        <x:v/>
      </x:c>
      <x:c r="O1215" s="2" t="n">
        <x:f xml:space="preserve"/>
        <x:v>43</x:v>
      </x:c>
      <x:c r="P1215" s="2" t="n">
        <x:f xml:space="preserve"/>
        <x:v>7</x:v>
      </x:c>
      <x:c r="Q1215" s="2" t="str">
        <x:f xml:space="preserve"/>
        <x:v>申请</x:v>
      </x:c>
      <x:c r="R1215" s="2" t="str">
        <x:f xml:space="preserve"/>
        <x:v>US</x:v>
      </x:c>
      <x:c r="S1215" s="2" t="n">
        <x:f xml:space="preserve"/>
        <x:v>3</x:v>
      </x:c>
      <x:c r="T1215" s="2" t="n">
        <x:f xml:space="preserve"/>
        <x:v>0</x:v>
      </x:c>
      <x:c r="U1215" s="2" t="n">
        <x:f xml:space="preserve"/>
        <x:v>3</x:v>
      </x:c>
      <x:c r="V1215" s="2" t="n">
        <x:f xml:space="preserve"/>
        <x:v>2</x:v>
      </x:c>
      <x:c r="W1215" s="2" t="n">
        <x:f xml:space="preserve"/>
        <x:v>0</x:v>
      </x:c>
      <x:c r="X1215" s="2" t="str">
        <x:f xml:space="preserve"/>
        <x:v>0.0</x:v>
      </x:c>
      <x:c r="Y1215" s="2" t="n">
        <x:f xml:space="preserve"/>
        <x:v>0</x:v>
      </x:c>
      <x:c r="Z1215" s="2" t="n">
        <x:f xml:space="preserve"/>
        <x:v>0</x:v>
      </x:c>
      <x:c r="AA1215" s="2" t="n">
        <x:f xml:space="preserve"/>
        <x:v>0</x:v>
      </x:c>
      <x:c r="AB1215" s="2" t="n">
        <x:f xml:space="preserve"/>
        <x:v>0</x:v>
      </x:c>
      <x:c r="AC1215" s="2" t="n">
        <x:f xml:space="preserve"/>
        <x:v>2</x:v>
      </x:c>
      <x:c r="AD1215" s="2" t="n">
        <x:f xml:space="preserve"/>
        <x:v>2</x:v>
      </x:c>
      <x:c r="AE1215" s="2" t="str">
        <x:f xml:space="preserve"/>
        <x:v/>
      </x:c>
      <x:c r="AF1215" s="2" t="n">
        <x:f xml:space="preserve"/>
        <x:v>1</x:v>
      </x:c>
      <x:c r="AG1215" s="2" t="str">
        <x:f xml:space="preserve"/>
        <x:v/>
      </x:c>
    </x:row>
    <x:row>
      <x:c r="A1216" s="8" t="str">
        <x:f xml:space="preserve">HYPERLINK("http://www.patentics.cn/invokexml.do?sf=ShowPatent&amp;spn=WO2011047589&amp;sv=ed192c8afa5e33df7712429e59f53d8b","WO2011047589")</x:f>
        <x:v>WO2011047589</x:v>
      </x:c>
      <x:c r="B1216" s="3" t="str">
        <x:f xml:space="preserve"/>
        <x:v>CN2010/077185</x:v>
      </x:c>
      <x:c r="C1216" s="3" t="str">
        <x:f xml:space="preserve"/>
        <x:v>Method and apparatus for establishing network connection, method and system for making policy and charging control (pcc) strategy</x:v>
      </x:c>
      <x:c r="D1216" s="3" t="str">
        <x:f xml:space="preserve"/>
        <x:v>中兴通讯|中兴通讯股份有限公司 ZHU,Chunhui</x:v>
      </x:c>
      <x:c r="E1216" s="3" t="str">
        <x:f xml:space="preserve"/>
        <x:v>中兴通讯|中兴通讯股份有限公司 ZHU,Chunhui</x:v>
      </x:c>
      <x:c r="F1216" s="3" t="str">
        <x:f xml:space="preserve"/>
        <x:v>ZHU,Chunhui|朱春晖</x:v>
      </x:c>
      <x:c r="G1216" s="3" t="str">
        <x:f xml:space="preserve"/>
        <x:v>ZHU,Chunhui</x:v>
      </x:c>
      <x:c r="H1216" s="3" t="str">
        <x:f xml:space="preserve"/>
        <x:v>2009/10/19</x:v>
      </x:c>
      <x:c r="I1216" s="3" t="str">
        <x:f xml:space="preserve"/>
        <x:v>2010/09/21</x:v>
      </x:c>
      <x:c r="J1216" s="3" t="str">
        <x:f xml:space="preserve"/>
        <x:v>2011/04/28</x:v>
      </x:c>
      <x:c r="K1216" s="3" t="str">
        <x:f xml:space="preserve"/>
        <x:v>H04W</x:v>
      </x:c>
      <x:c r="L1216" s="3" t="str">
        <x:f xml:space="preserve"/>
        <x:v>H04W 72/04</x:v>
      </x:c>
      <x:c r="M1216" s="3" t="str">
        <x:f xml:space="preserve"/>
        <x:v/>
      </x:c>
      <x:c r="N1216" s="3" t="str">
        <x:f xml:space="preserve"/>
        <x:v/>
      </x:c>
      <x:c r="O1216" s="3" t="n">
        <x:f xml:space="preserve"/>
        <x:v>12</x:v>
      </x:c>
      <x:c r="P1216" s="3" t="n">
        <x:f xml:space="preserve"/>
        <x:v>18</x:v>
      </x:c>
      <x:c r="Q1216" s="3" t="str">
        <x:f xml:space="preserve"/>
        <x:v>申请</x:v>
      </x:c>
      <x:c r="R1216" s="3" t="str">
        <x:f xml:space="preserve"/>
        <x:v>CN</x:v>
      </x:c>
      <x:c r="S1216" s="3" t="n">
        <x:f xml:space="preserve"/>
        <x:v>5</x:v>
      </x:c>
      <x:c r="T1216" s="3" t="n">
        <x:f xml:space="preserve"/>
        <x:v>1</x:v>
      </x:c>
      <x:c r="U1216" s="3" t="n">
        <x:f xml:space="preserve"/>
        <x:v>4</x:v>
      </x:c>
      <x:c r="V1216" s="3" t="n">
        <x:f xml:space="preserve"/>
        <x:v>4</x:v>
      </x:c>
      <x:c r="W1216" s="3" t="n">
        <x:f xml:space="preserve"/>
        <x:v>2</x:v>
      </x:c>
      <x:c r="X1216" s="3" t="str">
        <x:f xml:space="preserve"/>
        <x:v>0.40</x:v>
      </x:c>
      <x:c r="Y1216" s="3" t="n">
        <x:f xml:space="preserve"/>
        <x:v>0</x:v>
      </x:c>
      <x:c r="Z1216" s="3" t="n">
        <x:f xml:space="preserve"/>
        <x:v>2</x:v>
      </x:c>
      <x:c r="AA1216" s="3" t="n">
        <x:f xml:space="preserve"/>
        <x:v>1</x:v>
      </x:c>
      <x:c r="AB1216" s="3" t="n">
        <x:f xml:space="preserve"/>
        <x:v>2</x:v>
      </x:c>
      <x:c r="AC1216" s="3" t="n">
        <x:f xml:space="preserve"/>
        <x:v>2</x:v>
      </x:c>
      <x:c r="AD1216" s="3" t="n">
        <x:f xml:space="preserve"/>
        <x:v>2</x:v>
      </x:c>
      <x:c r="AE1216" s="3" t="n">
        <x:f xml:space="preserve"/>
        <x:v>12</x:v>
      </x:c>
      <x:c r="AF1216" s="3" t="str">
        <x:f xml:space="preserve"/>
        <x:v/>
      </x:c>
      <x:c r="AG1216" s="3" t="str">
        <x:f xml:space="preserve"/>
        <x:v/>
      </x:c>
    </x:row>
    <x:row>
      <x:c r="A1217" s="7" t="str">
        <x:f xml:space="preserve">HYPERLINK("http://www.patentics.cn/invokexml.do?sf=ShowPatent&amp;spn=WO2013170220&amp;sv=2fd41622d73785e29dc7fd7de712ad1f","WO2013170220")</x:f>
        <x:v>WO2013170220</x:v>
      </x:c>
      <x:c r="B1217" s="2" t="str">
        <x:f xml:space="preserve"/>
        <x:v>US2013/040660</x:v>
      </x:c>
      <x:c r="C1217" s="2" t="str">
        <x:f xml:space="preserve"/>
        <x:v>Interference management for adaptive tdd with frequency domain separations</x:v>
      </x:c>
      <x:c r="D1217" s="2" t="str">
        <x:f xml:space="preserve"/>
        <x:v>高通</x:v>
      </x:c>
      <x:c r="E1217" s="2" t="str">
        <x:f xml:space="preserve"/>
        <x:v>高通</x:v>
      </x:c>
      <x:c r="F1217" s="2" t="str">
        <x:f xml:space="preserve"/>
        <x:v>XU,Hao|CHEN,Wanshi|GAAL,Peter|GEIRHOFER,Stefan</x:v>
      </x:c>
      <x:c r="G1217" s="2" t="str">
        <x:f xml:space="preserve"/>
        <x:v>XU,Hao</x:v>
      </x:c>
      <x:c r="H1217" s="2" t="str">
        <x:f xml:space="preserve"/>
        <x:v>2012/05/11</x:v>
      </x:c>
      <x:c r="I1217" s="2" t="str">
        <x:f xml:space="preserve"/>
        <x:v>2013/05/10</x:v>
      </x:c>
      <x:c r="J1217" s="2" t="str">
        <x:f xml:space="preserve"/>
        <x:v>2013/11/14</x:v>
      </x:c>
      <x:c r="K1217" s="2" t="str">
        <x:f xml:space="preserve"/>
        <x:v/>
      </x:c>
      <x:c r="L1217" s="2" t="str">
        <x:f xml:space="preserve"/>
        <x:v/>
      </x:c>
      <x:c r="M1217" s="2" t="str">
        <x:f xml:space="preserve"/>
        <x:v/>
      </x:c>
      <x:c r="N1217" s="2" t="str">
        <x:f xml:space="preserve"/>
        <x:v/>
      </x:c>
      <x:c r="O1217" s="2" t="n">
        <x:f xml:space="preserve"/>
        <x:v>16</x:v>
      </x:c>
      <x:c r="P1217" s="2" t="n">
        <x:f xml:space="preserve"/>
        <x:v>8</x:v>
      </x:c>
      <x:c r="Q1217" s="2" t="str">
        <x:f xml:space="preserve"/>
        <x:v>申请</x:v>
      </x:c>
      <x:c r="R1217" s="2" t="str">
        <x:f xml:space="preserve"/>
        <x:v>US</x:v>
      </x:c>
      <x:c r="S1217" s="2" t="n">
        <x:f xml:space="preserve"/>
        <x:v>4</x:v>
      </x:c>
      <x:c r="T1217" s="2" t="n">
        <x:f xml:space="preserve"/>
        <x:v>0</x:v>
      </x:c>
      <x:c r="U1217" s="2" t="n">
        <x:f xml:space="preserve"/>
        <x:v>4</x:v>
      </x:c>
      <x:c r="V1217" s="2" t="n">
        <x:f xml:space="preserve"/>
        <x:v>3</x:v>
      </x:c>
      <x:c r="W1217" s="2" t="n">
        <x:f xml:space="preserve"/>
        <x:v>0</x:v>
      </x:c>
      <x:c r="X1217" s="2" t="str">
        <x:f xml:space="preserve"/>
        <x:v>0.0</x:v>
      </x:c>
      <x:c r="Y1217" s="2" t="n">
        <x:f xml:space="preserve"/>
        <x:v>0</x:v>
      </x:c>
      <x:c r="Z1217" s="2" t="n">
        <x:f xml:space="preserve"/>
        <x:v>0</x:v>
      </x:c>
      <x:c r="AA1217" s="2" t="n">
        <x:f xml:space="preserve"/>
        <x:v>0</x:v>
      </x:c>
      <x:c r="AB1217" s="2" t="n">
        <x:f xml:space="preserve"/>
        <x:v>0</x:v>
      </x:c>
      <x:c r="AC1217" s="2" t="n">
        <x:f xml:space="preserve"/>
        <x:v>8</x:v>
      </x:c>
      <x:c r="AD1217" s="2" t="n">
        <x:f xml:space="preserve"/>
        <x:v>6</x:v>
      </x:c>
      <x:c r="AE1217" s="2" t="str">
        <x:f xml:space="preserve"/>
        <x:v/>
      </x:c>
      <x:c r="AF1217" s="2" t="n">
        <x:f xml:space="preserve"/>
        <x:v>1</x:v>
      </x:c>
      <x:c r="AG1217" s="2" t="str">
        <x:f xml:space="preserve"/>
        <x:v/>
      </x:c>
    </x:row>
    <x:row>
      <x:c r="A1218" s="8" t="str">
        <x:f xml:space="preserve">HYPERLINK("http://www.patentics.cn/invokexml.do?sf=ShowPatent&amp;spn=WO2012028025&amp;sv=5f33a464387ec40f08d1c2b6b884468c","WO2012028025")</x:f>
        <x:v>WO2012028025</x:v>
      </x:c>
      <x:c r="B1218" s="3" t="str">
        <x:f xml:space="preserve"/>
        <x:v>CN2011/076531</x:v>
      </x:c>
      <x:c r="C1218" s="3" t="str">
        <x:f xml:space="preserve"/>
        <x:v>Dynamic sub-frame configuration method and apparatus in time division duplex system</x:v>
      </x:c>
      <x:c r="D1218" s="3" t="str">
        <x:f xml:space="preserve"/>
        <x:v>中兴通讯|中兴通讯股份有限公司 HU,Liujun|胡留军</x:v>
      </x:c>
      <x:c r="E1218" s="3" t="str">
        <x:f xml:space="preserve"/>
        <x:v>中兴通讯|中兴通讯股份有限公司 HU,Liujun|胡留军</x:v>
      </x:c>
      <x:c r="F1218" s="3" t="str">
        <x:f xml:space="preserve"/>
        <x:v>HU,Liujun|胡留军|BI,Feng</x:v>
      </x:c>
      <x:c r="G1218" s="3" t="str">
        <x:f xml:space="preserve"/>
        <x:v>HU,Liujun</x:v>
      </x:c>
      <x:c r="H1218" s="3" t="str">
        <x:f xml:space="preserve"/>
        <x:v>2010/09/02</x:v>
      </x:c>
      <x:c r="I1218" s="3" t="str">
        <x:f xml:space="preserve"/>
        <x:v>2011/06/28</x:v>
      </x:c>
      <x:c r="J1218" s="3" t="str">
        <x:f xml:space="preserve"/>
        <x:v>2012/03/08</x:v>
      </x:c>
      <x:c r="K1218" s="3" t="str">
        <x:f xml:space="preserve"/>
        <x:v>H04W</x:v>
      </x:c>
      <x:c r="L1218" s="3" t="str">
        <x:f xml:space="preserve"/>
        <x:v>H04W 16/10</x:v>
      </x:c>
      <x:c r="M1218" s="3" t="str">
        <x:f xml:space="preserve"/>
        <x:v/>
      </x:c>
      <x:c r="N1218" s="3" t="str">
        <x:f xml:space="preserve"/>
        <x:v/>
      </x:c>
      <x:c r="O1218" s="3" t="n">
        <x:f xml:space="preserve"/>
        <x:v>4</x:v>
      </x:c>
      <x:c r="P1218" s="3" t="n">
        <x:f xml:space="preserve"/>
        <x:v>20</x:v>
      </x:c>
      <x:c r="Q1218" s="3" t="str">
        <x:f xml:space="preserve"/>
        <x:v>申请</x:v>
      </x:c>
      <x:c r="R1218" s="3" t="str">
        <x:f xml:space="preserve"/>
        <x:v>CN</x:v>
      </x:c>
      <x:c r="S1218" s="3" t="n">
        <x:f xml:space="preserve"/>
        <x:v>4</x:v>
      </x:c>
      <x:c r="T1218" s="3" t="n">
        <x:f xml:space="preserve"/>
        <x:v>0</x:v>
      </x:c>
      <x:c r="U1218" s="3" t="n">
        <x:f xml:space="preserve"/>
        <x:v>4</x:v>
      </x:c>
      <x:c r="V1218" s="3" t="n">
        <x:f xml:space="preserve"/>
        <x:v>3</x:v>
      </x:c>
      <x:c r="W1218" s="3" t="n">
        <x:f xml:space="preserve"/>
        <x:v>8</x:v>
      </x:c>
      <x:c r="X1218" s="3" t="str">
        <x:f xml:space="preserve"/>
        <x:v>3.85</x:v>
      </x:c>
      <x:c r="Y1218" s="3" t="n">
        <x:f xml:space="preserve"/>
        <x:v>0</x:v>
      </x:c>
      <x:c r="Z1218" s="3" t="n">
        <x:f xml:space="preserve"/>
        <x:v>8</x:v>
      </x:c>
      <x:c r="AA1218" s="3" t="n">
        <x:f xml:space="preserve"/>
        <x:v>4</x:v>
      </x:c>
      <x:c r="AB1218" s="3" t="n">
        <x:f xml:space="preserve"/>
        <x:v>3</x:v>
      </x:c>
      <x:c r="AC1218" s="3" t="n">
        <x:f xml:space="preserve"/>
        <x:v>4</x:v>
      </x:c>
      <x:c r="AD1218" s="3" t="n">
        <x:f xml:space="preserve"/>
        <x:v>4</x:v>
      </x:c>
      <x:c r="AE1218" s="3" t="n">
        <x:f xml:space="preserve"/>
        <x:v>12</x:v>
      </x:c>
      <x:c r="AF1218" s="3" t="str">
        <x:f xml:space="preserve"/>
        <x:v/>
      </x:c>
      <x:c r="AG1218" s="3" t="str">
        <x:f xml:space="preserve"/>
        <x:v/>
      </x:c>
    </x:row>
    <x:row>
      <x:c r="A1219" s="7" t="str">
        <x:f xml:space="preserve">HYPERLINK("http://www.patentics.cn/invokexml.do?sf=ShowPatent&amp;spn=WO2013169834&amp;sv=b93acd574d48049b8bd6877a1dd13cdf","WO2013169834")</x:f>
        <x:v>WO2013169834</x:v>
      </x:c>
      <x:c r="B1219" s="2" t="str">
        <x:f xml:space="preserve"/>
        <x:v>US2013/040037</x:v>
      </x:c>
      <x:c r="C1219" s="2" t="str">
        <x:f xml:space="preserve"/>
        <x:v>Mechanism to improve dynamic sharing of receive chain(s) among radio access technologies</x:v>
      </x:c>
      <x:c r="D1219" s="2" t="str">
        <x:f xml:space="preserve"/>
        <x:v>高通</x:v>
      </x:c>
      <x:c r="E1219" s="2" t="str">
        <x:f xml:space="preserve"/>
        <x:v>高通</x:v>
      </x:c>
      <x:c r="F1219" s="2" t="str">
        <x:f xml:space="preserve"/>
        <x:v>AMINZADEH GOHARI,Amir|MAHAJAN,Amit|EHSAN,Navid|KLINGENBRUNN,Thomas|GHOLMIEH,Aziz|GOROKHOV,Alexei Yurievitch</x:v>
      </x:c>
      <x:c r="G1219" s="2" t="str">
        <x:f xml:space="preserve"/>
        <x:v>AMINZADEH GOHARI,Amir</x:v>
      </x:c>
      <x:c r="H1219" s="2" t="str">
        <x:f xml:space="preserve"/>
        <x:v>2012/05/08</x:v>
      </x:c>
      <x:c r="I1219" s="2" t="str">
        <x:f xml:space="preserve"/>
        <x:v>2013/05/08</x:v>
      </x:c>
      <x:c r="J1219" s="2" t="str">
        <x:f xml:space="preserve"/>
        <x:v>2013/11/14</x:v>
      </x:c>
      <x:c r="K1219" s="2" t="str">
        <x:f xml:space="preserve"/>
        <x:v>H04W</x:v>
      </x:c>
      <x:c r="L1219" s="2" t="str">
        <x:f xml:space="preserve"/>
        <x:v>H04W 72/12</x:v>
      </x:c>
      <x:c r="M1219" s="2" t="str">
        <x:f xml:space="preserve"/>
        <x:v/>
      </x:c>
      <x:c r="N1219" s="2" t="str">
        <x:f xml:space="preserve"/>
        <x:v/>
      </x:c>
      <x:c r="O1219" s="2" t="n">
        <x:f xml:space="preserve"/>
        <x:v>33</x:v>
      </x:c>
      <x:c r="P1219" s="2" t="n">
        <x:f xml:space="preserve"/>
        <x:v>13</x:v>
      </x:c>
      <x:c r="Q1219" s="2" t="str">
        <x:f xml:space="preserve"/>
        <x:v>申请</x:v>
      </x:c>
      <x:c r="R1219" s="2" t="str">
        <x:f xml:space="preserve"/>
        <x:v>US</x:v>
      </x:c>
      <x:c r="S1219" s="2" t="n">
        <x:f xml:space="preserve"/>
        <x:v>3</x:v>
      </x:c>
      <x:c r="T1219" s="2" t="n">
        <x:f xml:space="preserve"/>
        <x:v>2</x:v>
      </x:c>
      <x:c r="U1219" s="2" t="n">
        <x:f xml:space="preserve"/>
        <x:v>1</x:v>
      </x:c>
      <x:c r="V1219" s="2" t="n">
        <x:f xml:space="preserve"/>
        <x:v>2</x:v>
      </x:c>
      <x:c r="W1219" s="2" t="n">
        <x:f xml:space="preserve"/>
        <x:v>0</x:v>
      </x:c>
      <x:c r="X1219" s="2" t="str">
        <x:f xml:space="preserve"/>
        <x:v>0.0</x:v>
      </x:c>
      <x:c r="Y1219" s="2" t="n">
        <x:f xml:space="preserve"/>
        <x:v>0</x:v>
      </x:c>
      <x:c r="Z1219" s="2" t="n">
        <x:f xml:space="preserve"/>
        <x:v>0</x:v>
      </x:c>
      <x:c r="AA1219" s="2" t="n">
        <x:f xml:space="preserve"/>
        <x:v>0</x:v>
      </x:c>
      <x:c r="AB1219" s="2" t="n">
        <x:f xml:space="preserve"/>
        <x:v>0</x:v>
      </x:c>
      <x:c r="AC1219" s="2" t="n">
        <x:f xml:space="preserve"/>
        <x:v>3</x:v>
      </x:c>
      <x:c r="AD1219" s="2" t="n">
        <x:f xml:space="preserve"/>
        <x:v>4</x:v>
      </x:c>
      <x:c r="AE1219" s="2" t="str">
        <x:f xml:space="preserve"/>
        <x:v/>
      </x:c>
      <x:c r="AF1219" s="2" t="n">
        <x:f xml:space="preserve"/>
        <x:v>1</x:v>
      </x:c>
      <x:c r="AG1219" s="2" t="str">
        <x:f xml:space="preserve"/>
        <x:v/>
      </x:c>
    </x:row>
    <x:row>
      <x:c r="A1220" s="8" t="str">
        <x:f xml:space="preserve">HYPERLINK("http://www.patentics.cn/invokexml.do?sf=ShowPatent&amp;spn=WO2011150695&amp;sv=981cf6bfa09cac2529f2e9a3c6279051","WO2011150695")</x:f>
        <x:v>WO2011150695</x:v>
      </x:c>
      <x:c r="B1220" s="3" t="str">
        <x:f xml:space="preserve"/>
        <x:v>CN2011/070999</x:v>
      </x:c>
      <x:c r="C1220" s="3" t="str">
        <x:f xml:space="preserve"/>
        <x:v>Measurement task processing method and system in carrier aggregation system</x:v>
      </x:c>
      <x:c r="D1220" s="3" t="str">
        <x:f xml:space="preserve"/>
        <x:v>中兴通讯|中兴通讯股份有限公司 CHEN,Zhongming</x:v>
      </x:c>
      <x:c r="E1220" s="3" t="str">
        <x:f xml:space="preserve"/>
        <x:v>中兴通讯|中兴通讯股份有限公司 CHEN,Zhongming</x:v>
      </x:c>
      <x:c r="F1220" s="3" t="str">
        <x:f xml:space="preserve"/>
        <x:v>CHEN,Zhongming|陈中明</x:v>
      </x:c>
      <x:c r="G1220" s="3" t="str">
        <x:f xml:space="preserve"/>
        <x:v>CHEN,Zhongming</x:v>
      </x:c>
      <x:c r="H1220" s="3" t="str">
        <x:f xml:space="preserve"/>
        <x:v>2010/06/04</x:v>
      </x:c>
      <x:c r="I1220" s="3" t="str">
        <x:f xml:space="preserve"/>
        <x:v>2011/02/15</x:v>
      </x:c>
      <x:c r="J1220" s="3" t="str">
        <x:f xml:space="preserve"/>
        <x:v>2011/12/08</x:v>
      </x:c>
      <x:c r="K1220" s="3" t="str">
        <x:f xml:space="preserve"/>
        <x:v>H04W</x:v>
      </x:c>
      <x:c r="L1220" s="3" t="str">
        <x:f xml:space="preserve"/>
        <x:v>H04W 24/10</x:v>
      </x:c>
      <x:c r="M1220" s="3" t="str">
        <x:f xml:space="preserve"/>
        <x:v/>
      </x:c>
      <x:c r="N1220" s="3" t="str">
        <x:f xml:space="preserve"/>
        <x:v/>
      </x:c>
      <x:c r="O1220" s="3" t="n">
        <x:f xml:space="preserve"/>
        <x:v>12</x:v>
      </x:c>
      <x:c r="P1220" s="3" t="n">
        <x:f xml:space="preserve"/>
        <x:v>7</x:v>
      </x:c>
      <x:c r="Q1220" s="3" t="str">
        <x:f xml:space="preserve"/>
        <x:v>申请</x:v>
      </x:c>
      <x:c r="R1220" s="3" t="str">
        <x:f xml:space="preserve"/>
        <x:v>CN</x:v>
      </x:c>
      <x:c r="S1220" s="3" t="n">
        <x:f xml:space="preserve"/>
        <x:v>4</x:v>
      </x:c>
      <x:c r="T1220" s="3" t="n">
        <x:f xml:space="preserve"/>
        <x:v>1</x:v>
      </x:c>
      <x:c r="U1220" s="3" t="n">
        <x:f xml:space="preserve"/>
        <x:v>3</x:v>
      </x:c>
      <x:c r="V1220" s="3" t="n">
        <x:f xml:space="preserve"/>
        <x:v>3</x:v>
      </x:c>
      <x:c r="W1220" s="3" t="n">
        <x:f xml:space="preserve"/>
        <x:v>1</x:v>
      </x:c>
      <x:c r="X1220" s="3" t="str">
        <x:f xml:space="preserve"/>
        <x:v>0.23</x:v>
      </x:c>
      <x:c r="Y1220" s="3" t="n">
        <x:f xml:space="preserve"/>
        <x:v>0</x:v>
      </x:c>
      <x:c r="Z1220" s="3" t="n">
        <x:f xml:space="preserve"/>
        <x:v>1</x:v>
      </x:c>
      <x:c r="AA1220" s="3" t="n">
        <x:f xml:space="preserve"/>
        <x:v>1</x:v>
      </x:c>
      <x:c r="AB1220" s="3" t="n">
        <x:f xml:space="preserve"/>
        <x:v>1</x:v>
      </x:c>
      <x:c r="AC1220" s="3" t="n">
        <x:f xml:space="preserve"/>
        <x:v>11</x:v>
      </x:c>
      <x:c r="AD1220" s="3" t="n">
        <x:f xml:space="preserve"/>
        <x:v>8</x:v>
      </x:c>
      <x:c r="AE1220" s="3" t="n">
        <x:f xml:space="preserve"/>
        <x:v>12</x:v>
      </x:c>
      <x:c r="AF1220" s="3" t="str">
        <x:f xml:space="preserve"/>
        <x:v/>
      </x:c>
      <x:c r="AG1220" s="3" t="str">
        <x:f xml:space="preserve"/>
        <x:v/>
      </x:c>
    </x:row>
    <x:row>
      <x:c r="A1221" s="7" t="str">
        <x:f xml:space="preserve">HYPERLINK("http://www.patentics.cn/invokexml.do?sf=ShowPatent&amp;spn=WO2013166675&amp;sv=4926c4d6262de8588e0465fcdb3e1bd5","WO2013166675")</x:f>
        <x:v>WO2013166675</x:v>
      </x:c>
      <x:c r="B1221" s="2" t="str">
        <x:f xml:space="preserve"/>
        <x:v>CN2012/075261</x:v>
      </x:c>
      <x:c r="C1221" s="2" t="str">
        <x:f xml:space="preserve"/>
        <x:v>Providing packet switched registration information to facilitate handover from a circuit switched network</x:v>
      </x:c>
      <x:c r="D1221" s="2" t="str">
        <x:f xml:space="preserve"/>
        <x:v>高通|RAMACHANDRAN,Shyamal|ZHU,Xipeng|GRIOT,Miguel|MAHENDRAN,AC C.|CHAPONNIERE,Lenaig G.</x:v>
      </x:c>
      <x:c r="E1221" s="2" t="str">
        <x:f xml:space="preserve"/>
        <x:v>高通|ramachandran shyamal|zhu xipeng|griot miguel|mahendran ac c|chaponniere lenaig g</x:v>
      </x:c>
      <x:c r="F1221" s="2" t="str">
        <x:f xml:space="preserve"/>
        <x:v>RAMACHANDRAN,Shyamal|ZHU,Xipeng|GRIOT,Miguel|MAHENDRAN,AC C.|CHAPONNIERE,Lenaig G.</x:v>
      </x:c>
      <x:c r="G1221" s="2" t="str">
        <x:f xml:space="preserve"/>
        <x:v>RAMACHANDRAN,Shyamal</x:v>
      </x:c>
      <x:c r="H1221" s="2" t="str">
        <x:f xml:space="preserve"/>
        <x:v/>
      </x:c>
      <x:c r="I1221" s="2" t="str">
        <x:f xml:space="preserve"/>
        <x:v>2012/05/09</x:v>
      </x:c>
      <x:c r="J1221" s="2" t="str">
        <x:f xml:space="preserve"/>
        <x:v>2013/11/14</x:v>
      </x:c>
      <x:c r="K1221" s="2" t="str">
        <x:f xml:space="preserve"/>
        <x:v>H04W</x:v>
      </x:c>
      <x:c r="L1221" s="2" t="str">
        <x:f xml:space="preserve"/>
        <x:v>H04W  8/08</x:v>
      </x:c>
      <x:c r="M1221" s="2" t="str">
        <x:f xml:space="preserve"/>
        <x:v/>
      </x:c>
      <x:c r="N1221" s="2" t="str">
        <x:f xml:space="preserve"/>
        <x:v/>
      </x:c>
      <x:c r="O1221" s="2" t="n">
        <x:f xml:space="preserve"/>
        <x:v>39</x:v>
      </x:c>
      <x:c r="P1221" s="2" t="n">
        <x:f xml:space="preserve"/>
        <x:v>12</x:v>
      </x:c>
      <x:c r="Q1221" s="2" t="str">
        <x:f xml:space="preserve"/>
        <x:v>申请</x:v>
      </x:c>
      <x:c r="R1221" s="2" t="str">
        <x:f xml:space="preserve"/>
        <x:v>其他</x:v>
      </x:c>
      <x:c r="S1221" s="2" t="n">
        <x:f xml:space="preserve"/>
        <x:v>1</x:v>
      </x:c>
      <x:c r="T1221" s="2" t="n">
        <x:f xml:space="preserve"/>
        <x:v>0</x:v>
      </x:c>
      <x:c r="U1221" s="2" t="n">
        <x:f xml:space="preserve"/>
        <x:v>1</x:v>
      </x:c>
      <x:c r="V1221" s="2" t="n">
        <x:f xml:space="preserve"/>
        <x:v>1</x:v>
      </x:c>
      <x:c r="W1221" s="2" t="n">
        <x:f xml:space="preserve"/>
        <x:v>0</x:v>
      </x:c>
      <x:c r="X1221" s="2" t="str">
        <x:f xml:space="preserve"/>
        <x:v>0.0</x:v>
      </x:c>
      <x:c r="Y1221" s="2" t="n">
        <x:f xml:space="preserve"/>
        <x:v>0</x:v>
      </x:c>
      <x:c r="Z1221" s="2" t="n">
        <x:f xml:space="preserve"/>
        <x:v>0</x:v>
      </x:c>
      <x:c r="AA1221" s="2" t="n">
        <x:f xml:space="preserve"/>
        <x:v>0</x:v>
      </x:c>
      <x:c r="AB1221" s="2" t="n">
        <x:f xml:space="preserve"/>
        <x:v>0</x:v>
      </x:c>
      <x:c r="AC1221" s="2" t="n">
        <x:f xml:space="preserve"/>
        <x:v>0</x:v>
      </x:c>
      <x:c r="AD1221" s="2" t="n">
        <x:f xml:space="preserve"/>
        <x:v>0</x:v>
      </x:c>
      <x:c r="AE1221" s="2" t="str">
        <x:f xml:space="preserve"/>
        <x:v/>
      </x:c>
      <x:c r="AF1221" s="2" t="n">
        <x:f xml:space="preserve"/>
        <x:v>1</x:v>
      </x:c>
      <x:c r="AG1221" s="2" t="str">
        <x:f xml:space="preserve"/>
        <x:v/>
      </x:c>
    </x:row>
    <x:row>
      <x:c r="A1222" s="8" t="str">
        <x:f xml:space="preserve">HYPERLINK("http://www.patentics.cn/invokexml.do?sf=ShowPatent&amp;spn=CN102244910&amp;sv=6ae42258ffceb9200857686724c0af99","CN102244910")</x:f>
        <x:v>CN102244910</x:v>
      </x:c>
      <x:c r="B1222" s="3" t="str">
        <x:f xml:space="preserve"/>
        <x:v>CN201010169829.6</x:v>
      </x:c>
      <x:c r="C1222" s="3" t="str">
        <x:f xml:space="preserve"/>
        <x:v>一种增强单接入语音业务连续性的通信系统及方法</x:v>
      </x:c>
      <x:c r="D1222" s="3" t="str">
        <x:f xml:space="preserve"/>
        <x:v>中兴通讯股份有限公司</x:v>
      </x:c>
      <x:c r="E1222" s="3" t="str">
        <x:f xml:space="preserve"/>
        <x:v>中兴通讯股份有限公司</x:v>
      </x:c>
      <x:c r="F1222" s="3" t="str">
        <x:f xml:space="preserve"/>
        <x:v>陶全军|谢振华|游世林|王鸿彦</x:v>
      </x:c>
      <x:c r="G1222" s="3" t="str">
        <x:f xml:space="preserve"/>
        <x:v>陶全军</x:v>
      </x:c>
      <x:c r="H1222" s="3" t="str">
        <x:f xml:space="preserve"/>
        <x:v>2010/05/10</x:v>
      </x:c>
      <x:c r="I1222" s="3" t="str">
        <x:f xml:space="preserve"/>
        <x:v>2010/05/10</x:v>
      </x:c>
      <x:c r="J1222" s="3" t="str">
        <x:f xml:space="preserve"/>
        <x:v>2011/11/16</x:v>
      </x:c>
      <x:c r="K1222" s="3" t="str">
        <x:f xml:space="preserve"/>
        <x:v>H04W</x:v>
      </x:c>
      <x:c r="L1222" s="3" t="str">
        <x:f xml:space="preserve"/>
        <x:v>H04W 36/14</x:v>
      </x:c>
      <x:c r="M1222" s="3" t="str">
        <x:f xml:space="preserve"/>
        <x:v/>
      </x:c>
      <x:c r="N1222" s="3" t="str">
        <x:f xml:space="preserve"/>
        <x:v/>
      </x:c>
      <x:c r="O1222" s="3" t="n">
        <x:f xml:space="preserve"/>
        <x:v>25</x:v>
      </x:c>
      <x:c r="P1222" s="3" t="n">
        <x:f xml:space="preserve"/>
        <x:v>18</x:v>
      </x:c>
      <x:c r="Q1222" s="3" t="str">
        <x:f xml:space="preserve"/>
        <x:v>发明</x:v>
      </x:c>
      <x:c r="R1222" s="3" t="str">
        <x:f xml:space="preserve"/>
        <x:v>CN</x:v>
      </x:c>
      <x:c r="S1222" s="3" t="n">
        <x:f xml:space="preserve"/>
        <x:v>0</x:v>
      </x:c>
      <x:c r="T1222" s="3" t="n">
        <x:f xml:space="preserve"/>
        <x:v>0</x:v>
      </x:c>
      <x:c r="U1222" s="3" t="n">
        <x:f xml:space="preserve"/>
        <x:v>0</x:v>
      </x:c>
      <x:c r="V1222" s="3" t="n">
        <x:f xml:space="preserve"/>
        <x:v>0</x:v>
      </x:c>
      <x:c r="W1222" s="3" t="n">
        <x:f xml:space="preserve"/>
        <x:v>3</x:v>
      </x:c>
      <x:c r="X1222" s="3" t="str">
        <x:f xml:space="preserve"/>
        <x:v>1.73</x:v>
      </x:c>
      <x:c r="Y1222" s="3" t="n">
        <x:f xml:space="preserve"/>
        <x:v>0</x:v>
      </x:c>
      <x:c r="Z1222" s="3" t="n">
        <x:f xml:space="preserve"/>
        <x:v>3</x:v>
      </x:c>
      <x:c r="AA1222" s="3" t="n">
        <x:f xml:space="preserve"/>
        <x:v>2</x:v>
      </x:c>
      <x:c r="AB1222" s="3" t="n">
        <x:f xml:space="preserve"/>
        <x:v>1</x:v>
      </x:c>
      <x:c r="AC1222" s="3" t="n">
        <x:f xml:space="preserve"/>
        <x:v>2</x:v>
      </x:c>
      <x:c r="AD1222" s="3" t="n">
        <x:f xml:space="preserve"/>
        <x:v>2</x:v>
      </x:c>
      <x:c r="AE1222" s="3" t="n">
        <x:f xml:space="preserve"/>
        <x:v>12</x:v>
      </x:c>
      <x:c r="AF1222" s="3" t="str">
        <x:f xml:space="preserve"/>
        <x:v/>
      </x:c>
      <x:c r="AG1222" s="3" t="str">
        <x:f xml:space="preserve"/>
        <x:v>有效</x:v>
      </x:c>
    </x:row>
    <x:row>
      <x:c r="A1223" s="7" t="str">
        <x:f xml:space="preserve">HYPERLINK("http://www.patentics.cn/invokexml.do?sf=ShowPatent&amp;spn=WO2013166673&amp;sv=afe5dda05ac8ab88bfb2ec1f3f021069","WO2013166673")</x:f>
        <x:v>WO2013166673</x:v>
      </x:c>
      <x:c r="B1223" s="2" t="str">
        <x:f xml:space="preserve"/>
        <x:v>CN2012/075255</x:v>
      </x:c>
      <x:c r="C1223" s="2" t="str">
        <x:f xml:space="preserve"/>
        <x:v>Full-duplex ethernet communications over coaxial links using time-division duplexing</x:v>
      </x:c>
      <x:c r="D1223" s="2" t="str">
        <x:f xml:space="preserve"/>
        <x:v>高通|SHELLHAMMER,Steve|MONTOJO,Juan|GARAVAGLIA,Andrea|PIETSCH,Christian|VARANESE,Nicola|NIE,Honger</x:v>
      </x:c>
      <x:c r="E1223" s="2" t="str">
        <x:f xml:space="preserve"/>
        <x:v>高通|shellhammer steve|montojo juan|garavaglia andrea|pietsch christian|varanese nicola|nie honger</x:v>
      </x:c>
      <x:c r="F1223" s="2" t="str">
        <x:f xml:space="preserve"/>
        <x:v>SHELLHAMMER,Steve|MONTOJO,Juan|GARAVAGLIA,Andrea|PIETSCH,Christian|VARANESE,Nicola|NIE,Honger</x:v>
      </x:c>
      <x:c r="G1223" s="2" t="str">
        <x:f xml:space="preserve"/>
        <x:v>SHELLHAMMER,Steve</x:v>
      </x:c>
      <x:c r="H1223" s="2" t="str">
        <x:f xml:space="preserve"/>
        <x:v>2012/05/09</x:v>
      </x:c>
      <x:c r="I1223" s="2" t="str">
        <x:f xml:space="preserve"/>
        <x:v>2012/05/09</x:v>
      </x:c>
      <x:c r="J1223" s="2" t="str">
        <x:f xml:space="preserve"/>
        <x:v>2013/11/14</x:v>
      </x:c>
      <x:c r="K1223" s="2" t="str">
        <x:f xml:space="preserve"/>
        <x:v>H04L</x:v>
      </x:c>
      <x:c r="L1223" s="2" t="str">
        <x:f xml:space="preserve"/>
        <x:v>H04L 12/28</x:v>
      </x:c>
      <x:c r="M1223" s="2" t="str">
        <x:f xml:space="preserve"/>
        <x:v/>
      </x:c>
      <x:c r="N1223" s="2" t="str">
        <x:f xml:space="preserve"/>
        <x:v/>
      </x:c>
      <x:c r="O1223" s="2" t="n">
        <x:f xml:space="preserve"/>
        <x:v>24</x:v>
      </x:c>
      <x:c r="P1223" s="2" t="n">
        <x:f xml:space="preserve"/>
        <x:v>11</x:v>
      </x:c>
      <x:c r="Q1223" s="2" t="str">
        <x:f xml:space="preserve"/>
        <x:v>申请</x:v>
      </x:c>
      <x:c r="R1223" s="2" t="str">
        <x:f xml:space="preserve"/>
        <x:v>CN</x:v>
      </x:c>
      <x:c r="S1223" s="2" t="n">
        <x:f xml:space="preserve"/>
        <x:v>4</x:v>
      </x:c>
      <x:c r="T1223" s="2" t="n">
        <x:f xml:space="preserve"/>
        <x:v>0</x:v>
      </x:c>
      <x:c r="U1223" s="2" t="n">
        <x:f xml:space="preserve"/>
        <x:v>4</x:v>
      </x:c>
      <x:c r="V1223" s="2" t="n">
        <x:f xml:space="preserve"/>
        <x:v>2</x:v>
      </x:c>
      <x:c r="W1223" s="2" t="n">
        <x:f xml:space="preserve"/>
        <x:v>0</x:v>
      </x:c>
      <x:c r="X1223" s="2" t="str">
        <x:f xml:space="preserve"/>
        <x:v>0.0</x:v>
      </x:c>
      <x:c r="Y1223" s="2" t="n">
        <x:f xml:space="preserve"/>
        <x:v>0</x:v>
      </x:c>
      <x:c r="Z1223" s="2" t="n">
        <x:f xml:space="preserve"/>
        <x:v>0</x:v>
      </x:c>
      <x:c r="AA1223" s="2" t="n">
        <x:f xml:space="preserve"/>
        <x:v>0</x:v>
      </x:c>
      <x:c r="AB1223" s="2" t="n">
        <x:f xml:space="preserve"/>
        <x:v>0</x:v>
      </x:c>
      <x:c r="AC1223" s="2" t="n">
        <x:f xml:space="preserve"/>
        <x:v>3</x:v>
      </x:c>
      <x:c r="AD1223" s="2" t="n">
        <x:f xml:space="preserve"/>
        <x:v>4</x:v>
      </x:c>
      <x:c r="AE1223" s="2" t="str">
        <x:f xml:space="preserve"/>
        <x:v/>
      </x:c>
      <x:c r="AF1223" s="2" t="n">
        <x:f xml:space="preserve"/>
        <x:v>1</x:v>
      </x:c>
      <x:c r="AG1223" s="2" t="str">
        <x:f xml:space="preserve"/>
        <x:v/>
      </x:c>
    </x:row>
    <x:row>
      <x:c r="A1224" s="8" t="str">
        <x:f xml:space="preserve">HYPERLINK("http://www.patentics.cn/invokexml.do?sf=ShowPatent&amp;spn=CN102195838&amp;sv=df8940163c75200f405976de72fa903f","CN102195838")</x:f>
        <x:v>CN102195838</x:v>
      </x:c>
      <x:c r="B1224" s="3" t="str">
        <x:f xml:space="preserve"/>
        <x:v>CN201110103981.9</x:v>
      </x:c>
      <x:c r="C1224" s="3" t="str">
        <x:f xml:space="preserve"/>
        <x:v>一种基于同轴分配网的宽带接入的方法和系统</x:v>
      </x:c>
      <x:c r="D1224" s="3" t="str">
        <x:f xml:space="preserve"/>
        <x:v>中兴通讯股份有限公司</x:v>
      </x:c>
      <x:c r="E1224" s="3" t="str">
        <x:f xml:space="preserve"/>
        <x:v>中兴通讯股份有限公司</x:v>
      </x:c>
      <x:c r="F1224" s="3" t="str">
        <x:f xml:space="preserve"/>
        <x:v>孙畅|李立|李卫东|王春华</x:v>
      </x:c>
      <x:c r="G1224" s="3" t="str">
        <x:f xml:space="preserve"/>
        <x:v>孙畅</x:v>
      </x:c>
      <x:c r="H1224" s="3" t="str">
        <x:f xml:space="preserve"/>
        <x:v/>
      </x:c>
      <x:c r="I1224" s="3" t="str">
        <x:f xml:space="preserve"/>
        <x:v>2011/04/25</x:v>
      </x:c>
      <x:c r="J1224" s="3" t="str">
        <x:f xml:space="preserve"/>
        <x:v>2011/09/21</x:v>
      </x:c>
      <x:c r="K1224" s="3" t="str">
        <x:f xml:space="preserve"/>
        <x:v>H04L</x:v>
      </x:c>
      <x:c r="L1224" s="3" t="str">
        <x:f xml:space="preserve"/>
        <x:v>H04L 12/28</x:v>
      </x:c>
      <x:c r="M1224" s="3" t="str">
        <x:f xml:space="preserve"/>
        <x:v/>
      </x:c>
      <x:c r="N1224" s="3" t="str">
        <x:f xml:space="preserve"/>
        <x:v/>
      </x:c>
      <x:c r="O1224" s="3" t="n">
        <x:f xml:space="preserve"/>
        <x:v>10</x:v>
      </x:c>
      <x:c r="P1224" s="3" t="n">
        <x:f xml:space="preserve"/>
        <x:v>24</x:v>
      </x:c>
      <x:c r="Q1224" s="3" t="str">
        <x:f xml:space="preserve"/>
        <x:v>发明</x:v>
      </x:c>
      <x:c r="R1224" s="3" t="str">
        <x:f xml:space="preserve"/>
        <x:v>CN</x:v>
      </x:c>
      <x:c r="S1224" s="3" t="n">
        <x:f xml:space="preserve"/>
        <x:v>0</x:v>
      </x:c>
      <x:c r="T1224" s="3" t="n">
        <x:f xml:space="preserve"/>
        <x:v>0</x:v>
      </x:c>
      <x:c r="U1224" s="3" t="n">
        <x:f xml:space="preserve"/>
        <x:v>0</x:v>
      </x:c>
      <x:c r="V1224" s="3" t="n">
        <x:f xml:space="preserve"/>
        <x:v>0</x:v>
      </x:c>
      <x:c r="W1224" s="3" t="n">
        <x:f xml:space="preserve"/>
        <x:v>9</x:v>
      </x:c>
      <x:c r="X1224" s="3" t="str">
        <x:f xml:space="preserve"/>
        <x:v>8.7</x:v>
      </x:c>
      <x:c r="Y1224" s="3" t="n">
        <x:f xml:space="preserve"/>
        <x:v>0</x:v>
      </x:c>
      <x:c r="Z1224" s="3" t="n">
        <x:f xml:space="preserve"/>
        <x:v>9</x:v>
      </x:c>
      <x:c r="AA1224" s="3" t="n">
        <x:f xml:space="preserve"/>
        <x:v>6</x:v>
      </x:c>
      <x:c r="AB1224" s="3" t="n">
        <x:f xml:space="preserve"/>
        <x:v>3</x:v>
      </x:c>
      <x:c r="AC1224" s="3" t="n">
        <x:f xml:space="preserve"/>
        <x:v>0</x:v>
      </x:c>
      <x:c r="AD1224" s="3" t="n">
        <x:f xml:space="preserve"/>
        <x:v>0</x:v>
      </x:c>
      <x:c r="AE1224" s="3" t="n">
        <x:f xml:space="preserve"/>
        <x:v>12</x:v>
      </x:c>
      <x:c r="AF1224" s="3" t="str">
        <x:f xml:space="preserve"/>
        <x:v/>
      </x:c>
      <x:c r="AG1224" s="3" t="str">
        <x:f xml:space="preserve"/>
        <x:v>有效</x:v>
      </x:c>
    </x:row>
    <x:row>
      <x:c r="A1225" s="7" t="str">
        <x:f xml:space="preserve">HYPERLINK("http://www.patentics.cn/invokexml.do?sf=ShowPatent&amp;spn=WO2013165619&amp;sv=24602018368db223d4289baa12b11614","WO2013165619")</x:f>
        <x:v>WO2013165619</x:v>
      </x:c>
      <x:c r="B1225" s="2" t="str">
        <x:f xml:space="preserve"/>
        <x:v>US2013/032599</x:v>
      </x:c>
      <x:c r="C1225" s="2" t="str">
        <x:f xml:space="preserve"/>
        <x:v>Efficient update of tmgi list in lte embms</x:v>
      </x:c>
      <x:c r="D1225" s="2" t="str">
        <x:f xml:space="preserve"/>
        <x:v>高通</x:v>
      </x:c>
      <x:c r="E1225" s="2" t="str">
        <x:f xml:space="preserve"/>
        <x:v>高通</x:v>
      </x:c>
      <x:c r="F1225" s="2" t="str">
        <x:f xml:space="preserve"/>
        <x:v>AMERGA,Daniel|SIVARAMAKRISHNA,Veerepalli|MAHESHWARI,Shailesh|LEE,Kuo-Chun|SHAUH,Jack Shyh-Hurng|VERMA,Ankur|ZHANG,Zhen|MURUGAN,Muralidharan|GHOLMIEH,Ralph Akram</x:v>
      </x:c>
      <x:c r="G1225" s="2" t="str">
        <x:f xml:space="preserve"/>
        <x:v>AMERGA,Daniel</x:v>
      </x:c>
      <x:c r="H1225" s="2" t="str">
        <x:f xml:space="preserve"/>
        <x:v>2012/05/03</x:v>
      </x:c>
      <x:c r="I1225" s="2" t="str">
        <x:f xml:space="preserve"/>
        <x:v>2013/03/15</x:v>
      </x:c>
      <x:c r="J1225" s="2" t="str">
        <x:f xml:space="preserve"/>
        <x:v>2013/11/07</x:v>
      </x:c>
      <x:c r="K1225" s="2" t="str">
        <x:f xml:space="preserve"/>
        <x:v>H04W</x:v>
      </x:c>
      <x:c r="L1225" s="2" t="str">
        <x:f xml:space="preserve"/>
        <x:v>H04W 72/00</x:v>
      </x:c>
      <x:c r="M1225" s="2" t="str">
        <x:f xml:space="preserve"/>
        <x:v/>
      </x:c>
      <x:c r="N1225" s="2" t="str">
        <x:f xml:space="preserve"/>
        <x:v/>
      </x:c>
      <x:c r="O1225" s="2" t="n">
        <x:f xml:space="preserve"/>
        <x:v>44</x:v>
      </x:c>
      <x:c r="P1225" s="2" t="n">
        <x:f xml:space="preserve"/>
        <x:v>16</x:v>
      </x:c>
      <x:c r="Q1225" s="2" t="str">
        <x:f xml:space="preserve"/>
        <x:v>申请</x:v>
      </x:c>
      <x:c r="R1225" s="2" t="str">
        <x:f xml:space="preserve"/>
        <x:v>US</x:v>
      </x:c>
      <x:c r="S1225" s="2" t="n">
        <x:f xml:space="preserve"/>
        <x:v>3</x:v>
      </x:c>
      <x:c r="T1225" s="2" t="n">
        <x:f xml:space="preserve"/>
        <x:v>0</x:v>
      </x:c>
      <x:c r="U1225" s="2" t="n">
        <x:f xml:space="preserve"/>
        <x:v>3</x:v>
      </x:c>
      <x:c r="V1225" s="2" t="n">
        <x:f xml:space="preserve"/>
        <x:v>3</x:v>
      </x:c>
      <x:c r="W1225" s="2" t="n">
        <x:f xml:space="preserve"/>
        <x:v>0</x:v>
      </x:c>
      <x:c r="X1225" s="2" t="str">
        <x:f xml:space="preserve"/>
        <x:v>0.0</x:v>
      </x:c>
      <x:c r="Y1225" s="2" t="n">
        <x:f xml:space="preserve"/>
        <x:v>0</x:v>
      </x:c>
      <x:c r="Z1225" s="2" t="n">
        <x:f xml:space="preserve"/>
        <x:v>0</x:v>
      </x:c>
      <x:c r="AA1225" s="2" t="n">
        <x:f xml:space="preserve"/>
        <x:v>0</x:v>
      </x:c>
      <x:c r="AB1225" s="2" t="n">
        <x:f xml:space="preserve"/>
        <x:v>0</x:v>
      </x:c>
      <x:c r="AC1225" s="2" t="n">
        <x:f xml:space="preserve"/>
        <x:v>1</x:v>
      </x:c>
      <x:c r="AD1225" s="2" t="n">
        <x:f xml:space="preserve"/>
        <x:v>2</x:v>
      </x:c>
      <x:c r="AE1225" s="2" t="str">
        <x:f xml:space="preserve"/>
        <x:v/>
      </x:c>
      <x:c r="AF1225" s="2" t="n">
        <x:f xml:space="preserve"/>
        <x:v>1</x:v>
      </x:c>
      <x:c r="AG1225" s="2" t="str">
        <x:f xml:space="preserve"/>
        <x:v/>
      </x:c>
    </x:row>
    <x:row>
      <x:c r="A1226" s="8" t="str">
        <x:f xml:space="preserve">HYPERLINK("http://www.patentics.cn/invokexml.do?sf=ShowPatent&amp;spn=WO2011069407&amp;sv=207e6ab7251cac85a33339ad907feba8","WO2011069407")</x:f>
        <x:v>WO2011069407</x:v>
      </x:c>
      <x:c r="B1226" s="3" t="str">
        <x:f xml:space="preserve"/>
        <x:v>CN2010/078897</x:v>
      </x:c>
      <x:c r="C1226" s="3" t="str">
        <x:f xml:space="preserve"/>
        <x:v>Method and user equipment for receiving multicast control channel notification message</x:v>
      </x:c>
      <x:c r="D1226" s="3" t="str">
        <x:f xml:space="preserve"/>
        <x:v>中兴通讯|中兴通讯股份有限公司 WANG,Bin</x:v>
      </x:c>
      <x:c r="E1226" s="3" t="str">
        <x:f xml:space="preserve"/>
        <x:v>中兴通讯|中兴通讯股份有限公司 WANG,Bin</x:v>
      </x:c>
      <x:c r="F1226" s="3" t="str">
        <x:f xml:space="preserve"/>
        <x:v>WANG,Bin|王斌</x:v>
      </x:c>
      <x:c r="G1226" s="3" t="str">
        <x:f xml:space="preserve"/>
        <x:v>WANG,Bin</x:v>
      </x:c>
      <x:c r="H1226" s="3" t="str">
        <x:f xml:space="preserve"/>
        <x:v>2009/12/09</x:v>
      </x:c>
      <x:c r="I1226" s="3" t="str">
        <x:f xml:space="preserve"/>
        <x:v>2010/11/18</x:v>
      </x:c>
      <x:c r="J1226" s="3" t="str">
        <x:f xml:space="preserve"/>
        <x:v>2011/06/16</x:v>
      </x:c>
      <x:c r="K1226" s="3" t="str">
        <x:f xml:space="preserve"/>
        <x:v>H04B</x:v>
      </x:c>
      <x:c r="L1226" s="3" t="str">
        <x:f xml:space="preserve"/>
        <x:v>H04B  7/26</x:v>
      </x:c>
      <x:c r="M1226" s="3" t="str">
        <x:f xml:space="preserve"/>
        <x:v/>
      </x:c>
      <x:c r="N1226" s="3" t="str">
        <x:f xml:space="preserve"/>
        <x:v/>
      </x:c>
      <x:c r="O1226" s="3" t="n">
        <x:f xml:space="preserve"/>
        <x:v>9</x:v>
      </x:c>
      <x:c r="P1226" s="3" t="n">
        <x:f xml:space="preserve"/>
        <x:v>18</x:v>
      </x:c>
      <x:c r="Q1226" s="3" t="str">
        <x:f xml:space="preserve"/>
        <x:v>申请</x:v>
      </x:c>
      <x:c r="R1226" s="3" t="str">
        <x:f xml:space="preserve"/>
        <x:v>CN</x:v>
      </x:c>
      <x:c r="S1226" s="3" t="n">
        <x:f xml:space="preserve"/>
        <x:v>3</x:v>
      </x:c>
      <x:c r="T1226" s="3" t="n">
        <x:f xml:space="preserve"/>
        <x:v>1</x:v>
      </x:c>
      <x:c r="U1226" s="3" t="n">
        <x:f xml:space="preserve"/>
        <x:v>2</x:v>
      </x:c>
      <x:c r="V1226" s="3" t="n">
        <x:f xml:space="preserve"/>
        <x:v>2</x:v>
      </x:c>
      <x:c r="W1226" s="3" t="n">
        <x:f xml:space="preserve"/>
        <x:v>1</x:v>
      </x:c>
      <x:c r="X1226" s="3" t="str">
        <x:f xml:space="preserve"/>
        <x:v>0.23</x:v>
      </x:c>
      <x:c r="Y1226" s="3" t="n">
        <x:f xml:space="preserve"/>
        <x:v>0</x:v>
      </x:c>
      <x:c r="Z1226" s="3" t="n">
        <x:f xml:space="preserve"/>
        <x:v>1</x:v>
      </x:c>
      <x:c r="AA1226" s="3" t="n">
        <x:f xml:space="preserve"/>
        <x:v>1</x:v>
      </x:c>
      <x:c r="AB1226" s="3" t="n">
        <x:f xml:space="preserve"/>
        <x:v>1</x:v>
      </x:c>
      <x:c r="AC1226" s="3" t="n">
        <x:f xml:space="preserve"/>
        <x:v>5</x:v>
      </x:c>
      <x:c r="AD1226" s="3" t="n">
        <x:f xml:space="preserve"/>
        <x:v>4</x:v>
      </x:c>
      <x:c r="AE1226" s="3" t="n">
        <x:f xml:space="preserve"/>
        <x:v>12</x:v>
      </x:c>
      <x:c r="AF1226" s="3" t="str">
        <x:f xml:space="preserve"/>
        <x:v/>
      </x:c>
      <x:c r="AG1226" s="3" t="str">
        <x:f xml:space="preserve"/>
        <x:v/>
      </x:c>
    </x:row>
    <x:row>
      <x:c r="A1227" s="7" t="str">
        <x:f xml:space="preserve">HYPERLINK("http://www.patentics.cn/invokexml.do?sf=ShowPatent&amp;spn=WO2013149595&amp;sv=7c2dd28c243def8239d2fb195ecb124e","WO2013149595")</x:f>
        <x:v>WO2013149595</x:v>
      </x:c>
      <x:c r="B1227" s="2" t="str">
        <x:f xml:space="preserve"/>
        <x:v>CN2013/073765</x:v>
      </x:c>
      <x:c r="C1227" s="2" t="str">
        <x:f xml:space="preserve"/>
        <x:v>Method and apparatus for lte radio access network sharing</x:v>
      </x:c>
      <x:c r="D1227" s="2" t="str">
        <x:f xml:space="preserve"/>
        <x:v>高通|SHIROTA,Masakazu|ZHU,Xipeng|SWAMINATHAN,Arvind|WANG,Jun|CHERIAN,George</x:v>
      </x:c>
      <x:c r="E1227" s="2" t="str">
        <x:f xml:space="preserve"/>
        <x:v>高通|shirota masakazu|zhu xipeng|swaminathan arvind|wang jun|cherian george</x:v>
      </x:c>
      <x:c r="F1227" s="2" t="str">
        <x:f xml:space="preserve"/>
        <x:v>SHIROTA,Masakazu|ZHU,Xipeng|SWAMINATHAN,Arvind|WANG,Jun|CHERIAN,George</x:v>
      </x:c>
      <x:c r="G1227" s="2" t="str">
        <x:f xml:space="preserve"/>
        <x:v>SHIROTA,Masakazu</x:v>
      </x:c>
      <x:c r="H1227" s="2" t="str">
        <x:f xml:space="preserve"/>
        <x:v>2012/04/05</x:v>
      </x:c>
      <x:c r="I1227" s="2" t="str">
        <x:f xml:space="preserve"/>
        <x:v>2013/04/04</x:v>
      </x:c>
      <x:c r="J1227" s="2" t="str">
        <x:f xml:space="preserve"/>
        <x:v>2013/10/10</x:v>
      </x:c>
      <x:c r="K1227" s="2" t="str">
        <x:f xml:space="preserve"/>
        <x:v>H04W</x:v>
      </x:c>
      <x:c r="L1227" s="2" t="str">
        <x:f xml:space="preserve"/>
        <x:v>H04W 36/14</x:v>
      </x:c>
      <x:c r="M1227" s="2" t="str">
        <x:f xml:space="preserve"/>
        <x:v/>
      </x:c>
      <x:c r="N1227" s="2" t="str">
        <x:f xml:space="preserve"/>
        <x:v/>
      </x:c>
      <x:c r="O1227" s="2" t="n">
        <x:f xml:space="preserve"/>
        <x:v>74</x:v>
      </x:c>
      <x:c r="P1227" s="2" t="n">
        <x:f xml:space="preserve"/>
        <x:v>12</x:v>
      </x:c>
      <x:c r="Q1227" s="2" t="str">
        <x:f xml:space="preserve"/>
        <x:v>申请</x:v>
      </x:c>
      <x:c r="R1227" s="2" t="str">
        <x:f xml:space="preserve"/>
        <x:v>CN</x:v>
      </x:c>
      <x:c r="S1227" s="2" t="n">
        <x:f xml:space="preserve"/>
        <x:v>5</x:v>
      </x:c>
      <x:c r="T1227" s="2" t="n">
        <x:f xml:space="preserve"/>
        <x:v>1</x:v>
      </x:c>
      <x:c r="U1227" s="2" t="n">
        <x:f xml:space="preserve"/>
        <x:v>4</x:v>
      </x:c>
      <x:c r="V1227" s="2" t="n">
        <x:f xml:space="preserve"/>
        <x:v>3</x:v>
      </x:c>
      <x:c r="W1227" s="2" t="n">
        <x:f xml:space="preserve"/>
        <x:v>7</x:v>
      </x:c>
      <x:c r="X1227" s="2" t="str">
        <x:f xml:space="preserve"/>
        <x:v>0.54</x:v>
      </x:c>
      <x:c r="Y1227" s="2" t="n">
        <x:f xml:space="preserve"/>
        <x:v>1</x:v>
      </x:c>
      <x:c r="Z1227" s="2" t="n">
        <x:f xml:space="preserve"/>
        <x:v>6</x:v>
      </x:c>
      <x:c r="AA1227" s="2" t="n">
        <x:f xml:space="preserve"/>
        <x:v>1</x:v>
      </x:c>
      <x:c r="AB1227" s="2" t="n">
        <x:f xml:space="preserve"/>
        <x:v>2</x:v>
      </x:c>
      <x:c r="AC1227" s="2" t="n">
        <x:f xml:space="preserve"/>
        <x:v>6</x:v>
      </x:c>
      <x:c r="AD1227" s="2" t="n">
        <x:f xml:space="preserve"/>
        <x:v>6</x:v>
      </x:c>
      <x:c r="AE1227" s="2" t="str">
        <x:f xml:space="preserve"/>
        <x:v/>
      </x:c>
      <x:c r="AF1227" s="2" t="n">
        <x:f xml:space="preserve"/>
        <x:v>1</x:v>
      </x:c>
      <x:c r="AG1227" s="2" t="str">
        <x:f xml:space="preserve"/>
        <x:v/>
      </x:c>
    </x:row>
    <x:row>
      <x:c r="A1228" s="8" t="str">
        <x:f xml:space="preserve">HYPERLINK("http://www.patentics.cn/invokexml.do?sf=ShowPatent&amp;spn=CN102364976&amp;sv=ee1b39ab0347f784a11b6ead407d346d","CN102364976")</x:f>
        <x:v>CN102364976</x:v>
      </x:c>
      <x:c r="B1228" s="3" t="str">
        <x:f xml:space="preserve"/>
        <x:v>CN201110172531.5</x:v>
      </x:c>
      <x:c r="C1228" s="3" t="str">
        <x:f xml:space="preserve"/>
        <x:v>互通电路服务回退</x:v>
      </x:c>
      <x:c r="D1228" s="3" t="str">
        <x:f xml:space="preserve"/>
        <x:v>中兴通讯(美国)公司</x:v>
      </x:c>
      <x:c r="E1228" s="3" t="str">
        <x:f xml:space="preserve"/>
        <x:v>中兴通讯股份有限公司</x:v>
      </x:c>
      <x:c r="F1228" s="3" t="str">
        <x:f xml:space="preserve"/>
        <x:v>方永刚|赵孝武|陆婷|余媛芳</x:v>
      </x:c>
      <x:c r="G1228" s="3" t="str">
        <x:f xml:space="preserve"/>
        <x:v>方永刚</x:v>
      </x:c>
      <x:c r="H1228" s="3" t="str">
        <x:f xml:space="preserve"/>
        <x:v>2010/06/16</x:v>
      </x:c>
      <x:c r="I1228" s="3" t="str">
        <x:f xml:space="preserve"/>
        <x:v>2011/06/16</x:v>
      </x:c>
      <x:c r="J1228" s="3" t="str">
        <x:f xml:space="preserve"/>
        <x:v>2012/02/29</x:v>
      </x:c>
      <x:c r="K1228" s="3" t="str">
        <x:f xml:space="preserve"/>
        <x:v>H04W</x:v>
      </x:c>
      <x:c r="L1228" s="3" t="str">
        <x:f xml:space="preserve"/>
        <x:v>H04W 36/14</x:v>
      </x:c>
      <x:c r="M1228" s="3" t="str">
        <x:f xml:space="preserve"/>
        <x:v/>
      </x:c>
      <x:c r="N1228" s="3" t="str">
        <x:f xml:space="preserve"/>
        <x:v/>
      </x:c>
      <x:c r="O1228" s="3" t="n">
        <x:f xml:space="preserve"/>
        <x:v>20</x:v>
      </x:c>
      <x:c r="P1228" s="3" t="n">
        <x:f xml:space="preserve"/>
        <x:v>9</x:v>
      </x:c>
      <x:c r="Q1228" s="3" t="str">
        <x:f xml:space="preserve"/>
        <x:v>发明</x:v>
      </x:c>
      <x:c r="R1228" s="3" t="str">
        <x:f xml:space="preserve"/>
        <x:v>US</x:v>
      </x:c>
      <x:c r="S1228" s="3" t="n">
        <x:f xml:space="preserve"/>
        <x:v>0</x:v>
      </x:c>
      <x:c r="T1228" s="3" t="n">
        <x:f xml:space="preserve"/>
        <x:v>0</x:v>
      </x:c>
      <x:c r="U1228" s="3" t="n">
        <x:f xml:space="preserve"/>
        <x:v>0</x:v>
      </x:c>
      <x:c r="V1228" s="3" t="n">
        <x:f xml:space="preserve"/>
        <x:v>0</x:v>
      </x:c>
      <x:c r="W1228" s="3" t="n">
        <x:f xml:space="preserve"/>
        <x:v>6</x:v>
      </x:c>
      <x:c r="X1228" s="3" t="str">
        <x:f xml:space="preserve"/>
        <x:v>2.71</x:v>
      </x:c>
      <x:c r="Y1228" s="3" t="n">
        <x:f xml:space="preserve"/>
        <x:v>0</x:v>
      </x:c>
      <x:c r="Z1228" s="3" t="n">
        <x:f xml:space="preserve"/>
        <x:v>6</x:v>
      </x:c>
      <x:c r="AA1228" s="3" t="n">
        <x:f xml:space="preserve"/>
        <x:v>3</x:v>
      </x:c>
      <x:c r="AB1228" s="3" t="n">
        <x:f xml:space="preserve"/>
        <x:v>2</x:v>
      </x:c>
      <x:c r="AC1228" s="3" t="n">
        <x:f xml:space="preserve"/>
        <x:v>0</x:v>
      </x:c>
      <x:c r="AD1228" s="3" t="n">
        <x:f xml:space="preserve"/>
        <x:v>1</x:v>
      </x:c>
      <x:c r="AE1228" s="3" t="n">
        <x:f xml:space="preserve"/>
        <x:v>12</x:v>
      </x:c>
      <x:c r="AF1228" s="3" t="str">
        <x:f xml:space="preserve"/>
        <x:v/>
      </x:c>
      <x:c r="AG1228" s="3" t="str">
        <x:f xml:space="preserve"/>
        <x:v>有效</x:v>
      </x:c>
    </x:row>
    <x:row>
      <x:c r="A1229" s="7" t="str">
        <x:f xml:space="preserve">HYPERLINK("http://www.patentics.cn/invokexml.do?sf=ShowPatent&amp;spn=WO2013149379&amp;sv=4e7b953037869c19586f0038ddf0e008","WO2013149379")</x:f>
        <x:v>WO2013149379</x:v>
      </x:c>
      <x:c r="B1229" s="2" t="str">
        <x:f xml:space="preserve"/>
        <x:v>CN2012/073526</x:v>
      </x:c>
      <x:c r="C1229" s="2" t="str">
        <x:f xml:space="preserve"/>
        <x:v>Method and apparatus for lte radio access network sharing</x:v>
      </x:c>
      <x:c r="D1229" s="2" t="str">
        <x:f xml:space="preserve"/>
        <x:v>高通|SHIROTA,Masakazu|ZHU,Xipeng|SWAMINATHAN,Arvind|WANG,Jun|CHERIAN,George</x:v>
      </x:c>
      <x:c r="E1229" s="2" t="str">
        <x:f xml:space="preserve"/>
        <x:v>高通|shirota masakazu|zhu xipeng|swaminathan arvind|wang jun|cherian george</x:v>
      </x:c>
      <x:c r="F1229" s="2" t="str">
        <x:f xml:space="preserve"/>
        <x:v>SHIROTA,Masakazu|ZHU,Xipeng|SWAMINATHAN,Arvind|WANG,Jun|CHERIAN,George</x:v>
      </x:c>
      <x:c r="G1229" s="2" t="str">
        <x:f xml:space="preserve"/>
        <x:v>SHIROTA,Masakazu</x:v>
      </x:c>
      <x:c r="H1229" s="2" t="str">
        <x:f xml:space="preserve"/>
        <x:v>2012/04/05</x:v>
      </x:c>
      <x:c r="I1229" s="2" t="str">
        <x:f xml:space="preserve"/>
        <x:v>2012/04/05</x:v>
      </x:c>
      <x:c r="J1229" s="2" t="str">
        <x:f xml:space="preserve"/>
        <x:v>2013/10/10</x:v>
      </x:c>
      <x:c r="K1229" s="2" t="str">
        <x:f xml:space="preserve"/>
        <x:v>H04W</x:v>
      </x:c>
      <x:c r="L1229" s="2" t="str">
        <x:f xml:space="preserve"/>
        <x:v>H04W 36/14</x:v>
      </x:c>
      <x:c r="M1229" s="2" t="str">
        <x:f xml:space="preserve"/>
        <x:v/>
      </x:c>
      <x:c r="N1229" s="2" t="str">
        <x:f xml:space="preserve"/>
        <x:v/>
      </x:c>
      <x:c r="O1229" s="2" t="n">
        <x:f xml:space="preserve"/>
        <x:v>57</x:v>
      </x:c>
      <x:c r="P1229" s="2" t="n">
        <x:f xml:space="preserve"/>
        <x:v>9</x:v>
      </x:c>
      <x:c r="Q1229" s="2" t="str">
        <x:f xml:space="preserve"/>
        <x:v>申请</x:v>
      </x:c>
      <x:c r="R1229" s="2" t="str">
        <x:f xml:space="preserve"/>
        <x:v>CN</x:v>
      </x:c>
      <x:c r="S1229" s="2" t="n">
        <x:f xml:space="preserve"/>
        <x:v>4</x:v>
      </x:c>
      <x:c r="T1229" s="2" t="n">
        <x:f xml:space="preserve"/>
        <x:v>1</x:v>
      </x:c>
      <x:c r="U1229" s="2" t="n">
        <x:f xml:space="preserve"/>
        <x:v>3</x:v>
      </x:c>
      <x:c r="V1229" s="2" t="n">
        <x:f xml:space="preserve"/>
        <x:v>4</x:v>
      </x:c>
      <x:c r="W1229" s="2" t="n">
        <x:f xml:space="preserve"/>
        <x:v>6</x:v>
      </x:c>
      <x:c r="X1229" s="2" t="str">
        <x:f xml:space="preserve"/>
        <x:v>0.0</x:v>
      </x:c>
      <x:c r="Y1229" s="2" t="n">
        <x:f xml:space="preserve"/>
        <x:v>0</x:v>
      </x:c>
      <x:c r="Z1229" s="2" t="n">
        <x:f xml:space="preserve"/>
        <x:v>6</x:v>
      </x:c>
      <x:c r="AA1229" s="2" t="n">
        <x:f xml:space="preserve"/>
        <x:v>0</x:v>
      </x:c>
      <x:c r="AB1229" s="2" t="n">
        <x:f xml:space="preserve"/>
        <x:v>1</x:v>
      </x:c>
      <x:c r="AC1229" s="2" t="n">
        <x:f xml:space="preserve"/>
        <x:v>6</x:v>
      </x:c>
      <x:c r="AD1229" s="2" t="n">
        <x:f xml:space="preserve"/>
        <x:v>6</x:v>
      </x:c>
      <x:c r="AE1229" s="2" t="str">
        <x:f xml:space="preserve"/>
        <x:v/>
      </x:c>
      <x:c r="AF1229" s="2" t="n">
        <x:f xml:space="preserve"/>
        <x:v>1</x:v>
      </x:c>
      <x:c r="AG1229" s="2" t="str">
        <x:f xml:space="preserve"/>
        <x:v/>
      </x:c>
    </x:row>
    <x:row>
      <x:c r="A1230" s="8" t="str">
        <x:f xml:space="preserve">HYPERLINK("http://www.patentics.cn/invokexml.do?sf=ShowPatent&amp;spn=CN102364976&amp;sv=ee1b39ab0347f784a11b6ead407d346d","CN102364976")</x:f>
        <x:v>CN102364976</x:v>
      </x:c>
      <x:c r="B1230" s="3" t="str">
        <x:f xml:space="preserve"/>
        <x:v>CN201110172531.5</x:v>
      </x:c>
      <x:c r="C1230" s="3" t="str">
        <x:f xml:space="preserve"/>
        <x:v>互通电路服务回退</x:v>
      </x:c>
      <x:c r="D1230" s="3" t="str">
        <x:f xml:space="preserve"/>
        <x:v>中兴通讯(美国)公司</x:v>
      </x:c>
      <x:c r="E1230" s="3" t="str">
        <x:f xml:space="preserve"/>
        <x:v>中兴通讯股份有限公司</x:v>
      </x:c>
      <x:c r="F1230" s="3" t="str">
        <x:f xml:space="preserve"/>
        <x:v>方永刚|赵孝武|陆婷|余媛芳</x:v>
      </x:c>
      <x:c r="G1230" s="3" t="str">
        <x:f xml:space="preserve"/>
        <x:v>方永刚</x:v>
      </x:c>
      <x:c r="H1230" s="3" t="str">
        <x:f xml:space="preserve"/>
        <x:v>2010/06/16</x:v>
      </x:c>
      <x:c r="I1230" s="3" t="str">
        <x:f xml:space="preserve"/>
        <x:v>2011/06/16</x:v>
      </x:c>
      <x:c r="J1230" s="3" t="str">
        <x:f xml:space="preserve"/>
        <x:v>2012/02/29</x:v>
      </x:c>
      <x:c r="K1230" s="3" t="str">
        <x:f xml:space="preserve"/>
        <x:v>H04W</x:v>
      </x:c>
      <x:c r="L1230" s="3" t="str">
        <x:f xml:space="preserve"/>
        <x:v>H04W 36/14</x:v>
      </x:c>
      <x:c r="M1230" s="3" t="str">
        <x:f xml:space="preserve"/>
        <x:v/>
      </x:c>
      <x:c r="N1230" s="3" t="str">
        <x:f xml:space="preserve"/>
        <x:v/>
      </x:c>
      <x:c r="O1230" s="3" t="n">
        <x:f xml:space="preserve"/>
        <x:v>20</x:v>
      </x:c>
      <x:c r="P1230" s="3" t="n">
        <x:f xml:space="preserve"/>
        <x:v>9</x:v>
      </x:c>
      <x:c r="Q1230" s="3" t="str">
        <x:f xml:space="preserve"/>
        <x:v>发明</x:v>
      </x:c>
      <x:c r="R1230" s="3" t="str">
        <x:f xml:space="preserve"/>
        <x:v>US</x:v>
      </x:c>
      <x:c r="S1230" s="3" t="n">
        <x:f xml:space="preserve"/>
        <x:v>0</x:v>
      </x:c>
      <x:c r="T1230" s="3" t="n">
        <x:f xml:space="preserve"/>
        <x:v>0</x:v>
      </x:c>
      <x:c r="U1230" s="3" t="n">
        <x:f xml:space="preserve"/>
        <x:v>0</x:v>
      </x:c>
      <x:c r="V1230" s="3" t="n">
        <x:f xml:space="preserve"/>
        <x:v>0</x:v>
      </x:c>
      <x:c r="W1230" s="3" t="n">
        <x:f xml:space="preserve"/>
        <x:v>6</x:v>
      </x:c>
      <x:c r="X1230" s="3" t="str">
        <x:f xml:space="preserve"/>
        <x:v>2.71</x:v>
      </x:c>
      <x:c r="Y1230" s="3" t="n">
        <x:f xml:space="preserve"/>
        <x:v>0</x:v>
      </x:c>
      <x:c r="Z1230" s="3" t="n">
        <x:f xml:space="preserve"/>
        <x:v>6</x:v>
      </x:c>
      <x:c r="AA1230" s="3" t="n">
        <x:f xml:space="preserve"/>
        <x:v>3</x:v>
      </x:c>
      <x:c r="AB1230" s="3" t="n">
        <x:f xml:space="preserve"/>
        <x:v>2</x:v>
      </x:c>
      <x:c r="AC1230" s="3" t="n">
        <x:f xml:space="preserve"/>
        <x:v>0</x:v>
      </x:c>
      <x:c r="AD1230" s="3" t="n">
        <x:f xml:space="preserve"/>
        <x:v>1</x:v>
      </x:c>
      <x:c r="AE1230" s="3" t="n">
        <x:f xml:space="preserve"/>
        <x:v>12</x:v>
      </x:c>
      <x:c r="AF1230" s="3" t="str">
        <x:f xml:space="preserve"/>
        <x:v/>
      </x:c>
      <x:c r="AG1230" s="3" t="str">
        <x:f xml:space="preserve"/>
        <x:v>有效</x:v>
      </x:c>
    </x:row>
    <x:row>
      <x:c r="A1231" s="7" t="str">
        <x:f xml:space="preserve">HYPERLINK("http://www.patentics.cn/invokexml.do?sf=ShowPatent&amp;spn=WO2013149068&amp;sv=7378317f677dfb2cb2a2e7b8f6f88d10","WO2013149068")</x:f>
        <x:v>WO2013149068</x:v>
      </x:c>
      <x:c r="B1231" s="2" t="str">
        <x:f xml:space="preserve"/>
        <x:v>US2013/034457</x:v>
      </x:c>
      <x:c r="C1231" s="2" t="str">
        <x:f xml:space="preserve"/>
        <x:v>Dynamically configurig cell search window for pilot acquisition</x:v>
      </x:c>
      <x:c r="D1231" s="2" t="str">
        <x:f xml:space="preserve"/>
        <x:v>高通</x:v>
      </x:c>
      <x:c r="E1231" s="2" t="str">
        <x:f xml:space="preserve"/>
        <x:v>高通</x:v>
      </x:c>
      <x:c r="F1231" s="2" t="str">
        <x:f xml:space="preserve"/>
        <x:v>BATCHU,Bhaskara V.|RAJURKAR,Anand|BOHRA,Aditya|BHOGARAJU,Karthik P.K.</x:v>
      </x:c>
      <x:c r="G1231" s="2" t="str">
        <x:f xml:space="preserve"/>
        <x:v>BATCHU,Bhaskara V.</x:v>
      </x:c>
      <x:c r="H1231" s="2" t="str">
        <x:f xml:space="preserve"/>
        <x:v>2012/03/30</x:v>
      </x:c>
      <x:c r="I1231" s="2" t="str">
        <x:f xml:space="preserve"/>
        <x:v>2013/03/28</x:v>
      </x:c>
      <x:c r="J1231" s="2" t="str">
        <x:f xml:space="preserve"/>
        <x:v>2013/10/03</x:v>
      </x:c>
      <x:c r="K1231" s="2" t="str">
        <x:f xml:space="preserve"/>
        <x:v>H04B</x:v>
      </x:c>
      <x:c r="L1231" s="2" t="str">
        <x:f xml:space="preserve"/>
        <x:v>H04B  1/7075</x:v>
      </x:c>
      <x:c r="M1231" s="2" t="str">
        <x:f xml:space="preserve"/>
        <x:v/>
      </x:c>
      <x:c r="N1231" s="2" t="str">
        <x:f xml:space="preserve"/>
        <x:v/>
      </x:c>
      <x:c r="O1231" s="2" t="n">
        <x:f xml:space="preserve"/>
        <x:v>30</x:v>
      </x:c>
      <x:c r="P1231" s="2" t="n">
        <x:f xml:space="preserve"/>
        <x:v>9</x:v>
      </x:c>
      <x:c r="Q1231" s="2" t="str">
        <x:f xml:space="preserve"/>
        <x:v>申请</x:v>
      </x:c>
      <x:c r="R1231" s="2" t="str">
        <x:f xml:space="preserve"/>
        <x:v>US</x:v>
      </x:c>
      <x:c r="S1231" s="2" t="n">
        <x:f xml:space="preserve"/>
        <x:v>5</x:v>
      </x:c>
      <x:c r="T1231" s="2" t="n">
        <x:f xml:space="preserve"/>
        <x:v>4</x:v>
      </x:c>
      <x:c r="U1231" s="2" t="n">
        <x:f xml:space="preserve"/>
        <x:v>1</x:v>
      </x:c>
      <x:c r="V1231" s="2" t="n">
        <x:f xml:space="preserve"/>
        <x:v>2</x:v>
      </x:c>
      <x:c r="W1231" s="2" t="n">
        <x:f xml:space="preserve"/>
        <x:v>0</x:v>
      </x:c>
      <x:c r="X1231" s="2" t="str">
        <x:f xml:space="preserve"/>
        <x:v>0.0</x:v>
      </x:c>
      <x:c r="Y1231" s="2" t="n">
        <x:f xml:space="preserve"/>
        <x:v>0</x:v>
      </x:c>
      <x:c r="Z1231" s="2" t="n">
        <x:f xml:space="preserve"/>
        <x:v>0</x:v>
      </x:c>
      <x:c r="AA1231" s="2" t="n">
        <x:f xml:space="preserve"/>
        <x:v>0</x:v>
      </x:c>
      <x:c r="AB1231" s="2" t="n">
        <x:f xml:space="preserve"/>
        <x:v>0</x:v>
      </x:c>
      <x:c r="AC1231" s="2" t="n">
        <x:f xml:space="preserve"/>
        <x:v>1</x:v>
      </x:c>
      <x:c r="AD1231" s="2" t="n">
        <x:f xml:space="preserve"/>
        <x:v>2</x:v>
      </x:c>
      <x:c r="AE1231" s="2" t="str">
        <x:f xml:space="preserve"/>
        <x:v/>
      </x:c>
      <x:c r="AF1231" s="2" t="n">
        <x:f xml:space="preserve"/>
        <x:v>1</x:v>
      </x:c>
      <x:c r="AG1231" s="2" t="str">
        <x:f xml:space="preserve"/>
        <x:v/>
      </x:c>
    </x:row>
    <x:row>
      <x:c r="A1232" s="8" t="str">
        <x:f xml:space="preserve">HYPERLINK("http://www.patentics.cn/invokexml.do?sf=ShowPatent&amp;spn=US20120069818&amp;sv=a533ba63ce42135b47235727920d7e27","US20120069818")</x:f>
        <x:v>US20120069818</x:v>
      </x:c>
      <x:c r="B1232" s="3" t="str">
        <x:f xml:space="preserve"/>
        <x:v>13/257,869</x:v>
      </x:c>
      <x:c r="C1232" s="3" t="str">
        <x:f xml:space="preserve"/>
        <x:v>Method and Device for Handing Off Between Base Stations</x:v>
      </x:c>
      <x:c r="D1232" s="3" t="str">
        <x:f xml:space="preserve"/>
        <x:v>中兴通讯</x:v>
      </x:c>
      <x:c r="E1232" s="3" t="str">
        <x:f xml:space="preserve"/>
        <x:v>中兴通讯</x:v>
      </x:c>
      <x:c r="F1232" s="3" t="str">
        <x:f xml:space="preserve"/>
        <x:v>Huang; Boqiu|Liu; Yu|Zou; Yankun|Wan; Qiang|Wang; Wei</x:v>
      </x:c>
      <x:c r="G1232" s="3" t="str">
        <x:f xml:space="preserve"/>
        <x:v>Huang; Boqiu</x:v>
      </x:c>
      <x:c r="H1232" s="3" t="str">
        <x:f xml:space="preserve"/>
        <x:v>2009/06/12</x:v>
      </x:c>
      <x:c r="I1232" s="3" t="str">
        <x:f xml:space="preserve"/>
        <x:v>2009/09/24</x:v>
      </x:c>
      <x:c r="J1232" s="3" t="str">
        <x:f xml:space="preserve"/>
        <x:v>2012/03/22</x:v>
      </x:c>
      <x:c r="K1232" s="3" t="str">
        <x:f xml:space="preserve"/>
        <x:v>H04W</x:v>
      </x:c>
      <x:c r="L1232" s="3" t="str">
        <x:f xml:space="preserve"/>
        <x:v>H04W 36/00</x:v>
      </x:c>
      <x:c r="M1232" s="3" t="str">
        <x:f xml:space="preserve"/>
        <x:v/>
      </x:c>
      <x:c r="N1232" s="3" t="str">
        <x:f xml:space="preserve"/>
        <x:v/>
      </x:c>
      <x:c r="O1232" s="3" t="n">
        <x:f xml:space="preserve"/>
        <x:v>18</x:v>
      </x:c>
      <x:c r="P1232" s="3" t="n">
        <x:f xml:space="preserve"/>
        <x:v>10</x:v>
      </x:c>
      <x:c r="Q1232" s="3" t="str">
        <x:f xml:space="preserve"/>
        <x:v>申请</x:v>
      </x:c>
      <x:c r="R1232" s="3" t="str">
        <x:f xml:space="preserve"/>
        <x:v>CN</x:v>
      </x:c>
      <x:c r="S1232" s="3" t="n">
        <x:f xml:space="preserve"/>
        <x:v>0</x:v>
      </x:c>
      <x:c r="T1232" s="3" t="n">
        <x:f xml:space="preserve"/>
        <x:v>0</x:v>
      </x:c>
      <x:c r="U1232" s="3" t="n">
        <x:f xml:space="preserve"/>
        <x:v>0</x:v>
      </x:c>
      <x:c r="V1232" s="3" t="n">
        <x:f xml:space="preserve"/>
        <x:v>0</x:v>
      </x:c>
      <x:c r="W1232" s="3" t="n">
        <x:f xml:space="preserve"/>
        <x:v>2</x:v>
      </x:c>
      <x:c r="X1232" s="3" t="str">
        <x:f xml:space="preserve"/>
        <x:v>0.58</x:v>
      </x:c>
      <x:c r="Y1232" s="3" t="n">
        <x:f xml:space="preserve"/>
        <x:v>0</x:v>
      </x:c>
      <x:c r="Z1232" s="3" t="n">
        <x:f xml:space="preserve"/>
        <x:v>2</x:v>
      </x:c>
      <x:c r="AA1232" s="3" t="n">
        <x:f xml:space="preserve"/>
        <x:v>2</x:v>
      </x:c>
      <x:c r="AB1232" s="3" t="n">
        <x:f xml:space="preserve"/>
        <x:v>1</x:v>
      </x:c>
      <x:c r="AC1232" s="3" t="n">
        <x:f xml:space="preserve"/>
        <x:v>3</x:v>
      </x:c>
      <x:c r="AD1232" s="3" t="n">
        <x:f xml:space="preserve"/>
        <x:v>3</x:v>
      </x:c>
      <x:c r="AE1232" s="3" t="n">
        <x:f xml:space="preserve"/>
        <x:v>12</x:v>
      </x:c>
      <x:c r="AF1232" s="3" t="str">
        <x:f xml:space="preserve"/>
        <x:v/>
      </x:c>
      <x:c r="AG1232" s="3" t="str">
        <x:f xml:space="preserve"/>
        <x:v>有效</x:v>
      </x:c>
    </x:row>
    <x:row>
      <x:c r="A1233" s="7" t="str">
        <x:f xml:space="preserve">HYPERLINK("http://www.patentics.cn/invokexml.do?sf=ShowPatent&amp;spn=WO2013148101&amp;sv=e7ede8875580c35f8f1f16b5f8fdce54","WO2013148101")</x:f>
        <x:v>WO2013148101</x:v>
      </x:c>
      <x:c r="B1233" s="2" t="str">
        <x:f xml:space="preserve"/>
        <x:v>US2013/029514</x:v>
      </x:c>
      <x:c r="C1233" s="2" t="str">
        <x:f xml:space="preserve"/>
        <x:v>Methods and apparatus for improving data service availability</x:v>
      </x:c>
      <x:c r="D1233" s="2" t="str">
        <x:f xml:space="preserve"/>
        <x:v>高通</x:v>
      </x:c>
      <x:c r="E1233" s="2" t="str">
        <x:f xml:space="preserve"/>
        <x:v>高通</x:v>
      </x:c>
      <x:c r="F1233" s="2" t="str">
        <x:f xml:space="preserve"/>
        <x:v>RAMACHANDRAN,Shyamal|KLINGENBRUNN,Thomas|REN,Zhong|DRAPKIN,Vitaly</x:v>
      </x:c>
      <x:c r="G1233" s="2" t="str">
        <x:f xml:space="preserve"/>
        <x:v>RAMACHANDRAN,Shyamal</x:v>
      </x:c>
      <x:c r="H1233" s="2" t="str">
        <x:f xml:space="preserve"/>
        <x:v>2012/03/30</x:v>
      </x:c>
      <x:c r="I1233" s="2" t="str">
        <x:f xml:space="preserve"/>
        <x:v>2013/03/07</x:v>
      </x:c>
      <x:c r="J1233" s="2" t="str">
        <x:f xml:space="preserve"/>
        <x:v>2013/10/03</x:v>
      </x:c>
      <x:c r="K1233" s="2" t="str">
        <x:f xml:space="preserve"/>
        <x:v>H04W</x:v>
      </x:c>
      <x:c r="L1233" s="2" t="str">
        <x:f xml:space="preserve"/>
        <x:v>H04W 76/02</x:v>
      </x:c>
      <x:c r="M1233" s="2" t="str">
        <x:f xml:space="preserve"/>
        <x:v/>
      </x:c>
      <x:c r="N1233" s="2" t="str">
        <x:f xml:space="preserve"/>
        <x:v/>
      </x:c>
      <x:c r="O1233" s="2" t="n">
        <x:f xml:space="preserve"/>
        <x:v>30</x:v>
      </x:c>
      <x:c r="P1233" s="2" t="n">
        <x:f xml:space="preserve"/>
        <x:v>9</x:v>
      </x:c>
      <x:c r="Q1233" s="2" t="str">
        <x:f xml:space="preserve"/>
        <x:v>申请</x:v>
      </x:c>
      <x:c r="R1233" s="2" t="str">
        <x:f xml:space="preserve"/>
        <x:v>US</x:v>
      </x:c>
      <x:c r="S1233" s="2" t="n">
        <x:f xml:space="preserve"/>
        <x:v>4</x:v>
      </x:c>
      <x:c r="T1233" s="2" t="n">
        <x:f xml:space="preserve"/>
        <x:v>2</x:v>
      </x:c>
      <x:c r="U1233" s="2" t="n">
        <x:f xml:space="preserve"/>
        <x:v>2</x:v>
      </x:c>
      <x:c r="V1233" s="2" t="n">
        <x:f xml:space="preserve"/>
        <x:v>3</x:v>
      </x:c>
      <x:c r="W1233" s="2" t="n">
        <x:f xml:space="preserve"/>
        <x:v>0</x:v>
      </x:c>
      <x:c r="X1233" s="2" t="str">
        <x:f xml:space="preserve"/>
        <x:v>0.0</x:v>
      </x:c>
      <x:c r="Y1233" s="2" t="n">
        <x:f xml:space="preserve"/>
        <x:v>0</x:v>
      </x:c>
      <x:c r="Z1233" s="2" t="n">
        <x:f xml:space="preserve"/>
        <x:v>0</x:v>
      </x:c>
      <x:c r="AA1233" s="2" t="n">
        <x:f xml:space="preserve"/>
        <x:v>0</x:v>
      </x:c>
      <x:c r="AB1233" s="2" t="n">
        <x:f xml:space="preserve"/>
        <x:v>0</x:v>
      </x:c>
      <x:c r="AC1233" s="2" t="n">
        <x:f xml:space="preserve"/>
        <x:v>5</x:v>
      </x:c>
      <x:c r="AD1233" s="2" t="n">
        <x:f xml:space="preserve"/>
        <x:v>5</x:v>
      </x:c>
      <x:c r="AE1233" s="2" t="str">
        <x:f xml:space="preserve"/>
        <x:v/>
      </x:c>
      <x:c r="AF1233" s="2" t="n">
        <x:f xml:space="preserve"/>
        <x:v>1</x:v>
      </x:c>
      <x:c r="AG1233" s="2" t="str">
        <x:f xml:space="preserve"/>
        <x:v/>
      </x:c>
    </x:row>
    <x:row>
      <x:c r="A1234" s="8" t="str">
        <x:f xml:space="preserve">HYPERLINK("http://www.patentics.cn/invokexml.do?sf=ShowPatent&amp;spn=CN101902732&amp;sv=60ce41cb1e7efe6625d9163b889f56c7","CN101902732")</x:f>
        <x:v>CN101902732</x:v>
      </x:c>
      <x:c r="B1234" s="3" t="str">
        <x:f xml:space="preserve"/>
        <x:v>CN201010243017.1</x:v>
      </x:c>
      <x:c r="C1234" s="3" t="str">
        <x:f xml:space="preserve"/>
        <x:v>EPS承载上下文状态的同步方法及系统</x:v>
      </x:c>
      <x:c r="D1234" s="3" t="str">
        <x:f xml:space="preserve"/>
        <x:v>中兴通讯股份有限公司</x:v>
      </x:c>
      <x:c r="E1234" s="3" t="str">
        <x:f xml:space="preserve"/>
        <x:v>中兴通讯股份有限公司</x:v>
      </x:c>
      <x:c r="F1234" s="3" t="str">
        <x:f xml:space="preserve"/>
        <x:v>游峡</x:v>
      </x:c>
      <x:c r="G1234" s="3" t="str">
        <x:f xml:space="preserve"/>
        <x:v>游峡</x:v>
      </x:c>
      <x:c r="H1234" s="3" t="str">
        <x:f xml:space="preserve"/>
        <x:v>2010/07/30</x:v>
      </x:c>
      <x:c r="I1234" s="3" t="str">
        <x:f xml:space="preserve"/>
        <x:v>2010/07/30</x:v>
      </x:c>
      <x:c r="J1234" s="3" t="str">
        <x:f xml:space="preserve"/>
        <x:v>2010/12/01</x:v>
      </x:c>
      <x:c r="K1234" s="3" t="str">
        <x:f xml:space="preserve"/>
        <x:v>H04W</x:v>
      </x:c>
      <x:c r="L1234" s="3" t="str">
        <x:f xml:space="preserve"/>
        <x:v>H04W  8/24</x:v>
      </x:c>
      <x:c r="M1234" s="3" t="str">
        <x:f xml:space="preserve"/>
        <x:v/>
      </x:c>
      <x:c r="N1234" s="3" t="str">
        <x:f xml:space="preserve"/>
        <x:v/>
      </x:c>
      <x:c r="O1234" s="3" t="n">
        <x:f xml:space="preserve"/>
        <x:v>8</x:v>
      </x:c>
      <x:c r="P1234" s="3" t="n">
        <x:f xml:space="preserve"/>
        <x:v>21</x:v>
      </x:c>
      <x:c r="Q1234" s="3" t="str">
        <x:f xml:space="preserve"/>
        <x:v>发明</x:v>
      </x:c>
      <x:c r="R1234" s="3" t="str">
        <x:f xml:space="preserve"/>
        <x:v>CN</x:v>
      </x:c>
      <x:c r="S1234" s="3" t="n">
        <x:f xml:space="preserve"/>
        <x:v>0</x:v>
      </x:c>
      <x:c r="T1234" s="3" t="n">
        <x:f xml:space="preserve"/>
        <x:v>0</x:v>
      </x:c>
      <x:c r="U1234" s="3" t="n">
        <x:f xml:space="preserve"/>
        <x:v>0</x:v>
      </x:c>
      <x:c r="V1234" s="3" t="n">
        <x:f xml:space="preserve"/>
        <x:v>0</x:v>
      </x:c>
      <x:c r="W1234" s="3" t="n">
        <x:f xml:space="preserve"/>
        <x:v>2</x:v>
      </x:c>
      <x:c r="X1234" s="3" t="str">
        <x:f xml:space="preserve"/>
        <x:v>0.35</x:v>
      </x:c>
      <x:c r="Y1234" s="3" t="n">
        <x:f xml:space="preserve"/>
        <x:v>0</x:v>
      </x:c>
      <x:c r="Z1234" s="3" t="n">
        <x:f xml:space="preserve"/>
        <x:v>2</x:v>
      </x:c>
      <x:c r="AA1234" s="3" t="n">
        <x:f xml:space="preserve"/>
        <x:v>1</x:v>
      </x:c>
      <x:c r="AB1234" s="3" t="n">
        <x:f xml:space="preserve"/>
        <x:v>2</x:v>
      </x:c>
      <x:c r="AC1234" s="3" t="n">
        <x:f xml:space="preserve"/>
        <x:v>1</x:v>
      </x:c>
      <x:c r="AD1234" s="3" t="n">
        <x:f xml:space="preserve"/>
        <x:v>1</x:v>
      </x:c>
      <x:c r="AE1234" s="3" t="n">
        <x:f xml:space="preserve"/>
        <x:v>12</x:v>
      </x:c>
      <x:c r="AF1234" s="3" t="str">
        <x:f xml:space="preserve"/>
        <x:v/>
      </x:c>
      <x:c r="AG1234" s="3" t="str">
        <x:f xml:space="preserve"/>
        <x:v>有效</x:v>
      </x:c>
    </x:row>
    <x:row>
      <x:c r="A1235" s="7" t="str">
        <x:f xml:space="preserve">HYPERLINK("http://www.patentics.cn/invokexml.do?sf=ShowPatent&amp;spn=WO2013142533&amp;sv=424059d964a9f0d646dfa4c438f8a1a0","WO2013142533")</x:f>
        <x:v>WO2013142533</x:v>
      </x:c>
      <x:c r="B1235" s="2" t="str">
        <x:f xml:space="preserve"/>
        <x:v>US2013/033026</x:v>
      </x:c>
      <x:c r="C1235" s="2" t="str">
        <x:f xml:space="preserve"/>
        <x:v>Initiating access terminal communication based on access point loading</x:v>
      </x:c>
      <x:c r="D1235" s="2" t="str">
        <x:f xml:space="preserve"/>
        <x:v>高通</x:v>
      </x:c>
      <x:c r="E1235" s="2" t="str">
        <x:f xml:space="preserve"/>
        <x:v>高通</x:v>
      </x:c>
      <x:c r="F1235" s="2" t="str">
        <x:f xml:space="preserve"/>
        <x:v>ZHOU,Yan|TINNAKORNSRISUPHAP,Peerapol</x:v>
      </x:c>
      <x:c r="G1235" s="2" t="str">
        <x:f xml:space="preserve"/>
        <x:v>ZHOU,Yan</x:v>
      </x:c>
      <x:c r="H1235" s="2" t="str">
        <x:f xml:space="preserve"/>
        <x:v>2012/03/19</x:v>
      </x:c>
      <x:c r="I1235" s="2" t="str">
        <x:f xml:space="preserve"/>
        <x:v>2013/03/19</x:v>
      </x:c>
      <x:c r="J1235" s="2" t="str">
        <x:f xml:space="preserve"/>
        <x:v>2013/09/26</x:v>
      </x:c>
      <x:c r="K1235" s="2" t="str">
        <x:f xml:space="preserve"/>
        <x:v>H04W</x:v>
      </x:c>
      <x:c r="L1235" s="2" t="str">
        <x:f xml:space="preserve"/>
        <x:v>H04W 48/06</x:v>
      </x:c>
      <x:c r="M1235" s="2" t="str">
        <x:f xml:space="preserve"/>
        <x:v/>
      </x:c>
      <x:c r="N1235" s="2" t="str">
        <x:f xml:space="preserve"/>
        <x:v/>
      </x:c>
      <x:c r="O1235" s="2" t="n">
        <x:f xml:space="preserve"/>
        <x:v>48</x:v>
      </x:c>
      <x:c r="P1235" s="2" t="n">
        <x:f xml:space="preserve"/>
        <x:v>6</x:v>
      </x:c>
      <x:c r="Q1235" s="2" t="str">
        <x:f xml:space="preserve"/>
        <x:v>申请</x:v>
      </x:c>
      <x:c r="R1235" s="2" t="str">
        <x:f xml:space="preserve"/>
        <x:v>US</x:v>
      </x:c>
      <x:c r="S1235" s="2" t="n">
        <x:f xml:space="preserve"/>
        <x:v>9</x:v>
      </x:c>
      <x:c r="T1235" s="2" t="n">
        <x:f xml:space="preserve"/>
        <x:v>1</x:v>
      </x:c>
      <x:c r="U1235" s="2" t="n">
        <x:f xml:space="preserve"/>
        <x:v>8</x:v>
      </x:c>
      <x:c r="V1235" s="2" t="n">
        <x:f xml:space="preserve"/>
        <x:v>9</x:v>
      </x:c>
      <x:c r="W1235" s="2" t="n">
        <x:f xml:space="preserve"/>
        <x:v>0</x:v>
      </x:c>
      <x:c r="X1235" s="2" t="str">
        <x:f xml:space="preserve"/>
        <x:v>0.0</x:v>
      </x:c>
      <x:c r="Y1235" s="2" t="n">
        <x:f xml:space="preserve"/>
        <x:v>0</x:v>
      </x:c>
      <x:c r="Z1235" s="2" t="n">
        <x:f xml:space="preserve"/>
        <x:v>0</x:v>
      </x:c>
      <x:c r="AA1235" s="2" t="n">
        <x:f xml:space="preserve"/>
        <x:v>0</x:v>
      </x:c>
      <x:c r="AB1235" s="2" t="n">
        <x:f xml:space="preserve"/>
        <x:v>0</x:v>
      </x:c>
      <x:c r="AC1235" s="2" t="n">
        <x:f xml:space="preserve"/>
        <x:v>10</x:v>
      </x:c>
      <x:c r="AD1235" s="2" t="n">
        <x:f xml:space="preserve"/>
        <x:v>6</x:v>
      </x:c>
      <x:c r="AE1235" s="2" t="str">
        <x:f xml:space="preserve"/>
        <x:v/>
      </x:c>
      <x:c r="AF1235" s="2" t="n">
        <x:f xml:space="preserve"/>
        <x:v>1</x:v>
      </x:c>
      <x:c r="AG1235" s="2" t="str">
        <x:f xml:space="preserve"/>
        <x:v/>
      </x:c>
    </x:row>
    <x:row>
      <x:c r="A1236" s="8" t="str">
        <x:f xml:space="preserve">HYPERLINK("http://www.patentics.cn/invokexml.do?sf=ShowPatent&amp;spn=EP2077678&amp;sv=13991cc963ec58664076cef99bb42506","EP2077678")</x:f>
        <x:v>EP2077678</x:v>
      </x:c>
      <x:c r="B1236" s="3" t="str">
        <x:f xml:space="preserve"/>
        <x:v>EP20070785225</x:v>
      </x:c>
      <x:c r="C1236" s="3" t="str">
        <x:f xml:space="preserve"/>
        <x:v>A method for reducing information load of a packet service control channel</x:v>
      </x:c>
      <x:c r="D1236" s="3" t="str">
        <x:f xml:space="preserve"/>
        <x:v>中兴通讯</x:v>
      </x:c>
      <x:c r="E1236" s="3" t="str">
        <x:f xml:space="preserve"/>
        <x:v>中兴通讯</x:v>
      </x:c>
      <x:c r="F1236" s="3" t="str">
        <x:f xml:space="preserve"/>
        <x:v>KE YAZHU|DOU JIANWU</x:v>
      </x:c>
      <x:c r="G1236" s="3" t="str">
        <x:f xml:space="preserve"/>
        <x:v>KE YAZHU</x:v>
      </x:c>
      <x:c r="H1236" s="3" t="str">
        <x:f xml:space="preserve"/>
        <x:v>2006/10/24</x:v>
      </x:c>
      <x:c r="I1236" s="3" t="str">
        <x:f xml:space="preserve"/>
        <x:v>2007/07/31</x:v>
      </x:c>
      <x:c r="J1236" s="3" t="str">
        <x:f xml:space="preserve"/>
        <x:v>2009/07/08</x:v>
      </x:c>
      <x:c r="K1236" s="3" t="str">
        <x:f xml:space="preserve"/>
        <x:v>H04W</x:v>
      </x:c>
      <x:c r="L1236" s="3" t="str">
        <x:f xml:space="preserve"/>
        <x:v>H04W 74/00</x:v>
      </x:c>
      <x:c r="M1236" s="3" t="str">
        <x:f xml:space="preserve"/>
        <x:v>H04W</x:v>
      </x:c>
      <x:c r="N1236" s="3" t="str">
        <x:f xml:space="preserve"/>
        <x:v>H04W74/006</x:v>
      </x:c>
      <x:c r="O1236" s="3" t="n">
        <x:f xml:space="preserve"/>
        <x:v>10</x:v>
      </x:c>
      <x:c r="P1236" s="3" t="n">
        <x:f xml:space="preserve"/>
        <x:v>19</x:v>
      </x:c>
      <x:c r="Q1236" s="3" t="str">
        <x:f xml:space="preserve"/>
        <x:v>申请</x:v>
      </x:c>
      <x:c r="R1236" s="3" t="str">
        <x:f xml:space="preserve"/>
        <x:v>CN</x:v>
      </x:c>
      <x:c r="S1236" s="3" t="n">
        <x:f xml:space="preserve"/>
        <x:v>1</x:v>
      </x:c>
      <x:c r="T1236" s="3" t="n">
        <x:f xml:space="preserve"/>
        <x:v>0</x:v>
      </x:c>
      <x:c r="U1236" s="3" t="n">
        <x:f xml:space="preserve"/>
        <x:v>1</x:v>
      </x:c>
      <x:c r="V1236" s="3" t="n">
        <x:f xml:space="preserve"/>
        <x:v>1</x:v>
      </x:c>
      <x:c r="W1236" s="3" t="n">
        <x:f xml:space="preserve"/>
        <x:v>3</x:v>
      </x:c>
      <x:c r="X1236" s="3" t="str">
        <x:f xml:space="preserve"/>
        <x:v>0.29</x:v>
      </x:c>
      <x:c r="Y1236" s="3" t="n">
        <x:f xml:space="preserve"/>
        <x:v>0</x:v>
      </x:c>
      <x:c r="Z1236" s="3" t="n">
        <x:f xml:space="preserve"/>
        <x:v>3</x:v>
      </x:c>
      <x:c r="AA1236" s="3" t="n">
        <x:f xml:space="preserve"/>
        <x:v>1</x:v>
      </x:c>
      <x:c r="AB1236" s="3" t="n">
        <x:f xml:space="preserve"/>
        <x:v>2</x:v>
      </x:c>
      <x:c r="AC1236" s="3" t="n">
        <x:f xml:space="preserve"/>
        <x:v>10</x:v>
      </x:c>
      <x:c r="AD1236" s="3" t="n">
        <x:f xml:space="preserve"/>
        <x:v>6</x:v>
      </x:c>
      <x:c r="AE1236" s="3" t="n">
        <x:f xml:space="preserve"/>
        <x:v>12</x:v>
      </x:c>
      <x:c r="AF1236" s="3" t="str">
        <x:f xml:space="preserve"/>
        <x:v/>
      </x:c>
      <x:c r="AG1236" s="3" t="str">
        <x:f xml:space="preserve"/>
        <x:v/>
      </x:c>
    </x:row>
    <x:row>
      <x:c r="A1237" s="7" t="str">
        <x:f xml:space="preserve">HYPERLINK("http://www.patentics.cn/invokexml.do?sf=ShowPatent&amp;spn=WO2013139033&amp;sv=5e27fecf915a8b16ab0db572445f5bf0","WO2013139033")</x:f>
        <x:v>WO2013139033</x:v>
      </x:c>
      <x:c r="B1237" s="2" t="str">
        <x:f xml:space="preserve"/>
        <x:v>CN2012/072898</x:v>
      </x:c>
      <x:c r="C1237" s="2" t="str">
        <x:f xml:space="preserve"/>
        <x:v>Configurable multi-mode media independent interface</x:v>
      </x:c>
      <x:c r="D1237" s="2" t="str">
        <x:f xml:space="preserve"/>
        <x:v>高通|YU,Hongchun</x:v>
      </x:c>
      <x:c r="E1237" s="2" t="str">
        <x:f xml:space="preserve"/>
        <x:v>高通|yu hongchun</x:v>
      </x:c>
      <x:c r="F1237" s="2" t="str">
        <x:f xml:space="preserve"/>
        <x:v>YU,Hongchun</x:v>
      </x:c>
      <x:c r="G1237" s="2" t="str">
        <x:f xml:space="preserve"/>
        <x:v>YU,Hongchun</x:v>
      </x:c>
      <x:c r="H1237" s="2" t="str">
        <x:f xml:space="preserve"/>
        <x:v>2012/03/23</x:v>
      </x:c>
      <x:c r="I1237" s="2" t="str">
        <x:f xml:space="preserve"/>
        <x:v>2012/03/23</x:v>
      </x:c>
      <x:c r="J1237" s="2" t="str">
        <x:f xml:space="preserve"/>
        <x:v>2013/09/26</x:v>
      </x:c>
      <x:c r="K1237" s="2" t="str">
        <x:f xml:space="preserve"/>
        <x:v>H03M</x:v>
      </x:c>
      <x:c r="L1237" s="2" t="str">
        <x:f xml:space="preserve"/>
        <x:v>H03M  9/00</x:v>
      </x:c>
      <x:c r="M1237" s="2" t="str">
        <x:f xml:space="preserve"/>
        <x:v/>
      </x:c>
      <x:c r="N1237" s="2" t="str">
        <x:f xml:space="preserve"/>
        <x:v/>
      </x:c>
      <x:c r="O1237" s="2" t="n">
        <x:f xml:space="preserve"/>
        <x:v>20</x:v>
      </x:c>
      <x:c r="P1237" s="2" t="n">
        <x:f xml:space="preserve"/>
        <x:v>8</x:v>
      </x:c>
      <x:c r="Q1237" s="2" t="str">
        <x:f xml:space="preserve"/>
        <x:v>申请</x:v>
      </x:c>
      <x:c r="R1237" s="2" t="str">
        <x:f xml:space="preserve"/>
        <x:v>CN</x:v>
      </x:c>
      <x:c r="S1237" s="2" t="n">
        <x:f xml:space="preserve"/>
        <x:v>4</x:v>
      </x:c>
      <x:c r="T1237" s="2" t="n">
        <x:f xml:space="preserve"/>
        <x:v>0</x:v>
      </x:c>
      <x:c r="U1237" s="2" t="n">
        <x:f xml:space="preserve"/>
        <x:v>4</x:v>
      </x:c>
      <x:c r="V1237" s="2" t="n">
        <x:f xml:space="preserve"/>
        <x:v>4</x:v>
      </x:c>
      <x:c r="W1237" s="2" t="n">
        <x:f xml:space="preserve"/>
        <x:v>0</x:v>
      </x:c>
      <x:c r="X1237" s="2" t="str">
        <x:f xml:space="preserve"/>
        <x:v>0.0</x:v>
      </x:c>
      <x:c r="Y1237" s="2" t="n">
        <x:f xml:space="preserve"/>
        <x:v>0</x:v>
      </x:c>
      <x:c r="Z1237" s="2" t="n">
        <x:f xml:space="preserve"/>
        <x:v>0</x:v>
      </x:c>
      <x:c r="AA1237" s="2" t="n">
        <x:f xml:space="preserve"/>
        <x:v>0</x:v>
      </x:c>
      <x:c r="AB1237" s="2" t="n">
        <x:f xml:space="preserve"/>
        <x:v>0</x:v>
      </x:c>
      <x:c r="AC1237" s="2" t="n">
        <x:f xml:space="preserve"/>
        <x:v>8</x:v>
      </x:c>
      <x:c r="AD1237" s="2" t="n">
        <x:f xml:space="preserve"/>
        <x:v>7</x:v>
      </x:c>
      <x:c r="AE1237" s="2" t="str">
        <x:f xml:space="preserve"/>
        <x:v/>
      </x:c>
      <x:c r="AF1237" s="2" t="n">
        <x:f xml:space="preserve"/>
        <x:v>1</x:v>
      </x:c>
      <x:c r="AG1237" s="2" t="str">
        <x:f xml:space="preserve"/>
        <x:v/>
      </x:c>
    </x:row>
    <x:row>
      <x:c r="A1238" s="8" t="str">
        <x:f xml:space="preserve">HYPERLINK("http://www.patentics.cn/invokexml.do?sf=ShowPatent&amp;spn=CN101615912&amp;sv=3ea6e96b6c7a76c68ff60c55f610ce7f","CN101615912")</x:f>
        <x:v>CN101615912</x:v>
      </x:c>
      <x:c r="B1238" s="3" t="str">
        <x:f xml:space="preserve"/>
        <x:v>CN200810126114.5</x:v>
      </x:c>
      <x:c r="C1238" s="3" t="str">
        <x:f xml:space="preserve"/>
        <x:v>并串转换器及其实现方法</x:v>
      </x:c>
      <x:c r="D1238" s="3" t="str">
        <x:f xml:space="preserve"/>
        <x:v>中兴通讯股份有限公司</x:v>
      </x:c>
      <x:c r="E1238" s="3" t="str">
        <x:f xml:space="preserve"/>
        <x:v>中兴通讯股份有限公司</x:v>
      </x:c>
      <x:c r="F1238" s="3" t="str">
        <x:f xml:space="preserve"/>
        <x:v>张学海|易律凡|丁学伟</x:v>
      </x:c>
      <x:c r="G1238" s="3" t="str">
        <x:f xml:space="preserve"/>
        <x:v>张学海</x:v>
      </x:c>
      <x:c r="H1238" s="3" t="str">
        <x:f xml:space="preserve"/>
        <x:v>2008/06/26</x:v>
      </x:c>
      <x:c r="I1238" s="3" t="str">
        <x:f xml:space="preserve"/>
        <x:v>2008/06/26</x:v>
      </x:c>
      <x:c r="J1238" s="3" t="str">
        <x:f xml:space="preserve"/>
        <x:v>2009/12/30</x:v>
      </x:c>
      <x:c r="K1238" s="3" t="str">
        <x:f xml:space="preserve"/>
        <x:v>H03M</x:v>
      </x:c>
      <x:c r="L1238" s="3" t="str">
        <x:f xml:space="preserve"/>
        <x:v>H03M  9/00</x:v>
      </x:c>
      <x:c r="M1238" s="3" t="str">
        <x:f xml:space="preserve"/>
        <x:v/>
      </x:c>
      <x:c r="N1238" s="3" t="str">
        <x:f xml:space="preserve"/>
        <x:v/>
      </x:c>
      <x:c r="O1238" s="3" t="n">
        <x:f xml:space="preserve"/>
        <x:v>10</x:v>
      </x:c>
      <x:c r="P1238" s="3" t="n">
        <x:f xml:space="preserve"/>
        <x:v>13</x:v>
      </x:c>
      <x:c r="Q1238" s="3" t="str">
        <x:f xml:space="preserve"/>
        <x:v>发明</x:v>
      </x:c>
      <x:c r="R1238" s="3" t="str">
        <x:f xml:space="preserve"/>
        <x:v>CN</x:v>
      </x:c>
      <x:c r="S1238" s="3" t="n">
        <x:f xml:space="preserve"/>
        <x:v>0</x:v>
      </x:c>
      <x:c r="T1238" s="3" t="n">
        <x:f xml:space="preserve"/>
        <x:v>0</x:v>
      </x:c>
      <x:c r="U1238" s="3" t="n">
        <x:f xml:space="preserve"/>
        <x:v>0</x:v>
      </x:c>
      <x:c r="V1238" s="3" t="n">
        <x:f xml:space="preserve"/>
        <x:v>0</x:v>
      </x:c>
      <x:c r="W1238" s="3" t="n">
        <x:f xml:space="preserve"/>
        <x:v>4</x:v>
      </x:c>
      <x:c r="X1238" s="3" t="str">
        <x:f xml:space="preserve"/>
        <x:v>2.59</x:v>
      </x:c>
      <x:c r="Y1238" s="3" t="n">
        <x:f xml:space="preserve"/>
        <x:v>0</x:v>
      </x:c>
      <x:c r="Z1238" s="3" t="n">
        <x:f xml:space="preserve"/>
        <x:v>4</x:v>
      </x:c>
      <x:c r="AA1238" s="3" t="n">
        <x:f xml:space="preserve"/>
        <x:v>2</x:v>
      </x:c>
      <x:c r="AB1238" s="3" t="n">
        <x:f xml:space="preserve"/>
        <x:v>3</x:v>
      </x:c>
      <x:c r="AC1238" s="3" t="n">
        <x:f xml:space="preserve"/>
        <x:v>2</x:v>
      </x:c>
      <x:c r="AD1238" s="3" t="n">
        <x:f xml:space="preserve"/>
        <x:v>2</x:v>
      </x:c>
      <x:c r="AE1238" s="3" t="n">
        <x:f xml:space="preserve"/>
        <x:v>12</x:v>
      </x:c>
      <x:c r="AF1238" s="3" t="str">
        <x:f xml:space="preserve"/>
        <x:v/>
      </x:c>
      <x:c r="AG1238" s="3" t="str">
        <x:f xml:space="preserve"/>
        <x:v>有效</x:v>
      </x:c>
    </x:row>
    <x:row>
      <x:c r="A1239" s="7" t="str">
        <x:f xml:space="preserve">HYPERLINK("http://www.patentics.cn/invokexml.do?sf=ShowPatent&amp;spn=WO2013138389&amp;sv=6591d955e1744f8e36280b7544385797","WO2013138389")</x:f>
        <x:v>WO2013138389</x:v>
      </x:c>
      <x:c r="B1239" s="2" t="str">
        <x:f xml:space="preserve"/>
        <x:v>US2013/030619</x:v>
      </x:c>
      <x:c r="C1239" s="2" t="str">
        <x:f xml:space="preserve"/>
        <x:v>Signaling of virtual cell identifiers and fallback operation</x:v>
      </x:c>
      <x:c r="D1239" s="2" t="str">
        <x:f xml:space="preserve"/>
        <x:v>高通</x:v>
      </x:c>
      <x:c r="E1239" s="2" t="str">
        <x:f xml:space="preserve"/>
        <x:v>高通</x:v>
      </x:c>
      <x:c r="F1239" s="2" t="str">
        <x:f xml:space="preserve"/>
        <x:v>CHEN,Wanshi|GEIRHOFER,Stefan|GAAL,Peter|LUO,Tao|XU,Hao</x:v>
      </x:c>
      <x:c r="G1239" s="2" t="str">
        <x:f xml:space="preserve"/>
        <x:v>CHEN,Wanshi</x:v>
      </x:c>
      <x:c r="H1239" s="2" t="str">
        <x:f xml:space="preserve"/>
        <x:v>2012/03/12</x:v>
      </x:c>
      <x:c r="I1239" s="2" t="str">
        <x:f xml:space="preserve"/>
        <x:v>2013/03/12</x:v>
      </x:c>
      <x:c r="J1239" s="2" t="str">
        <x:f xml:space="preserve"/>
        <x:v>2013/09/19</x:v>
      </x:c>
      <x:c r="K1239" s="2" t="str">
        <x:f xml:space="preserve"/>
        <x:v>H04W</x:v>
      </x:c>
      <x:c r="L1239" s="2" t="str">
        <x:f xml:space="preserve"/>
        <x:v>H04W 48/12</x:v>
      </x:c>
      <x:c r="M1239" s="2" t="str">
        <x:f xml:space="preserve"/>
        <x:v/>
      </x:c>
      <x:c r="N1239" s="2" t="str">
        <x:f xml:space="preserve"/>
        <x:v/>
      </x:c>
      <x:c r="O1239" s="2" t="n">
        <x:f xml:space="preserve"/>
        <x:v>66</x:v>
      </x:c>
      <x:c r="P1239" s="2" t="n">
        <x:f xml:space="preserve"/>
        <x:v>5</x:v>
      </x:c>
      <x:c r="Q1239" s="2" t="str">
        <x:f xml:space="preserve"/>
        <x:v>申请</x:v>
      </x:c>
      <x:c r="R1239" s="2" t="str">
        <x:f xml:space="preserve"/>
        <x:v>US</x:v>
      </x:c>
      <x:c r="S1239" s="2" t="n">
        <x:f xml:space="preserve"/>
        <x:v>8</x:v>
      </x:c>
      <x:c r="T1239" s="2" t="n">
        <x:f xml:space="preserve"/>
        <x:v>2</x:v>
      </x:c>
      <x:c r="U1239" s="2" t="n">
        <x:f xml:space="preserve"/>
        <x:v>6</x:v>
      </x:c>
      <x:c r="V1239" s="2" t="n">
        <x:f xml:space="preserve"/>
        <x:v>6</x:v>
      </x:c>
      <x:c r="W1239" s="2" t="n">
        <x:f xml:space="preserve"/>
        <x:v>0</x:v>
      </x:c>
      <x:c r="X1239" s="2" t="str">
        <x:f xml:space="preserve"/>
        <x:v>0.0</x:v>
      </x:c>
      <x:c r="Y1239" s="2" t="n">
        <x:f xml:space="preserve"/>
        <x:v>0</x:v>
      </x:c>
      <x:c r="Z1239" s="2" t="n">
        <x:f xml:space="preserve"/>
        <x:v>0</x:v>
      </x:c>
      <x:c r="AA1239" s="2" t="n">
        <x:f xml:space="preserve"/>
        <x:v>0</x:v>
      </x:c>
      <x:c r="AB1239" s="2" t="n">
        <x:f xml:space="preserve"/>
        <x:v>0</x:v>
      </x:c>
      <x:c r="AC1239" s="2" t="n">
        <x:f xml:space="preserve"/>
        <x:v>6</x:v>
      </x:c>
      <x:c r="AD1239" s="2" t="n">
        <x:f xml:space="preserve"/>
        <x:v>6</x:v>
      </x:c>
      <x:c r="AE1239" s="2" t="str">
        <x:f xml:space="preserve"/>
        <x:v/>
      </x:c>
      <x:c r="AF1239" s="2" t="n">
        <x:f xml:space="preserve"/>
        <x:v>1</x:v>
      </x:c>
      <x:c r="AG1239" s="2" t="str">
        <x:f xml:space="preserve"/>
        <x:v/>
      </x:c>
    </x:row>
    <x:row>
      <x:c r="A1240" s="8" t="str">
        <x:f xml:space="preserve">HYPERLINK("http://www.patentics.cn/invokexml.do?sf=ShowPatent&amp;spn=EP2482609&amp;sv=66d6e588367cb632496caa03938afdf8","EP2482609")</x:f>
        <x:v>EP2482609</x:v>
      </x:c>
      <x:c r="B1240" s="3" t="str">
        <x:f xml:space="preserve"/>
        <x:v>EP20090849393</x:v>
      </x:c>
      <x:c r="C1240" s="3" t="str">
        <x:f xml:space="preserve"/>
        <x:v>Transmission method and transmission system for downlink control information</x:v>
      </x:c>
      <x:c r="D1240" s="3" t="str">
        <x:f xml:space="preserve"/>
        <x:v>中兴通讯</x:v>
      </x:c>
      <x:c r="E1240" s="3" t="str">
        <x:f xml:space="preserve"/>
        <x:v>中兴通讯</x:v>
      </x:c>
      <x:c r="F1240" s="3" t="str">
        <x:f xml:space="preserve"/>
        <x:v>DAI BO|WU XIN|YU GUANGHUI|LI WEIJUN</x:v>
      </x:c>
      <x:c r="G1240" s="3" t="str">
        <x:f xml:space="preserve"/>
        <x:v>DAI BO</x:v>
      </x:c>
      <x:c r="H1240" s="3" t="str">
        <x:f xml:space="preserve"/>
        <x:v>2009/09/21</x:v>
      </x:c>
      <x:c r="I1240" s="3" t="str">
        <x:f xml:space="preserve"/>
        <x:v>2009/12/29</x:v>
      </x:c>
      <x:c r="J1240" s="3" t="str">
        <x:f xml:space="preserve"/>
        <x:v>2012/08/01</x:v>
      </x:c>
      <x:c r="K1240" s="3" t="str">
        <x:f xml:space="preserve"/>
        <x:v>H04W</x:v>
      </x:c>
      <x:c r="L1240" s="3" t="str">
        <x:f xml:space="preserve"/>
        <x:v>H04W 72/04</x:v>
      </x:c>
      <x:c r="M1240" s="3" t="str">
        <x:f xml:space="preserve"/>
        <x:v>H04L</x:v>
      </x:c>
      <x:c r="N1240" s="3" t="str">
        <x:f xml:space="preserve"/>
        <x:v>H04L1/0072</x:v>
      </x:c>
      <x:c r="O1240" s="3" t="n">
        <x:f xml:space="preserve"/>
        <x:v>26</x:v>
      </x:c>
      <x:c r="P1240" s="3" t="n">
        <x:f xml:space="preserve"/>
        <x:v>17</x:v>
      </x:c>
      <x:c r="Q1240" s="3" t="str">
        <x:f xml:space="preserve"/>
        <x:v>申请</x:v>
      </x:c>
      <x:c r="R1240" s="3" t="str">
        <x:f xml:space="preserve"/>
        <x:v>CN</x:v>
      </x:c>
      <x:c r="S1240" s="3" t="n">
        <x:f xml:space="preserve"/>
        <x:v>0</x:v>
      </x:c>
      <x:c r="T1240" s="3" t="n">
        <x:f xml:space="preserve"/>
        <x:v>0</x:v>
      </x:c>
      <x:c r="U1240" s="3" t="n">
        <x:f xml:space="preserve"/>
        <x:v>0</x:v>
      </x:c>
      <x:c r="V1240" s="3" t="n">
        <x:f xml:space="preserve"/>
        <x:v>0</x:v>
      </x:c>
      <x:c r="W1240" s="3" t="n">
        <x:f xml:space="preserve"/>
        <x:v>3</x:v>
      </x:c>
      <x:c r="X1240" s="3" t="str">
        <x:f xml:space="preserve"/>
        <x:v>0.47</x:v>
      </x:c>
      <x:c r="Y1240" s="3" t="n">
        <x:f xml:space="preserve"/>
        <x:v>0</x:v>
      </x:c>
      <x:c r="Z1240" s="3" t="n">
        <x:f xml:space="preserve"/>
        <x:v>3</x:v>
      </x:c>
      <x:c r="AA1240" s="3" t="n">
        <x:f xml:space="preserve"/>
        <x:v>2</x:v>
      </x:c>
      <x:c r="AB1240" s="3" t="n">
        <x:f xml:space="preserve"/>
        <x:v>2</x:v>
      </x:c>
      <x:c r="AC1240" s="3" t="n">
        <x:f xml:space="preserve"/>
        <x:v>11</x:v>
      </x:c>
      <x:c r="AD1240" s="3" t="n">
        <x:f xml:space="preserve"/>
        <x:v>7</x:v>
      </x:c>
      <x:c r="AE1240" s="3" t="n">
        <x:f xml:space="preserve"/>
        <x:v>12</x:v>
      </x:c>
      <x:c r="AF1240" s="3" t="str">
        <x:f xml:space="preserve"/>
        <x:v/>
      </x:c>
      <x:c r="AG1240" s="3" t="str">
        <x:f xml:space="preserve"/>
        <x:v/>
      </x:c>
    </x:row>
    <x:row>
      <x:c r="A1241" s="7" t="str">
        <x:f xml:space="preserve">HYPERLINK("http://www.patentics.cn/invokexml.do?sf=ShowPatent&amp;spn=WO2013131006&amp;sv=77a229095228914eb3af5f419a02f7a6","WO2013131006")</x:f>
        <x:v>WO2013131006</x:v>
      </x:c>
      <x:c r="B1241" s="2" t="str">
        <x:f xml:space="preserve"/>
        <x:v>US2013/028674</x:v>
      </x:c>
      <x:c r="C1241" s="2" t="str">
        <x:f xml:space="preserve"/>
        <x:v>Frequency scan method for determining the system center frequency for lte tdd</x:v>
      </x:c>
      <x:c r="D1241" s="2" t="str">
        <x:f xml:space="preserve"/>
        <x:v>高通</x:v>
      </x:c>
      <x:c r="E1241" s="2" t="str">
        <x:f xml:space="preserve"/>
        <x:v>高通</x:v>
      </x:c>
      <x:c r="F1241" s="2" t="str">
        <x:f xml:space="preserve"/>
        <x:v>XU HUILIN|CHALLA RAGHU NARAYAN|MAHMOUD HISHAM A</x:v>
      </x:c>
      <x:c r="G1241" s="2" t="str">
        <x:f xml:space="preserve"/>
        <x:v>XU HUILIN</x:v>
      </x:c>
      <x:c r="H1241" s="2" t="str">
        <x:f xml:space="preserve"/>
        <x:v>2012/03/02</x:v>
      </x:c>
      <x:c r="I1241" s="2" t="str">
        <x:f xml:space="preserve"/>
        <x:v>2013/03/01</x:v>
      </x:c>
      <x:c r="J1241" s="2" t="str">
        <x:f xml:space="preserve"/>
        <x:v>2013/09/06</x:v>
      </x:c>
      <x:c r="K1241" s="2" t="str">
        <x:f xml:space="preserve"/>
        <x:v>H04W</x:v>
      </x:c>
      <x:c r="L1241" s="2" t="str">
        <x:f xml:space="preserve"/>
        <x:v>H04W 48/16</x:v>
      </x:c>
      <x:c r="M1241" s="2" t="str">
        <x:f xml:space="preserve"/>
        <x:v/>
      </x:c>
      <x:c r="N1241" s="2" t="str">
        <x:f xml:space="preserve"/>
        <x:v/>
      </x:c>
      <x:c r="O1241" s="2" t="n">
        <x:f xml:space="preserve"/>
        <x:v>42</x:v>
      </x:c>
      <x:c r="P1241" s="2" t="n">
        <x:f xml:space="preserve"/>
        <x:v>18</x:v>
      </x:c>
      <x:c r="Q1241" s="2" t="str">
        <x:f xml:space="preserve"/>
        <x:v>申请</x:v>
      </x:c>
      <x:c r="R1241" s="2" t="str">
        <x:f xml:space="preserve"/>
        <x:v>US</x:v>
      </x:c>
      <x:c r="S1241" s="2" t="n">
        <x:f xml:space="preserve"/>
        <x:v>5</x:v>
      </x:c>
      <x:c r="T1241" s="2" t="n">
        <x:f xml:space="preserve"/>
        <x:v>1</x:v>
      </x:c>
      <x:c r="U1241" s="2" t="n">
        <x:f xml:space="preserve"/>
        <x:v>4</x:v>
      </x:c>
      <x:c r="V1241" s="2" t="n">
        <x:f xml:space="preserve"/>
        <x:v>4</x:v>
      </x:c>
      <x:c r="W1241" s="2" t="n">
        <x:f xml:space="preserve"/>
        <x:v>0</x:v>
      </x:c>
      <x:c r="X1241" s="2" t="str">
        <x:f xml:space="preserve"/>
        <x:v>0.0</x:v>
      </x:c>
      <x:c r="Y1241" s="2" t="n">
        <x:f xml:space="preserve"/>
        <x:v>0</x:v>
      </x:c>
      <x:c r="Z1241" s="2" t="n">
        <x:f xml:space="preserve"/>
        <x:v>0</x:v>
      </x:c>
      <x:c r="AA1241" s="2" t="n">
        <x:f xml:space="preserve"/>
        <x:v>0</x:v>
      </x:c>
      <x:c r="AB1241" s="2" t="n">
        <x:f xml:space="preserve"/>
        <x:v>0</x:v>
      </x:c>
      <x:c r="AC1241" s="2" t="n">
        <x:f xml:space="preserve"/>
        <x:v>8</x:v>
      </x:c>
      <x:c r="AD1241" s="2" t="n">
        <x:f xml:space="preserve"/>
        <x:v>8</x:v>
      </x:c>
      <x:c r="AE1241" s="2" t="str">
        <x:f xml:space="preserve"/>
        <x:v/>
      </x:c>
      <x:c r="AF1241" s="2" t="n">
        <x:f xml:space="preserve"/>
        <x:v>1</x:v>
      </x:c>
      <x:c r="AG1241" s="2" t="str">
        <x:f xml:space="preserve"/>
        <x:v/>
      </x:c>
    </x:row>
    <x:row>
      <x:c r="A1242" s="8" t="str">
        <x:f xml:space="preserve">HYPERLINK("http://www.patentics.cn/invokexml.do?sf=ShowPatent&amp;spn=WO2011147160&amp;sv=ebfb268bfeeaa5a540b6ce12479c565a","WO2011147160")</x:f>
        <x:v>WO2011147160</x:v>
      </x:c>
      <x:c r="B1242" s="3" t="str">
        <x:f xml:space="preserve"/>
        <x:v>CN2010/078334</x:v>
      </x:c>
      <x:c r="C1242" s="3" t="str">
        <x:f xml:space="preserve"/>
        <x:v>Terminal and method for searching cell frequency</x:v>
      </x:c>
      <x:c r="D1242" s="3" t="str">
        <x:f xml:space="preserve"/>
        <x:v>中兴通讯|QIU NING|LI QIANG|ZENG WENQI|YU TIANKUN|LIU ZHONGWEI|XING YANNAN|LIANG LIHONG|LI LIWEN|LIN FENG|CHU JINTAO</x:v>
      </x:c>
      <x:c r="E1242" s="3" t="str">
        <x:f xml:space="preserve"/>
        <x:v>中兴通讯|QIU NING|LI QIANG|ZENG WENQI|YU TIANKUN|LIU ZHONGWEI|XING YANNAN|LIANG LIHONG|LI LIWEN|LIN FENG|CHU JINTAO</x:v>
      </x:c>
      <x:c r="F1242" s="3" t="str">
        <x:f xml:space="preserve"/>
        <x:v>QIU,Ning|邱宁|LI,Qiang|李强|ZENG,Wenqi|曾文琪|YU,Tiankun|于天昆|LIU,Zhongwei|刘中伟</x:v>
      </x:c>
      <x:c r="G1242" s="3" t="str">
        <x:f xml:space="preserve"/>
        <x:v>QIU,Ning</x:v>
      </x:c>
      <x:c r="H1242" s="3" t="str">
        <x:f xml:space="preserve"/>
        <x:v>2010/05/24</x:v>
      </x:c>
      <x:c r="I1242" s="3" t="str">
        <x:f xml:space="preserve"/>
        <x:v>2010/11/02</x:v>
      </x:c>
      <x:c r="J1242" s="3" t="str">
        <x:f xml:space="preserve"/>
        <x:v>2011/12/01</x:v>
      </x:c>
      <x:c r="K1242" s="3" t="str">
        <x:f xml:space="preserve"/>
        <x:v>H04W</x:v>
      </x:c>
      <x:c r="L1242" s="3" t="str">
        <x:f xml:space="preserve"/>
        <x:v>H04W 48/16</x:v>
      </x:c>
      <x:c r="M1242" s="3" t="str">
        <x:f xml:space="preserve"/>
        <x:v/>
      </x:c>
      <x:c r="N1242" s="3" t="str">
        <x:f xml:space="preserve"/>
        <x:v/>
      </x:c>
      <x:c r="O1242" s="3" t="n">
        <x:f xml:space="preserve"/>
        <x:v>11</x:v>
      </x:c>
      <x:c r="P1242" s="3" t="n">
        <x:f xml:space="preserve"/>
        <x:v>21</x:v>
      </x:c>
      <x:c r="Q1242" s="3" t="str">
        <x:f xml:space="preserve"/>
        <x:v>申请</x:v>
      </x:c>
      <x:c r="R1242" s="3" t="str">
        <x:f xml:space="preserve"/>
        <x:v>CN</x:v>
      </x:c>
      <x:c r="S1242" s="3" t="n">
        <x:f xml:space="preserve"/>
        <x:v>3</x:v>
      </x:c>
      <x:c r="T1242" s="3" t="n">
        <x:f xml:space="preserve"/>
        <x:v>1</x:v>
      </x:c>
      <x:c r="U1242" s="3" t="n">
        <x:f xml:space="preserve"/>
        <x:v>2</x:v>
      </x:c>
      <x:c r="V1242" s="3" t="n">
        <x:f xml:space="preserve"/>
        <x:v>3</x:v>
      </x:c>
      <x:c r="W1242" s="3" t="n">
        <x:f xml:space="preserve"/>
        <x:v>2</x:v>
      </x:c>
      <x:c r="X1242" s="3" t="str">
        <x:f xml:space="preserve"/>
        <x:v>0.31</x:v>
      </x:c>
      <x:c r="Y1242" s="3" t="n">
        <x:f xml:space="preserve"/>
        <x:v>0</x:v>
      </x:c>
      <x:c r="Z1242" s="3" t="n">
        <x:f xml:space="preserve"/>
        <x:v>2</x:v>
      </x:c>
      <x:c r="AA1242" s="3" t="n">
        <x:f xml:space="preserve"/>
        <x:v>1</x:v>
      </x:c>
      <x:c r="AB1242" s="3" t="n">
        <x:f xml:space="preserve"/>
        <x:v>2</x:v>
      </x:c>
      <x:c r="AC1242" s="3" t="n">
        <x:f xml:space="preserve"/>
        <x:v>2</x:v>
      </x:c>
      <x:c r="AD1242" s="3" t="n">
        <x:f xml:space="preserve"/>
        <x:v>2</x:v>
      </x:c>
      <x:c r="AE1242" s="3" t="n">
        <x:f xml:space="preserve"/>
        <x:v>12</x:v>
      </x:c>
      <x:c r="AF1242" s="3" t="str">
        <x:f xml:space="preserve"/>
        <x:v/>
      </x:c>
      <x:c r="AG1242" s="3" t="str">
        <x:f xml:space="preserve"/>
        <x:v/>
      </x:c>
    </x:row>
    <x:row>
      <x:c r="A1243" s="7" t="str">
        <x:f xml:space="preserve">HYPERLINK("http://www.patentics.cn/invokexml.do?sf=ShowPatent&amp;spn=WO2013130904&amp;sv=7365f0330ad0a23aba4c939b0d0df257","WO2013130904")</x:f>
        <x:v>WO2013130904</x:v>
      </x:c>
      <x:c r="B1243" s="2" t="str">
        <x:f xml:space="preserve"/>
        <x:v>US2013/028455</x:v>
      </x:c>
      <x:c r="C1243" s="2" t="str">
        <x:f xml:space="preserve"/>
        <x:v>Hs-scch and hs-sich allocation and monitoring in td-scdma multi-carrier systems</x:v>
      </x:c>
      <x:c r="D1243" s="2" t="str">
        <x:f xml:space="preserve"/>
        <x:v>高通</x:v>
      </x:c>
      <x:c r="E1243" s="2" t="str">
        <x:f xml:space="preserve"/>
        <x:v>高通</x:v>
      </x:c>
      <x:c r="F1243" s="2" t="str">
        <x:f xml:space="preserve"/>
        <x:v>YANG MING [US]|CHIN TOM [US]|CHEN QINGXIN [US]|SHI GUANGMING [US]</x:v>
      </x:c>
      <x:c r="G1243" s="2" t="str">
        <x:f xml:space="preserve"/>
        <x:v>YANG MING [US]</x:v>
      </x:c>
      <x:c r="H1243" s="2" t="str">
        <x:f xml:space="preserve"/>
        <x:v>2012/02/28</x:v>
      </x:c>
      <x:c r="I1243" s="2" t="str">
        <x:f xml:space="preserve"/>
        <x:v>2013/02/28</x:v>
      </x:c>
      <x:c r="J1243" s="2" t="str">
        <x:f xml:space="preserve"/>
        <x:v>2013/09/06</x:v>
      </x:c>
      <x:c r="K1243" s="2" t="str">
        <x:f xml:space="preserve"/>
        <x:v>H04L</x:v>
      </x:c>
      <x:c r="L1243" s="2" t="str">
        <x:f xml:space="preserve"/>
        <x:v>H04L  1/00</x:v>
      </x:c>
      <x:c r="M1243" s="2" t="str">
        <x:f xml:space="preserve"/>
        <x:v/>
      </x:c>
      <x:c r="N1243" s="2" t="str">
        <x:f xml:space="preserve"/>
        <x:v/>
      </x:c>
      <x:c r="O1243" s="2" t="n">
        <x:f xml:space="preserve"/>
        <x:v>20</x:v>
      </x:c>
      <x:c r="P1243" s="2" t="n">
        <x:f xml:space="preserve"/>
        <x:v>7</x:v>
      </x:c>
      <x:c r="Q1243" s="2" t="str">
        <x:f xml:space="preserve"/>
        <x:v>申请</x:v>
      </x:c>
      <x:c r="R1243" s="2" t="str">
        <x:f xml:space="preserve"/>
        <x:v>US</x:v>
      </x:c>
      <x:c r="S1243" s="2" t="n">
        <x:f xml:space="preserve"/>
        <x:v>6</x:v>
      </x:c>
      <x:c r="T1243" s="2" t="n">
        <x:f xml:space="preserve"/>
        <x:v>1</x:v>
      </x:c>
      <x:c r="U1243" s="2" t="n">
        <x:f xml:space="preserve"/>
        <x:v>5</x:v>
      </x:c>
      <x:c r="V1243" s="2" t="n">
        <x:f xml:space="preserve"/>
        <x:v>5</x:v>
      </x:c>
      <x:c r="W1243" s="2" t="n">
        <x:f xml:space="preserve"/>
        <x:v>0</x:v>
      </x:c>
      <x:c r="X1243" s="2" t="str">
        <x:f xml:space="preserve"/>
        <x:v>0.0</x:v>
      </x:c>
      <x:c r="Y1243" s="2" t="n">
        <x:f xml:space="preserve"/>
        <x:v>0</x:v>
      </x:c>
      <x:c r="Z1243" s="2" t="n">
        <x:f xml:space="preserve"/>
        <x:v>0</x:v>
      </x:c>
      <x:c r="AA1243" s="2" t="n">
        <x:f xml:space="preserve"/>
        <x:v>0</x:v>
      </x:c>
      <x:c r="AB1243" s="2" t="n">
        <x:f xml:space="preserve"/>
        <x:v>0</x:v>
      </x:c>
      <x:c r="AC1243" s="2" t="n">
        <x:f xml:space="preserve"/>
        <x:v>1</x:v>
      </x:c>
      <x:c r="AD1243" s="2" t="n">
        <x:f xml:space="preserve"/>
        <x:v>2</x:v>
      </x:c>
      <x:c r="AE1243" s="2" t="str">
        <x:f xml:space="preserve"/>
        <x:v/>
      </x:c>
      <x:c r="AF1243" s="2" t="n">
        <x:f xml:space="preserve"/>
        <x:v>1</x:v>
      </x:c>
      <x:c r="AG1243" s="2" t="str">
        <x:f xml:space="preserve"/>
        <x:v/>
      </x:c>
    </x:row>
    <x:row>
      <x:c r="A1244" s="8" t="str">
        <x:f xml:space="preserve">HYPERLINK("http://www.patentics.cn/invokexml.do?sf=ShowPatent&amp;spn=EP1924113&amp;sv=21ba4bcd876a0673b7238a155c4f1296","EP1924113")</x:f>
        <x:v>EP1924113</x:v>
      </x:c>
      <x:c r="B1244" s="3" t="str">
        <x:f xml:space="preserve"/>
        <x:v>EP20060775407</x:v>
      </x:c>
      <x:c r="C1244" s="3" t="str">
        <x:f xml:space="preserve"/>
        <x:v>Method of configuring and searching high speed shared control channel of multi carrier cell</x:v>
      </x:c>
      <x:c r="D1244" s="3" t="str">
        <x:f xml:space="preserve"/>
        <x:v>中兴通讯</x:v>
      </x:c>
      <x:c r="E1244" s="3" t="str">
        <x:f xml:space="preserve"/>
        <x:v>中兴通讯</x:v>
      </x:c>
      <x:c r="F1244" s="3" t="str">
        <x:f xml:space="preserve"/>
        <x:v>MA ZIJIANG|MA ZHIFENG|ZHANG YINCHENG|ZHENG YONGQIANG</x:v>
      </x:c>
      <x:c r="G1244" s="3" t="str">
        <x:f xml:space="preserve"/>
        <x:v>MA ZIJIANG</x:v>
      </x:c>
      <x:c r="H1244" s="3" t="str">
        <x:f xml:space="preserve"/>
        <x:v>2005/08/17</x:v>
      </x:c>
      <x:c r="I1244" s="3" t="str">
        <x:f xml:space="preserve"/>
        <x:v>2006/08/17</x:v>
      </x:c>
      <x:c r="J1244" s="3" t="str">
        <x:f xml:space="preserve"/>
        <x:v>2008/05/21</x:v>
      </x:c>
      <x:c r="K1244" s="3" t="str">
        <x:f xml:space="preserve"/>
        <x:v>H04W</x:v>
      </x:c>
      <x:c r="L1244" s="3" t="str">
        <x:f xml:space="preserve"/>
        <x:v>H04W 48/18</x:v>
      </x:c>
      <x:c r="M1244" s="3" t="str">
        <x:f xml:space="preserve"/>
        <x:v>H04W</x:v>
      </x:c>
      <x:c r="N1244" s="3" t="str">
        <x:f xml:space="preserve"/>
        <x:v>H04W48/18</x:v>
      </x:c>
      <x:c r="O1244" s="3" t="n">
        <x:f xml:space="preserve"/>
        <x:v>10</x:v>
      </x:c>
      <x:c r="P1244" s="3" t="n">
        <x:f xml:space="preserve"/>
        <x:v>34</x:v>
      </x:c>
      <x:c r="Q1244" s="3" t="str">
        <x:f xml:space="preserve"/>
        <x:v>申请</x:v>
      </x:c>
      <x:c r="R1244" s="3" t="str">
        <x:f xml:space="preserve"/>
        <x:v>CN</x:v>
      </x:c>
      <x:c r="S1244" s="3" t="n">
        <x:f xml:space="preserve"/>
        <x:v>4</x:v>
      </x:c>
      <x:c r="T1244" s="3" t="n">
        <x:f xml:space="preserve"/>
        <x:v>0</x:v>
      </x:c>
      <x:c r="U1244" s="3" t="n">
        <x:f xml:space="preserve"/>
        <x:v>4</x:v>
      </x:c>
      <x:c r="V1244" s="3" t="n">
        <x:f xml:space="preserve"/>
        <x:v>2</x:v>
      </x:c>
      <x:c r="W1244" s="3" t="n">
        <x:f xml:space="preserve"/>
        <x:v>2</x:v>
      </x:c>
      <x:c r="X1244" s="3" t="str">
        <x:f xml:space="preserve"/>
        <x:v>0.53</x:v>
      </x:c>
      <x:c r="Y1244" s="3" t="n">
        <x:f xml:space="preserve"/>
        <x:v>1</x:v>
      </x:c>
      <x:c r="Z1244" s="3" t="n">
        <x:f xml:space="preserve"/>
        <x:v>1</x:v>
      </x:c>
      <x:c r="AA1244" s="3" t="n">
        <x:f xml:space="preserve"/>
        <x:v>2</x:v>
      </x:c>
      <x:c r="AB1244" s="3" t="n">
        <x:f xml:space="preserve"/>
        <x:v>2</x:v>
      </x:c>
      <x:c r="AC1244" s="3" t="n">
        <x:f xml:space="preserve"/>
        <x:v>9</x:v>
      </x:c>
      <x:c r="AD1244" s="3" t="n">
        <x:f xml:space="preserve"/>
        <x:v>5</x:v>
      </x:c>
      <x:c r="AE1244" s="3" t="n">
        <x:f xml:space="preserve"/>
        <x:v>12</x:v>
      </x:c>
      <x:c r="AF1244" s="3" t="str">
        <x:f xml:space="preserve"/>
        <x:v/>
      </x:c>
      <x:c r="AG1244" s="3" t="str">
        <x:f xml:space="preserve"/>
        <x:v/>
      </x:c>
    </x:row>
    <x:row>
      <x:c r="A1245" s="7" t="str">
        <x:f xml:space="preserve">HYPERLINK("http://www.patentics.cn/invokexml.do?sf=ShowPatent&amp;spn=WO2013116400&amp;sv=46f801ed04174d999bbcd85c03264278","WO2013116400")</x:f>
        <x:v>WO2013116400</x:v>
      </x:c>
      <x:c r="B1245" s="2" t="str">
        <x:f xml:space="preserve"/>
        <x:v>US2013/023938</x:v>
      </x:c>
      <x:c r="C1245" s="2" t="str">
        <x:f xml:space="preserve"/>
        <x:v>Method and apparatus for uplink channel capacity estimation and transmission control</x:v>
      </x:c>
      <x:c r="D1245" s="2" t="str">
        <x:f xml:space="preserve"/>
        <x:v>高通</x:v>
      </x:c>
      <x:c r="E1245" s="2" t="str">
        <x:f xml:space="preserve"/>
        <x:v>高通</x:v>
      </x:c>
      <x:c r="F1245" s="2" t="str">
        <x:f xml:space="preserve"/>
        <x:v>VENKATACHALAM JAYARAMAN VENKATA RAMANAN [US]|KAPOOR ROHIT [US]|ATTAR RASHID AHMED AKBAR [US]</x:v>
      </x:c>
      <x:c r="G1245" s="2" t="str">
        <x:f xml:space="preserve"/>
        <x:v>VENKATACHALAM JAYARAMAN VENKATA RAMANAN [US]</x:v>
      </x:c>
      <x:c r="H1245" s="2" t="str">
        <x:f xml:space="preserve"/>
        <x:v>2012/01/30</x:v>
      </x:c>
      <x:c r="I1245" s="2" t="str">
        <x:f xml:space="preserve"/>
        <x:v>2013/01/30</x:v>
      </x:c>
      <x:c r="J1245" s="2" t="str">
        <x:f xml:space="preserve"/>
        <x:v>2013/08/08</x:v>
      </x:c>
      <x:c r="K1245" s="2" t="str">
        <x:f xml:space="preserve"/>
        <x:v>H04W</x:v>
      </x:c>
      <x:c r="L1245" s="2" t="str">
        <x:f xml:space="preserve"/>
        <x:v>H04W 28/10</x:v>
      </x:c>
      <x:c r="M1245" s="2" t="str">
        <x:f xml:space="preserve"/>
        <x:v/>
      </x:c>
      <x:c r="N1245" s="2" t="str">
        <x:f xml:space="preserve"/>
        <x:v/>
      </x:c>
      <x:c r="O1245" s="2" t="n">
        <x:f xml:space="preserve"/>
        <x:v>14</x:v>
      </x:c>
      <x:c r="P1245" s="2" t="n">
        <x:f xml:space="preserve"/>
        <x:v>11</x:v>
      </x:c>
      <x:c r="Q1245" s="2" t="str">
        <x:f xml:space="preserve"/>
        <x:v>申请</x:v>
      </x:c>
      <x:c r="R1245" s="2" t="str">
        <x:f xml:space="preserve"/>
        <x:v>US</x:v>
      </x:c>
      <x:c r="S1245" s="2" t="n">
        <x:f xml:space="preserve"/>
        <x:v>3</x:v>
      </x:c>
      <x:c r="T1245" s="2" t="n">
        <x:f xml:space="preserve"/>
        <x:v>0</x:v>
      </x:c>
      <x:c r="U1245" s="2" t="n">
        <x:f xml:space="preserve"/>
        <x:v>3</x:v>
      </x:c>
      <x:c r="V1245" s="2" t="n">
        <x:f xml:space="preserve"/>
        <x:v>2</x:v>
      </x:c>
      <x:c r="W1245" s="2" t="n">
        <x:f xml:space="preserve"/>
        <x:v>0</x:v>
      </x:c>
      <x:c r="X1245" s="2" t="str">
        <x:f xml:space="preserve"/>
        <x:v>0.0</x:v>
      </x:c>
      <x:c r="Y1245" s="2" t="n">
        <x:f xml:space="preserve"/>
        <x:v>0</x:v>
      </x:c>
      <x:c r="Z1245" s="2" t="n">
        <x:f xml:space="preserve"/>
        <x:v>0</x:v>
      </x:c>
      <x:c r="AA1245" s="2" t="n">
        <x:f xml:space="preserve"/>
        <x:v>0</x:v>
      </x:c>
      <x:c r="AB1245" s="2" t="n">
        <x:f xml:space="preserve"/>
        <x:v>0</x:v>
      </x:c>
      <x:c r="AC1245" s="2" t="n">
        <x:f xml:space="preserve"/>
        <x:v>1</x:v>
      </x:c>
      <x:c r="AD1245" s="2" t="n">
        <x:f xml:space="preserve"/>
        <x:v>2</x:v>
      </x:c>
      <x:c r="AE1245" s="2" t="str">
        <x:f xml:space="preserve"/>
        <x:v/>
      </x:c>
      <x:c r="AF1245" s="2" t="n">
        <x:f xml:space="preserve"/>
        <x:v>1</x:v>
      </x:c>
      <x:c r="AG1245" s="2" t="str">
        <x:f xml:space="preserve"/>
        <x:v/>
      </x:c>
    </x:row>
    <x:row>
      <x:c r="A1246" s="8" t="str">
        <x:f xml:space="preserve">HYPERLINK("http://www.patentics.cn/invokexml.do?sf=ShowPatent&amp;spn=WO2011032420&amp;sv=d4c184368e197efd2d245964d84f2f2e","WO2011032420")</x:f>
        <x:v>WO2011032420</x:v>
      </x:c>
      <x:c r="B1246" s="3" t="str">
        <x:f xml:space="preserve"/>
        <x:v>CN2010/074867</x:v>
      </x:c>
      <x:c r="C1246" s="3" t="str">
        <x:f xml:space="preserve"/>
        <x:v>Method and apparatus for detecting performance of random access channel</x:v>
      </x:c>
      <x:c r="D1246" s="3" t="str">
        <x:f xml:space="preserve"/>
        <x:v>中兴通讯|中兴通讯股份有限公司 SHA,Xiubin</x:v>
      </x:c>
      <x:c r="E1246" s="3" t="str">
        <x:f xml:space="preserve"/>
        <x:v>中兴通讯|中兴通讯股份有限公司 SHA,Xiubin</x:v>
      </x:c>
      <x:c r="F1246" s="3" t="str">
        <x:f xml:space="preserve"/>
        <x:v>SHA,Xiubin|沙秀斌</x:v>
      </x:c>
      <x:c r="G1246" s="3" t="str">
        <x:f xml:space="preserve"/>
        <x:v>SHA,Xiubin</x:v>
      </x:c>
      <x:c r="H1246" s="3" t="str">
        <x:f xml:space="preserve"/>
        <x:v>2009/09/16</x:v>
      </x:c>
      <x:c r="I1246" s="3" t="str">
        <x:f xml:space="preserve"/>
        <x:v>2010/06/30</x:v>
      </x:c>
      <x:c r="J1246" s="3" t="str">
        <x:f xml:space="preserve"/>
        <x:v>2011/03/24</x:v>
      </x:c>
      <x:c r="K1246" s="3" t="str">
        <x:f xml:space="preserve"/>
        <x:v>H04W</x:v>
      </x:c>
      <x:c r="L1246" s="3" t="str">
        <x:f xml:space="preserve"/>
        <x:v>H04W 24/00</x:v>
      </x:c>
      <x:c r="M1246" s="3" t="str">
        <x:f xml:space="preserve"/>
        <x:v/>
      </x:c>
      <x:c r="N1246" s="3" t="str">
        <x:f xml:space="preserve"/>
        <x:v/>
      </x:c>
      <x:c r="O1246" s="3" t="n">
        <x:f xml:space="preserve"/>
        <x:v>5</x:v>
      </x:c>
      <x:c r="P1246" s="3" t="n">
        <x:f xml:space="preserve"/>
        <x:v>12</x:v>
      </x:c>
      <x:c r="Q1246" s="3" t="str">
        <x:f xml:space="preserve"/>
        <x:v>申请</x:v>
      </x:c>
      <x:c r="R1246" s="3" t="str">
        <x:f xml:space="preserve"/>
        <x:v>CN</x:v>
      </x:c>
      <x:c r="S1246" s="3" t="n">
        <x:f xml:space="preserve"/>
        <x:v>3</x:v>
      </x:c>
      <x:c r="T1246" s="3" t="n">
        <x:f xml:space="preserve"/>
        <x:v>0</x:v>
      </x:c>
      <x:c r="U1246" s="3" t="n">
        <x:f xml:space="preserve"/>
        <x:v>3</x:v>
      </x:c>
      <x:c r="V1246" s="3" t="n">
        <x:f xml:space="preserve"/>
        <x:v>3</x:v>
      </x:c>
      <x:c r="W1246" s="3" t="n">
        <x:f xml:space="preserve"/>
        <x:v>4</x:v>
      </x:c>
      <x:c r="X1246" s="3" t="str">
        <x:f xml:space="preserve"/>
        <x:v>2.78</x:v>
      </x:c>
      <x:c r="Y1246" s="3" t="n">
        <x:f xml:space="preserve"/>
        <x:v>0</x:v>
      </x:c>
      <x:c r="Z1246" s="3" t="n">
        <x:f xml:space="preserve"/>
        <x:v>4</x:v>
      </x:c>
      <x:c r="AA1246" s="3" t="n">
        <x:f xml:space="preserve"/>
        <x:v>2</x:v>
      </x:c>
      <x:c r="AB1246" s="3" t="n">
        <x:f xml:space="preserve"/>
        <x:v>3</x:v>
      </x:c>
      <x:c r="AC1246" s="3" t="n">
        <x:f xml:space="preserve"/>
        <x:v>3</x:v>
      </x:c>
      <x:c r="AD1246" s="3" t="n">
        <x:f xml:space="preserve"/>
        <x:v>3</x:v>
      </x:c>
      <x:c r="AE1246" s="3" t="n">
        <x:f xml:space="preserve"/>
        <x:v>12</x:v>
      </x:c>
      <x:c r="AF1246" s="3" t="str">
        <x:f xml:space="preserve"/>
        <x:v/>
      </x:c>
      <x:c r="AG1246" s="3" t="str">
        <x:f xml:space="preserve"/>
        <x:v/>
      </x:c>
    </x:row>
    <x:row>
      <x:c r="A1247" s="7" t="str">
        <x:f xml:space="preserve">HYPERLINK("http://www.patentics.cn/invokexml.do?sf=ShowPatent&amp;spn=WO2013086223&amp;sv=206df1fb1b26afab68fa38c50ac55c0d","WO2013086223")</x:f>
        <x:v>WO2013086223</x:v>
      </x:c>
      <x:c r="B1247" s="2" t="str">
        <x:f xml:space="preserve"/>
        <x:v>US2012/068289</x:v>
      </x:c>
      <x:c r="C1247" s="2" t="str">
        <x:f xml:space="preserve"/>
        <x:v>Systems and methods for machine to machine device control and triggering</x:v>
      </x:c>
      <x:c r="D1247" s="2" t="str">
        <x:f xml:space="preserve"/>
        <x:v>高通</x:v>
      </x:c>
      <x:c r="E1247" s="2" t="str">
        <x:f xml:space="preserve"/>
        <x:v>高通</x:v>
      </x:c>
      <x:c r="F1247" s="2" t="str">
        <x:f xml:space="preserve"/>
        <x:v>CHERIAN GEORGE [US]|WANG JUN [US]|PALANIGOUNDER ANAND [US]|NASIELSKI JOHN WALLACE [US]</x:v>
      </x:c>
      <x:c r="G1247" s="2" t="str">
        <x:f xml:space="preserve"/>
        <x:v>CHERIAN GEORGE [US]</x:v>
      </x:c>
      <x:c r="H1247" s="2" t="str">
        <x:f xml:space="preserve"/>
        <x:v>2011/12/06</x:v>
      </x:c>
      <x:c r="I1247" s="2" t="str">
        <x:f xml:space="preserve"/>
        <x:v>2012/12/06</x:v>
      </x:c>
      <x:c r="J1247" s="2" t="str">
        <x:f xml:space="preserve"/>
        <x:v>2013/06/13</x:v>
      </x:c>
      <x:c r="K1247" s="2" t="str">
        <x:f xml:space="preserve"/>
        <x:v>H04W</x:v>
      </x:c>
      <x:c r="L1247" s="2" t="str">
        <x:f xml:space="preserve"/>
        <x:v>H04W  4/00</x:v>
      </x:c>
      <x:c r="M1247" s="2" t="str">
        <x:f xml:space="preserve"/>
        <x:v/>
      </x:c>
      <x:c r="N1247" s="2" t="str">
        <x:f xml:space="preserve"/>
        <x:v/>
      </x:c>
      <x:c r="O1247" s="2" t="n">
        <x:f xml:space="preserve"/>
        <x:v>121</x:v>
      </x:c>
      <x:c r="P1247" s="2" t="n">
        <x:f xml:space="preserve"/>
        <x:v>10</x:v>
      </x:c>
      <x:c r="Q1247" s="2" t="str">
        <x:f xml:space="preserve"/>
        <x:v>申请</x:v>
      </x:c>
      <x:c r="R1247" s="2" t="str">
        <x:f xml:space="preserve"/>
        <x:v>US</x:v>
      </x:c>
      <x:c r="S1247" s="2" t="n">
        <x:f xml:space="preserve"/>
        <x:v>2</x:v>
      </x:c>
      <x:c r="T1247" s="2" t="n">
        <x:f xml:space="preserve"/>
        <x:v>0</x:v>
      </x:c>
      <x:c r="U1247" s="2" t="n">
        <x:f xml:space="preserve"/>
        <x:v>2</x:v>
      </x:c>
      <x:c r="V1247" s="2" t="n">
        <x:f xml:space="preserve"/>
        <x:v>2</x:v>
      </x:c>
      <x:c r="W1247" s="2" t="n">
        <x:f xml:space="preserve"/>
        <x:v>0</x:v>
      </x:c>
      <x:c r="X1247" s="2" t="str">
        <x:f xml:space="preserve"/>
        <x:v>0.0</x:v>
      </x:c>
      <x:c r="Y1247" s="2" t="n">
        <x:f xml:space="preserve"/>
        <x:v>0</x:v>
      </x:c>
      <x:c r="Z1247" s="2" t="n">
        <x:f xml:space="preserve"/>
        <x:v>0</x:v>
      </x:c>
      <x:c r="AA1247" s="2" t="n">
        <x:f xml:space="preserve"/>
        <x:v>0</x:v>
      </x:c>
      <x:c r="AB1247" s="2" t="n">
        <x:f xml:space="preserve"/>
        <x:v>0</x:v>
      </x:c>
      <x:c r="AC1247" s="2" t="n">
        <x:f xml:space="preserve"/>
        <x:v>8</x:v>
      </x:c>
      <x:c r="AD1247" s="2" t="n">
        <x:f xml:space="preserve"/>
        <x:v>7</x:v>
      </x:c>
      <x:c r="AE1247" s="2" t="str">
        <x:f xml:space="preserve"/>
        <x:v/>
      </x:c>
      <x:c r="AF1247" s="2" t="n">
        <x:f xml:space="preserve"/>
        <x:v>1</x:v>
      </x:c>
      <x:c r="AG1247" s="2" t="str">
        <x:f xml:space="preserve"/>
        <x:v/>
      </x:c>
    </x:row>
    <x:row>
      <x:c r="A1248" s="8" t="str">
        <x:f xml:space="preserve">HYPERLINK("http://www.patentics.cn/invokexml.do?sf=ShowPatent&amp;spn=WO2011137695&amp;sv=107ef127021f2844b2e1726275d4af89","WO2011137695")</x:f>
        <x:v>WO2011137695</x:v>
      </x:c>
      <x:c r="B1248" s="3" t="str">
        <x:f xml:space="preserve"/>
        <x:v>CN2011/071977</x:v>
      </x:c>
      <x:c r="C1248" s="3" t="str">
        <x:f xml:space="preserve"/>
        <x:v>Method and apparatus for expanding user equipment identities of machine-type communications devices</x:v>
      </x:c>
      <x:c r="D1248" s="3" t="str">
        <x:f xml:space="preserve"/>
        <x:v>中兴通讯|中兴通讯</x:v>
      </x:c>
      <x:c r="E1248" s="3" t="str">
        <x:f xml:space="preserve"/>
        <x:v>中兴通讯|中兴通讯</x:v>
      </x:c>
      <x:c r="F1248" s="3" t="str">
        <x:f xml:space="preserve"/>
        <x:v>HUANG,Bo</x:v>
      </x:c>
      <x:c r="G1248" s="3" t="str">
        <x:f xml:space="preserve"/>
        <x:v>HUANG,Bo</x:v>
      </x:c>
      <x:c r="H1248" s="3" t="str">
        <x:f xml:space="preserve"/>
        <x:v>2010/05/04</x:v>
      </x:c>
      <x:c r="I1248" s="3" t="str">
        <x:f xml:space="preserve"/>
        <x:v>2011/03/18</x:v>
      </x:c>
      <x:c r="J1248" s="3" t="str">
        <x:f xml:space="preserve"/>
        <x:v>2011/11/10</x:v>
      </x:c>
      <x:c r="K1248" s="3" t="str">
        <x:f xml:space="preserve"/>
        <x:v>H04W</x:v>
      </x:c>
      <x:c r="L1248" s="3" t="str">
        <x:f xml:space="preserve"/>
        <x:v>H04W  8/26</x:v>
      </x:c>
      <x:c r="M1248" s="3" t="str">
        <x:f xml:space="preserve"/>
        <x:v/>
      </x:c>
      <x:c r="N1248" s="3" t="str">
        <x:f xml:space="preserve"/>
        <x:v/>
      </x:c>
      <x:c r="O1248" s="3" t="n">
        <x:f xml:space="preserve"/>
        <x:v>6</x:v>
      </x:c>
      <x:c r="P1248" s="3" t="n">
        <x:f xml:space="preserve"/>
        <x:v>8</x:v>
      </x:c>
      <x:c r="Q1248" s="3" t="str">
        <x:f xml:space="preserve"/>
        <x:v>申请</x:v>
      </x:c>
      <x:c r="R1248" s="3" t="str">
        <x:f xml:space="preserve"/>
        <x:v>CN</x:v>
      </x:c>
      <x:c r="S1248" s="3" t="n">
        <x:f xml:space="preserve"/>
        <x:v>3</x:v>
      </x:c>
      <x:c r="T1248" s="3" t="n">
        <x:f xml:space="preserve"/>
        <x:v>0</x:v>
      </x:c>
      <x:c r="U1248" s="3" t="n">
        <x:f xml:space="preserve"/>
        <x:v>3</x:v>
      </x:c>
      <x:c r="V1248" s="3" t="n">
        <x:f xml:space="preserve"/>
        <x:v>3</x:v>
      </x:c>
      <x:c r="W1248" s="3" t="n">
        <x:f xml:space="preserve"/>
        <x:v>2</x:v>
      </x:c>
      <x:c r="X1248" s="3" t="str">
        <x:f xml:space="preserve"/>
        <x:v>0.60</x:v>
      </x:c>
      <x:c r="Y1248" s="3" t="n">
        <x:f xml:space="preserve"/>
        <x:v>0</x:v>
      </x:c>
      <x:c r="Z1248" s="3" t="n">
        <x:f xml:space="preserve"/>
        <x:v>2</x:v>
      </x:c>
      <x:c r="AA1248" s="3" t="n">
        <x:f xml:space="preserve"/>
        <x:v>1</x:v>
      </x:c>
      <x:c r="AB1248" s="3" t="n">
        <x:f xml:space="preserve"/>
        <x:v>2</x:v>
      </x:c>
      <x:c r="AC1248" s="3" t="n">
        <x:f xml:space="preserve"/>
        <x:v>1</x:v>
      </x:c>
      <x:c r="AD1248" s="3" t="n">
        <x:f xml:space="preserve"/>
        <x:v>2</x:v>
      </x:c>
      <x:c r="AE1248" s="3" t="n">
        <x:f xml:space="preserve"/>
        <x:v>12</x:v>
      </x:c>
      <x:c r="AF1248" s="3" t="str">
        <x:f xml:space="preserve"/>
        <x:v/>
      </x:c>
      <x:c r="AG1248" s="3" t="str">
        <x:f xml:space="preserve"/>
        <x:v/>
      </x:c>
    </x:row>
    <x:row>
      <x:c r="A1249" s="7" t="str">
        <x:f xml:space="preserve">HYPERLINK("http://www.patentics.cn/invokexml.do?sf=ShowPatent&amp;spn=WO2013086030&amp;sv=95b80c12494e97c10601c5c31adf9492","WO2013086030")</x:f>
        <x:v>WO2013086030</x:v>
      </x:c>
      <x:c r="B1249" s="2" t="str">
        <x:f xml:space="preserve"/>
        <x:v>US2012/068004</x:v>
      </x:c>
      <x:c r="C1249" s="2" t="str">
        <x:f xml:space="preserve"/>
        <x:v>Systems and methods for low overhead paging</x:v>
      </x:c>
      <x:c r="D1249" s="2" t="str">
        <x:f xml:space="preserve"/>
        <x:v>高通</x:v>
      </x:c>
      <x:c r="E1249" s="2" t="str">
        <x:f xml:space="preserve"/>
        <x:v>高通</x:v>
      </x:c>
      <x:c r="F1249" s="2" t="str">
        <x:f xml:space="preserve"/>
        <x:v>MERLIN SIMONE [US]|WENTINK MAARTEN MENZO [US]|QUAN ZHI [US]|ASTERJADHI ALFRED [US]</x:v>
      </x:c>
      <x:c r="G1249" s="2" t="str">
        <x:f xml:space="preserve"/>
        <x:v>MERLIN SIMONE [US]</x:v>
      </x:c>
      <x:c r="H1249" s="2" t="str">
        <x:f xml:space="preserve"/>
        <x:v>2011/12/05</x:v>
      </x:c>
      <x:c r="I1249" s="2" t="str">
        <x:f xml:space="preserve"/>
        <x:v>2012/12/05</x:v>
      </x:c>
      <x:c r="J1249" s="2" t="str">
        <x:f xml:space="preserve"/>
        <x:v>2013/06/13</x:v>
      </x:c>
      <x:c r="K1249" s="2" t="str">
        <x:f xml:space="preserve"/>
        <x:v>H04W</x:v>
      </x:c>
      <x:c r="L1249" s="2" t="str">
        <x:f xml:space="preserve"/>
        <x:v>H04W 68/00</x:v>
      </x:c>
      <x:c r="M1249" s="2" t="str">
        <x:f xml:space="preserve"/>
        <x:v/>
      </x:c>
      <x:c r="N1249" s="2" t="str">
        <x:f xml:space="preserve"/>
        <x:v/>
      </x:c>
      <x:c r="O1249" s="2" t="n">
        <x:f xml:space="preserve"/>
        <x:v>32</x:v>
      </x:c>
      <x:c r="P1249" s="2" t="n">
        <x:f xml:space="preserve"/>
        <x:v>10</x:v>
      </x:c>
      <x:c r="Q1249" s="2" t="str">
        <x:f xml:space="preserve"/>
        <x:v>申请</x:v>
      </x:c>
      <x:c r="R1249" s="2" t="str">
        <x:f xml:space="preserve"/>
        <x:v>US</x:v>
      </x:c>
      <x:c r="S1249" s="2" t="n">
        <x:f xml:space="preserve"/>
        <x:v>6</x:v>
      </x:c>
      <x:c r="T1249" s="2" t="n">
        <x:f xml:space="preserve"/>
        <x:v>1</x:v>
      </x:c>
      <x:c r="U1249" s="2" t="n">
        <x:f xml:space="preserve"/>
        <x:v>5</x:v>
      </x:c>
      <x:c r="V1249" s="2" t="n">
        <x:f xml:space="preserve"/>
        <x:v>4</x:v>
      </x:c>
      <x:c r="W1249" s="2" t="n">
        <x:f xml:space="preserve"/>
        <x:v>0</x:v>
      </x:c>
      <x:c r="X1249" s="2" t="str">
        <x:f xml:space="preserve"/>
        <x:v>0.0</x:v>
      </x:c>
      <x:c r="Y1249" s="2" t="n">
        <x:f xml:space="preserve"/>
        <x:v>0</x:v>
      </x:c>
      <x:c r="Z1249" s="2" t="n">
        <x:f xml:space="preserve"/>
        <x:v>0</x:v>
      </x:c>
      <x:c r="AA1249" s="2" t="n">
        <x:f xml:space="preserve"/>
        <x:v>0</x:v>
      </x:c>
      <x:c r="AB1249" s="2" t="n">
        <x:f xml:space="preserve"/>
        <x:v>0</x:v>
      </x:c>
      <x:c r="AC1249" s="2" t="n">
        <x:f xml:space="preserve"/>
        <x:v>5</x:v>
      </x:c>
      <x:c r="AD1249" s="2" t="n">
        <x:f xml:space="preserve"/>
        <x:v>2</x:v>
      </x:c>
      <x:c r="AE1249" s="2" t="str">
        <x:f xml:space="preserve"/>
        <x:v/>
      </x:c>
      <x:c r="AF1249" s="2" t="n">
        <x:f xml:space="preserve"/>
        <x:v>1</x:v>
      </x:c>
      <x:c r="AG1249" s="2" t="str">
        <x:f xml:space="preserve"/>
        <x:v/>
      </x:c>
    </x:row>
    <x:row>
      <x:c r="A1250" s="8" t="str">
        <x:f xml:space="preserve">HYPERLINK("http://www.patentics.cn/invokexml.do?sf=ShowPatent&amp;spn=EP1968226&amp;sv=4a4faebb81c68ce2ce74b1943020008e","EP1968226")</x:f>
        <x:v>EP1968226</x:v>
      </x:c>
      <x:c r="B1250" s="3" t="str">
        <x:f xml:space="preserve"/>
        <x:v>EP20050822770</x:v>
      </x:c>
      <x:c r="C1250" s="3" t="str">
        <x:f xml:space="preserve"/>
        <x:v>A method for improving call speed of the called user in cdma cluster system</x:v>
      </x:c>
      <x:c r="D1250" s="3" t="str">
        <x:f xml:space="preserve"/>
        <x:v>中兴通讯</x:v>
      </x:c>
      <x:c r="E1250" s="3" t="str">
        <x:f xml:space="preserve"/>
        <x:v>中兴通讯</x:v>
      </x:c>
      <x:c r="F1250" s="3" t="str">
        <x:f xml:space="preserve"/>
        <x:v>HUANG CHI|DING MENGJIAO|LIU JINLONG</x:v>
      </x:c>
      <x:c r="G1250" s="3" t="str">
        <x:f xml:space="preserve"/>
        <x:v>HUANG CHI</x:v>
      </x:c>
      <x:c r="H1250" s="3" t="str">
        <x:f xml:space="preserve"/>
        <x:v>2005/12/26</x:v>
      </x:c>
      <x:c r="I1250" s="3" t="str">
        <x:f xml:space="preserve"/>
        <x:v>2005/12/26</x:v>
      </x:c>
      <x:c r="J1250" s="3" t="str">
        <x:f xml:space="preserve"/>
        <x:v>2008/09/10</x:v>
      </x:c>
      <x:c r="K1250" s="3" t="str">
        <x:f xml:space="preserve"/>
        <x:v>H04W</x:v>
      </x:c>
      <x:c r="L1250" s="3" t="str">
        <x:f xml:space="preserve"/>
        <x:v>H04W 68/02</x:v>
      </x:c>
      <x:c r="M1250" s="3" t="str">
        <x:f xml:space="preserve"/>
        <x:v>H04W</x:v>
      </x:c>
      <x:c r="N1250" s="3" t="str">
        <x:f xml:space="preserve"/>
        <x:v>H04W68/02</x:v>
      </x:c>
      <x:c r="O1250" s="3" t="n">
        <x:f xml:space="preserve"/>
        <x:v>10</x:v>
      </x:c>
      <x:c r="P1250" s="3" t="n">
        <x:f xml:space="preserve"/>
        <x:v>20</x:v>
      </x:c>
      <x:c r="Q1250" s="3" t="str">
        <x:f xml:space="preserve"/>
        <x:v>申请</x:v>
      </x:c>
      <x:c r="R1250" s="3" t="str">
        <x:f xml:space="preserve"/>
        <x:v>CN</x:v>
      </x:c>
      <x:c r="S1250" s="3" t="n">
        <x:f xml:space="preserve"/>
        <x:v>3</x:v>
      </x:c>
      <x:c r="T1250" s="3" t="n">
        <x:f xml:space="preserve"/>
        <x:v>0</x:v>
      </x:c>
      <x:c r="U1250" s="3" t="n">
        <x:f xml:space="preserve"/>
        <x:v>3</x:v>
      </x:c>
      <x:c r="V1250" s="3" t="n">
        <x:f xml:space="preserve"/>
        <x:v>2</x:v>
      </x:c>
      <x:c r="W1250" s="3" t="n">
        <x:f xml:space="preserve"/>
        <x:v>6</x:v>
      </x:c>
      <x:c r="X1250" s="3" t="str">
        <x:f xml:space="preserve"/>
        <x:v>0.52</x:v>
      </x:c>
      <x:c r="Y1250" s="3" t="n">
        <x:f xml:space="preserve"/>
        <x:v>1</x:v>
      </x:c>
      <x:c r="Z1250" s="3" t="n">
        <x:f xml:space="preserve"/>
        <x:v>5</x:v>
      </x:c>
      <x:c r="AA1250" s="3" t="n">
        <x:f xml:space="preserve"/>
        <x:v>2</x:v>
      </x:c>
      <x:c r="AB1250" s="3" t="n">
        <x:f xml:space="preserve"/>
        <x:v>2</x:v>
      </x:c>
      <x:c r="AC1250" s="3" t="n">
        <x:f xml:space="preserve"/>
        <x:v>7</x:v>
      </x:c>
      <x:c r="AD1250" s="3" t="n">
        <x:f xml:space="preserve"/>
        <x:v>4</x:v>
      </x:c>
      <x:c r="AE1250" s="3" t="n">
        <x:f xml:space="preserve"/>
        <x:v>12</x:v>
      </x:c>
      <x:c r="AF1250" s="3" t="str">
        <x:f xml:space="preserve"/>
        <x:v/>
      </x:c>
      <x:c r="AG1250" s="3" t="str">
        <x:f xml:space="preserve"/>
        <x:v/>
      </x:c>
    </x:row>
    <x:row>
      <x:c r="A1251" s="7" t="str">
        <x:f xml:space="preserve">HYPERLINK("http://www.patentics.cn/invokexml.do?sf=ShowPatent&amp;spn=WO2013082547&amp;sv=966da1f89dad6e214fc6a87a59a489dc","WO2013082547")</x:f>
        <x:v>WO2013082547</x:v>
      </x:c>
      <x:c r="B1251" s="2" t="str">
        <x:f xml:space="preserve"/>
        <x:v>US2012/067469</x:v>
      </x:c>
      <x:c r="C1251" s="2" t="str">
        <x:f xml:space="preserve"/>
        <x:v>Managing access terminal handover in view of access point physical layer identifier confusion</x:v>
      </x:c>
      <x:c r="D1251" s="2" t="str">
        <x:f xml:space="preserve"/>
        <x:v>高通</x:v>
      </x:c>
      <x:c r="E1251" s="2" t="str">
        <x:f xml:space="preserve"/>
        <x:v>高通</x:v>
      </x:c>
      <x:c r="F1251" s="2" t="str">
        <x:f xml:space="preserve"/>
        <x:v>SINGH DAMANJIT|TINNAKORNSRISUPHAP PEERAPOL|TOKGOZ YELIZ|YAVUZ MEHMET</x:v>
      </x:c>
      <x:c r="G1251" s="2" t="str">
        <x:f xml:space="preserve"/>
        <x:v>SINGH DAMANJIT</x:v>
      </x:c>
      <x:c r="H1251" s="2" t="str">
        <x:f xml:space="preserve"/>
        <x:v>2011/12/02</x:v>
      </x:c>
      <x:c r="I1251" s="2" t="str">
        <x:f xml:space="preserve"/>
        <x:v>2012/11/30</x:v>
      </x:c>
      <x:c r="J1251" s="2" t="str">
        <x:f xml:space="preserve"/>
        <x:v>2013/06/06</x:v>
      </x:c>
      <x:c r="K1251" s="2" t="str">
        <x:f xml:space="preserve"/>
        <x:v>H04W</x:v>
      </x:c>
      <x:c r="L1251" s="2" t="str">
        <x:f xml:space="preserve"/>
        <x:v>H04W 36/00</x:v>
      </x:c>
      <x:c r="M1251" s="2" t="str">
        <x:f xml:space="preserve"/>
        <x:v/>
      </x:c>
      <x:c r="N1251" s="2" t="str">
        <x:f xml:space="preserve"/>
        <x:v/>
      </x:c>
      <x:c r="O1251" s="2" t="n">
        <x:f xml:space="preserve"/>
        <x:v>92</x:v>
      </x:c>
      <x:c r="P1251" s="2" t="n">
        <x:f xml:space="preserve"/>
        <x:v>4</x:v>
      </x:c>
      <x:c r="Q1251" s="2" t="str">
        <x:f xml:space="preserve"/>
        <x:v>申请</x:v>
      </x:c>
      <x:c r="R1251" s="2" t="str">
        <x:f xml:space="preserve"/>
        <x:v>US</x:v>
      </x:c>
      <x:c r="S1251" s="2" t="n">
        <x:f xml:space="preserve"/>
        <x:v>24</x:v>
      </x:c>
      <x:c r="T1251" s="2" t="n">
        <x:f xml:space="preserve"/>
        <x:v>8</x:v>
      </x:c>
      <x:c r="U1251" s="2" t="n">
        <x:f xml:space="preserve"/>
        <x:v>16</x:v>
      </x:c>
      <x:c r="V1251" s="2" t="n">
        <x:f xml:space="preserve"/>
        <x:v>11</x:v>
      </x:c>
      <x:c r="W1251" s="2" t="n">
        <x:f xml:space="preserve"/>
        <x:v>0</x:v>
      </x:c>
      <x:c r="X1251" s="2" t="str">
        <x:f xml:space="preserve"/>
        <x:v>0.0</x:v>
      </x:c>
      <x:c r="Y1251" s="2" t="n">
        <x:f xml:space="preserve"/>
        <x:v>0</x:v>
      </x:c>
      <x:c r="Z1251" s="2" t="n">
        <x:f xml:space="preserve"/>
        <x:v>0</x:v>
      </x:c>
      <x:c r="AA1251" s="2" t="n">
        <x:f xml:space="preserve"/>
        <x:v>0</x:v>
      </x:c>
      <x:c r="AB1251" s="2" t="n">
        <x:f xml:space="preserve"/>
        <x:v>0</x:v>
      </x:c>
      <x:c r="AC1251" s="2" t="n">
        <x:f xml:space="preserve"/>
        <x:v>2</x:v>
      </x:c>
      <x:c r="AD1251" s="2" t="n">
        <x:f xml:space="preserve"/>
        <x:v>3</x:v>
      </x:c>
      <x:c r="AE1251" s="2" t="str">
        <x:f xml:space="preserve"/>
        <x:v/>
      </x:c>
      <x:c r="AF1251" s="2" t="n">
        <x:f xml:space="preserve"/>
        <x:v>1</x:v>
      </x:c>
      <x:c r="AG1251" s="2" t="str">
        <x:f xml:space="preserve"/>
        <x:v/>
      </x:c>
    </x:row>
    <x:row>
      <x:c r="A1252" s="8" t="str">
        <x:f xml:space="preserve">HYPERLINK("http://www.patentics.cn/invokexml.do?sf=ShowPatent&amp;spn=WO2010017414&amp;sv=1ef209a64ff25f77f59bf887db392740","WO2010017414")</x:f>
        <x:v>WO2010017414</x:v>
      </x:c>
      <x:c r="B1252" s="3" t="str">
        <x:f xml:space="preserve"/>
        <x:v>US2009/053045</x:v>
      </x:c>
      <x:c r="C1252" s="3" t="str">
        <x:f xml:space="preserve"/>
        <x:v>System and method for femto-cell identification</x:v>
      </x:c>
      <x:c r="D1252" s="3" t="str">
        <x:f xml:space="preserve"/>
        <x:v>中兴通讯|ZHANG,Wenfeng|FANG,Yonggang</x:v>
      </x:c>
      <x:c r="E1252" s="3" t="str">
        <x:f xml:space="preserve"/>
        <x:v>中兴通讯|zhang wenfeng|fang yonggang</x:v>
      </x:c>
      <x:c r="F1252" s="3" t="str">
        <x:f xml:space="preserve"/>
        <x:v>ZHANG,Wenfeng|FANG,Yonggang</x:v>
      </x:c>
      <x:c r="G1252" s="3" t="str">
        <x:f xml:space="preserve"/>
        <x:v>ZHANG,Wenfeng</x:v>
      </x:c>
      <x:c r="H1252" s="3" t="str">
        <x:f xml:space="preserve"/>
        <x:v>2008/08/06</x:v>
      </x:c>
      <x:c r="I1252" s="3" t="str">
        <x:f xml:space="preserve"/>
        <x:v>2009/08/06</x:v>
      </x:c>
      <x:c r="J1252" s="3" t="str">
        <x:f xml:space="preserve"/>
        <x:v>2010/02/11</x:v>
      </x:c>
      <x:c r="K1252" s="3" t="str">
        <x:f xml:space="preserve"/>
        <x:v>H04W</x:v>
      </x:c>
      <x:c r="L1252" s="3" t="str">
        <x:f xml:space="preserve"/>
        <x:v>H04W 48/10</x:v>
      </x:c>
      <x:c r="M1252" s="3" t="str">
        <x:f xml:space="preserve"/>
        <x:v/>
      </x:c>
      <x:c r="N1252" s="3" t="str">
        <x:f xml:space="preserve"/>
        <x:v/>
      </x:c>
      <x:c r="O1252" s="3" t="n">
        <x:f xml:space="preserve"/>
        <x:v>27</x:v>
      </x:c>
      <x:c r="P1252" s="3" t="n">
        <x:f xml:space="preserve"/>
        <x:v>13</x:v>
      </x:c>
      <x:c r="Q1252" s="3" t="str">
        <x:f xml:space="preserve"/>
        <x:v>申请</x:v>
      </x:c>
      <x:c r="R1252" s="3" t="str">
        <x:f xml:space="preserve"/>
        <x:v>US</x:v>
      </x:c>
      <x:c r="S1252" s="3" t="n">
        <x:f xml:space="preserve"/>
        <x:v>4</x:v>
      </x:c>
      <x:c r="T1252" s="3" t="n">
        <x:f xml:space="preserve"/>
        <x:v>0</x:v>
      </x:c>
      <x:c r="U1252" s="3" t="n">
        <x:f xml:space="preserve"/>
        <x:v>4</x:v>
      </x:c>
      <x:c r="V1252" s="3" t="n">
        <x:f xml:space="preserve"/>
        <x:v>2</x:v>
      </x:c>
      <x:c r="W1252" s="3" t="n">
        <x:f xml:space="preserve"/>
        <x:v>4</x:v>
      </x:c>
      <x:c r="X1252" s="3" t="str">
        <x:f xml:space="preserve"/>
        <x:v>1.7</x:v>
      </x:c>
      <x:c r="Y1252" s="3" t="n">
        <x:f xml:space="preserve"/>
        <x:v>0</x:v>
      </x:c>
      <x:c r="Z1252" s="3" t="n">
        <x:f xml:space="preserve"/>
        <x:v>4</x:v>
      </x:c>
      <x:c r="AA1252" s="3" t="n">
        <x:f xml:space="preserve"/>
        <x:v>2</x:v>
      </x:c>
      <x:c r="AB1252" s="3" t="n">
        <x:f xml:space="preserve"/>
        <x:v>2</x:v>
      </x:c>
      <x:c r="AC1252" s="3" t="n">
        <x:f xml:space="preserve"/>
        <x:v>10</x:v>
      </x:c>
      <x:c r="AD1252" s="3" t="n">
        <x:f xml:space="preserve"/>
        <x:v>7</x:v>
      </x:c>
      <x:c r="AE1252" s="3" t="n">
        <x:f xml:space="preserve"/>
        <x:v>12</x:v>
      </x:c>
      <x:c r="AF1252" s="3" t="str">
        <x:f xml:space="preserve"/>
        <x:v/>
      </x:c>
      <x:c r="AG1252" s="3" t="str">
        <x:f xml:space="preserve"/>
        <x:v/>
      </x:c>
    </x:row>
    <x:row>
      <x:c r="A1253" s="7" t="str">
        <x:f xml:space="preserve">HYPERLINK("http://www.patentics.cn/invokexml.do?sf=ShowPatent&amp;spn=WO2013081866&amp;sv=075c7ca01ecf233f95f47ce37f809ba0","WO2013081866")</x:f>
        <x:v>WO2013081866</x:v>
      </x:c>
      <x:c r="B1253" s="2" t="str">
        <x:f xml:space="preserve"/>
        <x:v>US2012/065714</x:v>
      </x:c>
      <x:c r="C1253" s="2" t="str">
        <x:f xml:space="preserve"/>
        <x:v>A method and an apparatus to optimize monitoring for a new embms session in lte networks</x:v>
      </x:c>
      <x:c r="D1253" s="2" t="str">
        <x:f xml:space="preserve"/>
        <x:v>高通</x:v>
      </x:c>
      <x:c r="E1253" s="2" t="str">
        <x:f xml:space="preserve"/>
        <x:v>高通</x:v>
      </x:c>
      <x:c r="F1253" s="2" t="str">
        <x:f xml:space="preserve"/>
        <x:v>AMERGA DANIEL [US]|MUHAMMAD IMRAN [US]|KAPALLI GIRI [US]|LEE KUO-CHUN [US]|MAHESHWARI SHAILESH [US]|NAGARAJ THADI M [US]|NARAYANAN RAJESH [US]|SHAUH JACK S [US]</x:v>
      </x:c>
      <x:c r="G1253" s="2" t="str">
        <x:f xml:space="preserve"/>
        <x:v>AMERGA DANIEL [US]</x:v>
      </x:c>
      <x:c r="H1253" s="2" t="str">
        <x:f xml:space="preserve"/>
        <x:v>2011/12/01</x:v>
      </x:c>
      <x:c r="I1253" s="2" t="str">
        <x:f xml:space="preserve"/>
        <x:v>2012/11/16</x:v>
      </x:c>
      <x:c r="J1253" s="2" t="str">
        <x:f xml:space="preserve"/>
        <x:v>2013/06/06</x:v>
      </x:c>
      <x:c r="K1253" s="2" t="str">
        <x:f xml:space="preserve"/>
        <x:v>H04W</x:v>
      </x:c>
      <x:c r="L1253" s="2" t="str">
        <x:f xml:space="preserve"/>
        <x:v>H04W 72/00</x:v>
      </x:c>
      <x:c r="M1253" s="2" t="str">
        <x:f xml:space="preserve"/>
        <x:v/>
      </x:c>
      <x:c r="N1253" s="2" t="str">
        <x:f xml:space="preserve"/>
        <x:v/>
      </x:c>
      <x:c r="O1253" s="2" t="n">
        <x:f xml:space="preserve"/>
        <x:v>44</x:v>
      </x:c>
      <x:c r="P1253" s="2" t="n">
        <x:f xml:space="preserve"/>
        <x:v>6</x:v>
      </x:c>
      <x:c r="Q1253" s="2" t="str">
        <x:f xml:space="preserve"/>
        <x:v>申请</x:v>
      </x:c>
      <x:c r="R1253" s="2" t="str">
        <x:f xml:space="preserve"/>
        <x:v>US</x:v>
      </x:c>
      <x:c r="S1253" s="2" t="n">
        <x:f xml:space="preserve"/>
        <x:v>2</x:v>
      </x:c>
      <x:c r="T1253" s="2" t="n">
        <x:f xml:space="preserve"/>
        <x:v>0</x:v>
      </x:c>
      <x:c r="U1253" s="2" t="n">
        <x:f xml:space="preserve"/>
        <x:v>2</x:v>
      </x:c>
      <x:c r="V1253" s="2" t="n">
        <x:f xml:space="preserve"/>
        <x:v>1</x:v>
      </x:c>
      <x:c r="W1253" s="2" t="n">
        <x:f xml:space="preserve"/>
        <x:v>0</x:v>
      </x:c>
      <x:c r="X1253" s="2" t="str">
        <x:f xml:space="preserve"/>
        <x:v>0.0</x:v>
      </x:c>
      <x:c r="Y1253" s="2" t="n">
        <x:f xml:space="preserve"/>
        <x:v>0</x:v>
      </x:c>
      <x:c r="Z1253" s="2" t="n">
        <x:f xml:space="preserve"/>
        <x:v>0</x:v>
      </x:c>
      <x:c r="AA1253" s="2" t="n">
        <x:f xml:space="preserve"/>
        <x:v>0</x:v>
      </x:c>
      <x:c r="AB1253" s="2" t="n">
        <x:f xml:space="preserve"/>
        <x:v>0</x:v>
      </x:c>
      <x:c r="AC1253" s="2" t="n">
        <x:f xml:space="preserve"/>
        <x:v>7</x:v>
      </x:c>
      <x:c r="AD1253" s="2" t="n">
        <x:f xml:space="preserve"/>
        <x:v>7</x:v>
      </x:c>
      <x:c r="AE1253" s="2" t="str">
        <x:f xml:space="preserve"/>
        <x:v/>
      </x:c>
      <x:c r="AF1253" s="2" t="n">
        <x:f xml:space="preserve"/>
        <x:v>1</x:v>
      </x:c>
      <x:c r="AG1253" s="2" t="str">
        <x:f xml:space="preserve"/>
        <x:v/>
      </x:c>
    </x:row>
    <x:row>
      <x:c r="A1254" s="8" t="str">
        <x:f xml:space="preserve">HYPERLINK("http://www.patentics.cn/invokexml.do?sf=ShowPatent&amp;spn=WO2011097856&amp;sv=911eff41c4a5b66161445ab1ac12bf8d","WO2011097856")</x:f>
        <x:v>WO2011097856</x:v>
      </x:c>
      <x:c r="B1254" s="3" t="str">
        <x:f xml:space="preserve"/>
        <x:v>CN2010/073984</x:v>
      </x:c>
      <x:c r="C1254" s="3" t="str">
        <x:f xml:space="preserve"/>
        <x:v>Method and device for monitoring multimedia broadcast and multicast service control channel notification message and user equipment</x:v>
      </x:c>
      <x:c r="D1254" s="3" t="str">
        <x:f xml:space="preserve"/>
        <x:v>中兴通讯|中兴通讯</x:v>
      </x:c>
      <x:c r="E1254" s="3" t="str">
        <x:f xml:space="preserve"/>
        <x:v>中兴通讯|中兴通讯</x:v>
      </x:c>
      <x:c r="F1254" s="3" t="str">
        <x:f xml:space="preserve"/>
        <x:v>XU,Hui</x:v>
      </x:c>
      <x:c r="G1254" s="3" t="str">
        <x:f xml:space="preserve"/>
        <x:v>XU,Hui</x:v>
      </x:c>
      <x:c r="H1254" s="3" t="str">
        <x:f xml:space="preserve"/>
        <x:v>2010/02/11</x:v>
      </x:c>
      <x:c r="I1254" s="3" t="str">
        <x:f xml:space="preserve"/>
        <x:v>2010/06/13</x:v>
      </x:c>
      <x:c r="J1254" s="3" t="str">
        <x:f xml:space="preserve"/>
        <x:v>2011/08/18</x:v>
      </x:c>
      <x:c r="K1254" s="3" t="str">
        <x:f xml:space="preserve"/>
        <x:v>H04W</x:v>
      </x:c>
      <x:c r="L1254" s="3" t="str">
        <x:f xml:space="preserve"/>
        <x:v>H04W  4/06</x:v>
      </x:c>
      <x:c r="M1254" s="3" t="str">
        <x:f xml:space="preserve"/>
        <x:v/>
      </x:c>
      <x:c r="N1254" s="3" t="str">
        <x:f xml:space="preserve"/>
        <x:v/>
      </x:c>
      <x:c r="O1254" s="3" t="n">
        <x:f xml:space="preserve"/>
        <x:v>8</x:v>
      </x:c>
      <x:c r="P1254" s="3" t="n">
        <x:f xml:space="preserve"/>
        <x:v>17</x:v>
      </x:c>
      <x:c r="Q1254" s="3" t="str">
        <x:f xml:space="preserve"/>
        <x:v>申请</x:v>
      </x:c>
      <x:c r="R1254" s="3" t="str">
        <x:f xml:space="preserve"/>
        <x:v>CN</x:v>
      </x:c>
      <x:c r="S1254" s="3" t="n">
        <x:f xml:space="preserve"/>
        <x:v>3</x:v>
      </x:c>
      <x:c r="T1254" s="3" t="n">
        <x:f xml:space="preserve"/>
        <x:v>0</x:v>
      </x:c>
      <x:c r="U1254" s="3" t="n">
        <x:f xml:space="preserve"/>
        <x:v>3</x:v>
      </x:c>
      <x:c r="V1254" s="3" t="n">
        <x:f xml:space="preserve"/>
        <x:v>3</x:v>
      </x:c>
      <x:c r="W1254" s="3" t="n">
        <x:f xml:space="preserve"/>
        <x:v>8</x:v>
      </x:c>
      <x:c r="X1254" s="3" t="str">
        <x:f xml:space="preserve"/>
        <x:v>0.79</x:v>
      </x:c>
      <x:c r="Y1254" s="3" t="n">
        <x:f xml:space="preserve"/>
        <x:v>0</x:v>
      </x:c>
      <x:c r="Z1254" s="3" t="n">
        <x:f xml:space="preserve"/>
        <x:v>8</x:v>
      </x:c>
      <x:c r="AA1254" s="3" t="n">
        <x:f xml:space="preserve"/>
        <x:v>1</x:v>
      </x:c>
      <x:c r="AB1254" s="3" t="n">
        <x:f xml:space="preserve"/>
        <x:v>3</x:v>
      </x:c>
      <x:c r="AC1254" s="3" t="n">
        <x:f xml:space="preserve"/>
        <x:v>7</x:v>
      </x:c>
      <x:c r="AD1254" s="3" t="n">
        <x:f xml:space="preserve"/>
        <x:v>4</x:v>
      </x:c>
      <x:c r="AE1254" s="3" t="n">
        <x:f xml:space="preserve"/>
        <x:v>12</x:v>
      </x:c>
      <x:c r="AF1254" s="3" t="str">
        <x:f xml:space="preserve"/>
        <x:v/>
      </x:c>
      <x:c r="AG1254" s="3" t="str">
        <x:f xml:space="preserve"/>
        <x:v/>
      </x:c>
    </x:row>
    <x:row>
      <x:c r="A1255" s="7" t="str">
        <x:f xml:space="preserve">HYPERLINK("http://www.patentics.cn/invokexml.do?sf=ShowPatent&amp;spn=WO2013067426&amp;sv=e1621fef4c4521a21c9542208f2d7d23","WO2013067426")</x:f>
        <x:v>WO2013067426</x:v>
      </x:c>
      <x:c r="B1255" s="2" t="str">
        <x:f xml:space="preserve"/>
        <x:v>US2012/063416</x:v>
      </x:c>
      <x:c r="C1255" s="2" t="str">
        <x:f xml:space="preserve"/>
        <x:v>Method and apparatus for managing retransmission resources</x:v>
      </x:c>
      <x:c r="D1255" s="2" t="str">
        <x:f xml:space="preserve"/>
        <x:v>高通</x:v>
      </x:c>
      <x:c r="E1255" s="2" t="str">
        <x:f xml:space="preserve"/>
        <x:v>高通</x:v>
      </x:c>
      <x:c r="F1255" s="2" t="str">
        <x:f xml:space="preserve"/>
        <x:v>CHEN WANSHI [US]|DAMNJANOVIC JELENA M [US]|GAAL PETER [US]</x:v>
      </x:c>
      <x:c r="G1255" s="2" t="str">
        <x:f xml:space="preserve"/>
        <x:v>CHEN WANSHI [US]</x:v>
      </x:c>
      <x:c r="H1255" s="2" t="str">
        <x:f xml:space="preserve"/>
        <x:v>2011/11/04</x:v>
      </x:c>
      <x:c r="I1255" s="2" t="str">
        <x:f xml:space="preserve"/>
        <x:v>2012/11/02</x:v>
      </x:c>
      <x:c r="J1255" s="2" t="str">
        <x:f xml:space="preserve"/>
        <x:v>2013/05/10</x:v>
      </x:c>
      <x:c r="K1255" s="2" t="str">
        <x:f xml:space="preserve"/>
        <x:v>H04L</x:v>
      </x:c>
      <x:c r="L1255" s="2" t="str">
        <x:f xml:space="preserve"/>
        <x:v>H04L  1/18</x:v>
      </x:c>
      <x:c r="M1255" s="2" t="str">
        <x:f xml:space="preserve"/>
        <x:v/>
      </x:c>
      <x:c r="N1255" s="2" t="str">
        <x:f xml:space="preserve"/>
        <x:v/>
      </x:c>
      <x:c r="O1255" s="2" t="n">
        <x:f xml:space="preserve"/>
        <x:v>136</x:v>
      </x:c>
      <x:c r="P1255" s="2" t="n">
        <x:f xml:space="preserve"/>
        <x:v>6</x:v>
      </x:c>
      <x:c r="Q1255" s="2" t="str">
        <x:f xml:space="preserve"/>
        <x:v>申请</x:v>
      </x:c>
      <x:c r="R1255" s="2" t="str">
        <x:f xml:space="preserve"/>
        <x:v>US</x:v>
      </x:c>
      <x:c r="S1255" s="2" t="n">
        <x:f xml:space="preserve"/>
        <x:v>1</x:v>
      </x:c>
      <x:c r="T1255" s="2" t="n">
        <x:f xml:space="preserve"/>
        <x:v>0</x:v>
      </x:c>
      <x:c r="U1255" s="2" t="n">
        <x:f xml:space="preserve"/>
        <x:v>1</x:v>
      </x:c>
      <x:c r="V1255" s="2" t="n">
        <x:f xml:space="preserve"/>
        <x:v>1</x:v>
      </x:c>
      <x:c r="W1255" s="2" t="n">
        <x:f xml:space="preserve"/>
        <x:v>8</x:v>
      </x:c>
      <x:c r="X1255" s="2" t="str">
        <x:f xml:space="preserve"/>
        <x:v>0.0</x:v>
      </x:c>
      <x:c r="Y1255" s="2" t="n">
        <x:f xml:space="preserve"/>
        <x:v>0</x:v>
      </x:c>
      <x:c r="Z1255" s="2" t="n">
        <x:f xml:space="preserve"/>
        <x:v>8</x:v>
      </x:c>
      <x:c r="AA1255" s="2" t="n">
        <x:f xml:space="preserve"/>
        <x:v>0</x:v>
      </x:c>
      <x:c r="AB1255" s="2" t="n">
        <x:f xml:space="preserve"/>
        <x:v>1</x:v>
      </x:c>
      <x:c r="AC1255" s="2" t="n">
        <x:f xml:space="preserve"/>
        <x:v>6</x:v>
      </x:c>
      <x:c r="AD1255" s="2" t="n">
        <x:f xml:space="preserve"/>
        <x:v>6</x:v>
      </x:c>
      <x:c r="AE1255" s="2" t="str">
        <x:f xml:space="preserve"/>
        <x:v/>
      </x:c>
      <x:c r="AF1255" s="2" t="n">
        <x:f xml:space="preserve"/>
        <x:v>1</x:v>
      </x:c>
      <x:c r="AG1255" s="2" t="str">
        <x:f xml:space="preserve"/>
        <x:v/>
      </x:c>
    </x:row>
    <x:row>
      <x:c r="A1256" s="8" t="str">
        <x:f xml:space="preserve">HYPERLINK("http://www.patentics.cn/invokexml.do?sf=ShowPatent&amp;spn=EP2381735&amp;sv=8d946c82c71c15e4ced4fc02be5c3040","EP2381735")</x:f>
        <x:v>EP2381735</x:v>
      </x:c>
      <x:c r="B1256" s="3" t="str">
        <x:f xml:space="preserve"/>
        <x:v>EP20090835997</x:v>
      </x:c>
      <x:c r="C1256" s="3" t="str">
        <x:f xml:space="preserve"/>
        <x:v>Method for physical uplink control channel of large bandwidth system</x:v>
      </x:c>
      <x:c r="D1256" s="3" t="str">
        <x:f xml:space="preserve"/>
        <x:v>中兴通讯</x:v>
      </x:c>
      <x:c r="E1256" s="3" t="str">
        <x:f xml:space="preserve"/>
        <x:v>中兴通讯</x:v>
      </x:c>
      <x:c r="F1256" s="3" t="str">
        <x:f xml:space="preserve"/>
        <x:v>ZHANG YUQIANG|DAI BO|HAO PENG|LIANG CHUNLI|YU BIN|MA ZHIFENG</x:v>
      </x:c>
      <x:c r="G1256" s="3" t="str">
        <x:f xml:space="preserve"/>
        <x:v>ZHANG YUQIANG</x:v>
      </x:c>
      <x:c r="H1256" s="3" t="str">
        <x:f xml:space="preserve"/>
        <x:v>2008/12/31</x:v>
      </x:c>
      <x:c r="I1256" s="3" t="str">
        <x:f xml:space="preserve"/>
        <x:v>2009/10/21</x:v>
      </x:c>
      <x:c r="J1256" s="3" t="str">
        <x:f xml:space="preserve"/>
        <x:v>2011/10/26</x:v>
      </x:c>
      <x:c r="K1256" s="3" t="str">
        <x:f xml:space="preserve"/>
        <x:v>H04L</x:v>
      </x:c>
      <x:c r="L1256" s="3" t="str">
        <x:f xml:space="preserve"/>
        <x:v>H04L  1/18</x:v>
      </x:c>
      <x:c r="M1256" s="3" t="str">
        <x:f xml:space="preserve"/>
        <x:v>H04L</x:v>
      </x:c>
      <x:c r="N1256" s="3" t="str">
        <x:f xml:space="preserve"/>
        <x:v>H04L1/1854</x:v>
      </x:c>
      <x:c r="O1256" s="3" t="n">
        <x:f xml:space="preserve"/>
        <x:v>13</x:v>
      </x:c>
      <x:c r="P1256" s="3" t="n">
        <x:f xml:space="preserve"/>
        <x:v>21</x:v>
      </x:c>
      <x:c r="Q1256" s="3" t="str">
        <x:f xml:space="preserve"/>
        <x:v>申请</x:v>
      </x:c>
      <x:c r="R1256" s="3" t="str">
        <x:f xml:space="preserve"/>
        <x:v>CN</x:v>
      </x:c>
      <x:c r="S1256" s="3" t="n">
        <x:f xml:space="preserve"/>
        <x:v>0</x:v>
      </x:c>
      <x:c r="T1256" s="3" t="n">
        <x:f xml:space="preserve"/>
        <x:v>0</x:v>
      </x:c>
      <x:c r="U1256" s="3" t="n">
        <x:f xml:space="preserve"/>
        <x:v>0</x:v>
      </x:c>
      <x:c r="V1256" s="3" t="n">
        <x:f xml:space="preserve"/>
        <x:v>0</x:v>
      </x:c>
      <x:c r="W1256" s="3" t="n">
        <x:f xml:space="preserve"/>
        <x:v>6</x:v>
      </x:c>
      <x:c r="X1256" s="3" t="str">
        <x:f xml:space="preserve"/>
        <x:v>4.19</x:v>
      </x:c>
      <x:c r="Y1256" s="3" t="n">
        <x:f xml:space="preserve"/>
        <x:v>0</x:v>
      </x:c>
      <x:c r="Z1256" s="3" t="n">
        <x:f xml:space="preserve"/>
        <x:v>6</x:v>
      </x:c>
      <x:c r="AA1256" s="3" t="n">
        <x:f xml:space="preserve"/>
        <x:v>4</x:v>
      </x:c>
      <x:c r="AB1256" s="3" t="n">
        <x:f xml:space="preserve"/>
        <x:v>2</x:v>
      </x:c>
      <x:c r="AC1256" s="3" t="n">
        <x:f xml:space="preserve"/>
        <x:v>5</x:v>
      </x:c>
      <x:c r="AD1256" s="3" t="n">
        <x:f xml:space="preserve"/>
        <x:v>4</x:v>
      </x:c>
      <x:c r="AE1256" s="3" t="n">
        <x:f xml:space="preserve"/>
        <x:v>12</x:v>
      </x:c>
      <x:c r="AF1256" s="3" t="str">
        <x:f xml:space="preserve"/>
        <x:v/>
      </x:c>
      <x:c r="AG1256" s="3" t="str">
        <x:f xml:space="preserve"/>
        <x:v/>
      </x:c>
    </x:row>
    <x:row>
      <x:c r="A1257" s="7" t="str">
        <x:f xml:space="preserve">HYPERLINK("http://www.patentics.cn/invokexml.do?sf=ShowPatent&amp;spn=WO2013063791&amp;sv=562d75e4243fdd42bfdc9cdd5a0703b9","WO2013063791")</x:f>
        <x:v>WO2013063791</x:v>
      </x:c>
      <x:c r="B1257" s="2" t="str">
        <x:f xml:space="preserve"/>
        <x:v>CN2011/081785</x:v>
      </x:c>
      <x:c r="C1257" s="2" t="str">
        <x:f xml:space="preserve"/>
        <x:v>Nat/firewall accelerator</x:v>
      </x:c>
      <x:c r="D1257" s="2" t="str">
        <x:f xml:space="preserve"/>
        <x:v>高通|XU,Tos|FAN,Xiaoping</x:v>
      </x:c>
      <x:c r="E1257" s="2" t="str">
        <x:f xml:space="preserve"/>
        <x:v>高通|xu tos|fan xiaoping</x:v>
      </x:c>
      <x:c r="F1257" s="2" t="str">
        <x:f xml:space="preserve"/>
        <x:v>XU,Tos|FAN,Xiaoping</x:v>
      </x:c>
      <x:c r="G1257" s="2" t="str">
        <x:f xml:space="preserve"/>
        <x:v>XU,Tos</x:v>
      </x:c>
      <x:c r="H1257" s="2" t="str">
        <x:f xml:space="preserve"/>
        <x:v/>
      </x:c>
      <x:c r="I1257" s="2" t="str">
        <x:f xml:space="preserve"/>
        <x:v>2011/11/04</x:v>
      </x:c>
      <x:c r="J1257" s="2" t="str">
        <x:f xml:space="preserve"/>
        <x:v>2013/05/10</x:v>
      </x:c>
      <x:c r="K1257" s="2" t="str">
        <x:f xml:space="preserve"/>
        <x:v>H04L</x:v>
      </x:c>
      <x:c r="L1257" s="2" t="str">
        <x:f xml:space="preserve"/>
        <x:v>H04L 29/06</x:v>
      </x:c>
      <x:c r="M1257" s="2" t="str">
        <x:f xml:space="preserve"/>
        <x:v/>
      </x:c>
      <x:c r="N1257" s="2" t="str">
        <x:f xml:space="preserve"/>
        <x:v/>
      </x:c>
      <x:c r="O1257" s="2" t="n">
        <x:f xml:space="preserve"/>
        <x:v>1</x:v>
      </x:c>
      <x:c r="P1257" s="2" t="n">
        <x:f xml:space="preserve"/>
        <x:v>79</x:v>
      </x:c>
      <x:c r="Q1257" s="2" t="str">
        <x:f xml:space="preserve"/>
        <x:v>申请</x:v>
      </x:c>
      <x:c r="R1257" s="2" t="str">
        <x:f xml:space="preserve"/>
        <x:v>其他</x:v>
      </x:c>
      <x:c r="S1257" s="2" t="n">
        <x:f xml:space="preserve"/>
        <x:v>3</x:v>
      </x:c>
      <x:c r="T1257" s="2" t="n">
        <x:f xml:space="preserve"/>
        <x:v>0</x:v>
      </x:c>
      <x:c r="U1257" s="2" t="n">
        <x:f xml:space="preserve"/>
        <x:v>3</x:v>
      </x:c>
      <x:c r="V1257" s="2" t="n">
        <x:f xml:space="preserve"/>
        <x:v>3</x:v>
      </x:c>
      <x:c r="W1257" s="2" t="n">
        <x:f xml:space="preserve"/>
        <x:v>1</x:v>
      </x:c>
      <x:c r="X1257" s="2" t="str">
        <x:f xml:space="preserve"/>
        <x:v>0.6</x:v>
      </x:c>
      <x:c r="Y1257" s="2" t="n">
        <x:f xml:space="preserve"/>
        <x:v>0</x:v>
      </x:c>
      <x:c r="Z1257" s="2" t="n">
        <x:f xml:space="preserve"/>
        <x:v>1</x:v>
      </x:c>
      <x:c r="AA1257" s="2" t="n">
        <x:f xml:space="preserve"/>
        <x:v>1</x:v>
      </x:c>
      <x:c r="AB1257" s="2" t="n">
        <x:f xml:space="preserve"/>
        <x:v>1</x:v>
      </x:c>
      <x:c r="AC1257" s="2" t="n">
        <x:f xml:space="preserve"/>
        <x:v>0</x:v>
      </x:c>
      <x:c r="AD1257" s="2" t="n">
        <x:f xml:space="preserve"/>
        <x:v>0</x:v>
      </x:c>
      <x:c r="AE1257" s="2" t="str">
        <x:f xml:space="preserve"/>
        <x:v/>
      </x:c>
      <x:c r="AF1257" s="2" t="n">
        <x:f xml:space="preserve"/>
        <x:v>1</x:v>
      </x:c>
      <x:c r="AG1257" s="2" t="str">
        <x:f xml:space="preserve"/>
        <x:v/>
      </x:c>
    </x:row>
    <x:row>
      <x:c r="A1258" s="8" t="str">
        <x:f xml:space="preserve">HYPERLINK("http://www.patentics.cn/invokexml.do?sf=ShowPatent&amp;spn=CN101605105&amp;sv=4986bd9b7df5d95bc4afcc6608fd33c6","CN101605105")</x:f>
        <x:v>CN101605105</x:v>
      </x:c>
      <x:c r="B1258" s="3" t="str">
        <x:f xml:space="preserve"/>
        <x:v>CN200910159142.1</x:v>
      </x:c>
      <x:c r="C1258" s="3" t="str">
        <x:f xml:space="preserve"/>
        <x:v>一种对分片报文进行网络地址转换的方法及设备</x:v>
      </x:c>
      <x:c r="D1258" s="3" t="str">
        <x:f xml:space="preserve"/>
        <x:v>中兴通讯股份有限公司</x:v>
      </x:c>
      <x:c r="E1258" s="3" t="str">
        <x:f xml:space="preserve"/>
        <x:v>中兴通讯股份有限公司</x:v>
      </x:c>
      <x:c r="F1258" s="3" t="str">
        <x:f xml:space="preserve"/>
        <x:v>胡亿芬|鲍俊涛|张  磊|何  辉</x:v>
      </x:c>
      <x:c r="G1258" s="3" t="str">
        <x:f xml:space="preserve"/>
        <x:v>胡亿芬</x:v>
      </x:c>
      <x:c r="H1258" s="3" t="str">
        <x:f xml:space="preserve"/>
        <x:v>2009/07/14</x:v>
      </x:c>
      <x:c r="I1258" s="3" t="str">
        <x:f xml:space="preserve"/>
        <x:v>2009/07/14</x:v>
      </x:c>
      <x:c r="J1258" s="3" t="str">
        <x:f xml:space="preserve"/>
        <x:v>2009/12/16</x:v>
      </x:c>
      <x:c r="K1258" s="3" t="str">
        <x:f xml:space="preserve"/>
        <x:v>H04L</x:v>
      </x:c>
      <x:c r="L1258" s="3" t="str">
        <x:f xml:space="preserve"/>
        <x:v>H04L 12/56</x:v>
      </x:c>
      <x:c r="M1258" s="3" t="str">
        <x:f xml:space="preserve"/>
        <x:v/>
      </x:c>
      <x:c r="N1258" s="3" t="str">
        <x:f xml:space="preserve"/>
        <x:v/>
      </x:c>
      <x:c r="O1258" s="3" t="n">
        <x:f xml:space="preserve"/>
        <x:v>10</x:v>
      </x:c>
      <x:c r="P1258" s="3" t="n">
        <x:f xml:space="preserve"/>
        <x:v>19</x:v>
      </x:c>
      <x:c r="Q1258" s="3" t="str">
        <x:f xml:space="preserve"/>
        <x:v>发明</x:v>
      </x:c>
      <x:c r="R1258" s="3" t="str">
        <x:f xml:space="preserve"/>
        <x:v>CN</x:v>
      </x:c>
      <x:c r="S1258" s="3" t="n">
        <x:f xml:space="preserve"/>
        <x:v>1</x:v>
      </x:c>
      <x:c r="T1258" s="3" t="n">
        <x:f xml:space="preserve"/>
        <x:v>0</x:v>
      </x:c>
      <x:c r="U1258" s="3" t="n">
        <x:f xml:space="preserve"/>
        <x:v>1</x:v>
      </x:c>
      <x:c r="V1258" s="3" t="n">
        <x:f xml:space="preserve"/>
        <x:v>1</x:v>
      </x:c>
      <x:c r="W1258" s="3" t="n">
        <x:f xml:space="preserve"/>
        <x:v>4</x:v>
      </x:c>
      <x:c r="X1258" s="3" t="str">
        <x:f xml:space="preserve"/>
        <x:v>2.33</x:v>
      </x:c>
      <x:c r="Y1258" s="3" t="n">
        <x:f xml:space="preserve"/>
        <x:v>1</x:v>
      </x:c>
      <x:c r="Z1258" s="3" t="n">
        <x:f xml:space="preserve"/>
        <x:v>3</x:v>
      </x:c>
      <x:c r="AA1258" s="3" t="n">
        <x:f xml:space="preserve"/>
        <x:v>3</x:v>
      </x:c>
      <x:c r="AB1258" s="3" t="n">
        <x:f xml:space="preserve"/>
        <x:v>2</x:v>
      </x:c>
      <x:c r="AC1258" s="3" t="n">
        <x:f xml:space="preserve"/>
        <x:v>1</x:v>
      </x:c>
      <x:c r="AD1258" s="3" t="n">
        <x:f xml:space="preserve"/>
        <x:v>1</x:v>
      </x:c>
      <x:c r="AE1258" s="3" t="n">
        <x:f xml:space="preserve"/>
        <x:v>12</x:v>
      </x:c>
      <x:c r="AF1258" s="3" t="str">
        <x:f xml:space="preserve"/>
        <x:v/>
      </x:c>
      <x:c r="AG1258" s="3" t="str">
        <x:f xml:space="preserve"/>
        <x:v>有效</x:v>
      </x:c>
    </x:row>
    <x:row>
      <x:c r="A1259" s="7" t="str">
        <x:f xml:space="preserve">HYPERLINK("http://www.patentics.cn/invokexml.do?sf=ShowPatent&amp;spn=WO2013063600&amp;sv=08575996ff62c6acdf42aceaf9d4e9c2","WO2013063600")</x:f>
        <x:v>WO2013063600</x:v>
      </x:c>
      <x:c r="B1259" s="2" t="str">
        <x:f xml:space="preserve"/>
        <x:v>US2012/062475</x:v>
      </x:c>
      <x:c r="C1259" s="2" t="str">
        <x:f xml:space="preserve"/>
        <x:v>Systems and methods for fast initial network link setup</x:v>
      </x:c>
      <x:c r="D1259" s="2" t="str">
        <x:f xml:space="preserve"/>
        <x:v>高通</x:v>
      </x:c>
      <x:c r="E1259" s="2" t="str">
        <x:f xml:space="preserve"/>
        <x:v>高通</x:v>
      </x:c>
      <x:c r="F1259" s="2" t="str">
        <x:f xml:space="preserve"/>
        <x:v>CHERIAN GEORGE [US]|ABRAHAM SANTOSH PAUL [US]|MERLIN SIMONE [US]</x:v>
      </x:c>
      <x:c r="G1259" s="2" t="str">
        <x:f xml:space="preserve"/>
        <x:v>CHERIAN GEORGE [US]</x:v>
      </x:c>
      <x:c r="H1259" s="2" t="str">
        <x:f xml:space="preserve"/>
        <x:v>2011/10/28</x:v>
      </x:c>
      <x:c r="I1259" s="2" t="str">
        <x:f xml:space="preserve"/>
        <x:v>2012/10/29</x:v>
      </x:c>
      <x:c r="J1259" s="2" t="str">
        <x:f xml:space="preserve"/>
        <x:v>2013/05/02</x:v>
      </x:c>
      <x:c r="K1259" s="2" t="str">
        <x:f xml:space="preserve"/>
        <x:v>H04W</x:v>
      </x:c>
      <x:c r="L1259" s="2" t="str">
        <x:f xml:space="preserve"/>
        <x:v>H04W 48/06</x:v>
      </x:c>
      <x:c r="M1259" s="2" t="str">
        <x:f xml:space="preserve"/>
        <x:v/>
      </x:c>
      <x:c r="N1259" s="2" t="str">
        <x:f xml:space="preserve"/>
        <x:v/>
      </x:c>
      <x:c r="O1259" s="2" t="n">
        <x:f xml:space="preserve"/>
        <x:v>69</x:v>
      </x:c>
      <x:c r="P1259" s="2" t="n">
        <x:f xml:space="preserve"/>
        <x:v>10</x:v>
      </x:c>
      <x:c r="Q1259" s="2" t="str">
        <x:f xml:space="preserve"/>
        <x:v>申请</x:v>
      </x:c>
      <x:c r="R1259" s="2" t="str">
        <x:f xml:space="preserve"/>
        <x:v>US</x:v>
      </x:c>
      <x:c r="S1259" s="2" t="n">
        <x:f xml:space="preserve"/>
        <x:v>4</x:v>
      </x:c>
      <x:c r="T1259" s="2" t="n">
        <x:f xml:space="preserve"/>
        <x:v>0</x:v>
      </x:c>
      <x:c r="U1259" s="2" t="n">
        <x:f xml:space="preserve"/>
        <x:v>4</x:v>
      </x:c>
      <x:c r="V1259" s="2" t="n">
        <x:f xml:space="preserve"/>
        <x:v>2</x:v>
      </x:c>
      <x:c r="W1259" s="2" t="n">
        <x:f xml:space="preserve"/>
        <x:v>1</x:v>
      </x:c>
      <x:c r="X1259" s="2" t="str">
        <x:f xml:space="preserve"/>
        <x:v>0.17</x:v>
      </x:c>
      <x:c r="Y1259" s="2" t="n">
        <x:f xml:space="preserve"/>
        <x:v>0</x:v>
      </x:c>
      <x:c r="Z1259" s="2" t="n">
        <x:f xml:space="preserve"/>
        <x:v>1</x:v>
      </x:c>
      <x:c r="AA1259" s="2" t="n">
        <x:f xml:space="preserve"/>
        <x:v>1</x:v>
      </x:c>
      <x:c r="AB1259" s="2" t="n">
        <x:f xml:space="preserve"/>
        <x:v>1</x:v>
      </x:c>
      <x:c r="AC1259" s="2" t="n">
        <x:f xml:space="preserve"/>
        <x:v>59</x:v>
      </x:c>
      <x:c r="AD1259" s="2" t="n">
        <x:f xml:space="preserve"/>
        <x:v>7</x:v>
      </x:c>
      <x:c r="AE1259" s="2" t="str">
        <x:f xml:space="preserve"/>
        <x:v/>
      </x:c>
      <x:c r="AF1259" s="2" t="n">
        <x:f xml:space="preserve"/>
        <x:v>1</x:v>
      </x:c>
      <x:c r="AG1259" s="2" t="str">
        <x:f xml:space="preserve"/>
        <x:v/>
      </x:c>
    </x:row>
    <x:row>
      <x:c r="A1260" s="8" t="str">
        <x:f xml:space="preserve">HYPERLINK("http://www.patentics.cn/invokexml.do?sf=ShowPatent&amp;spn=CN101969635&amp;sv=81ddc42a9ff46eb0b052831941a3a413","CN101969635")</x:f>
        <x:v>CN101969635</x:v>
      </x:c>
      <x:c r="B1260" s="3" t="str">
        <x:f xml:space="preserve"/>
        <x:v>CN201010165419.4</x:v>
      </x:c>
      <x:c r="C1260" s="3" t="str">
        <x:f xml:space="preserve"/>
        <x:v>一种机器通信的接入控制方法及系统和系统</x:v>
      </x:c>
      <x:c r="D1260" s="3" t="str">
        <x:f xml:space="preserve"/>
        <x:v>中兴通讯股份有限公司</x:v>
      </x:c>
      <x:c r="E1260" s="3" t="str">
        <x:f xml:space="preserve"/>
        <x:v>中兴通讯股份有限公司</x:v>
      </x:c>
      <x:c r="F1260" s="3" t="str">
        <x:f xml:space="preserve"/>
        <x:v>支春霞|吴昊|李志军|李兰兰|谢宝国</x:v>
      </x:c>
      <x:c r="G1260" s="3" t="str">
        <x:f xml:space="preserve"/>
        <x:v>支春霞</x:v>
      </x:c>
      <x:c r="H1260" s="3" t="str">
        <x:f xml:space="preserve"/>
        <x:v>2010/04/30</x:v>
      </x:c>
      <x:c r="I1260" s="3" t="str">
        <x:f xml:space="preserve"/>
        <x:v>2010/04/30</x:v>
      </x:c>
      <x:c r="J1260" s="3" t="str">
        <x:f xml:space="preserve"/>
        <x:v>2011/02/09</x:v>
      </x:c>
      <x:c r="K1260" s="3" t="str">
        <x:f xml:space="preserve"/>
        <x:v>H04W</x:v>
      </x:c>
      <x:c r="L1260" s="3" t="str">
        <x:f xml:space="preserve"/>
        <x:v>H04W  8/02</x:v>
      </x:c>
      <x:c r="M1260" s="3" t="str">
        <x:f xml:space="preserve"/>
        <x:v/>
      </x:c>
      <x:c r="N1260" s="3" t="str">
        <x:f xml:space="preserve"/>
        <x:v/>
      </x:c>
      <x:c r="O1260" s="3" t="n">
        <x:f xml:space="preserve"/>
        <x:v>25</x:v>
      </x:c>
      <x:c r="P1260" s="3" t="n">
        <x:f xml:space="preserve"/>
        <x:v>14</x:v>
      </x:c>
      <x:c r="Q1260" s="3" t="str">
        <x:f xml:space="preserve"/>
        <x:v>发明</x:v>
      </x:c>
      <x:c r="R1260" s="3" t="str">
        <x:f xml:space="preserve"/>
        <x:v>CN</x:v>
      </x:c>
      <x:c r="S1260" s="3" t="n">
        <x:f xml:space="preserve"/>
        <x:v>0</x:v>
      </x:c>
      <x:c r="T1260" s="3" t="n">
        <x:f xml:space="preserve"/>
        <x:v>0</x:v>
      </x:c>
      <x:c r="U1260" s="3" t="n">
        <x:f xml:space="preserve"/>
        <x:v>0</x:v>
      </x:c>
      <x:c r="V1260" s="3" t="n">
        <x:f xml:space="preserve"/>
        <x:v>0</x:v>
      </x:c>
      <x:c r="W1260" s="3" t="n">
        <x:f xml:space="preserve"/>
        <x:v>40</x:v>
      </x:c>
      <x:c r="X1260" s="3" t="str">
        <x:f xml:space="preserve"/>
        <x:v>37.0</x:v>
      </x:c>
      <x:c r="Y1260" s="3" t="n">
        <x:f xml:space="preserve"/>
        <x:v>7</x:v>
      </x:c>
      <x:c r="Z1260" s="3" t="n">
        <x:f xml:space="preserve"/>
        <x:v>33</x:v>
      </x:c>
      <x:c r="AA1260" s="3" t="n">
        <x:f xml:space="preserve"/>
        <x:v>8</x:v>
      </x:c>
      <x:c r="AB1260" s="3" t="n">
        <x:f xml:space="preserve"/>
        <x:v>4</x:v>
      </x:c>
      <x:c r="AC1260" s="3" t="n">
        <x:f xml:space="preserve"/>
        <x:v>5</x:v>
      </x:c>
      <x:c r="AD1260" s="3" t="n">
        <x:f xml:space="preserve"/>
        <x:v>4</x:v>
      </x:c>
      <x:c r="AE1260" s="3" t="n">
        <x:f xml:space="preserve"/>
        <x:v>12</x:v>
      </x:c>
      <x:c r="AF1260" s="3" t="str">
        <x:f xml:space="preserve"/>
        <x:v/>
      </x:c>
      <x:c r="AG1260" s="3" t="str">
        <x:f xml:space="preserve"/>
        <x:v>驳回</x:v>
      </x:c>
    </x:row>
    <x:row>
      <x:c r="A1261" s="7" t="str">
        <x:f xml:space="preserve">HYPERLINK("http://www.patentics.cn/invokexml.do?sf=ShowPatent&amp;spn=WO2013063597&amp;sv=a84dda2f108a5b5c3935e6e18eca55a9","WO2013063597")</x:f>
        <x:v>WO2013063597</x:v>
      </x:c>
      <x:c r="B1261" s="2" t="str">
        <x:f xml:space="preserve"/>
        <x:v>US2012/062471</x:v>
      </x:c>
      <x:c r="C1261" s="2" t="str">
        <x:f xml:space="preserve"/>
        <x:v>Systems and methods for fast initial network link setup</x:v>
      </x:c>
      <x:c r="D1261" s="2" t="str">
        <x:f xml:space="preserve"/>
        <x:v>高通</x:v>
      </x:c>
      <x:c r="E1261" s="2" t="str">
        <x:f xml:space="preserve"/>
        <x:v>高通</x:v>
      </x:c>
      <x:c r="F1261" s="2" t="str">
        <x:f xml:space="preserve"/>
        <x:v>CHERIAN GEORGE [US]|ABRAHAM SANTOSH PAUL [US]|MERLIN SIMONE [US]</x:v>
      </x:c>
      <x:c r="G1261" s="2" t="str">
        <x:f xml:space="preserve"/>
        <x:v>CHERIAN GEORGE [US]</x:v>
      </x:c>
      <x:c r="H1261" s="2" t="str">
        <x:f xml:space="preserve"/>
        <x:v>2011/10/28</x:v>
      </x:c>
      <x:c r="I1261" s="2" t="str">
        <x:f xml:space="preserve"/>
        <x:v>2012/10/29</x:v>
      </x:c>
      <x:c r="J1261" s="2" t="str">
        <x:f xml:space="preserve"/>
        <x:v>2013/05/02</x:v>
      </x:c>
      <x:c r="K1261" s="2" t="str">
        <x:f xml:space="preserve"/>
        <x:v>H04W</x:v>
      </x:c>
      <x:c r="L1261" s="2" t="str">
        <x:f xml:space="preserve"/>
        <x:v>H04W 48/06</x:v>
      </x:c>
      <x:c r="M1261" s="2" t="str">
        <x:f xml:space="preserve"/>
        <x:v/>
      </x:c>
      <x:c r="N1261" s="2" t="str">
        <x:f xml:space="preserve"/>
        <x:v/>
      </x:c>
      <x:c r="O1261" s="2" t="n">
        <x:f xml:space="preserve"/>
        <x:v>44</x:v>
      </x:c>
      <x:c r="P1261" s="2" t="n">
        <x:f xml:space="preserve"/>
        <x:v>5</x:v>
      </x:c>
      <x:c r="Q1261" s="2" t="str">
        <x:f xml:space="preserve"/>
        <x:v>申请</x:v>
      </x:c>
      <x:c r="R1261" s="2" t="str">
        <x:f xml:space="preserve"/>
        <x:v>US</x:v>
      </x:c>
      <x:c r="S1261" s="2" t="n">
        <x:f xml:space="preserve"/>
        <x:v>5</x:v>
      </x:c>
      <x:c r="T1261" s="2" t="n">
        <x:f xml:space="preserve"/>
        <x:v>0</x:v>
      </x:c>
      <x:c r="U1261" s="2" t="n">
        <x:f xml:space="preserve"/>
        <x:v>5</x:v>
      </x:c>
      <x:c r="V1261" s="2" t="n">
        <x:f xml:space="preserve"/>
        <x:v>3</x:v>
      </x:c>
      <x:c r="W1261" s="2" t="n">
        <x:f xml:space="preserve"/>
        <x:v>0</x:v>
      </x:c>
      <x:c r="X1261" s="2" t="str">
        <x:f xml:space="preserve"/>
        <x:v>0.0</x:v>
      </x:c>
      <x:c r="Y1261" s="2" t="n">
        <x:f xml:space="preserve"/>
        <x:v>0</x:v>
      </x:c>
      <x:c r="Z1261" s="2" t="n">
        <x:f xml:space="preserve"/>
        <x:v>0</x:v>
      </x:c>
      <x:c r="AA1261" s="2" t="n">
        <x:f xml:space="preserve"/>
        <x:v>0</x:v>
      </x:c>
      <x:c r="AB1261" s="2" t="n">
        <x:f xml:space="preserve"/>
        <x:v>0</x:v>
      </x:c>
      <x:c r="AC1261" s="2" t="n">
        <x:f xml:space="preserve"/>
        <x:v>59</x:v>
      </x:c>
      <x:c r="AD1261" s="2" t="n">
        <x:f xml:space="preserve"/>
        <x:v>7</x:v>
      </x:c>
      <x:c r="AE1261" s="2" t="str">
        <x:f xml:space="preserve"/>
        <x:v/>
      </x:c>
      <x:c r="AF1261" s="2" t="n">
        <x:f xml:space="preserve"/>
        <x:v>1</x:v>
      </x:c>
      <x:c r="AG1261" s="2" t="str">
        <x:f xml:space="preserve"/>
        <x:v/>
      </x:c>
    </x:row>
    <x:row>
      <x:c r="A1262" s="8" t="str">
        <x:f xml:space="preserve">HYPERLINK("http://www.patentics.cn/invokexml.do?sf=ShowPatent&amp;spn=CN101969635&amp;sv=81ddc42a9ff46eb0b052831941a3a413","CN101969635")</x:f>
        <x:v>CN101969635</x:v>
      </x:c>
      <x:c r="B1262" s="3" t="str">
        <x:f xml:space="preserve"/>
        <x:v>CN201010165419.4</x:v>
      </x:c>
      <x:c r="C1262" s="3" t="str">
        <x:f xml:space="preserve"/>
        <x:v>一种机器通信的接入控制方法及系统和系统</x:v>
      </x:c>
      <x:c r="D1262" s="3" t="str">
        <x:f xml:space="preserve"/>
        <x:v>中兴通讯股份有限公司</x:v>
      </x:c>
      <x:c r="E1262" s="3" t="str">
        <x:f xml:space="preserve"/>
        <x:v>中兴通讯股份有限公司</x:v>
      </x:c>
      <x:c r="F1262" s="3" t="str">
        <x:f xml:space="preserve"/>
        <x:v>支春霞|吴昊|李志军|李兰兰|谢宝国</x:v>
      </x:c>
      <x:c r="G1262" s="3" t="str">
        <x:f xml:space="preserve"/>
        <x:v>支春霞</x:v>
      </x:c>
      <x:c r="H1262" s="3" t="str">
        <x:f xml:space="preserve"/>
        <x:v>2010/04/30</x:v>
      </x:c>
      <x:c r="I1262" s="3" t="str">
        <x:f xml:space="preserve"/>
        <x:v>2010/04/30</x:v>
      </x:c>
      <x:c r="J1262" s="3" t="str">
        <x:f xml:space="preserve"/>
        <x:v>2011/02/09</x:v>
      </x:c>
      <x:c r="K1262" s="3" t="str">
        <x:f xml:space="preserve"/>
        <x:v>H04W</x:v>
      </x:c>
      <x:c r="L1262" s="3" t="str">
        <x:f xml:space="preserve"/>
        <x:v>H04W  8/02</x:v>
      </x:c>
      <x:c r="M1262" s="3" t="str">
        <x:f xml:space="preserve"/>
        <x:v/>
      </x:c>
      <x:c r="N1262" s="3" t="str">
        <x:f xml:space="preserve"/>
        <x:v/>
      </x:c>
      <x:c r="O1262" s="3" t="n">
        <x:f xml:space="preserve"/>
        <x:v>25</x:v>
      </x:c>
      <x:c r="P1262" s="3" t="n">
        <x:f xml:space="preserve"/>
        <x:v>14</x:v>
      </x:c>
      <x:c r="Q1262" s="3" t="str">
        <x:f xml:space="preserve"/>
        <x:v>发明</x:v>
      </x:c>
      <x:c r="R1262" s="3" t="str">
        <x:f xml:space="preserve"/>
        <x:v>CN</x:v>
      </x:c>
      <x:c r="S1262" s="3" t="n">
        <x:f xml:space="preserve"/>
        <x:v>0</x:v>
      </x:c>
      <x:c r="T1262" s="3" t="n">
        <x:f xml:space="preserve"/>
        <x:v>0</x:v>
      </x:c>
      <x:c r="U1262" s="3" t="n">
        <x:f xml:space="preserve"/>
        <x:v>0</x:v>
      </x:c>
      <x:c r="V1262" s="3" t="n">
        <x:f xml:space="preserve"/>
        <x:v>0</x:v>
      </x:c>
      <x:c r="W1262" s="3" t="n">
        <x:f xml:space="preserve"/>
        <x:v>40</x:v>
      </x:c>
      <x:c r="X1262" s="3" t="str">
        <x:f xml:space="preserve"/>
        <x:v>37.0</x:v>
      </x:c>
      <x:c r="Y1262" s="3" t="n">
        <x:f xml:space="preserve"/>
        <x:v>7</x:v>
      </x:c>
      <x:c r="Z1262" s="3" t="n">
        <x:f xml:space="preserve"/>
        <x:v>33</x:v>
      </x:c>
      <x:c r="AA1262" s="3" t="n">
        <x:f xml:space="preserve"/>
        <x:v>8</x:v>
      </x:c>
      <x:c r="AB1262" s="3" t="n">
        <x:f xml:space="preserve"/>
        <x:v>4</x:v>
      </x:c>
      <x:c r="AC1262" s="3" t="n">
        <x:f xml:space="preserve"/>
        <x:v>5</x:v>
      </x:c>
      <x:c r="AD1262" s="3" t="n">
        <x:f xml:space="preserve"/>
        <x:v>4</x:v>
      </x:c>
      <x:c r="AE1262" s="3" t="n">
        <x:f xml:space="preserve"/>
        <x:v>12</x:v>
      </x:c>
      <x:c r="AF1262" s="3" t="str">
        <x:f xml:space="preserve"/>
        <x:v/>
      </x:c>
      <x:c r="AG1262" s="3" t="str">
        <x:f xml:space="preserve"/>
        <x:v>驳回</x:v>
      </x:c>
    </x:row>
    <x:row>
      <x:c r="A1263" s="7" t="str">
        <x:f xml:space="preserve">HYPERLINK("http://www.patentics.cn/invokexml.do?sf=ShowPatent&amp;spn=WO2013063594&amp;sv=093bbdc1e065733c1e9c9617af7eb7aa","WO2013063594")</x:f>
        <x:v>WO2013063594</x:v>
      </x:c>
      <x:c r="B1263" s="2" t="str">
        <x:f xml:space="preserve"/>
        <x:v>US2012/062467</x:v>
      </x:c>
      <x:c r="C1263" s="2" t="str">
        <x:f xml:space="preserve"/>
        <x:v>Systems and methods for fast initial network link setup</x:v>
      </x:c>
      <x:c r="D1263" s="2" t="str">
        <x:f xml:space="preserve"/>
        <x:v>高通</x:v>
      </x:c>
      <x:c r="E1263" s="2" t="str">
        <x:f xml:space="preserve"/>
        <x:v>高通</x:v>
      </x:c>
      <x:c r="F1263" s="2" t="str">
        <x:f xml:space="preserve"/>
        <x:v>CHERIAN GEORGE [US]|ABRAHAM SANTOSH PAUL [US]|MERLIN SIMONE [US]</x:v>
      </x:c>
      <x:c r="G1263" s="2" t="str">
        <x:f xml:space="preserve"/>
        <x:v>CHERIAN GEORGE [US]</x:v>
      </x:c>
      <x:c r="H1263" s="2" t="str">
        <x:f xml:space="preserve"/>
        <x:v>2011/10/28</x:v>
      </x:c>
      <x:c r="I1263" s="2" t="str">
        <x:f xml:space="preserve"/>
        <x:v>2012/10/29</x:v>
      </x:c>
      <x:c r="J1263" s="2" t="str">
        <x:f xml:space="preserve"/>
        <x:v>2013/05/02</x:v>
      </x:c>
      <x:c r="K1263" s="2" t="str">
        <x:f xml:space="preserve"/>
        <x:v>H04W</x:v>
      </x:c>
      <x:c r="L1263" s="2" t="str">
        <x:f xml:space="preserve"/>
        <x:v>H04W 48/10</x:v>
      </x:c>
      <x:c r="M1263" s="2" t="str">
        <x:f xml:space="preserve"/>
        <x:v/>
      </x:c>
      <x:c r="N1263" s="2" t="str">
        <x:f xml:space="preserve"/>
        <x:v/>
      </x:c>
      <x:c r="O1263" s="2" t="n">
        <x:f xml:space="preserve"/>
        <x:v>42</x:v>
      </x:c>
      <x:c r="P1263" s="2" t="n">
        <x:f xml:space="preserve"/>
        <x:v>9</x:v>
      </x:c>
      <x:c r="Q1263" s="2" t="str">
        <x:f xml:space="preserve"/>
        <x:v>申请</x:v>
      </x:c>
      <x:c r="R1263" s="2" t="str">
        <x:f xml:space="preserve"/>
        <x:v>US</x:v>
      </x:c>
      <x:c r="S1263" s="2" t="n">
        <x:f xml:space="preserve"/>
        <x:v>2</x:v>
      </x:c>
      <x:c r="T1263" s="2" t="n">
        <x:f xml:space="preserve"/>
        <x:v>0</x:v>
      </x:c>
      <x:c r="U1263" s="2" t="n">
        <x:f xml:space="preserve"/>
        <x:v>2</x:v>
      </x:c>
      <x:c r="V1263" s="2" t="n">
        <x:f xml:space="preserve"/>
        <x:v>2</x:v>
      </x:c>
      <x:c r="W1263" s="2" t="n">
        <x:f xml:space="preserve"/>
        <x:v>1</x:v>
      </x:c>
      <x:c r="X1263" s="2" t="str">
        <x:f xml:space="preserve"/>
        <x:v>0.11</x:v>
      </x:c>
      <x:c r="Y1263" s="2" t="n">
        <x:f xml:space="preserve"/>
        <x:v>0</x:v>
      </x:c>
      <x:c r="Z1263" s="2" t="n">
        <x:f xml:space="preserve"/>
        <x:v>1</x:v>
      </x:c>
      <x:c r="AA1263" s="2" t="n">
        <x:f xml:space="preserve"/>
        <x:v>1</x:v>
      </x:c>
      <x:c r="AB1263" s="2" t="n">
        <x:f xml:space="preserve"/>
        <x:v>1</x:v>
      </x:c>
      <x:c r="AC1263" s="2" t="n">
        <x:f xml:space="preserve"/>
        <x:v>59</x:v>
      </x:c>
      <x:c r="AD1263" s="2" t="n">
        <x:f xml:space="preserve"/>
        <x:v>7</x:v>
      </x:c>
      <x:c r="AE1263" s="2" t="str">
        <x:f xml:space="preserve"/>
        <x:v/>
      </x:c>
      <x:c r="AF1263" s="2" t="n">
        <x:f xml:space="preserve"/>
        <x:v>1</x:v>
      </x:c>
      <x:c r="AG1263" s="2" t="str">
        <x:f xml:space="preserve"/>
        <x:v/>
      </x:c>
    </x:row>
    <x:row>
      <x:c r="A1264" s="8" t="str">
        <x:f xml:space="preserve">HYPERLINK("http://www.patentics.cn/invokexml.do?sf=ShowPatent&amp;spn=CN101969635&amp;sv=81ddc42a9ff46eb0b052831941a3a413","CN101969635")</x:f>
        <x:v>CN101969635</x:v>
      </x:c>
      <x:c r="B1264" s="3" t="str">
        <x:f xml:space="preserve"/>
        <x:v>CN201010165419.4</x:v>
      </x:c>
      <x:c r="C1264" s="3" t="str">
        <x:f xml:space="preserve"/>
        <x:v>一种机器通信的接入控制方法及系统和系统</x:v>
      </x:c>
      <x:c r="D1264" s="3" t="str">
        <x:f xml:space="preserve"/>
        <x:v>中兴通讯股份有限公司</x:v>
      </x:c>
      <x:c r="E1264" s="3" t="str">
        <x:f xml:space="preserve"/>
        <x:v>中兴通讯股份有限公司</x:v>
      </x:c>
      <x:c r="F1264" s="3" t="str">
        <x:f xml:space="preserve"/>
        <x:v>支春霞|吴昊|李志军|李兰兰|谢宝国</x:v>
      </x:c>
      <x:c r="G1264" s="3" t="str">
        <x:f xml:space="preserve"/>
        <x:v>支春霞</x:v>
      </x:c>
      <x:c r="H1264" s="3" t="str">
        <x:f xml:space="preserve"/>
        <x:v>2010/04/30</x:v>
      </x:c>
      <x:c r="I1264" s="3" t="str">
        <x:f xml:space="preserve"/>
        <x:v>2010/04/30</x:v>
      </x:c>
      <x:c r="J1264" s="3" t="str">
        <x:f xml:space="preserve"/>
        <x:v>2011/02/09</x:v>
      </x:c>
      <x:c r="K1264" s="3" t="str">
        <x:f xml:space="preserve"/>
        <x:v>H04W</x:v>
      </x:c>
      <x:c r="L1264" s="3" t="str">
        <x:f xml:space="preserve"/>
        <x:v>H04W  8/02</x:v>
      </x:c>
      <x:c r="M1264" s="3" t="str">
        <x:f xml:space="preserve"/>
        <x:v/>
      </x:c>
      <x:c r="N1264" s="3" t="str">
        <x:f xml:space="preserve"/>
        <x:v/>
      </x:c>
      <x:c r="O1264" s="3" t="n">
        <x:f xml:space="preserve"/>
        <x:v>25</x:v>
      </x:c>
      <x:c r="P1264" s="3" t="n">
        <x:f xml:space="preserve"/>
        <x:v>14</x:v>
      </x:c>
      <x:c r="Q1264" s="3" t="str">
        <x:f xml:space="preserve"/>
        <x:v>发明</x:v>
      </x:c>
      <x:c r="R1264" s="3" t="str">
        <x:f xml:space="preserve"/>
        <x:v>CN</x:v>
      </x:c>
      <x:c r="S1264" s="3" t="n">
        <x:f xml:space="preserve"/>
        <x:v>0</x:v>
      </x:c>
      <x:c r="T1264" s="3" t="n">
        <x:f xml:space="preserve"/>
        <x:v>0</x:v>
      </x:c>
      <x:c r="U1264" s="3" t="n">
        <x:f xml:space="preserve"/>
        <x:v>0</x:v>
      </x:c>
      <x:c r="V1264" s="3" t="n">
        <x:f xml:space="preserve"/>
        <x:v>0</x:v>
      </x:c>
      <x:c r="W1264" s="3" t="n">
        <x:f xml:space="preserve"/>
        <x:v>40</x:v>
      </x:c>
      <x:c r="X1264" s="3" t="str">
        <x:f xml:space="preserve"/>
        <x:v>37.0</x:v>
      </x:c>
      <x:c r="Y1264" s="3" t="n">
        <x:f xml:space="preserve"/>
        <x:v>7</x:v>
      </x:c>
      <x:c r="Z1264" s="3" t="n">
        <x:f xml:space="preserve"/>
        <x:v>33</x:v>
      </x:c>
      <x:c r="AA1264" s="3" t="n">
        <x:f xml:space="preserve"/>
        <x:v>8</x:v>
      </x:c>
      <x:c r="AB1264" s="3" t="n">
        <x:f xml:space="preserve"/>
        <x:v>4</x:v>
      </x:c>
      <x:c r="AC1264" s="3" t="n">
        <x:f xml:space="preserve"/>
        <x:v>5</x:v>
      </x:c>
      <x:c r="AD1264" s="3" t="n">
        <x:f xml:space="preserve"/>
        <x:v>4</x:v>
      </x:c>
      <x:c r="AE1264" s="3" t="n">
        <x:f xml:space="preserve"/>
        <x:v>12</x:v>
      </x:c>
      <x:c r="AF1264" s="3" t="str">
        <x:f xml:space="preserve"/>
        <x:v/>
      </x:c>
      <x:c r="AG1264" s="3" t="str">
        <x:f xml:space="preserve"/>
        <x:v>驳回</x:v>
      </x:c>
    </x:row>
    <x:row>
      <x:c r="A1265" s="7" t="str">
        <x:f xml:space="preserve">HYPERLINK("http://www.patentics.cn/invokexml.do?sf=ShowPatent&amp;spn=WO2013056257&amp;sv=1a9ed3add337f7a0174a8a8dd7273777","WO2013056257")</x:f>
        <x:v>WO2013056257</x:v>
      </x:c>
      <x:c r="B1265" s="2" t="str">
        <x:f xml:space="preserve"/>
        <x:v>US2012/060306</x:v>
      </x:c>
      <x:c r="C1265" s="2" t="str">
        <x:f xml:space="preserve"/>
        <x:v>Adaptive transmitter pre-distortion reusing existing receiver for feedback</x:v>
      </x:c>
      <x:c r="D1265" s="2" t="str">
        <x:f xml:space="preserve"/>
        <x:v>高通</x:v>
      </x:c>
      <x:c r="E1265" s="2" t="str">
        <x:f xml:space="preserve"/>
        <x:v>高通</x:v>
      </x:c>
      <x:c r="F1265" s="2" t="str">
        <x:f xml:space="preserve"/>
        <x:v>COAN PHILIP D|DRAXLER PAUL J|RIMINI ROBERTO|MARRA THOMAS D|SAHOTA GURKANWAL SINGH|CICCARELLI STEVEN C|PATEL SHRENIK</x:v>
      </x:c>
      <x:c r="G1265" s="2" t="str">
        <x:f xml:space="preserve"/>
        <x:v>COAN PHILIP D</x:v>
      </x:c>
      <x:c r="H1265" s="2" t="str">
        <x:f xml:space="preserve"/>
        <x:v>2011/10/14</x:v>
      </x:c>
      <x:c r="I1265" s="2" t="str">
        <x:f xml:space="preserve"/>
        <x:v>2012/10/15</x:v>
      </x:c>
      <x:c r="J1265" s="2" t="str">
        <x:f xml:space="preserve"/>
        <x:v>2013/04/18</x:v>
      </x:c>
      <x:c r="K1265" s="2" t="str">
        <x:f xml:space="preserve"/>
        <x:v>H04L</x:v>
      </x:c>
      <x:c r="L1265" s="2" t="str">
        <x:f xml:space="preserve"/>
        <x:v>H04L 25/03</x:v>
      </x:c>
      <x:c r="M1265" s="2" t="str">
        <x:f xml:space="preserve"/>
        <x:v/>
      </x:c>
      <x:c r="N1265" s="2" t="str">
        <x:f xml:space="preserve"/>
        <x:v/>
      </x:c>
      <x:c r="O1265" s="2" t="n">
        <x:f xml:space="preserve"/>
        <x:v>47</x:v>
      </x:c>
      <x:c r="P1265" s="2" t="n">
        <x:f xml:space="preserve"/>
        <x:v>5</x:v>
      </x:c>
      <x:c r="Q1265" s="2" t="str">
        <x:f xml:space="preserve"/>
        <x:v>申请</x:v>
      </x:c>
      <x:c r="R1265" s="2" t="str">
        <x:f xml:space="preserve"/>
        <x:v>US</x:v>
      </x:c>
      <x:c r="S1265" s="2" t="n">
        <x:f xml:space="preserve"/>
        <x:v>5</x:v>
      </x:c>
      <x:c r="T1265" s="2" t="n">
        <x:f xml:space="preserve"/>
        <x:v>0</x:v>
      </x:c>
      <x:c r="U1265" s="2" t="n">
        <x:f xml:space="preserve"/>
        <x:v>5</x:v>
      </x:c>
      <x:c r="V1265" s="2" t="n">
        <x:f xml:space="preserve"/>
        <x:v>4</x:v>
      </x:c>
      <x:c r="W1265" s="2" t="n">
        <x:f xml:space="preserve"/>
        <x:v>0</x:v>
      </x:c>
      <x:c r="X1265" s="2" t="str">
        <x:f xml:space="preserve"/>
        <x:v>0.0</x:v>
      </x:c>
      <x:c r="Y1265" s="2" t="n">
        <x:f xml:space="preserve"/>
        <x:v>0</x:v>
      </x:c>
      <x:c r="Z1265" s="2" t="n">
        <x:f xml:space="preserve"/>
        <x:v>0</x:v>
      </x:c>
      <x:c r="AA1265" s="2" t="n">
        <x:f xml:space="preserve"/>
        <x:v>0</x:v>
      </x:c>
      <x:c r="AB1265" s="2" t="n">
        <x:f xml:space="preserve"/>
        <x:v>0</x:v>
      </x:c>
      <x:c r="AC1265" s="2" t="n">
        <x:f xml:space="preserve"/>
        <x:v>6</x:v>
      </x:c>
      <x:c r="AD1265" s="2" t="n">
        <x:f xml:space="preserve"/>
        <x:v>6</x:v>
      </x:c>
      <x:c r="AE1265" s="2" t="str">
        <x:f xml:space="preserve"/>
        <x:v/>
      </x:c>
      <x:c r="AF1265" s="2" t="n">
        <x:f xml:space="preserve"/>
        <x:v>1</x:v>
      </x:c>
      <x:c r="AG1265" s="2" t="str">
        <x:f xml:space="preserve"/>
        <x:v/>
      </x:c>
    </x:row>
    <x:row>
      <x:c r="A1266" s="8" t="str">
        <x:f xml:space="preserve">HYPERLINK("http://www.patentics.cn/invokexml.do?sf=ShowPatent&amp;spn=CN101272155&amp;sv=58d112bb7e432f893397848563d19dc6","CN101272155")</x:f>
        <x:v>CN101272155</x:v>
      </x:c>
      <x:c r="B1266" s="3" t="str">
        <x:f xml:space="preserve"/>
        <x:v>CN200710086799.0</x:v>
      </x:c>
      <x:c r="C1266" s="3" t="str">
        <x:f xml:space="preserve"/>
        <x:v>时分双工模式数字预失真功放装置</x:v>
      </x:c>
      <x:c r="D1266" s="3" t="str">
        <x:f xml:space="preserve"/>
        <x:v>中兴通讯股份有限公司</x:v>
      </x:c>
      <x:c r="E1266" s="3" t="str">
        <x:f xml:space="preserve"/>
        <x:v>中兴通讯股份有限公司</x:v>
      </x:c>
      <x:c r="F1266" s="3" t="str">
        <x:f xml:space="preserve"/>
        <x:v>张  峰</x:v>
      </x:c>
      <x:c r="G1266" s="3" t="str">
        <x:f xml:space="preserve"/>
        <x:v>张  峰</x:v>
      </x:c>
      <x:c r="H1266" s="3" t="str">
        <x:f xml:space="preserve"/>
        <x:v>2007/03/20</x:v>
      </x:c>
      <x:c r="I1266" s="3" t="str">
        <x:f xml:space="preserve"/>
        <x:v>2007/03/20</x:v>
      </x:c>
      <x:c r="J1266" s="3" t="str">
        <x:f xml:space="preserve"/>
        <x:v>2008/09/24</x:v>
      </x:c>
      <x:c r="K1266" s="3" t="str">
        <x:f xml:space="preserve"/>
        <x:v>H04B</x:v>
      </x:c>
      <x:c r="L1266" s="3" t="str">
        <x:f xml:space="preserve"/>
        <x:v>H04B  1/62</x:v>
      </x:c>
      <x:c r="M1266" s="3" t="str">
        <x:f xml:space="preserve"/>
        <x:v>H04B</x:v>
      </x:c>
      <x:c r="N1266" s="3" t="str">
        <x:f xml:space="preserve"/>
        <x:v>H04B1/30</x:v>
      </x:c>
      <x:c r="O1266" s="3" t="n">
        <x:f xml:space="preserve"/>
        <x:v>9</x:v>
      </x:c>
      <x:c r="P1266" s="3" t="n">
        <x:f xml:space="preserve"/>
        <x:v>11</x:v>
      </x:c>
      <x:c r="Q1266" s="3" t="str">
        <x:f xml:space="preserve"/>
        <x:v>发明</x:v>
      </x:c>
      <x:c r="R1266" s="3" t="str">
        <x:f xml:space="preserve"/>
        <x:v>CN</x:v>
      </x:c>
      <x:c r="S1266" s="3" t="n">
        <x:f xml:space="preserve"/>
        <x:v>0</x:v>
      </x:c>
      <x:c r="T1266" s="3" t="n">
        <x:f xml:space="preserve"/>
        <x:v>0</x:v>
      </x:c>
      <x:c r="U1266" s="3" t="n">
        <x:f xml:space="preserve"/>
        <x:v>0</x:v>
      </x:c>
      <x:c r="V1266" s="3" t="n">
        <x:f xml:space="preserve"/>
        <x:v>0</x:v>
      </x:c>
      <x:c r="W1266" s="3" t="n">
        <x:f xml:space="preserve"/>
        <x:v>5</x:v>
      </x:c>
      <x:c r="X1266" s="3" t="str">
        <x:f xml:space="preserve"/>
        <x:v>2.31</x:v>
      </x:c>
      <x:c r="Y1266" s="3" t="n">
        <x:f xml:space="preserve"/>
        <x:v>1</x:v>
      </x:c>
      <x:c r="Z1266" s="3" t="n">
        <x:f xml:space="preserve"/>
        <x:v>4</x:v>
      </x:c>
      <x:c r="AA1266" s="3" t="n">
        <x:f xml:space="preserve"/>
        <x:v>3</x:v>
      </x:c>
      <x:c r="AB1266" s="3" t="n">
        <x:f xml:space="preserve"/>
        <x:v>3</x:v>
      </x:c>
      <x:c r="AC1266" s="3" t="n">
        <x:f xml:space="preserve"/>
        <x:v>1</x:v>
      </x:c>
      <x:c r="AD1266" s="3" t="n">
        <x:f xml:space="preserve"/>
        <x:v>1</x:v>
      </x:c>
      <x:c r="AE1266" s="3" t="n">
        <x:f xml:space="preserve"/>
        <x:v>12</x:v>
      </x:c>
      <x:c r="AF1266" s="3" t="str">
        <x:f xml:space="preserve"/>
        <x:v/>
      </x:c>
      <x:c r="AG1266" s="3" t="str">
        <x:f xml:space="preserve"/>
        <x:v>有效</x:v>
      </x:c>
    </x:row>
    <x:row>
      <x:c r="A1267" s="7" t="str">
        <x:f xml:space="preserve">HYPERLINK("http://www.patentics.cn/invokexml.do?sf=ShowPatent&amp;spn=WO2013036873&amp;sv=93d7d355e8f92ac970afa9641f54a2ae","WO2013036873")</x:f>
        <x:v>WO2013036873</x:v>
      </x:c>
      <x:c r="B1267" s="2" t="str">
        <x:f xml:space="preserve"/>
        <x:v>US2012/054314</x:v>
      </x:c>
      <x:c r="C1267" s="2" t="str">
        <x:f xml:space="preserve"/>
        <x:v>Method and apparatus for distributed synchronization in femtocell networks</x:v>
      </x:c>
      <x:c r="D1267" s="2" t="str">
        <x:f xml:space="preserve"/>
        <x:v>高通|ABCHUYEH,Marjan Baghaie|CELEBI,Samel|BLESSENT,Luca</x:v>
      </x:c>
      <x:c r="E1267" s="2" t="str">
        <x:f xml:space="preserve"/>
        <x:v>高通|abchuyeh marjan baghaie|celebi samel|blessent luca</x:v>
      </x:c>
      <x:c r="F1267" s="2" t="str">
        <x:f xml:space="preserve"/>
        <x:v>ABCHUYEH,Marjan Baghaie|CELEBI,Samel|BLESSENT,Luca</x:v>
      </x:c>
      <x:c r="G1267" s="2" t="str">
        <x:f xml:space="preserve"/>
        <x:v>ABCHUYEH,Marjan Baghaie</x:v>
      </x:c>
      <x:c r="H1267" s="2" t="str">
        <x:f xml:space="preserve"/>
        <x:v>2011/09/07</x:v>
      </x:c>
      <x:c r="I1267" s="2" t="str">
        <x:f xml:space="preserve"/>
        <x:v>2012/09/07</x:v>
      </x:c>
      <x:c r="J1267" s="2" t="str">
        <x:f xml:space="preserve"/>
        <x:v>2013/03/14</x:v>
      </x:c>
      <x:c r="K1267" s="2" t="str">
        <x:f xml:space="preserve"/>
        <x:v>H04W</x:v>
      </x:c>
      <x:c r="L1267" s="2" t="str">
        <x:f xml:space="preserve"/>
        <x:v>H04W 84/04</x:v>
      </x:c>
      <x:c r="M1267" s="2" t="str">
        <x:f xml:space="preserve"/>
        <x:v/>
      </x:c>
      <x:c r="N1267" s="2" t="str">
        <x:f xml:space="preserve"/>
        <x:v/>
      </x:c>
      <x:c r="O1267" s="2" t="n">
        <x:f xml:space="preserve"/>
        <x:v>44</x:v>
      </x:c>
      <x:c r="P1267" s="2" t="n">
        <x:f xml:space="preserve"/>
        <x:v>12</x:v>
      </x:c>
      <x:c r="Q1267" s="2" t="str">
        <x:f xml:space="preserve"/>
        <x:v>申请</x:v>
      </x:c>
      <x:c r="R1267" s="2" t="str">
        <x:f xml:space="preserve"/>
        <x:v>US</x:v>
      </x:c>
      <x:c r="S1267" s="2" t="n">
        <x:f xml:space="preserve"/>
        <x:v>1</x:v>
      </x:c>
      <x:c r="T1267" s="2" t="n">
        <x:f xml:space="preserve"/>
        <x:v>0</x:v>
      </x:c>
      <x:c r="U1267" s="2" t="n">
        <x:f xml:space="preserve"/>
        <x:v>1</x:v>
      </x:c>
      <x:c r="V1267" s="2" t="n">
        <x:f xml:space="preserve"/>
        <x:v>1</x:v>
      </x:c>
      <x:c r="W1267" s="2" t="n">
        <x:f xml:space="preserve"/>
        <x:v>3</x:v>
      </x:c>
      <x:c r="X1267" s="2" t="str">
        <x:f xml:space="preserve"/>
        <x:v>0.24</x:v>
      </x:c>
      <x:c r="Y1267" s="2" t="n">
        <x:f xml:space="preserve"/>
        <x:v>3</x:v>
      </x:c>
      <x:c r="Z1267" s="2" t="n">
        <x:f xml:space="preserve"/>
        <x:v>0</x:v>
      </x:c>
      <x:c r="AA1267" s="2" t="n">
        <x:f xml:space="preserve"/>
        <x:v>1</x:v>
      </x:c>
      <x:c r="AB1267" s="2" t="n">
        <x:f xml:space="preserve"/>
        <x:v>2</x:v>
      </x:c>
      <x:c r="AC1267" s="2" t="n">
        <x:f xml:space="preserve"/>
        <x:v>9</x:v>
      </x:c>
      <x:c r="AD1267" s="2" t="n">
        <x:f xml:space="preserve"/>
        <x:v>6</x:v>
      </x:c>
      <x:c r="AE1267" s="2" t="str">
        <x:f xml:space="preserve"/>
        <x:v/>
      </x:c>
      <x:c r="AF1267" s="2" t="n">
        <x:f xml:space="preserve"/>
        <x:v>1</x:v>
      </x:c>
      <x:c r="AG1267" s="2" t="str">
        <x:f xml:space="preserve"/>
        <x:v/>
      </x:c>
    </x:row>
    <x:row>
      <x:c r="A1268" s="8" t="str">
        <x:f xml:space="preserve">HYPERLINK("http://www.patentics.cn/invokexml.do?sf=ShowPatent&amp;spn=WO2010105488&amp;sv=5ed920f943492e9cd7295bb217f231e9","WO2010105488")</x:f>
        <x:v>WO2010105488</x:v>
      </x:c>
      <x:c r="B1268" s="3" t="str">
        <x:f xml:space="preserve"/>
        <x:v>CN2009/076233</x:v>
      </x:c>
      <x:c r="C1268" s="3" t="str">
        <x:f xml:space="preserve"/>
        <x:v>Air interface synchronization method and system for home nodeb</x:v>
      </x:c>
      <x:c r="D1268" s="3" t="str">
        <x:f xml:space="preserve"/>
        <x:v>中兴通讯|中兴通讯股份有限公司 HUANG,Chun|黄春</x:v>
      </x:c>
      <x:c r="E1268" s="3" t="str">
        <x:f xml:space="preserve"/>
        <x:v>中兴通讯|中兴通讯股份有限公司 HUANG,Chun|黄春</x:v>
      </x:c>
      <x:c r="F1268" s="3" t="str">
        <x:f xml:space="preserve"/>
        <x:v>HUANG,Chun|黄春|HUANG,He</x:v>
      </x:c>
      <x:c r="G1268" s="3" t="str">
        <x:f xml:space="preserve"/>
        <x:v>HUANG,Chun</x:v>
      </x:c>
      <x:c r="H1268" s="3" t="str">
        <x:f xml:space="preserve"/>
        <x:v>2009/03/20</x:v>
      </x:c>
      <x:c r="I1268" s="3" t="str">
        <x:f xml:space="preserve"/>
        <x:v>2009/12/30</x:v>
      </x:c>
      <x:c r="J1268" s="3" t="str">
        <x:f xml:space="preserve"/>
        <x:v>2010/09/23</x:v>
      </x:c>
      <x:c r="K1268" s="3" t="str">
        <x:f xml:space="preserve"/>
        <x:v>H04W</x:v>
      </x:c>
      <x:c r="L1268" s="3" t="str">
        <x:f xml:space="preserve"/>
        <x:v>H04W 56/00</x:v>
      </x:c>
      <x:c r="M1268" s="3" t="str">
        <x:f xml:space="preserve"/>
        <x:v/>
      </x:c>
      <x:c r="N1268" s="3" t="str">
        <x:f xml:space="preserve"/>
        <x:v/>
      </x:c>
      <x:c r="O1268" s="3" t="n">
        <x:f xml:space="preserve"/>
        <x:v>0</x:v>
      </x:c>
      <x:c r="P1268" s="3" t="n">
        <x:f xml:space="preserve"/>
        <x:v>0</x:v>
      </x:c>
      <x:c r="Q1268" s="3" t="str">
        <x:f xml:space="preserve"/>
        <x:v>申请</x:v>
      </x:c>
      <x:c r="R1268" s="3" t="str">
        <x:f xml:space="preserve"/>
        <x:v>CN</x:v>
      </x:c>
      <x:c r="S1268" s="3" t="n">
        <x:f xml:space="preserve"/>
        <x:v>4</x:v>
      </x:c>
      <x:c r="T1268" s="3" t="n">
        <x:f xml:space="preserve"/>
        <x:v>2</x:v>
      </x:c>
      <x:c r="U1268" s="3" t="n">
        <x:f xml:space="preserve"/>
        <x:v>2</x:v>
      </x:c>
      <x:c r="V1268" s="3" t="n">
        <x:f xml:space="preserve"/>
        <x:v>3</x:v>
      </x:c>
      <x:c r="W1268" s="3" t="n">
        <x:f xml:space="preserve"/>
        <x:v>3</x:v>
      </x:c>
      <x:c r="X1268" s="3" t="str">
        <x:f xml:space="preserve"/>
        <x:v>2.15</x:v>
      </x:c>
      <x:c r="Y1268" s="3" t="n">
        <x:f xml:space="preserve"/>
        <x:v>0</x:v>
      </x:c>
      <x:c r="Z1268" s="3" t="n">
        <x:f xml:space="preserve"/>
        <x:v>3</x:v>
      </x:c>
      <x:c r="AA1268" s="3" t="n">
        <x:f xml:space="preserve"/>
        <x:v>2</x:v>
      </x:c>
      <x:c r="AB1268" s="3" t="n">
        <x:f xml:space="preserve"/>
        <x:v>2</x:v>
      </x:c>
      <x:c r="AC1268" s="3" t="n">
        <x:f xml:space="preserve"/>
        <x:v>6</x:v>
      </x:c>
      <x:c r="AD1268" s="3" t="n">
        <x:f xml:space="preserve"/>
        <x:v>4</x:v>
      </x:c>
      <x:c r="AE1268" s="3" t="n">
        <x:f xml:space="preserve"/>
        <x:v>12</x:v>
      </x:c>
      <x:c r="AF1268" s="3" t="str">
        <x:f xml:space="preserve"/>
        <x:v/>
      </x:c>
      <x:c r="AG1268" s="3" t="str">
        <x:f xml:space="preserve"/>
        <x:v/>
      </x:c>
    </x:row>
    <x:row>
      <x:c r="A1269" s="7" t="str">
        <x:f xml:space="preserve">HYPERLINK("http://www.patentics.cn/invokexml.do?sf=ShowPatent&amp;spn=WO2013033464&amp;sv=85bcf099660222273b25117a540c9e8d","WO2013033464")</x:f>
        <x:v>WO2013033464</x:v>
      </x:c>
      <x:c r="B1269" s="2" t="str">
        <x:f xml:space="preserve"/>
        <x:v>US2012/053238</x:v>
      </x:c>
      <x:c r="C1269" s="2" t="str">
        <x:f xml:space="preserve"/>
        <x:v>Generic broadcast of location assistance data</x:v>
      </x:c>
      <x:c r="D1269" s="2" t="str">
        <x:f xml:space="preserve"/>
        <x:v>高通|EDGE,Stephen William|FISCHER,Sven|HAWKES,Philip Michael</x:v>
      </x:c>
      <x:c r="E1269" s="2" t="str">
        <x:f xml:space="preserve"/>
        <x:v>高通|edge stephen william|fischer sven|hawkes philip michael</x:v>
      </x:c>
      <x:c r="F1269" s="2" t="str">
        <x:f xml:space="preserve"/>
        <x:v>EDGE,Stephen William|FISCHER,Sven|HAWKES,Philip Michael</x:v>
      </x:c>
      <x:c r="G1269" s="2" t="str">
        <x:f xml:space="preserve"/>
        <x:v>EDGE,Stephen William</x:v>
      </x:c>
      <x:c r="H1269" s="2" t="str">
        <x:f xml:space="preserve"/>
        <x:v>2011/08/30</x:v>
      </x:c>
      <x:c r="I1269" s="2" t="str">
        <x:f xml:space="preserve"/>
        <x:v>2012/08/30</x:v>
      </x:c>
      <x:c r="J1269" s="2" t="str">
        <x:f xml:space="preserve"/>
        <x:v>2013/03/07</x:v>
      </x:c>
      <x:c r="K1269" s="2" t="str">
        <x:f xml:space="preserve"/>
        <x:v>H04W</x:v>
      </x:c>
      <x:c r="L1269" s="2" t="str">
        <x:f xml:space="preserve"/>
        <x:v>H04W  4/02</x:v>
      </x:c>
      <x:c r="M1269" s="2" t="str">
        <x:f xml:space="preserve"/>
        <x:v/>
      </x:c>
      <x:c r="N1269" s="2" t="str">
        <x:f xml:space="preserve"/>
        <x:v/>
      </x:c>
      <x:c r="O1269" s="2" t="n">
        <x:f xml:space="preserve"/>
        <x:v>133</x:v>
      </x:c>
      <x:c r="P1269" s="2" t="n">
        <x:f xml:space="preserve"/>
        <x:v>7</x:v>
      </x:c>
      <x:c r="Q1269" s="2" t="str">
        <x:f xml:space="preserve"/>
        <x:v>申请</x:v>
      </x:c>
      <x:c r="R1269" s="2" t="str">
        <x:f xml:space="preserve"/>
        <x:v>US</x:v>
      </x:c>
      <x:c r="S1269" s="2" t="n">
        <x:f xml:space="preserve"/>
        <x:v>4</x:v>
      </x:c>
      <x:c r="T1269" s="2" t="n">
        <x:f xml:space="preserve"/>
        <x:v>1</x:v>
      </x:c>
      <x:c r="U1269" s="2" t="n">
        <x:f xml:space="preserve"/>
        <x:v>3</x:v>
      </x:c>
      <x:c r="V1269" s="2" t="n">
        <x:f xml:space="preserve"/>
        <x:v>3</x:v>
      </x:c>
      <x:c r="W1269" s="2" t="n">
        <x:f xml:space="preserve"/>
        <x:v>3</x:v>
      </x:c>
      <x:c r="X1269" s="2" t="str">
        <x:f xml:space="preserve"/>
        <x:v>0.77</x:v>
      </x:c>
      <x:c r="Y1269" s="2" t="n">
        <x:f xml:space="preserve"/>
        <x:v>2</x:v>
      </x:c>
      <x:c r="Z1269" s="2" t="n">
        <x:f xml:space="preserve"/>
        <x:v>1</x:v>
      </x:c>
      <x:c r="AA1269" s="2" t="n">
        <x:f xml:space="preserve"/>
        <x:v>2</x:v>
      </x:c>
      <x:c r="AB1269" s="2" t="n">
        <x:f xml:space="preserve"/>
        <x:v>2</x:v>
      </x:c>
      <x:c r="AC1269" s="2" t="n">
        <x:f xml:space="preserve"/>
        <x:v>16</x:v>
      </x:c>
      <x:c r="AD1269" s="2" t="n">
        <x:f xml:space="preserve"/>
        <x:v>7</x:v>
      </x:c>
      <x:c r="AE1269" s="2" t="str">
        <x:f xml:space="preserve"/>
        <x:v/>
      </x:c>
      <x:c r="AF1269" s="2" t="n">
        <x:f xml:space="preserve"/>
        <x:v>1</x:v>
      </x:c>
      <x:c r="AG1269" s="2" t="str">
        <x:f xml:space="preserve"/>
        <x:v/>
      </x:c>
    </x:row>
    <x:row>
      <x:c r="A1270" s="8" t="str">
        <x:f xml:space="preserve">HYPERLINK("http://www.patentics.cn/invokexml.do?sf=ShowPatent&amp;spn=CN101888587&amp;sv=ad4eb43231957c3c5a3f5dab48218501","CN101888587")</x:f>
        <x:v>CN101888587</x:v>
      </x:c>
      <x:c r="B1270" s="3" t="str">
        <x:f xml:space="preserve"/>
        <x:v>CN200910084451.7</x:v>
      </x:c>
      <x:c r="C1270" s="3" t="str">
        <x:f xml:space="preserve"/>
        <x:v>LTE系统中实现定位的方法及系统</x:v>
      </x:c>
      <x:c r="D1270" s="3" t="str">
        <x:f xml:space="preserve"/>
        <x:v>中兴通讯股份有限公司</x:v>
      </x:c>
      <x:c r="E1270" s="3" t="str">
        <x:f xml:space="preserve"/>
        <x:v>中兴通讯股份有限公司</x:v>
      </x:c>
      <x:c r="F1270" s="3" t="str">
        <x:f xml:space="preserve"/>
        <x:v>黄波|吴昊</x:v>
      </x:c>
      <x:c r="G1270" s="3" t="str">
        <x:f xml:space="preserve"/>
        <x:v>黄波</x:v>
      </x:c>
      <x:c r="H1270" s="3" t="str">
        <x:f xml:space="preserve"/>
        <x:v>2009/05/14</x:v>
      </x:c>
      <x:c r="I1270" s="3" t="str">
        <x:f xml:space="preserve"/>
        <x:v>2009/05/14</x:v>
      </x:c>
      <x:c r="J1270" s="3" t="str">
        <x:f xml:space="preserve"/>
        <x:v>2010/11/17</x:v>
      </x:c>
      <x:c r="K1270" s="3" t="str">
        <x:f xml:space="preserve"/>
        <x:v>H04W</x:v>
      </x:c>
      <x:c r="L1270" s="3" t="str">
        <x:f xml:space="preserve"/>
        <x:v>H04W  4/02</x:v>
      </x:c>
      <x:c r="M1270" s="3" t="str">
        <x:f xml:space="preserve"/>
        <x:v/>
      </x:c>
      <x:c r="N1270" s="3" t="str">
        <x:f xml:space="preserve"/>
        <x:v/>
      </x:c>
      <x:c r="O1270" s="3" t="n">
        <x:f xml:space="preserve"/>
        <x:v>10</x:v>
      </x:c>
      <x:c r="P1270" s="3" t="n">
        <x:f xml:space="preserve"/>
        <x:v>10</x:v>
      </x:c>
      <x:c r="Q1270" s="3" t="str">
        <x:f xml:space="preserve"/>
        <x:v>发明</x:v>
      </x:c>
      <x:c r="R1270" s="3" t="str">
        <x:f xml:space="preserve"/>
        <x:v>CN</x:v>
      </x:c>
      <x:c r="S1270" s="3" t="n">
        <x:f xml:space="preserve"/>
        <x:v>0</x:v>
      </x:c>
      <x:c r="T1270" s="3" t="n">
        <x:f xml:space="preserve"/>
        <x:v>0</x:v>
      </x:c>
      <x:c r="U1270" s="3" t="n">
        <x:f xml:space="preserve"/>
        <x:v>0</x:v>
      </x:c>
      <x:c r="V1270" s="3" t="n">
        <x:f xml:space="preserve"/>
        <x:v>0</x:v>
      </x:c>
      <x:c r="W1270" s="3" t="n">
        <x:f xml:space="preserve"/>
        <x:v>5</x:v>
      </x:c>
      <x:c r="X1270" s="3" t="str">
        <x:f xml:space="preserve"/>
        <x:v>0.61</x:v>
      </x:c>
      <x:c r="Y1270" s="3" t="n">
        <x:f xml:space="preserve"/>
        <x:v>0</x:v>
      </x:c>
      <x:c r="Z1270" s="3" t="n">
        <x:f xml:space="preserve"/>
        <x:v>5</x:v>
      </x:c>
      <x:c r="AA1270" s="3" t="n">
        <x:f xml:space="preserve"/>
        <x:v>2</x:v>
      </x:c>
      <x:c r="AB1270" s="3" t="n">
        <x:f xml:space="preserve"/>
        <x:v>2</x:v>
      </x:c>
      <x:c r="AC1270" s="3" t="n">
        <x:f xml:space="preserve"/>
        <x:v>2</x:v>
      </x:c>
      <x:c r="AD1270" s="3" t="n">
        <x:f xml:space="preserve"/>
        <x:v>2</x:v>
      </x:c>
      <x:c r="AE1270" s="3" t="n">
        <x:f xml:space="preserve"/>
        <x:v>12</x:v>
      </x:c>
      <x:c r="AF1270" s="3" t="str">
        <x:f xml:space="preserve"/>
        <x:v/>
      </x:c>
      <x:c r="AG1270" s="3" t="str">
        <x:f xml:space="preserve"/>
        <x:v>有效</x:v>
      </x:c>
    </x:row>
    <x:row>
      <x:c r="A1271" s="7" t="str">
        <x:f xml:space="preserve">HYPERLINK("http://www.patentics.cn/invokexml.do?sf=ShowPatent&amp;spn=WO2013020050&amp;sv=ec3c52d1011b8421d6bb9ac5c92e918e","WO2013020050")</x:f>
        <x:v>WO2013020050</x:v>
      </x:c>
      <x:c r="B1271" s="2" t="str">
        <x:f xml:space="preserve"/>
        <x:v>US2012/049519</x:v>
      </x:c>
      <x:c r="C1271" s="2" t="str">
        <x:f xml:space="preserve"/>
        <x:v>Methods and apparatuses for network configuration of user equipment communication modes in multiflow systems</x:v>
      </x:c>
      <x:c r="D1271" s="2" t="str">
        <x:f xml:space="preserve"/>
        <x:v>高通|ZHANG,Danlu|KAPOOR,Rohit|SAMBHWANI,Sharad Deepak|SHARMA,Prashanth|MOHANTY,Bibhu Prasad</x:v>
      </x:c>
      <x:c r="E1271" s="2" t="str">
        <x:f xml:space="preserve"/>
        <x:v>高通|zhang danlu|kapoor rohit|sambhwani sharad deepak|sharma prashanth|mohanty bibhu prasad</x:v>
      </x:c>
      <x:c r="F1271" s="2" t="str">
        <x:f xml:space="preserve"/>
        <x:v>ZHANG,Danlu|KAPOOR,Rohit|SAMBHWANI,Sharad Deepak|SHARMA,Prashanth|MOHANTY,Bibhu Prasad</x:v>
      </x:c>
      <x:c r="G1271" s="2" t="str">
        <x:f xml:space="preserve"/>
        <x:v>ZHANG,Danlu</x:v>
      </x:c>
      <x:c r="H1271" s="2" t="str">
        <x:f xml:space="preserve"/>
        <x:v>2011/08/03</x:v>
      </x:c>
      <x:c r="I1271" s="2" t="str">
        <x:f xml:space="preserve"/>
        <x:v>2012/08/03</x:v>
      </x:c>
      <x:c r="J1271" s="2" t="str">
        <x:f xml:space="preserve"/>
        <x:v>2013/02/07</x:v>
      </x:c>
      <x:c r="K1271" s="2" t="str">
        <x:f xml:space="preserve"/>
        <x:v>H04W</x:v>
      </x:c>
      <x:c r="L1271" s="2" t="str">
        <x:f xml:space="preserve"/>
        <x:v>H04W 76/02</x:v>
      </x:c>
      <x:c r="M1271" s="2" t="str">
        <x:f xml:space="preserve"/>
        <x:v/>
      </x:c>
      <x:c r="N1271" s="2" t="str">
        <x:f xml:space="preserve"/>
        <x:v/>
      </x:c>
      <x:c r="O1271" s="2" t="n">
        <x:f xml:space="preserve"/>
        <x:v>40</x:v>
      </x:c>
      <x:c r="P1271" s="2" t="n">
        <x:f xml:space="preserve"/>
        <x:v>13</x:v>
      </x:c>
      <x:c r="Q1271" s="2" t="str">
        <x:f xml:space="preserve"/>
        <x:v>申请</x:v>
      </x:c>
      <x:c r="R1271" s="2" t="str">
        <x:f xml:space="preserve"/>
        <x:v>US</x:v>
      </x:c>
      <x:c r="S1271" s="2" t="n">
        <x:f xml:space="preserve"/>
        <x:v>5</x:v>
      </x:c>
      <x:c r="T1271" s="2" t="n">
        <x:f xml:space="preserve"/>
        <x:v>2</x:v>
      </x:c>
      <x:c r="U1271" s="2" t="n">
        <x:f xml:space="preserve"/>
        <x:v>3</x:v>
      </x:c>
      <x:c r="V1271" s="2" t="n">
        <x:f xml:space="preserve"/>
        <x:v>3</x:v>
      </x:c>
      <x:c r="W1271" s="2" t="n">
        <x:f xml:space="preserve"/>
        <x:v>0</x:v>
      </x:c>
      <x:c r="X1271" s="2" t="str">
        <x:f xml:space="preserve"/>
        <x:v>0.0</x:v>
      </x:c>
      <x:c r="Y1271" s="2" t="n">
        <x:f xml:space="preserve"/>
        <x:v>0</x:v>
      </x:c>
      <x:c r="Z1271" s="2" t="n">
        <x:f xml:space="preserve"/>
        <x:v>0</x:v>
      </x:c>
      <x:c r="AA1271" s="2" t="n">
        <x:f xml:space="preserve"/>
        <x:v>0</x:v>
      </x:c>
      <x:c r="AB1271" s="2" t="n">
        <x:f xml:space="preserve"/>
        <x:v>0</x:v>
      </x:c>
      <x:c r="AC1271" s="2" t="n">
        <x:f xml:space="preserve"/>
        <x:v>10</x:v>
      </x:c>
      <x:c r="AD1271" s="2" t="n">
        <x:f xml:space="preserve"/>
        <x:v>6</x:v>
      </x:c>
      <x:c r="AE1271" s="2" t="str">
        <x:f xml:space="preserve"/>
        <x:v/>
      </x:c>
      <x:c r="AF1271" s="2" t="n">
        <x:f xml:space="preserve"/>
        <x:v>1</x:v>
      </x:c>
      <x:c r="AG1271" s="2" t="str">
        <x:f xml:space="preserve"/>
        <x:v/>
      </x:c>
    </x:row>
    <x:row>
      <x:c r="A1272" s="8" t="str">
        <x:f xml:space="preserve">HYPERLINK("http://www.patentics.cn/invokexml.do?sf=ShowPatent&amp;spn=EP1950903&amp;sv=2a4321e8fb1aba9ca8190bf5df6fb13f","EP1950903")</x:f>
        <x:v>EP1950903</x:v>
      </x:c>
      <x:c r="B1272" s="3" t="str">
        <x:f xml:space="preserve"/>
        <x:v>EP20060805235</x:v>
      </x:c>
      <x:c r="C1272" s="3" t="str">
        <x:f xml:space="preserve"/>
        <x:v>A realization method for harq in multiple frequency points cell</x:v>
      </x:c>
      <x:c r="D1272" s="3" t="str">
        <x:f xml:space="preserve"/>
        <x:v>中兴通讯</x:v>
      </x:c>
      <x:c r="E1272" s="3" t="str">
        <x:f xml:space="preserve"/>
        <x:v>中兴通讯</x:v>
      </x:c>
      <x:c r="F1272" s="3" t="str">
        <x:f xml:space="preserve"/>
        <x:v>MA ZIJIANG|MA ZHIFENG|ZHANG YINCHENG|LI DAPENG</x:v>
      </x:c>
      <x:c r="G1272" s="3" t="str">
        <x:f xml:space="preserve"/>
        <x:v>MA ZIJIANG</x:v>
      </x:c>
      <x:c r="H1272" s="3" t="str">
        <x:f xml:space="preserve"/>
        <x:v>2005/11/16</x:v>
      </x:c>
      <x:c r="I1272" s="3" t="str">
        <x:f xml:space="preserve"/>
        <x:v>2006/11/14</x:v>
      </x:c>
      <x:c r="J1272" s="3" t="str">
        <x:f xml:space="preserve"/>
        <x:v>2008/07/30</x:v>
      </x:c>
      <x:c r="K1272" s="3" t="str">
        <x:f xml:space="preserve"/>
        <x:v>H04L</x:v>
      </x:c>
      <x:c r="L1272" s="3" t="str">
        <x:f xml:space="preserve"/>
        <x:v>H04L  1/18</x:v>
      </x:c>
      <x:c r="M1272" s="3" t="str">
        <x:f xml:space="preserve"/>
        <x:v>H04L</x:v>
      </x:c>
      <x:c r="N1272" s="3" t="str">
        <x:f xml:space="preserve"/>
        <x:v>H04L1/1819</x:v>
      </x:c>
      <x:c r="O1272" s="3" t="n">
        <x:f xml:space="preserve"/>
        <x:v>7</x:v>
      </x:c>
      <x:c r="P1272" s="3" t="n">
        <x:f xml:space="preserve"/>
        <x:v>26</x:v>
      </x:c>
      <x:c r="Q1272" s="3" t="str">
        <x:f xml:space="preserve"/>
        <x:v>申请</x:v>
      </x:c>
      <x:c r="R1272" s="3" t="str">
        <x:f xml:space="preserve"/>
        <x:v>CN</x:v>
      </x:c>
      <x:c r="S1272" s="3" t="n">
        <x:f xml:space="preserve"/>
        <x:v>3</x:v>
      </x:c>
      <x:c r="T1272" s="3" t="n">
        <x:f xml:space="preserve"/>
        <x:v>0</x:v>
      </x:c>
      <x:c r="U1272" s="3" t="n">
        <x:f xml:space="preserve"/>
        <x:v>3</x:v>
      </x:c>
      <x:c r="V1272" s="3" t="n">
        <x:f xml:space="preserve"/>
        <x:v>3</x:v>
      </x:c>
      <x:c r="W1272" s="3" t="n">
        <x:f xml:space="preserve"/>
        <x:v>10</x:v>
      </x:c>
      <x:c r="X1272" s="3" t="str">
        <x:f xml:space="preserve"/>
        <x:v>1.66</x:v>
      </x:c>
      <x:c r="Y1272" s="3" t="n">
        <x:f xml:space="preserve"/>
        <x:v>0</x:v>
      </x:c>
      <x:c r="Z1272" s="3" t="n">
        <x:f xml:space="preserve"/>
        <x:v>10</x:v>
      </x:c>
      <x:c r="AA1272" s="3" t="n">
        <x:f xml:space="preserve"/>
        <x:v>4</x:v>
      </x:c>
      <x:c r="AB1272" s="3" t="n">
        <x:f xml:space="preserve"/>
        <x:v>3</x:v>
      </x:c>
      <x:c r="AC1272" s="3" t="n">
        <x:f xml:space="preserve"/>
        <x:v>11</x:v>
      </x:c>
      <x:c r="AD1272" s="3" t="n">
        <x:f xml:space="preserve"/>
        <x:v>7</x:v>
      </x:c>
      <x:c r="AE1272" s="3" t="n">
        <x:f xml:space="preserve"/>
        <x:v>12</x:v>
      </x:c>
      <x:c r="AF1272" s="3" t="str">
        <x:f xml:space="preserve"/>
        <x:v/>
      </x:c>
      <x:c r="AG1272" s="3" t="str">
        <x:f xml:space="preserve"/>
        <x:v/>
      </x:c>
    </x:row>
    <x:row>
      <x:c r="A1273" s="7" t="str">
        <x:f xml:space="preserve">HYPERLINK("http://www.patentics.cn/invokexml.do?sf=ShowPatent&amp;spn=WO2013013378&amp;sv=d67c26db96d0c5bb2caf1b4bb4d060fe","WO2013013378")</x:f>
        <x:v>WO2013013378</x:v>
      </x:c>
      <x:c r="B1273" s="2" t="str">
        <x:f xml:space="preserve"/>
        <x:v>CN2011/077553</x:v>
      </x:c>
      <x:c r="C1273" s="2" t="str">
        <x:f xml:space="preserve"/>
        <x:v>Performing frequency domain processing in td-scdma systems</x:v>
      </x:c>
      <x:c r="D1273" s="2" t="str">
        <x:f xml:space="preserve"/>
        <x:v>高通|KHANDEKAR,Aamod Dinkar|GUMMADI,Srikanth|WANG,Kang|FERTONAN,Dario</x:v>
      </x:c>
      <x:c r="E1273" s="2" t="str">
        <x:f xml:space="preserve"/>
        <x:v>高通|khandekar aamod dinkar|gummadi srikanth|wang kang|fertonan dario</x:v>
      </x:c>
      <x:c r="F1273" s="2" t="str">
        <x:f xml:space="preserve"/>
        <x:v>KHANDEKAR,Aamod Dinkar|GUMMADI,Srikanth|WANG,Kang|FERTONAN,Dario</x:v>
      </x:c>
      <x:c r="G1273" s="2" t="str">
        <x:f xml:space="preserve"/>
        <x:v>KHANDEKAR,Aamod Dinkar</x:v>
      </x:c>
      <x:c r="H1273" s="2" t="str">
        <x:f xml:space="preserve"/>
        <x:v/>
      </x:c>
      <x:c r="I1273" s="2" t="str">
        <x:f xml:space="preserve"/>
        <x:v>2011/07/25</x:v>
      </x:c>
      <x:c r="J1273" s="2" t="str">
        <x:f xml:space="preserve"/>
        <x:v>2013/01/31</x:v>
      </x:c>
      <x:c r="K1273" s="2" t="str">
        <x:f xml:space="preserve"/>
        <x:v>H04L</x:v>
      </x:c>
      <x:c r="L1273" s="2" t="str">
        <x:f xml:space="preserve"/>
        <x:v>H04L 27/26</x:v>
      </x:c>
      <x:c r="M1273" s="2" t="str">
        <x:f xml:space="preserve"/>
        <x:v/>
      </x:c>
      <x:c r="N1273" s="2" t="str">
        <x:f xml:space="preserve"/>
        <x:v/>
      </x:c>
      <x:c r="O1273" s="2" t="n">
        <x:f xml:space="preserve"/>
        <x:v>28</x:v>
      </x:c>
      <x:c r="P1273" s="2" t="n">
        <x:f xml:space="preserve"/>
        <x:v>8</x:v>
      </x:c>
      <x:c r="Q1273" s="2" t="str">
        <x:f xml:space="preserve"/>
        <x:v>申请</x:v>
      </x:c>
      <x:c r="R1273" s="2" t="str">
        <x:f xml:space="preserve"/>
        <x:v>其他</x:v>
      </x:c>
      <x:c r="S1273" s="2" t="n">
        <x:f xml:space="preserve"/>
        <x:v>3</x:v>
      </x:c>
      <x:c r="T1273" s="2" t="n">
        <x:f xml:space="preserve"/>
        <x:v>0</x:v>
      </x:c>
      <x:c r="U1273" s="2" t="n">
        <x:f xml:space="preserve"/>
        <x:v>3</x:v>
      </x:c>
      <x:c r="V1273" s="2" t="n">
        <x:f xml:space="preserve"/>
        <x:v>2</x:v>
      </x:c>
      <x:c r="W1273" s="2" t="n">
        <x:f xml:space="preserve"/>
        <x:v>0</x:v>
      </x:c>
      <x:c r="X1273" s="2" t="str">
        <x:f xml:space="preserve"/>
        <x:v>0.0</x:v>
      </x:c>
      <x:c r="Y1273" s="2" t="n">
        <x:f xml:space="preserve"/>
        <x:v>0</x:v>
      </x:c>
      <x:c r="Z1273" s="2" t="n">
        <x:f xml:space="preserve"/>
        <x:v>0</x:v>
      </x:c>
      <x:c r="AA1273" s="2" t="n">
        <x:f xml:space="preserve"/>
        <x:v>0</x:v>
      </x:c>
      <x:c r="AB1273" s="2" t="n">
        <x:f xml:space="preserve"/>
        <x:v>0</x:v>
      </x:c>
      <x:c r="AC1273" s="2" t="n">
        <x:f xml:space="preserve"/>
        <x:v>0</x:v>
      </x:c>
      <x:c r="AD1273" s="2" t="n">
        <x:f xml:space="preserve"/>
        <x:v>0</x:v>
      </x:c>
      <x:c r="AE1273" s="2" t="str">
        <x:f xml:space="preserve"/>
        <x:v/>
      </x:c>
      <x:c r="AF1273" s="2" t="n">
        <x:f xml:space="preserve"/>
        <x:v>1</x:v>
      </x:c>
      <x:c r="AG1273" s="2" t="str">
        <x:f xml:space="preserve"/>
        <x:v/>
      </x:c>
    </x:row>
    <x:row>
      <x:c r="A1274" s="8" t="str">
        <x:f xml:space="preserve">HYPERLINK("http://www.patentics.cn/invokexml.do?sf=ShowPatent&amp;spn=CN101232481&amp;sv=59e67e2783b6ffa6fff90ca60edd85ce","CN101232481")</x:f>
        <x:v>CN101232481</x:v>
      </x:c>
      <x:c r="B1274" s="3" t="str">
        <x:f xml:space="preserve"/>
        <x:v>CN200710002501.3</x:v>
      </x:c>
      <x:c r="C1274" s="3" t="str">
        <x:f xml:space="preserve"/>
        <x:v>帧信号生成方法、信道估计方法及相应的发送、接收装置</x:v>
      </x:c>
      <x:c r="D1274" s="3" t="str">
        <x:f xml:space="preserve"/>
        <x:v>中兴通讯股份有限公司</x:v>
      </x:c>
      <x:c r="E1274" s="3" t="str">
        <x:f xml:space="preserve"/>
        <x:v>中兴通讯股份有限公司</x:v>
      </x:c>
      <x:c r="F1274" s="3" t="str">
        <x:f xml:space="preserve"/>
        <x:v>张峻峰|章  贵|郑骜扬|王亚峰</x:v>
      </x:c>
      <x:c r="G1274" s="3" t="str">
        <x:f xml:space="preserve"/>
        <x:v>张峻峰</x:v>
      </x:c>
      <x:c r="H1274" s="3" t="str">
        <x:f xml:space="preserve"/>
        <x:v>2007/01/24</x:v>
      </x:c>
      <x:c r="I1274" s="3" t="str">
        <x:f xml:space="preserve"/>
        <x:v>2007/01/24</x:v>
      </x:c>
      <x:c r="J1274" s="3" t="str">
        <x:f xml:space="preserve"/>
        <x:v>2008/07/30</x:v>
      </x:c>
      <x:c r="K1274" s="3" t="str">
        <x:f xml:space="preserve"/>
        <x:v>H04L</x:v>
      </x:c>
      <x:c r="L1274" s="3" t="str">
        <x:f xml:space="preserve"/>
        <x:v>H04L 27/26</x:v>
      </x:c>
      <x:c r="M1274" s="3" t="str">
        <x:f xml:space="preserve"/>
        <x:v>H04B</x:v>
      </x:c>
      <x:c r="N1274" s="3" t="str">
        <x:f xml:space="preserve"/>
        <x:v>H04B1/707</x:v>
      </x:c>
      <x:c r="O1274" s="3" t="n">
        <x:f xml:space="preserve"/>
        <x:v>11</x:v>
      </x:c>
      <x:c r="P1274" s="3" t="n">
        <x:f xml:space="preserve"/>
        <x:v>8</x:v>
      </x:c>
      <x:c r="Q1274" s="3" t="str">
        <x:f xml:space="preserve"/>
        <x:v>发明</x:v>
      </x:c>
      <x:c r="R1274" s="3" t="str">
        <x:f xml:space="preserve"/>
        <x:v>CN</x:v>
      </x:c>
      <x:c r="S1274" s="3" t="n">
        <x:f xml:space="preserve"/>
        <x:v>0</x:v>
      </x:c>
      <x:c r="T1274" s="3" t="n">
        <x:f xml:space="preserve"/>
        <x:v>0</x:v>
      </x:c>
      <x:c r="U1274" s="3" t="n">
        <x:f xml:space="preserve"/>
        <x:v>0</x:v>
      </x:c>
      <x:c r="V1274" s="3" t="n">
        <x:f xml:space="preserve"/>
        <x:v>0</x:v>
      </x:c>
      <x:c r="W1274" s="3" t="n">
        <x:f xml:space="preserve"/>
        <x:v>4</x:v>
      </x:c>
      <x:c r="X1274" s="3" t="str">
        <x:f xml:space="preserve"/>
        <x:v>0.84</x:v>
      </x:c>
      <x:c r="Y1274" s="3" t="n">
        <x:f xml:space="preserve"/>
        <x:v>0</x:v>
      </x:c>
      <x:c r="Z1274" s="3" t="n">
        <x:f xml:space="preserve"/>
        <x:v>4</x:v>
      </x:c>
      <x:c r="AA1274" s="3" t="n">
        <x:f xml:space="preserve"/>
        <x:v>1</x:v>
      </x:c>
      <x:c r="AB1274" s="3" t="n">
        <x:f xml:space="preserve"/>
        <x:v>3</x:v>
      </x:c>
      <x:c r="AC1274" s="3" t="n">
        <x:f xml:space="preserve"/>
        <x:v>1</x:v>
      </x:c>
      <x:c r="AD1274" s="3" t="n">
        <x:f xml:space="preserve"/>
        <x:v>1</x:v>
      </x:c>
      <x:c r="AE1274" s="3" t="n">
        <x:f xml:space="preserve"/>
        <x:v>12</x:v>
      </x:c>
      <x:c r="AF1274" s="3" t="str">
        <x:f xml:space="preserve"/>
        <x:v/>
      </x:c>
      <x:c r="AG1274" s="3" t="str">
        <x:f xml:space="preserve"/>
        <x:v>有效</x:v>
      </x:c>
    </x:row>
    <x:row>
      <x:c r="A1275" s="7" t="str">
        <x:f xml:space="preserve">HYPERLINK("http://www.patentics.cn/invokexml.do?sf=ShowPatent&amp;spn=WO2013012742&amp;sv=1d8c0eb83c56a06ed17bfaa1fa741efb","WO2013012742")</x:f>
        <x:v>WO2013012742</x:v>
      </x:c>
      <x:c r="B1275" s="2" t="str">
        <x:f xml:space="preserve"/>
        <x:v>US2012/046736</x:v>
      </x:c>
      <x:c r="C1275" s="2" t="str">
        <x:f xml:space="preserve"/>
        <x:v>Receiving cell broadcast (cb) messages</x:v>
      </x:c>
      <x:c r="D1275" s="2" t="str">
        <x:f xml:space="preserve"/>
        <x:v>高通|DHANDA,Mungal Singh|ROBINSON,Nigel Phillip|GUPTA,Ajit|WALKE,Simon|JANGA,Bhanu Kiran|KANTHALA,Venkata Raji Reddy|MUTYA,Subbarayudu</x:v>
      </x:c>
      <x:c r="E1275" s="2" t="str">
        <x:f xml:space="preserve"/>
        <x:v>高通|dhanda mungal singh|robinson nigel phillip|gupta ajit|walke simon|janga bhanu kiran|kanthala venkata raji reddy|mutya subbarayudu</x:v>
      </x:c>
      <x:c r="F1275" s="2" t="str">
        <x:f xml:space="preserve"/>
        <x:v>DHANDA,Mungal Singh|ROBINSON,Nigel Phillip|GUPTA,Ajit|WALKE,Simon|JANGA,Bhanu Kiran|KANTHALA,Venkata Raji Reddy|MUTYA,Subbarayudu</x:v>
      </x:c>
      <x:c r="G1275" s="2" t="str">
        <x:f xml:space="preserve"/>
        <x:v>DHANDA,Mungal Singh</x:v>
      </x:c>
      <x:c r="H1275" s="2" t="str">
        <x:f xml:space="preserve"/>
        <x:v>2011/07/15</x:v>
      </x:c>
      <x:c r="I1275" s="2" t="str">
        <x:f xml:space="preserve"/>
        <x:v>2012/07/13</x:v>
      </x:c>
      <x:c r="J1275" s="2" t="str">
        <x:f xml:space="preserve"/>
        <x:v>2013/01/24</x:v>
      </x:c>
      <x:c r="K1275" s="2" t="str">
        <x:f xml:space="preserve"/>
        <x:v>H04W</x:v>
      </x:c>
      <x:c r="L1275" s="2" t="str">
        <x:f xml:space="preserve"/>
        <x:v>H04W  4/06</x:v>
      </x:c>
      <x:c r="M1275" s="2" t="str">
        <x:f xml:space="preserve"/>
        <x:v/>
      </x:c>
      <x:c r="N1275" s="2" t="str">
        <x:f xml:space="preserve"/>
        <x:v/>
      </x:c>
      <x:c r="O1275" s="2" t="n">
        <x:f xml:space="preserve"/>
        <x:v>52</x:v>
      </x:c>
      <x:c r="P1275" s="2" t="n">
        <x:f xml:space="preserve"/>
        <x:v>9</x:v>
      </x:c>
      <x:c r="Q1275" s="2" t="str">
        <x:f xml:space="preserve"/>
        <x:v>申请</x:v>
      </x:c>
      <x:c r="R1275" s="2" t="str">
        <x:f xml:space="preserve"/>
        <x:v>US</x:v>
      </x:c>
      <x:c r="S1275" s="2" t="n">
        <x:f xml:space="preserve"/>
        <x:v>3</x:v>
      </x:c>
      <x:c r="T1275" s="2" t="n">
        <x:f xml:space="preserve"/>
        <x:v>0</x:v>
      </x:c>
      <x:c r="U1275" s="2" t="n">
        <x:f xml:space="preserve"/>
        <x:v>3</x:v>
      </x:c>
      <x:c r="V1275" s="2" t="n">
        <x:f xml:space="preserve"/>
        <x:v>2</x:v>
      </x:c>
      <x:c r="W1275" s="2" t="n">
        <x:f xml:space="preserve"/>
        <x:v>1</x:v>
      </x:c>
      <x:c r="X1275" s="2" t="str">
        <x:f xml:space="preserve"/>
        <x:v>0.6</x:v>
      </x:c>
      <x:c r="Y1275" s="2" t="n">
        <x:f xml:space="preserve"/>
        <x:v>1</x:v>
      </x:c>
      <x:c r="Z1275" s="2" t="n">
        <x:f xml:space="preserve"/>
        <x:v>0</x:v>
      </x:c>
      <x:c r="AA1275" s="2" t="n">
        <x:f xml:space="preserve"/>
        <x:v>1</x:v>
      </x:c>
      <x:c r="AB1275" s="2" t="n">
        <x:f xml:space="preserve"/>
        <x:v>1</x:v>
      </x:c>
      <x:c r="AC1275" s="2" t="n">
        <x:f xml:space="preserve"/>
        <x:v>27</x:v>
      </x:c>
      <x:c r="AD1275" s="2" t="n">
        <x:f xml:space="preserve"/>
        <x:v>9</x:v>
      </x:c>
      <x:c r="AE1275" s="2" t="str">
        <x:f xml:space="preserve"/>
        <x:v/>
      </x:c>
      <x:c r="AF1275" s="2" t="n">
        <x:f xml:space="preserve"/>
        <x:v>1</x:v>
      </x:c>
      <x:c r="AG1275" s="2" t="str">
        <x:f xml:space="preserve"/>
        <x:v/>
      </x:c>
    </x:row>
    <x:row>
      <x:c r="A1276" s="8" t="str">
        <x:f xml:space="preserve">HYPERLINK("http://www.patentics.cn/invokexml.do?sf=ShowPatent&amp;spn=WO2011047566&amp;sv=9a5840c76b76a29b3ed0cde002b283ff","WO2011047566")</x:f>
        <x:v>WO2011047566</x:v>
      </x:c>
      <x:c r="B1276" s="3" t="str">
        <x:f xml:space="preserve"/>
        <x:v>CN2010/075317</x:v>
      </x:c>
      <x:c r="C1276" s="3" t="str">
        <x:f xml:space="preserve"/>
        <x:v>Method and device for processing dynamic system information block</x:v>
      </x:c>
      <x:c r="D1276" s="3" t="str">
        <x:f xml:space="preserve"/>
        <x:v>中兴通讯|中兴通讯股份有限公司 SHEN,Rongrong</x:v>
      </x:c>
      <x:c r="E1276" s="3" t="str">
        <x:f xml:space="preserve"/>
        <x:v>中兴通讯|中兴通讯股份有限公司 SHEN,Rongrong</x:v>
      </x:c>
      <x:c r="F1276" s="3" t="str">
        <x:f xml:space="preserve"/>
        <x:v>SHEN,Rongrong|沈荣荣</x:v>
      </x:c>
      <x:c r="G1276" s="3" t="str">
        <x:f xml:space="preserve"/>
        <x:v>SHEN,Rongrong</x:v>
      </x:c>
      <x:c r="H1276" s="3" t="str">
        <x:f xml:space="preserve"/>
        <x:v>2009/10/23</x:v>
      </x:c>
      <x:c r="I1276" s="3" t="str">
        <x:f xml:space="preserve"/>
        <x:v>2010/07/20</x:v>
      </x:c>
      <x:c r="J1276" s="3" t="str">
        <x:f xml:space="preserve"/>
        <x:v>2011/04/28</x:v>
      </x:c>
      <x:c r="K1276" s="3" t="str">
        <x:f xml:space="preserve"/>
        <x:v>H04W</x:v>
      </x:c>
      <x:c r="L1276" s="3" t="str">
        <x:f xml:space="preserve"/>
        <x:v>H04W  8/00</x:v>
      </x:c>
      <x:c r="M1276" s="3" t="str">
        <x:f xml:space="preserve"/>
        <x:v/>
      </x:c>
      <x:c r="N1276" s="3" t="str">
        <x:f xml:space="preserve"/>
        <x:v/>
      </x:c>
      <x:c r="O1276" s="3" t="n">
        <x:f xml:space="preserve"/>
        <x:v>8</x:v>
      </x:c>
      <x:c r="P1276" s="3" t="n">
        <x:f xml:space="preserve"/>
        <x:v>13</x:v>
      </x:c>
      <x:c r="Q1276" s="3" t="str">
        <x:f xml:space="preserve"/>
        <x:v>申请</x:v>
      </x:c>
      <x:c r="R1276" s="3" t="str">
        <x:f xml:space="preserve"/>
        <x:v>CN</x:v>
      </x:c>
      <x:c r="S1276" s="3" t="n">
        <x:f xml:space="preserve"/>
        <x:v>4</x:v>
      </x:c>
      <x:c r="T1276" s="3" t="n">
        <x:f xml:space="preserve"/>
        <x:v>1</x:v>
      </x:c>
      <x:c r="U1276" s="3" t="n">
        <x:f xml:space="preserve"/>
        <x:v>3</x:v>
      </x:c>
      <x:c r="V1276" s="3" t="n">
        <x:f xml:space="preserve"/>
        <x:v>2</x:v>
      </x:c>
      <x:c r="W1276" s="3" t="n">
        <x:f xml:space="preserve"/>
        <x:v>8</x:v>
      </x:c>
      <x:c r="X1276" s="3" t="str">
        <x:f xml:space="preserve"/>
        <x:v>5.6</x:v>
      </x:c>
      <x:c r="Y1276" s="3" t="n">
        <x:f xml:space="preserve"/>
        <x:v>0</x:v>
      </x:c>
      <x:c r="Z1276" s="3" t="n">
        <x:f xml:space="preserve"/>
        <x:v>8</x:v>
      </x:c>
      <x:c r="AA1276" s="3" t="n">
        <x:f xml:space="preserve"/>
        <x:v>1</x:v>
      </x:c>
      <x:c r="AB1276" s="3" t="n">
        <x:f xml:space="preserve"/>
        <x:v>5</x:v>
      </x:c>
      <x:c r="AC1276" s="3" t="n">
        <x:f xml:space="preserve"/>
        <x:v>4</x:v>
      </x:c>
      <x:c r="AD1276" s="3" t="n">
        <x:f xml:space="preserve"/>
        <x:v>3</x:v>
      </x:c>
      <x:c r="AE1276" s="3" t="n">
        <x:f xml:space="preserve"/>
        <x:v>12</x:v>
      </x:c>
      <x:c r="AF1276" s="3" t="str">
        <x:f xml:space="preserve"/>
        <x:v/>
      </x:c>
      <x:c r="AG1276" s="3" t="str">
        <x:f xml:space="preserve"/>
        <x:v/>
      </x:c>
    </x:row>
    <x:row>
      <x:c r="A1277" s="7" t="str">
        <x:f xml:space="preserve">HYPERLINK("http://www.patentics.cn/invokexml.do?sf=ShowPatent&amp;spn=WO2013010030&amp;sv=0f7a30049d44007ebeca0d08b53d9c73","WO2013010030")</x:f>
        <x:v>WO2013010030</x:v>
      </x:c>
      <x:c r="B1277" s="2" t="str">
        <x:f xml:space="preserve"/>
        <x:v>US2012/046543</x:v>
      </x:c>
      <x:c r="C1277" s="2" t="str">
        <x:f xml:space="preserve"/>
        <x:v>Enhancing sounding reference signals (srs)</x:v>
      </x:c>
      <x:c r="D1277" s="2" t="str">
        <x:f xml:space="preserve"/>
        <x:v>高通|ZHANG,Xiaoxia|CHEN,Wanshi|MONTOJO,Juan</x:v>
      </x:c>
      <x:c r="E1277" s="2" t="str">
        <x:f xml:space="preserve"/>
        <x:v>高通|zhang xiaoxia|chen wanshi|montojo juan</x:v>
      </x:c>
      <x:c r="F1277" s="2" t="str">
        <x:f xml:space="preserve"/>
        <x:v>ZHANG,Xiaoxia|CHEN,Wanshi|MONTOJO,Juan</x:v>
      </x:c>
      <x:c r="G1277" s="2" t="str">
        <x:f xml:space="preserve"/>
        <x:v>ZHANG,Xiaoxia</x:v>
      </x:c>
      <x:c r="H1277" s="2" t="str">
        <x:f xml:space="preserve"/>
        <x:v>2011/07/13</x:v>
      </x:c>
      <x:c r="I1277" s="2" t="str">
        <x:f xml:space="preserve"/>
        <x:v>2012/07/12</x:v>
      </x:c>
      <x:c r="J1277" s="2" t="str">
        <x:f xml:space="preserve"/>
        <x:v>2013/01/17</x:v>
      </x:c>
      <x:c r="K1277" s="2" t="str">
        <x:f xml:space="preserve"/>
        <x:v>H04L</x:v>
      </x:c>
      <x:c r="L1277" s="2" t="str">
        <x:f xml:space="preserve"/>
        <x:v>H04L  5/00</x:v>
      </x:c>
      <x:c r="M1277" s="2" t="str">
        <x:f xml:space="preserve"/>
        <x:v/>
      </x:c>
      <x:c r="N1277" s="2" t="str">
        <x:f xml:space="preserve"/>
        <x:v/>
      </x:c>
      <x:c r="O1277" s="2" t="n">
        <x:f xml:space="preserve"/>
        <x:v>52</x:v>
      </x:c>
      <x:c r="P1277" s="2" t="n">
        <x:f xml:space="preserve"/>
        <x:v>12</x:v>
      </x:c>
      <x:c r="Q1277" s="2" t="str">
        <x:f xml:space="preserve"/>
        <x:v>申请</x:v>
      </x:c>
      <x:c r="R1277" s="2" t="str">
        <x:f xml:space="preserve"/>
        <x:v>US</x:v>
      </x:c>
      <x:c r="S1277" s="2" t="n">
        <x:f xml:space="preserve"/>
        <x:v>3</x:v>
      </x:c>
      <x:c r="T1277" s="2" t="n">
        <x:f xml:space="preserve"/>
        <x:v>0</x:v>
      </x:c>
      <x:c r="U1277" s="2" t="n">
        <x:f xml:space="preserve"/>
        <x:v>3</x:v>
      </x:c>
      <x:c r="V1277" s="2" t="n">
        <x:f xml:space="preserve"/>
        <x:v>3</x:v>
      </x:c>
      <x:c r="W1277" s="2" t="n">
        <x:f xml:space="preserve"/>
        <x:v>0</x:v>
      </x:c>
      <x:c r="X1277" s="2" t="str">
        <x:f xml:space="preserve"/>
        <x:v>0.0</x:v>
      </x:c>
      <x:c r="Y1277" s="2" t="n">
        <x:f xml:space="preserve"/>
        <x:v>0</x:v>
      </x:c>
      <x:c r="Z1277" s="2" t="n">
        <x:f xml:space="preserve"/>
        <x:v>0</x:v>
      </x:c>
      <x:c r="AA1277" s="2" t="n">
        <x:f xml:space="preserve"/>
        <x:v>0</x:v>
      </x:c>
      <x:c r="AB1277" s="2" t="n">
        <x:f xml:space="preserve"/>
        <x:v>0</x:v>
      </x:c>
      <x:c r="AC1277" s="2" t="n">
        <x:f xml:space="preserve"/>
        <x:v>6</x:v>
      </x:c>
      <x:c r="AD1277" s="2" t="n">
        <x:f xml:space="preserve"/>
        <x:v>6</x:v>
      </x:c>
      <x:c r="AE1277" s="2" t="str">
        <x:f xml:space="preserve"/>
        <x:v/>
      </x:c>
      <x:c r="AF1277" s="2" t="n">
        <x:f xml:space="preserve"/>
        <x:v>1</x:v>
      </x:c>
      <x:c r="AG1277" s="2" t="str">
        <x:f xml:space="preserve"/>
        <x:v/>
      </x:c>
    </x:row>
    <x:row>
      <x:c r="A1278" s="8" t="str">
        <x:f xml:space="preserve">HYPERLINK("http://www.patentics.cn/invokexml.do?sf=ShowPatent&amp;spn=EP2337384&amp;sv=7cf134083def673500c79aa1adbc0dd0","EP2337384")</x:f>
        <x:v>EP2337384</x:v>
      </x:c>
      <x:c r="B1278" s="3" t="str">
        <x:f xml:space="preserve"/>
        <x:v>EP20090817160</x:v>
      </x:c>
      <x:c r="C1278" s="3" t="str">
        <x:f xml:space="preserve"/>
        <x:v>Method for determining random access channel number and sending sounding reference signal</x:v>
      </x:c>
      <x:c r="D1278" s="3" t="str">
        <x:f xml:space="preserve"/>
        <x:v>中兴通讯</x:v>
      </x:c>
      <x:c r="E1278" s="3" t="str">
        <x:f xml:space="preserve"/>
        <x:v>中兴通讯</x:v>
      </x:c>
      <x:c r="F1278" s="3" t="str">
        <x:f xml:space="preserve"/>
        <x:v>HAO PENG|DAI BO|LIANG CHUNLI|YU BIN</x:v>
      </x:c>
      <x:c r="G1278" s="3" t="str">
        <x:f xml:space="preserve"/>
        <x:v>HAO PENG</x:v>
      </x:c>
      <x:c r="H1278" s="3" t="str">
        <x:f xml:space="preserve"/>
        <x:v>2008/09/28</x:v>
      </x:c>
      <x:c r="I1278" s="3" t="str">
        <x:f xml:space="preserve"/>
        <x:v>2009/08/05</x:v>
      </x:c>
      <x:c r="J1278" s="3" t="str">
        <x:f xml:space="preserve"/>
        <x:v>2011/06/22</x:v>
      </x:c>
      <x:c r="K1278" s="3" t="str">
        <x:f xml:space="preserve"/>
        <x:v>H04W</x:v>
      </x:c>
      <x:c r="L1278" s="3" t="str">
        <x:f xml:space="preserve"/>
        <x:v>H04W  4/20</x:v>
      </x:c>
      <x:c r="M1278" s="3" t="str">
        <x:f xml:space="preserve"/>
        <x:v>H04W</x:v>
      </x:c>
      <x:c r="N1278" s="3" t="str">
        <x:f xml:space="preserve"/>
        <x:v>H04W74/002</x:v>
      </x:c>
      <x:c r="O1278" s="3" t="n">
        <x:f xml:space="preserve"/>
        <x:v>10</x:v>
      </x:c>
      <x:c r="P1278" s="3" t="n">
        <x:f xml:space="preserve"/>
        <x:v>17</x:v>
      </x:c>
      <x:c r="Q1278" s="3" t="str">
        <x:f xml:space="preserve"/>
        <x:v>申请</x:v>
      </x:c>
      <x:c r="R1278" s="3" t="str">
        <x:f xml:space="preserve"/>
        <x:v>CN</x:v>
      </x:c>
      <x:c r="S1278" s="3" t="n">
        <x:f xml:space="preserve"/>
        <x:v>0</x:v>
      </x:c>
      <x:c r="T1278" s="3" t="n">
        <x:f xml:space="preserve"/>
        <x:v>0</x:v>
      </x:c>
      <x:c r="U1278" s="3" t="n">
        <x:f xml:space="preserve"/>
        <x:v>0</x:v>
      </x:c>
      <x:c r="V1278" s="3" t="n">
        <x:f xml:space="preserve"/>
        <x:v>0</x:v>
      </x:c>
      <x:c r="W1278" s="3" t="n">
        <x:f xml:space="preserve"/>
        <x:v>2</x:v>
      </x:c>
      <x:c r="X1278" s="3" t="str">
        <x:f xml:space="preserve"/>
        <x:v>0.46</x:v>
      </x:c>
      <x:c r="Y1278" s="3" t="n">
        <x:f xml:space="preserve"/>
        <x:v>0</x:v>
      </x:c>
      <x:c r="Z1278" s="3" t="n">
        <x:f xml:space="preserve"/>
        <x:v>2</x:v>
      </x:c>
      <x:c r="AA1278" s="3" t="n">
        <x:f xml:space="preserve"/>
        <x:v>1</x:v>
      </x:c>
      <x:c r="AB1278" s="3" t="n">
        <x:f xml:space="preserve"/>
        <x:v>2</x:v>
      </x:c>
      <x:c r="AC1278" s="3" t="n">
        <x:f xml:space="preserve"/>
        <x:v>7</x:v>
      </x:c>
      <x:c r="AD1278" s="3" t="n">
        <x:f xml:space="preserve"/>
        <x:v>5</x:v>
      </x:c>
      <x:c r="AE1278" s="3" t="n">
        <x:f xml:space="preserve"/>
        <x:v>12</x:v>
      </x:c>
      <x:c r="AF1278" s="3" t="str">
        <x:f xml:space="preserve"/>
        <x:v/>
      </x:c>
      <x:c r="AG1278" s="3" t="str">
        <x:f xml:space="preserve"/>
        <x:v/>
      </x:c>
    </x:row>
    <x:row>
      <x:c r="A1279" s="7" t="str">
        <x:f xml:space="preserve">HYPERLINK("http://www.patentics.cn/invokexml.do?sf=ShowPatent&amp;spn=WO2012171215&amp;sv=e1b1a3f57d0a8ea07abf6ad02a408947","WO2012171215")</x:f>
        <x:v>WO2012171215</x:v>
      </x:c>
      <x:c r="B1279" s="2" t="str">
        <x:f xml:space="preserve"/>
        <x:v>CN2011/075857</x:v>
      </x:c>
      <x:c r="C1279" s="2" t="str">
        <x:f xml:space="preserve"/>
        <x:v>Apparatus and method of inter-radio access technology searching</x:v>
      </x:c>
      <x:c r="D1279" s="2" t="str">
        <x:f xml:space="preserve"/>
        <x:v>高通|KHANDEKAR,Aamod Dinkar|HOU,Jilei|CHEN,Qingxin|ZHU,Xipeng|ZHANG,Jianqiang</x:v>
      </x:c>
      <x:c r="E1279" s="2" t="str">
        <x:f xml:space="preserve"/>
        <x:v>高通|khandekar aamod dinkar|hou jilei|chen qingxin|zhu xipeng|zhang jianqiang</x:v>
      </x:c>
      <x:c r="F1279" s="2" t="str">
        <x:f xml:space="preserve"/>
        <x:v>KHANDEKAR,Aamod Dinkar|HOU,Jilei|CHEN,Qingxin|ZHU,Xipeng|ZHANG,Jianqiang</x:v>
      </x:c>
      <x:c r="G1279" s="2" t="str">
        <x:f xml:space="preserve"/>
        <x:v>KHANDEKAR,Aamod Dinkar</x:v>
      </x:c>
      <x:c r="H1279" s="2" t="str">
        <x:f xml:space="preserve"/>
        <x:v>2011/06/17</x:v>
      </x:c>
      <x:c r="I1279" s="2" t="str">
        <x:f xml:space="preserve"/>
        <x:v>2011/06/17</x:v>
      </x:c>
      <x:c r="J1279" s="2" t="str">
        <x:f xml:space="preserve"/>
        <x:v>2012/12/20</x:v>
      </x:c>
      <x:c r="K1279" s="2" t="str">
        <x:f xml:space="preserve"/>
        <x:v>H04B</x:v>
      </x:c>
      <x:c r="L1279" s="2" t="str">
        <x:f xml:space="preserve"/>
        <x:v>H04B  1/707</x:v>
      </x:c>
      <x:c r="M1279" s="2" t="str">
        <x:f xml:space="preserve"/>
        <x:v/>
      </x:c>
      <x:c r="N1279" s="2" t="str">
        <x:f xml:space="preserve"/>
        <x:v/>
      </x:c>
      <x:c r="O1279" s="2" t="n">
        <x:f xml:space="preserve"/>
        <x:v>21</x:v>
      </x:c>
      <x:c r="P1279" s="2" t="n">
        <x:f xml:space="preserve"/>
        <x:v>8</x:v>
      </x:c>
      <x:c r="Q1279" s="2" t="str">
        <x:f xml:space="preserve"/>
        <x:v>申请</x:v>
      </x:c>
      <x:c r="R1279" s="2" t="str">
        <x:f xml:space="preserve"/>
        <x:v>CN</x:v>
      </x:c>
      <x:c r="S1279" s="2" t="n">
        <x:f xml:space="preserve"/>
        <x:v>4</x:v>
      </x:c>
      <x:c r="T1279" s="2" t="n">
        <x:f xml:space="preserve"/>
        <x:v>1</x:v>
      </x:c>
      <x:c r="U1279" s="2" t="n">
        <x:f xml:space="preserve"/>
        <x:v>3</x:v>
      </x:c>
      <x:c r="V1279" s="2" t="n">
        <x:f xml:space="preserve"/>
        <x:v>4</x:v>
      </x:c>
      <x:c r="W1279" s="2" t="n">
        <x:f xml:space="preserve"/>
        <x:v>1</x:v>
      </x:c>
      <x:c r="X1279" s="2" t="str">
        <x:f xml:space="preserve"/>
        <x:v>0.23</x:v>
      </x:c>
      <x:c r="Y1279" s="2" t="n">
        <x:f xml:space="preserve"/>
        <x:v>1</x:v>
      </x:c>
      <x:c r="Z1279" s="2" t="n">
        <x:f xml:space="preserve"/>
        <x:v>0</x:v>
      </x:c>
      <x:c r="AA1279" s="2" t="n">
        <x:f xml:space="preserve"/>
        <x:v>1</x:v>
      </x:c>
      <x:c r="AB1279" s="2" t="n">
        <x:f xml:space="preserve"/>
        <x:v>1</x:v>
      </x:c>
      <x:c r="AC1279" s="2" t="n">
        <x:f xml:space="preserve"/>
        <x:v>2</x:v>
      </x:c>
      <x:c r="AD1279" s="2" t="n">
        <x:f xml:space="preserve"/>
        <x:v>2</x:v>
      </x:c>
      <x:c r="AE1279" s="2" t="str">
        <x:f xml:space="preserve"/>
        <x:v/>
      </x:c>
      <x:c r="AF1279" s="2" t="n">
        <x:f xml:space="preserve"/>
        <x:v>1</x:v>
      </x:c>
      <x:c r="AG1279" s="2" t="str">
        <x:f xml:space="preserve"/>
        <x:v/>
      </x:c>
    </x:row>
    <x:row>
      <x:c r="A1280" s="8" t="str">
        <x:f xml:space="preserve">HYPERLINK("http://www.patentics.cn/invokexml.do?sf=ShowPatent&amp;spn=CN101106394&amp;sv=81a2d3c937ed5a0e29c228b4845aab6a","CN101106394")</x:f>
        <x:v>CN101106394</x:v>
      </x:c>
      <x:c r="B1280" s="3" t="str">
        <x:f xml:space="preserve"/>
        <x:v>CN200710147026.9</x:v>
      </x:c>
      <x:c r="C1280" s="3" t="str">
        <x:f xml:space="preserve"/>
        <x:v>TD－SCDMA系统中搜索下行导频时隙的方法</x:v>
      </x:c>
      <x:c r="D1280" s="3" t="str">
        <x:f xml:space="preserve"/>
        <x:v>中兴通讯股份有限公司</x:v>
      </x:c>
      <x:c r="E1280" s="3" t="str">
        <x:f xml:space="preserve"/>
        <x:v>中兴通讯股份有限公司</x:v>
      </x:c>
      <x:c r="F1280" s="3" t="str">
        <x:f xml:space="preserve"/>
        <x:v>曾文琪</x:v>
      </x:c>
      <x:c r="G1280" s="3" t="str">
        <x:f xml:space="preserve"/>
        <x:v>曾文琪</x:v>
      </x:c>
      <x:c r="H1280" s="3" t="str">
        <x:f xml:space="preserve"/>
        <x:v>2007/08/10</x:v>
      </x:c>
      <x:c r="I1280" s="3" t="str">
        <x:f xml:space="preserve"/>
        <x:v>2007/08/10</x:v>
      </x:c>
      <x:c r="J1280" s="3" t="str">
        <x:f xml:space="preserve"/>
        <x:v>2008/01/16</x:v>
      </x:c>
      <x:c r="K1280" s="3" t="str">
        <x:f xml:space="preserve"/>
        <x:v>H04B</x:v>
      </x:c>
      <x:c r="L1280" s="3" t="str">
        <x:f xml:space="preserve"/>
        <x:v>H04B  1/707</x:v>
      </x:c>
      <x:c r="M1280" s="3" t="str">
        <x:f xml:space="preserve"/>
        <x:v>H04B</x:v>
      </x:c>
      <x:c r="N1280" s="3" t="str">
        <x:f xml:space="preserve"/>
        <x:v>H04B1/707F3</x:v>
      </x:c>
      <x:c r="O1280" s="3" t="n">
        <x:f xml:space="preserve"/>
        <x:v>9</x:v>
      </x:c>
      <x:c r="P1280" s="3" t="n">
        <x:f xml:space="preserve"/>
        <x:v>18</x:v>
      </x:c>
      <x:c r="Q1280" s="3" t="str">
        <x:f xml:space="preserve"/>
        <x:v>发明</x:v>
      </x:c>
      <x:c r="R1280" s="3" t="str">
        <x:f xml:space="preserve"/>
        <x:v>CN</x:v>
      </x:c>
      <x:c r="S1280" s="3" t="n">
        <x:f xml:space="preserve"/>
        <x:v>3</x:v>
      </x:c>
      <x:c r="T1280" s="3" t="n">
        <x:f xml:space="preserve"/>
        <x:v>0</x:v>
      </x:c>
      <x:c r="U1280" s="3" t="n">
        <x:f xml:space="preserve"/>
        <x:v>3</x:v>
      </x:c>
      <x:c r="V1280" s="3" t="n">
        <x:f xml:space="preserve"/>
        <x:v>2</x:v>
      </x:c>
      <x:c r="W1280" s="3" t="n">
        <x:f xml:space="preserve"/>
        <x:v>4</x:v>
      </x:c>
      <x:c r="X1280" s="3" t="str">
        <x:f xml:space="preserve"/>
        <x:v>1.66</x:v>
      </x:c>
      <x:c r="Y1280" s="3" t="n">
        <x:f xml:space="preserve"/>
        <x:v>2</x:v>
      </x:c>
      <x:c r="Z1280" s="3" t="n">
        <x:f xml:space="preserve"/>
        <x:v>2</x:v>
      </x:c>
      <x:c r="AA1280" s="3" t="n">
        <x:f xml:space="preserve"/>
        <x:v>2</x:v>
      </x:c>
      <x:c r="AB1280" s="3" t="n">
        <x:f xml:space="preserve"/>
        <x:v>3</x:v>
      </x:c>
      <x:c r="AC1280" s="3" t="n">
        <x:f xml:space="preserve"/>
        <x:v>1</x:v>
      </x:c>
      <x:c r="AD1280" s="3" t="n">
        <x:f xml:space="preserve"/>
        <x:v>1</x:v>
      </x:c>
      <x:c r="AE1280" s="3" t="n">
        <x:f xml:space="preserve"/>
        <x:v>12</x:v>
      </x:c>
      <x:c r="AF1280" s="3" t="str">
        <x:f xml:space="preserve"/>
        <x:v/>
      </x:c>
      <x:c r="AG1280" s="3" t="str">
        <x:f xml:space="preserve"/>
        <x:v>有效</x:v>
      </x:c>
    </x:row>
    <x:row>
      <x:c r="A1281" s="7" t="str">
        <x:f xml:space="preserve">HYPERLINK("http://www.patentics.cn/invokexml.do?sf=ShowPatent&amp;spn=WO2012170967&amp;sv=b716f04844a9f406ef3182b00b26cab0","WO2012170967")</x:f>
        <x:v>WO2012170967</x:v>
      </x:c>
      <x:c r="B1281" s="2" t="str">
        <x:f xml:space="preserve"/>
        <x:v>US2012/041775</x:v>
      </x:c>
      <x:c r="C1281" s="2" t="str">
        <x:f xml:space="preserve"/>
        <x:v>Measurement scheduling in cell_fach (forward access channel) and cell_dch (dedicated channel) states background</x:v>
      </x:c>
      <x:c r="D1281" s="2" t="str">
        <x:f xml:space="preserve"/>
        <x:v>高通|CHEN,Qingxin|KHANDEKAR,Aamod,Dinkar|GUMMADI,Srikanth|QING,Shan</x:v>
      </x:c>
      <x:c r="E1281" s="2" t="str">
        <x:f xml:space="preserve"/>
        <x:v>高通|chen qingxin|khandekar aamod dinkar|gummadi srikanth|qing shan</x:v>
      </x:c>
      <x:c r="F1281" s="2" t="str">
        <x:f xml:space="preserve"/>
        <x:v>CHEN,Qingxin|KHANDEKAR,Aamod,Dinkar|GUMMADI,Srikanth|QING,Shan</x:v>
      </x:c>
      <x:c r="G1281" s="2" t="str">
        <x:f xml:space="preserve"/>
        <x:v>CHEN,Qingxin</x:v>
      </x:c>
      <x:c r="H1281" s="2" t="str">
        <x:f xml:space="preserve"/>
        <x:v>2011/06/09</x:v>
      </x:c>
      <x:c r="I1281" s="2" t="str">
        <x:f xml:space="preserve"/>
        <x:v>2012/06/08</x:v>
      </x:c>
      <x:c r="J1281" s="2" t="str">
        <x:f xml:space="preserve"/>
        <x:v>2012/12/13</x:v>
      </x:c>
      <x:c r="K1281" s="2" t="str">
        <x:f xml:space="preserve"/>
        <x:v>H04W</x:v>
      </x:c>
      <x:c r="L1281" s="2" t="str">
        <x:f xml:space="preserve"/>
        <x:v>H04W 24/10</x:v>
      </x:c>
      <x:c r="M1281" s="2" t="str">
        <x:f xml:space="preserve"/>
        <x:v/>
      </x:c>
      <x:c r="N1281" s="2" t="str">
        <x:f xml:space="preserve"/>
        <x:v/>
      </x:c>
      <x:c r="O1281" s="2" t="n">
        <x:f xml:space="preserve"/>
        <x:v>72</x:v>
      </x:c>
      <x:c r="P1281" s="2" t="n">
        <x:f xml:space="preserve"/>
        <x:v>6</x:v>
      </x:c>
      <x:c r="Q1281" s="2" t="str">
        <x:f xml:space="preserve"/>
        <x:v>申请</x:v>
      </x:c>
      <x:c r="R1281" s="2" t="str">
        <x:f xml:space="preserve"/>
        <x:v>US</x:v>
      </x:c>
      <x:c r="S1281" s="2" t="n">
        <x:f xml:space="preserve"/>
        <x:v>2</x:v>
      </x:c>
      <x:c r="T1281" s="2" t="n">
        <x:f xml:space="preserve"/>
        <x:v>0</x:v>
      </x:c>
      <x:c r="U1281" s="2" t="n">
        <x:f xml:space="preserve"/>
        <x:v>2</x:v>
      </x:c>
      <x:c r="V1281" s="2" t="n">
        <x:f xml:space="preserve"/>
        <x:v>2</x:v>
      </x:c>
      <x:c r="W1281" s="2" t="n">
        <x:f xml:space="preserve"/>
        <x:v>0</x:v>
      </x:c>
      <x:c r="X1281" s="2" t="str">
        <x:f xml:space="preserve"/>
        <x:v>0.0</x:v>
      </x:c>
      <x:c r="Y1281" s="2" t="n">
        <x:f xml:space="preserve"/>
        <x:v>0</x:v>
      </x:c>
      <x:c r="Z1281" s="2" t="n">
        <x:f xml:space="preserve"/>
        <x:v>0</x:v>
      </x:c>
      <x:c r="AA1281" s="2" t="n">
        <x:f xml:space="preserve"/>
        <x:v>0</x:v>
      </x:c>
      <x:c r="AB1281" s="2" t="n">
        <x:f xml:space="preserve"/>
        <x:v>0</x:v>
      </x:c>
      <x:c r="AC1281" s="2" t="n">
        <x:f xml:space="preserve"/>
        <x:v>3</x:v>
      </x:c>
      <x:c r="AD1281" s="2" t="n">
        <x:f xml:space="preserve"/>
        <x:v>3</x:v>
      </x:c>
      <x:c r="AE1281" s="2" t="str">
        <x:f xml:space="preserve"/>
        <x:v/>
      </x:c>
      <x:c r="AF1281" s="2" t="n">
        <x:f xml:space="preserve"/>
        <x:v>1</x:v>
      </x:c>
      <x:c r="AG1281" s="2" t="str">
        <x:f xml:space="preserve"/>
        <x:v/>
      </x:c>
    </x:row>
    <x:row>
      <x:c r="A1282" s="8" t="str">
        <x:f xml:space="preserve">HYPERLINK("http://www.patentics.cn/invokexml.do?sf=ShowPatent&amp;spn=EP2306771&amp;sv=b75af6693b7032c2b43c2731d5a094f4","EP2306771")</x:f>
        <x:v>EP2306771</x:v>
      </x:c>
      <x:c r="B1282" s="3" t="str">
        <x:f xml:space="preserve"/>
        <x:v>EP20090797406</x:v>
      </x:c>
      <x:c r="C1282" s="3" t="str">
        <x:f xml:space="preserve"/>
        <x:v>Method for measuring adjacent areas</x:v>
      </x:c>
      <x:c r="D1282" s="3" t="str">
        <x:f xml:space="preserve"/>
        <x:v>中兴通讯</x:v>
      </x:c>
      <x:c r="E1282" s="3" t="str">
        <x:f xml:space="preserve"/>
        <x:v>中兴通讯</x:v>
      </x:c>
      <x:c r="F1282" s="3" t="str">
        <x:f xml:space="preserve"/>
        <x:v>CHEN LIPING</x:v>
      </x:c>
      <x:c r="G1282" s="3" t="str">
        <x:f xml:space="preserve"/>
        <x:v>CHEN LIPING</x:v>
      </x:c>
      <x:c r="H1282" s="3" t="str">
        <x:f xml:space="preserve"/>
        <x:v>2008/07/17</x:v>
      </x:c>
      <x:c r="I1282" s="3" t="str">
        <x:f xml:space="preserve"/>
        <x:v>2009/07/17</x:v>
      </x:c>
      <x:c r="J1282" s="3" t="str">
        <x:f xml:space="preserve"/>
        <x:v>2011/04/06</x:v>
      </x:c>
      <x:c r="K1282" s="3" t="str">
        <x:f xml:space="preserve"/>
        <x:v>H04W</x:v>
      </x:c>
      <x:c r="L1282" s="3" t="str">
        <x:f xml:space="preserve"/>
        <x:v>H04W 36/24</x:v>
      </x:c>
      <x:c r="M1282" s="3" t="str">
        <x:f xml:space="preserve"/>
        <x:v>H04W</x:v>
      </x:c>
      <x:c r="N1282" s="3" t="str">
        <x:f xml:space="preserve"/>
        <x:v>H04W24/10</x:v>
      </x:c>
      <x:c r="O1282" s="3" t="n">
        <x:f xml:space="preserve"/>
        <x:v>15</x:v>
      </x:c>
      <x:c r="P1282" s="3" t="n">
        <x:f xml:space="preserve"/>
        <x:v>30</x:v>
      </x:c>
      <x:c r="Q1282" s="3" t="str">
        <x:f xml:space="preserve"/>
        <x:v>申请</x:v>
      </x:c>
      <x:c r="R1282" s="3" t="str">
        <x:f xml:space="preserve"/>
        <x:v>CN</x:v>
      </x:c>
      <x:c r="S1282" s="3" t="n">
        <x:f xml:space="preserve"/>
        <x:v>0</x:v>
      </x:c>
      <x:c r="T1282" s="3" t="n">
        <x:f xml:space="preserve"/>
        <x:v>0</x:v>
      </x:c>
      <x:c r="U1282" s="3" t="n">
        <x:f xml:space="preserve"/>
        <x:v>0</x:v>
      </x:c>
      <x:c r="V1282" s="3" t="n">
        <x:f xml:space="preserve"/>
        <x:v>0</x:v>
      </x:c>
      <x:c r="W1282" s="3" t="n">
        <x:f xml:space="preserve"/>
        <x:v>2</x:v>
      </x:c>
      <x:c r="X1282" s="3" t="str">
        <x:f xml:space="preserve"/>
        <x:v>0.91</x:v>
      </x:c>
      <x:c r="Y1282" s="3" t="n">
        <x:f xml:space="preserve"/>
        <x:v>0</x:v>
      </x:c>
      <x:c r="Z1282" s="3" t="n">
        <x:f xml:space="preserve"/>
        <x:v>2</x:v>
      </x:c>
      <x:c r="AA1282" s="3" t="n">
        <x:f xml:space="preserve"/>
        <x:v>1</x:v>
      </x:c>
      <x:c r="AB1282" s="3" t="n">
        <x:f xml:space="preserve"/>
        <x:v>2</x:v>
      </x:c>
      <x:c r="AC1282" s="3" t="n">
        <x:f xml:space="preserve"/>
        <x:v>10</x:v>
      </x:c>
      <x:c r="AD1282" s="3" t="n">
        <x:f xml:space="preserve"/>
        <x:v>5</x:v>
      </x:c>
      <x:c r="AE1282" s="3" t="n">
        <x:f xml:space="preserve"/>
        <x:v>12</x:v>
      </x:c>
      <x:c r="AF1282" s="3" t="str">
        <x:f xml:space="preserve"/>
        <x:v/>
      </x:c>
      <x:c r="AG1282" s="3" t="str">
        <x:f xml:space="preserve"/>
        <x:v/>
      </x:c>
    </x:row>
    <x:row>
      <x:c r="A1283" s="7" t="str">
        <x:f xml:space="preserve">HYPERLINK("http://www.patentics.cn/invokexml.do?sf=ShowPatent&amp;spn=WO2012149682&amp;sv=09c6b6c57525343804af4e5d892f5432","WO2012149682")</x:f>
        <x:v>WO2012149682</x:v>
      </x:c>
      <x:c r="B1283" s="2" t="str">
        <x:f xml:space="preserve"/>
        <x:v>CN2011/073678</x:v>
      </x:c>
      <x:c r="C1283" s="2" t="str">
        <x:f xml:space="preserve"/>
        <x:v>Method and apparatus for performing positioning in a femtocell deployment</x:v>
      </x:c>
      <x:c r="D1283" s="2" t="str">
        <x:f xml:space="preserve"/>
        <x:v>高通|JIN,Chao|GUO,Jiming</x:v>
      </x:c>
      <x:c r="E1283" s="2" t="str">
        <x:f xml:space="preserve"/>
        <x:v>高通|jin chao|guo jiming</x:v>
      </x:c>
      <x:c r="F1283" s="2" t="str">
        <x:f xml:space="preserve"/>
        <x:v>JIN,Chao|GUO,Jiming</x:v>
      </x:c>
      <x:c r="G1283" s="2" t="str">
        <x:f xml:space="preserve"/>
        <x:v>JIN,Chao</x:v>
      </x:c>
      <x:c r="H1283" s="2" t="str">
        <x:f xml:space="preserve"/>
        <x:v>2011/05/05</x:v>
      </x:c>
      <x:c r="I1283" s="2" t="str">
        <x:f xml:space="preserve"/>
        <x:v>2011/05/05</x:v>
      </x:c>
      <x:c r="J1283" s="2" t="str">
        <x:f xml:space="preserve"/>
        <x:v>2012/11/08</x:v>
      </x:c>
      <x:c r="K1283" s="2" t="str">
        <x:f xml:space="preserve"/>
        <x:v>H04W</x:v>
      </x:c>
      <x:c r="L1283" s="2" t="str">
        <x:f xml:space="preserve"/>
        <x:v>H04W  8/02</x:v>
      </x:c>
      <x:c r="M1283" s="2" t="str">
        <x:f xml:space="preserve"/>
        <x:v/>
      </x:c>
      <x:c r="N1283" s="2" t="str">
        <x:f xml:space="preserve"/>
        <x:v/>
      </x:c>
      <x:c r="O1283" s="2" t="n">
        <x:f xml:space="preserve"/>
        <x:v>42</x:v>
      </x:c>
      <x:c r="P1283" s="2" t="n">
        <x:f xml:space="preserve"/>
        <x:v>5</x:v>
      </x:c>
      <x:c r="Q1283" s="2" t="str">
        <x:f xml:space="preserve"/>
        <x:v>申请</x:v>
      </x:c>
      <x:c r="R1283" s="2" t="str">
        <x:f xml:space="preserve"/>
        <x:v>CN</x:v>
      </x:c>
      <x:c r="S1283" s="2" t="n">
        <x:f xml:space="preserve"/>
        <x:v>3</x:v>
      </x:c>
      <x:c r="T1283" s="2" t="n">
        <x:f xml:space="preserve"/>
        <x:v>0</x:v>
      </x:c>
      <x:c r="U1283" s="2" t="n">
        <x:f xml:space="preserve"/>
        <x:v>3</x:v>
      </x:c>
      <x:c r="V1283" s="2" t="n">
        <x:f xml:space="preserve"/>
        <x:v>3</x:v>
      </x:c>
      <x:c r="W1283" s="2" t="n">
        <x:f xml:space="preserve"/>
        <x:v>0</x:v>
      </x:c>
      <x:c r="X1283" s="2" t="str">
        <x:f xml:space="preserve"/>
        <x:v>0.0</x:v>
      </x:c>
      <x:c r="Y1283" s="2" t="n">
        <x:f xml:space="preserve"/>
        <x:v>0</x:v>
      </x:c>
      <x:c r="Z1283" s="2" t="n">
        <x:f xml:space="preserve"/>
        <x:v>0</x:v>
      </x:c>
      <x:c r="AA1283" s="2" t="n">
        <x:f xml:space="preserve"/>
        <x:v>0</x:v>
      </x:c>
      <x:c r="AB1283" s="2" t="n">
        <x:f xml:space="preserve"/>
        <x:v>0</x:v>
      </x:c>
      <x:c r="AC1283" s="2" t="n">
        <x:f xml:space="preserve"/>
        <x:v>1</x:v>
      </x:c>
      <x:c r="AD1283" s="2" t="n">
        <x:f xml:space="preserve"/>
        <x:v>2</x:v>
      </x:c>
      <x:c r="AE1283" s="2" t="str">
        <x:f xml:space="preserve"/>
        <x:v/>
      </x:c>
      <x:c r="AF1283" s="2" t="n">
        <x:f xml:space="preserve"/>
        <x:v>1</x:v>
      </x:c>
      <x:c r="AG1283" s="2" t="str">
        <x:f xml:space="preserve"/>
        <x:v/>
      </x:c>
    </x:row>
    <x:row>
      <x:c r="A1284" s="8" t="str">
        <x:f xml:space="preserve">HYPERLINK("http://www.patentics.cn/invokexml.do?sf=ShowPatent&amp;spn=CN101478741&amp;sv=6e14920aeee6398f8270e1c39d0c1203","CN101478741")</x:f>
        <x:v>CN101478741</x:v>
      </x:c>
      <x:c r="B1284" s="3" t="str">
        <x:f xml:space="preserve"/>
        <x:v>CN200910105317.0</x:v>
      </x:c>
      <x:c r="C1284" s="3" t="str">
        <x:f xml:space="preserve"/>
        <x:v>提供定位业务的方法及系统</x:v>
      </x:c>
      <x:c r="D1284" s="3" t="str">
        <x:f xml:space="preserve"/>
        <x:v>中兴通讯股份有限公司</x:v>
      </x:c>
      <x:c r="E1284" s="3" t="str">
        <x:f xml:space="preserve"/>
        <x:v>中兴通讯股份有限公司</x:v>
      </x:c>
      <x:c r="F1284" s="3" t="str">
        <x:f xml:space="preserve"/>
        <x:v>单  良</x:v>
      </x:c>
      <x:c r="G1284" s="3" t="str">
        <x:f xml:space="preserve"/>
        <x:v>单  良</x:v>
      </x:c>
      <x:c r="H1284" s="3" t="str">
        <x:f xml:space="preserve"/>
        <x:v>2009/02/04</x:v>
      </x:c>
      <x:c r="I1284" s="3" t="str">
        <x:f xml:space="preserve"/>
        <x:v>2009/02/04</x:v>
      </x:c>
      <x:c r="J1284" s="3" t="str">
        <x:f xml:space="preserve"/>
        <x:v>2009/07/08</x:v>
      </x:c>
      <x:c r="K1284" s="3" t="str">
        <x:f xml:space="preserve"/>
        <x:v>H04W</x:v>
      </x:c>
      <x:c r="L1284" s="3" t="str">
        <x:f xml:space="preserve"/>
        <x:v>H04W  8/02</x:v>
      </x:c>
      <x:c r="M1284" s="3" t="str">
        <x:f xml:space="preserve"/>
        <x:v/>
      </x:c>
      <x:c r="N1284" s="3" t="str">
        <x:f xml:space="preserve"/>
        <x:v/>
      </x:c>
      <x:c r="O1284" s="3" t="n">
        <x:f xml:space="preserve"/>
        <x:v>10</x:v>
      </x:c>
      <x:c r="P1284" s="3" t="n">
        <x:f xml:space="preserve"/>
        <x:v>21</x:v>
      </x:c>
      <x:c r="Q1284" s="3" t="str">
        <x:f xml:space="preserve"/>
        <x:v>发明</x:v>
      </x:c>
      <x:c r="R1284" s="3" t="str">
        <x:f xml:space="preserve"/>
        <x:v>CN</x:v>
      </x:c>
      <x:c r="S1284" s="3" t="n">
        <x:f xml:space="preserve"/>
        <x:v>0</x:v>
      </x:c>
      <x:c r="T1284" s="3" t="n">
        <x:f xml:space="preserve"/>
        <x:v>0</x:v>
      </x:c>
      <x:c r="U1284" s="3" t="n">
        <x:f xml:space="preserve"/>
        <x:v>0</x:v>
      </x:c>
      <x:c r="V1284" s="3" t="n">
        <x:f xml:space="preserve"/>
        <x:v>0</x:v>
      </x:c>
      <x:c r="W1284" s="3" t="n">
        <x:f xml:space="preserve"/>
        <x:v>7</x:v>
      </x:c>
      <x:c r="X1284" s="3" t="str">
        <x:f xml:space="preserve"/>
        <x:v>7.94</x:v>
      </x:c>
      <x:c r="Y1284" s="3" t="n">
        <x:f xml:space="preserve"/>
        <x:v>6</x:v>
      </x:c>
      <x:c r="Z1284" s="3" t="n">
        <x:f xml:space="preserve"/>
        <x:v>1</x:v>
      </x:c>
      <x:c r="AA1284" s="3" t="n">
        <x:f xml:space="preserve"/>
        <x:v>2</x:v>
      </x:c>
      <x:c r="AB1284" s="3" t="n">
        <x:f xml:space="preserve"/>
        <x:v>4</x:v>
      </x:c>
      <x:c r="AC1284" s="3" t="n">
        <x:f xml:space="preserve"/>
        <x:v>1</x:v>
      </x:c>
      <x:c r="AD1284" s="3" t="n">
        <x:f xml:space="preserve"/>
        <x:v>1</x:v>
      </x:c>
      <x:c r="AE1284" s="3" t="n">
        <x:f xml:space="preserve"/>
        <x:v>12</x:v>
      </x:c>
      <x:c r="AF1284" s="3" t="str">
        <x:f xml:space="preserve"/>
        <x:v/>
      </x:c>
      <x:c r="AG1284" s="3" t="str">
        <x:f xml:space="preserve"/>
        <x:v>有效</x:v>
      </x:c>
    </x:row>
    <x:row>
      <x:c r="A1285" s="7" t="str">
        <x:f xml:space="preserve">HYPERLINK("http://www.patentics.cn/invokexml.do?sf=ShowPatent&amp;spn=WO2012142123&amp;sv=66c7f1aec0cabb9b1f178cfd589422e6","WO2012142123")</x:f>
        <x:v>WO2012142123</x:v>
      </x:c>
      <x:c r="B1285" s="2" t="str">
        <x:f xml:space="preserve"/>
        <x:v>US2012/033069</x:v>
      </x:c>
      <x:c r="C1285" s="2" t="str">
        <x:f xml:space="preserve"/>
        <x:v>Transmission of control information for fdd-tdd carrier aggregation</x:v>
      </x:c>
      <x:c r="D1285" s="2" t="str">
        <x:f xml:space="preserve"/>
        <x:v>高通|CHEN,Wanshi|DAMNJANOVIC,Jelena M.</x:v>
      </x:c>
      <x:c r="E1285" s="2" t="str">
        <x:f xml:space="preserve"/>
        <x:v>高通|chen wanshi|damnjanovic jelena m</x:v>
      </x:c>
      <x:c r="F1285" s="2" t="str">
        <x:f xml:space="preserve"/>
        <x:v>CHEN,Wanshi|DAMNJANOVIC,Jelena M.</x:v>
      </x:c>
      <x:c r="G1285" s="2" t="str">
        <x:f xml:space="preserve"/>
        <x:v>CHEN,Wanshi</x:v>
      </x:c>
      <x:c r="H1285" s="2" t="str">
        <x:f xml:space="preserve"/>
        <x:v>2011/04/11</x:v>
      </x:c>
      <x:c r="I1285" s="2" t="str">
        <x:f xml:space="preserve"/>
        <x:v>2012/04/11</x:v>
      </x:c>
      <x:c r="J1285" s="2" t="str">
        <x:f xml:space="preserve"/>
        <x:v>2012/10/18</x:v>
      </x:c>
      <x:c r="K1285" s="2" t="str">
        <x:f xml:space="preserve"/>
        <x:v>H04L</x:v>
      </x:c>
      <x:c r="L1285" s="2" t="str">
        <x:f xml:space="preserve"/>
        <x:v>H04L  5/00</x:v>
      </x:c>
      <x:c r="M1285" s="2" t="str">
        <x:f xml:space="preserve"/>
        <x:v/>
      </x:c>
      <x:c r="N1285" s="2" t="str">
        <x:f xml:space="preserve"/>
        <x:v/>
      </x:c>
      <x:c r="O1285" s="2" t="n">
        <x:f xml:space="preserve"/>
        <x:v>59</x:v>
      </x:c>
      <x:c r="P1285" s="2" t="n">
        <x:f xml:space="preserve"/>
        <x:v>8</x:v>
      </x:c>
      <x:c r="Q1285" s="2" t="str">
        <x:f xml:space="preserve"/>
        <x:v>申请</x:v>
      </x:c>
      <x:c r="R1285" s="2" t="str">
        <x:f xml:space="preserve"/>
        <x:v>US</x:v>
      </x:c>
      <x:c r="S1285" s="2" t="n">
        <x:f xml:space="preserve"/>
        <x:v>6</x:v>
      </x:c>
      <x:c r="T1285" s="2" t="n">
        <x:f xml:space="preserve"/>
        <x:v>0</x:v>
      </x:c>
      <x:c r="U1285" s="2" t="n">
        <x:f xml:space="preserve"/>
        <x:v>6</x:v>
      </x:c>
      <x:c r="V1285" s="2" t="n">
        <x:f xml:space="preserve"/>
        <x:v>4</x:v>
      </x:c>
      <x:c r="W1285" s="2" t="n">
        <x:f xml:space="preserve"/>
        <x:v>11</x:v>
      </x:c>
      <x:c r="X1285" s="2" t="str">
        <x:f xml:space="preserve"/>
        <x:v>4.4</x:v>
      </x:c>
      <x:c r="Y1285" s="2" t="n">
        <x:f xml:space="preserve"/>
        <x:v>0</x:v>
      </x:c>
      <x:c r="Z1285" s="2" t="n">
        <x:f xml:space="preserve"/>
        <x:v>11</x:v>
      </x:c>
      <x:c r="AA1285" s="2" t="n">
        <x:f xml:space="preserve"/>
        <x:v>4</x:v>
      </x:c>
      <x:c r="AB1285" s="2" t="n">
        <x:f xml:space="preserve"/>
        <x:v>3</x:v>
      </x:c>
      <x:c r="AC1285" s="2" t="n">
        <x:f xml:space="preserve"/>
        <x:v>7</x:v>
      </x:c>
      <x:c r="AD1285" s="2" t="n">
        <x:f xml:space="preserve"/>
        <x:v>6</x:v>
      </x:c>
      <x:c r="AE1285" s="2" t="str">
        <x:f xml:space="preserve"/>
        <x:v/>
      </x:c>
      <x:c r="AF1285" s="2" t="n">
        <x:f xml:space="preserve"/>
        <x:v>1</x:v>
      </x:c>
      <x:c r="AG1285" s="2" t="str">
        <x:f xml:space="preserve"/>
        <x:v/>
      </x:c>
    </x:row>
    <x:row>
      <x:c r="A1286" s="8" t="str">
        <x:f xml:space="preserve">HYPERLINK("http://www.patentics.cn/invokexml.do?sf=ShowPatent&amp;spn=WO2010124628&amp;sv=d263a0d364dc2a00b332dbd4262681c1","WO2010124628")</x:f>
        <x:v>WO2010124628</x:v>
      </x:c>
      <x:c r="B1286" s="3" t="str">
        <x:f xml:space="preserve"/>
        <x:v>CN2010/072262</x:v>
      </x:c>
      <x:c r="C1286" s="3" t="str">
        <x:f xml:space="preserve"/>
        <x:v>Method for sending and detecting downlink control information</x:v>
      </x:c>
      <x:c r="D1286" s="3" t="str">
        <x:f xml:space="preserve"/>
        <x:v>中兴通讯|LI WEIJUN|DAI BO|YU GUANGHUI|CHEN YIJIAN</x:v>
      </x:c>
      <x:c r="E1286" s="3" t="str">
        <x:f xml:space="preserve"/>
        <x:v>中兴通讯|LI WEIJUN|DAI BO|YU GUANGHUI|CHEN YIJIAN</x:v>
      </x:c>
      <x:c r="F1286" s="3" t="str">
        <x:f xml:space="preserve"/>
        <x:v>LI,Weijun|李卫军|DAI,Bo|戴博</x:v>
      </x:c>
      <x:c r="G1286" s="3" t="str">
        <x:f xml:space="preserve"/>
        <x:v>LI,Weijun</x:v>
      </x:c>
      <x:c r="H1286" s="3" t="str">
        <x:f xml:space="preserve"/>
        <x:v>2009/04/29</x:v>
      </x:c>
      <x:c r="I1286" s="3" t="str">
        <x:f xml:space="preserve"/>
        <x:v>2010/04/27</x:v>
      </x:c>
      <x:c r="J1286" s="3" t="str">
        <x:f xml:space="preserve"/>
        <x:v>2010/11/04</x:v>
      </x:c>
      <x:c r="K1286" s="3" t="str">
        <x:f xml:space="preserve"/>
        <x:v>H04W</x:v>
      </x:c>
      <x:c r="L1286" s="3" t="str">
        <x:f xml:space="preserve"/>
        <x:v>H04W 48/12</x:v>
      </x:c>
      <x:c r="M1286" s="3" t="str">
        <x:f xml:space="preserve"/>
        <x:v/>
      </x:c>
      <x:c r="N1286" s="3" t="str">
        <x:f xml:space="preserve"/>
        <x:v/>
      </x:c>
      <x:c r="O1286" s="3" t="n">
        <x:f xml:space="preserve"/>
        <x:v>0</x:v>
      </x:c>
      <x:c r="P1286" s="3" t="n">
        <x:f xml:space="preserve"/>
        <x:v>0</x:v>
      </x:c>
      <x:c r="Q1286" s="3" t="str">
        <x:f xml:space="preserve"/>
        <x:v>申请</x:v>
      </x:c>
      <x:c r="R1286" s="3" t="str">
        <x:f xml:space="preserve"/>
        <x:v>CN</x:v>
      </x:c>
      <x:c r="S1286" s="3" t="n">
        <x:f xml:space="preserve"/>
        <x:v>3</x:v>
      </x:c>
      <x:c r="T1286" s="3" t="n">
        <x:f xml:space="preserve"/>
        <x:v>2</x:v>
      </x:c>
      <x:c r="U1286" s="3" t="n">
        <x:f xml:space="preserve"/>
        <x:v>1</x:v>
      </x:c>
      <x:c r="V1286" s="3" t="n">
        <x:f xml:space="preserve"/>
        <x:v>2</x:v>
      </x:c>
      <x:c r="W1286" s="3" t="n">
        <x:f xml:space="preserve"/>
        <x:v>4</x:v>
      </x:c>
      <x:c r="X1286" s="3" t="str">
        <x:f xml:space="preserve"/>
        <x:v>0.79</x:v>
      </x:c>
      <x:c r="Y1286" s="3" t="n">
        <x:f xml:space="preserve"/>
        <x:v>2</x:v>
      </x:c>
      <x:c r="Z1286" s="3" t="n">
        <x:f xml:space="preserve"/>
        <x:v>2</x:v>
      </x:c>
      <x:c r="AA1286" s="3" t="n">
        <x:f xml:space="preserve"/>
        <x:v>2</x:v>
      </x:c>
      <x:c r="AB1286" s="3" t="n">
        <x:f xml:space="preserve"/>
        <x:v>2</x:v>
      </x:c>
      <x:c r="AC1286" s="3" t="n">
        <x:f xml:space="preserve"/>
        <x:v>9</x:v>
      </x:c>
      <x:c r="AD1286" s="3" t="n">
        <x:f xml:space="preserve"/>
        <x:v>6</x:v>
      </x:c>
      <x:c r="AE1286" s="3" t="n">
        <x:f xml:space="preserve"/>
        <x:v>12</x:v>
      </x:c>
      <x:c r="AF1286" s="3" t="str">
        <x:f xml:space="preserve"/>
        <x:v/>
      </x:c>
      <x:c r="AG1286" s="3" t="str">
        <x:f xml:space="preserve"/>
        <x:v/>
      </x:c>
    </x:row>
    <x:row>
      <x:c r="A1287" s="7" t="str">
        <x:f xml:space="preserve">HYPERLINK("http://www.patentics.cn/invokexml.do?sf=ShowPatent&amp;spn=WO2012109271&amp;sv=086703586279944eff10b1adb8d5d2a5","WO2012109271")</x:f>
        <x:v>WO2012109271</x:v>
      </x:c>
      <x:c r="B1287" s="2" t="str">
        <x:f xml:space="preserve"/>
        <x:v>US2012/024179</x:v>
      </x:c>
      <x:c r="C1287" s="2" t="str">
        <x:f xml:space="preserve"/>
        <x:v>Method and apparatus for system level solution for different service co -existence</x:v>
      </x:c>
      <x:c r="D1287" s="2" t="str">
        <x:f xml:space="preserve"/>
        <x:v>高通|FRANKLAND,Stephen</x:v>
      </x:c>
      <x:c r="E1287" s="2" t="str">
        <x:f xml:space="preserve"/>
        <x:v>高通|frankland stephen</x:v>
      </x:c>
      <x:c r="F1287" s="2" t="str">
        <x:f xml:space="preserve"/>
        <x:v>FRANKLAND,Stephen</x:v>
      </x:c>
      <x:c r="G1287" s="2" t="str">
        <x:f xml:space="preserve"/>
        <x:v>FRANKLAND,Stephen</x:v>
      </x:c>
      <x:c r="H1287" s="2" t="str">
        <x:f xml:space="preserve"/>
        <x:v>2011/02/07</x:v>
      </x:c>
      <x:c r="I1287" s="2" t="str">
        <x:f xml:space="preserve"/>
        <x:v>2012/02/07</x:v>
      </x:c>
      <x:c r="J1287" s="2" t="str">
        <x:f xml:space="preserve"/>
        <x:v>2012/08/16</x:v>
      </x:c>
      <x:c r="K1287" s="2" t="str">
        <x:f xml:space="preserve"/>
        <x:v>H04W</x:v>
      </x:c>
      <x:c r="L1287" s="2" t="str">
        <x:f xml:space="preserve"/>
        <x:v>H04W 72/12</x:v>
      </x:c>
      <x:c r="M1287" s="2" t="str">
        <x:f xml:space="preserve"/>
        <x:v/>
      </x:c>
      <x:c r="N1287" s="2" t="str">
        <x:f xml:space="preserve"/>
        <x:v/>
      </x:c>
      <x:c r="O1287" s="2" t="n">
        <x:f xml:space="preserve"/>
        <x:v>33</x:v>
      </x:c>
      <x:c r="P1287" s="2" t="n">
        <x:f xml:space="preserve"/>
        <x:v>9</x:v>
      </x:c>
      <x:c r="Q1287" s="2" t="str">
        <x:f xml:space="preserve"/>
        <x:v>申请</x:v>
      </x:c>
      <x:c r="R1287" s="2" t="str">
        <x:f xml:space="preserve"/>
        <x:v>US</x:v>
      </x:c>
      <x:c r="S1287" s="2" t="n">
        <x:f xml:space="preserve"/>
        <x:v>4</x:v>
      </x:c>
      <x:c r="T1287" s="2" t="n">
        <x:f xml:space="preserve"/>
        <x:v>0</x:v>
      </x:c>
      <x:c r="U1287" s="2" t="n">
        <x:f xml:space="preserve"/>
        <x:v>4</x:v>
      </x:c>
      <x:c r="V1287" s="2" t="n">
        <x:f xml:space="preserve"/>
        <x:v>3</x:v>
      </x:c>
      <x:c r="W1287" s="2" t="n">
        <x:f xml:space="preserve"/>
        <x:v>0</x:v>
      </x:c>
      <x:c r="X1287" s="2" t="str">
        <x:f xml:space="preserve"/>
        <x:v>0.0</x:v>
      </x:c>
      <x:c r="Y1287" s="2" t="n">
        <x:f xml:space="preserve"/>
        <x:v>0</x:v>
      </x:c>
      <x:c r="Z1287" s="2" t="n">
        <x:f xml:space="preserve"/>
        <x:v>0</x:v>
      </x:c>
      <x:c r="AA1287" s="2" t="n">
        <x:f xml:space="preserve"/>
        <x:v>0</x:v>
      </x:c>
      <x:c r="AB1287" s="2" t="n">
        <x:f xml:space="preserve"/>
        <x:v>0</x:v>
      </x:c>
      <x:c r="AC1287" s="2" t="n">
        <x:f xml:space="preserve"/>
        <x:v>5</x:v>
      </x:c>
      <x:c r="AD1287" s="2" t="n">
        <x:f xml:space="preserve"/>
        <x:v>6</x:v>
      </x:c>
      <x:c r="AE1287" s="2" t="str">
        <x:f xml:space="preserve"/>
        <x:v/>
      </x:c>
      <x:c r="AF1287" s="2" t="n">
        <x:f xml:space="preserve"/>
        <x:v>1</x:v>
      </x:c>
      <x:c r="AG1287" s="2" t="str">
        <x:f xml:space="preserve"/>
        <x:v/>
      </x:c>
    </x:row>
    <x:row>
      <x:c r="A1288" s="8" t="str">
        <x:f xml:space="preserve">HYPERLINK("http://www.patentics.cn/invokexml.do?sf=ShowPatent&amp;spn=EP2247039&amp;sv=a6e6affa78ffe627e09cbd3ce12aaf69","EP2247039")</x:f>
        <x:v>EP2247039</x:v>
      </x:c>
      <x:c r="B1288" s="3" t="str">
        <x:f xml:space="preserve"/>
        <x:v>EP20090706986</x:v>
      </x:c>
      <x:c r="C1288" s="3" t="str">
        <x:f xml:space="preserve"/>
        <x:v>A control method, system, and device for circuit domain fallback</x:v>
      </x:c>
      <x:c r="D1288" s="3" t="str">
        <x:f xml:space="preserve"/>
        <x:v>中兴通讯</x:v>
      </x:c>
      <x:c r="E1288" s="3" t="str">
        <x:f xml:space="preserve"/>
        <x:v>中兴通讯</x:v>
      </x:c>
      <x:c r="F1288" s="3" t="str">
        <x:f xml:space="preserve"/>
        <x:v>HU YING|YU ZHIMING|ZONG ZAIFENG|YE MINYA|WANG ZHIHAI</x:v>
      </x:c>
      <x:c r="G1288" s="3" t="str">
        <x:f xml:space="preserve"/>
        <x:v>HU YING</x:v>
      </x:c>
      <x:c r="H1288" s="3" t="str">
        <x:f xml:space="preserve"/>
        <x:v>2008/01/24</x:v>
      </x:c>
      <x:c r="I1288" s="3" t="str">
        <x:f xml:space="preserve"/>
        <x:v>2009/01/07</x:v>
      </x:c>
      <x:c r="J1288" s="3" t="str">
        <x:f xml:space="preserve"/>
        <x:v>2010/11/03</x:v>
      </x:c>
      <x:c r="K1288" s="3" t="str">
        <x:f xml:space="preserve"/>
        <x:v>H04L</x:v>
      </x:c>
      <x:c r="L1288" s="3" t="str">
        <x:f xml:space="preserve"/>
        <x:v>H04L 12/56</x:v>
      </x:c>
      <x:c r="M1288" s="3" t="str">
        <x:f xml:space="preserve"/>
        <x:v>H04W</x:v>
      </x:c>
      <x:c r="N1288" s="3" t="str">
        <x:f xml:space="preserve"/>
        <x:v>H04W76/027</x:v>
      </x:c>
      <x:c r="O1288" s="3" t="n">
        <x:f xml:space="preserve"/>
        <x:v>19</x:v>
      </x:c>
      <x:c r="P1288" s="3" t="n">
        <x:f xml:space="preserve"/>
        <x:v>22</x:v>
      </x:c>
      <x:c r="Q1288" s="3" t="str">
        <x:f xml:space="preserve"/>
        <x:v>申请</x:v>
      </x:c>
      <x:c r="R1288" s="3" t="str">
        <x:f xml:space="preserve"/>
        <x:v>CN</x:v>
      </x:c>
      <x:c r="S1288" s="3" t="n">
        <x:f xml:space="preserve"/>
        <x:v>3</x:v>
      </x:c>
      <x:c r="T1288" s="3" t="n">
        <x:f xml:space="preserve"/>
        <x:v>0</x:v>
      </x:c>
      <x:c r="U1288" s="3" t="n">
        <x:f xml:space="preserve"/>
        <x:v>3</x:v>
      </x:c>
      <x:c r="V1288" s="3" t="n">
        <x:f xml:space="preserve"/>
        <x:v>3</x:v>
      </x:c>
      <x:c r="W1288" s="3" t="n">
        <x:f xml:space="preserve"/>
        <x:v>9</x:v>
      </x:c>
      <x:c r="X1288" s="3" t="str">
        <x:f xml:space="preserve"/>
        <x:v>1.29</x:v>
      </x:c>
      <x:c r="Y1288" s="3" t="n">
        <x:f xml:space="preserve"/>
        <x:v>0</x:v>
      </x:c>
      <x:c r="Z1288" s="3" t="n">
        <x:f xml:space="preserve"/>
        <x:v>9</x:v>
      </x:c>
      <x:c r="AA1288" s="3" t="n">
        <x:f xml:space="preserve"/>
        <x:v>1</x:v>
      </x:c>
      <x:c r="AB1288" s="3" t="n">
        <x:f xml:space="preserve"/>
        <x:v>4</x:v>
      </x:c>
      <x:c r="AC1288" s="3" t="n">
        <x:f xml:space="preserve"/>
        <x:v>5</x:v>
      </x:c>
      <x:c r="AD1288" s="3" t="n">
        <x:f xml:space="preserve"/>
        <x:v>4</x:v>
      </x:c>
      <x:c r="AE1288" s="3" t="n">
        <x:f xml:space="preserve"/>
        <x:v>12</x:v>
      </x:c>
      <x:c r="AF1288" s="3" t="str">
        <x:f xml:space="preserve"/>
        <x:v/>
      </x:c>
      <x:c r="AG1288" s="3" t="str">
        <x:f xml:space="preserve"/>
        <x:v/>
      </x:c>
    </x:row>
    <x:row>
      <x:c r="A1289" s="7" t="str">
        <x:f xml:space="preserve">HYPERLINK("http://www.patentics.cn/invokexml.do?sf=ShowPatent&amp;spn=WO2012106664&amp;sv=05e9216b4dd8a7dff0137443f6991a9c","WO2012106664")</x:f>
        <x:v>WO2012106664</x:v>
      </x:c>
      <x:c r="B1289" s="2" t="str">
        <x:f xml:space="preserve"/>
        <x:v>US2012/023865</x:v>
      </x:c>
      <x:c r="C1289" s="2" t="str">
        <x:f xml:space="preserve"/>
        <x:v>Operation of devices supporting multiple sims</x:v>
      </x:c>
      <x:c r="D1289" s="2" t="str">
        <x:f xml:space="preserve"/>
        <x:v>高通|DHANDA,Mungal Singh|MUTYA,Subbarayudu|KANTHALA,Venkata Raji Reddy|WALKE,Simon</x:v>
      </x:c>
      <x:c r="E1289" s="2" t="str">
        <x:f xml:space="preserve"/>
        <x:v>高通|dhanda mungal singh|mutya subbarayudu|kanthala venkata raji reddy|walke simon</x:v>
      </x:c>
      <x:c r="F1289" s="2" t="str">
        <x:f xml:space="preserve"/>
        <x:v>DHANDA,Mungal Singh|MUTYA,Subbarayudu|KANTHALA,Venkata Raji Reddy|WALKE,Simon</x:v>
      </x:c>
      <x:c r="G1289" s="2" t="str">
        <x:f xml:space="preserve"/>
        <x:v>DHANDA,Mungal Singh</x:v>
      </x:c>
      <x:c r="H1289" s="2" t="str">
        <x:f xml:space="preserve"/>
        <x:v>2011/02/03</x:v>
      </x:c>
      <x:c r="I1289" s="2" t="str">
        <x:f xml:space="preserve"/>
        <x:v>2012/02/03</x:v>
      </x:c>
      <x:c r="J1289" s="2" t="str">
        <x:f xml:space="preserve"/>
        <x:v>2012/08/09</x:v>
      </x:c>
      <x:c r="K1289" s="2" t="str">
        <x:f xml:space="preserve"/>
        <x:v>H04W</x:v>
      </x:c>
      <x:c r="L1289" s="2" t="str">
        <x:f xml:space="preserve"/>
        <x:v>H04W 68/02</x:v>
      </x:c>
      <x:c r="M1289" s="2" t="str">
        <x:f xml:space="preserve"/>
        <x:v/>
      </x:c>
      <x:c r="N1289" s="2" t="str">
        <x:f xml:space="preserve"/>
        <x:v/>
      </x:c>
      <x:c r="O1289" s="2" t="n">
        <x:f xml:space="preserve"/>
        <x:v>48</x:v>
      </x:c>
      <x:c r="P1289" s="2" t="n">
        <x:f xml:space="preserve"/>
        <x:v>6</x:v>
      </x:c>
      <x:c r="Q1289" s="2" t="str">
        <x:f xml:space="preserve"/>
        <x:v>申请</x:v>
      </x:c>
      <x:c r="R1289" s="2" t="str">
        <x:f xml:space="preserve"/>
        <x:v>US</x:v>
      </x:c>
      <x:c r="S1289" s="2" t="n">
        <x:f xml:space="preserve"/>
        <x:v>6</x:v>
      </x:c>
      <x:c r="T1289" s="2" t="n">
        <x:f xml:space="preserve"/>
        <x:v>0</x:v>
      </x:c>
      <x:c r="U1289" s="2" t="n">
        <x:f xml:space="preserve"/>
        <x:v>6</x:v>
      </x:c>
      <x:c r="V1289" s="2" t="n">
        <x:f xml:space="preserve"/>
        <x:v>4</x:v>
      </x:c>
      <x:c r="W1289" s="2" t="n">
        <x:f xml:space="preserve"/>
        <x:v>3</x:v>
      </x:c>
      <x:c r="X1289" s="2" t="str">
        <x:f xml:space="preserve"/>
        <x:v>0.68</x:v>
      </x:c>
      <x:c r="Y1289" s="2" t="n">
        <x:f xml:space="preserve"/>
        <x:v>2</x:v>
      </x:c>
      <x:c r="Z1289" s="2" t="n">
        <x:f xml:space="preserve"/>
        <x:v>1</x:v>
      </x:c>
      <x:c r="AA1289" s="2" t="n">
        <x:f xml:space="preserve"/>
        <x:v>2</x:v>
      </x:c>
      <x:c r="AB1289" s="2" t="n">
        <x:f xml:space="preserve"/>
        <x:v>2</x:v>
      </x:c>
      <x:c r="AC1289" s="2" t="n">
        <x:f xml:space="preserve"/>
        <x:v>14</x:v>
      </x:c>
      <x:c r="AD1289" s="2" t="n">
        <x:f xml:space="preserve"/>
        <x:v>6</x:v>
      </x:c>
      <x:c r="AE1289" s="2" t="str">
        <x:f xml:space="preserve"/>
        <x:v/>
      </x:c>
      <x:c r="AF1289" s="2" t="n">
        <x:f xml:space="preserve"/>
        <x:v>1</x:v>
      </x:c>
      <x:c r="AG1289" s="2" t="str">
        <x:f xml:space="preserve"/>
        <x:v/>
      </x:c>
    </x:row>
    <x:row>
      <x:c r="A1290" s="8" t="str">
        <x:f xml:space="preserve">HYPERLINK("http://www.patentics.cn/invokexml.do?sf=ShowPatent&amp;spn=US20100203906&amp;sv=7e88a95489bcd82aee5eb2afa7656c41","US20100203906")</x:f>
        <x:v>US20100203906</x:v>
      </x:c>
      <x:c r="B1290" s="3" t="str">
        <x:f xml:space="preserve"/>
        <x:v>12/701,327</x:v>
      </x:c>
      <x:c r="C1290" s="3" t="str">
        <x:f xml:space="preserve"/>
        <x:v>Paging Mechanisms for Mobile Stations with Multiple Subscriptions</x:v>
      </x:c>
      <x:c r="D1290" s="3" t="str">
        <x:f xml:space="preserve"/>
        <x:v>中兴通讯</x:v>
      </x:c>
      <x:c r="E1290" s="3" t="str">
        <x:f xml:space="preserve"/>
        <x:v>中兴通讯</x:v>
      </x:c>
      <x:c r="F1290" s="3" t="str">
        <x:f xml:space="preserve"/>
        <x:v>Fang; Yonggang|Zhao; Xiaowu</x:v>
      </x:c>
      <x:c r="G1290" s="3" t="str">
        <x:f xml:space="preserve"/>
        <x:v>Fang; Yonggang</x:v>
      </x:c>
      <x:c r="H1290" s="3" t="str">
        <x:f xml:space="preserve"/>
        <x:v>2009/02/05</x:v>
      </x:c>
      <x:c r="I1290" s="3" t="str">
        <x:f xml:space="preserve"/>
        <x:v>2010/02/05</x:v>
      </x:c>
      <x:c r="J1290" s="3" t="str">
        <x:f xml:space="preserve"/>
        <x:v>2010/08/12</x:v>
      </x:c>
      <x:c r="K1290" s="3" t="str">
        <x:f xml:space="preserve"/>
        <x:v>H04W</x:v>
      </x:c>
      <x:c r="L1290" s="3" t="str">
        <x:f xml:space="preserve"/>
        <x:v>H04W 68/02</x:v>
      </x:c>
      <x:c r="M1290" s="3" t="str">
        <x:f xml:space="preserve"/>
        <x:v>H04W</x:v>
      </x:c>
      <x:c r="N1290" s="3" t="str">
        <x:f xml:space="preserve"/>
        <x:v>H04W68/025</x:v>
      </x:c>
      <x:c r="O1290" s="3" t="n">
        <x:f xml:space="preserve"/>
        <x:v>48</x:v>
      </x:c>
      <x:c r="P1290" s="3" t="n">
        <x:f xml:space="preserve"/>
        <x:v>5</x:v>
      </x:c>
      <x:c r="Q1290" s="3" t="str">
        <x:f xml:space="preserve"/>
        <x:v>申请</x:v>
      </x:c>
      <x:c r="R1290" s="3" t="str">
        <x:f xml:space="preserve"/>
        <x:v>US</x:v>
      </x:c>
      <x:c r="S1290" s="3" t="n">
        <x:f xml:space="preserve"/>
        <x:v>0</x:v>
      </x:c>
      <x:c r="T1290" s="3" t="n">
        <x:f xml:space="preserve"/>
        <x:v>0</x:v>
      </x:c>
      <x:c r="U1290" s="3" t="n">
        <x:f xml:space="preserve"/>
        <x:v>0</x:v>
      </x:c>
      <x:c r="V1290" s="3" t="n">
        <x:f xml:space="preserve"/>
        <x:v>0</x:v>
      </x:c>
      <x:c r="W1290" s="3" t="n">
        <x:f xml:space="preserve"/>
        <x:v>18</x:v>
      </x:c>
      <x:c r="X1290" s="3" t="str">
        <x:f xml:space="preserve"/>
        <x:v>7.91</x:v>
      </x:c>
      <x:c r="Y1290" s="3" t="n">
        <x:f xml:space="preserve"/>
        <x:v>0</x:v>
      </x:c>
      <x:c r="Z1290" s="3" t="n">
        <x:f xml:space="preserve"/>
        <x:v>18</x:v>
      </x:c>
      <x:c r="AA1290" s="3" t="n">
        <x:f xml:space="preserve"/>
        <x:v>5</x:v>
      </x:c>
      <x:c r="AB1290" s="3" t="n">
        <x:f xml:space="preserve"/>
        <x:v>4</x:v>
      </x:c>
      <x:c r="AC1290" s="3" t="n">
        <x:f xml:space="preserve"/>
        <x:v>5</x:v>
      </x:c>
      <x:c r="AD1290" s="3" t="n">
        <x:f xml:space="preserve"/>
        <x:v>2</x:v>
      </x:c>
      <x:c r="AE1290" s="3" t="n">
        <x:f xml:space="preserve"/>
        <x:v>12</x:v>
      </x:c>
      <x:c r="AF1290" s="3" t="str">
        <x:f xml:space="preserve"/>
        <x:v/>
      </x:c>
      <x:c r="AG1290" s="3" t="str">
        <x:f xml:space="preserve"/>
        <x:v>有效</x:v>
      </x:c>
    </x:row>
    <x:row>
      <x:c r="A1291" s="7" t="str">
        <x:f xml:space="preserve">HYPERLINK("http://www.patentics.cn/invokexml.do?sf=ShowPatent&amp;spn=WO2012071724&amp;sv=cad815c442117d0c5410fa997a250404","WO2012071724")</x:f>
        <x:v>WO2012071724</x:v>
      </x:c>
      <x:c r="B1291" s="2" t="str">
        <x:f xml:space="preserve"/>
        <x:v>CN2010/079344</x:v>
      </x:c>
      <x:c r="C1291" s="2" t="str">
        <x:f xml:space="preserve"/>
        <x:v>Methods and apparatus to generate a channel quality indicator with filtered interence in td-hsdpa systems</x:v>
      </x:c>
      <x:c r="D1291" s="2" t="str">
        <x:f xml:space="preserve"/>
        <x:v>高通|ZHENG,Ruiming|ZHANG,Jianqiang|FAN,Mingxi|GUO,Jiming</x:v>
      </x:c>
      <x:c r="E1291" s="2" t="str">
        <x:f xml:space="preserve"/>
        <x:v>高通|zheng ruiming|zhang jianqiang|fan mingxi|guo jiming</x:v>
      </x:c>
      <x:c r="F1291" s="2" t="str">
        <x:f xml:space="preserve"/>
        <x:v>ZHENG,Ruiming|ZHANG,Jianqiang|FAN,Mingxi|GUO,Jiming</x:v>
      </x:c>
      <x:c r="G1291" s="2" t="str">
        <x:f xml:space="preserve"/>
        <x:v>ZHENG,Ruiming</x:v>
      </x:c>
      <x:c r="H1291" s="2" t="str">
        <x:f xml:space="preserve"/>
        <x:v/>
      </x:c>
      <x:c r="I1291" s="2" t="str">
        <x:f xml:space="preserve"/>
        <x:v>2010/12/01</x:v>
      </x:c>
      <x:c r="J1291" s="2" t="str">
        <x:f xml:space="preserve"/>
        <x:v>2012/06/07</x:v>
      </x:c>
      <x:c r="K1291" s="2" t="str">
        <x:f xml:space="preserve"/>
        <x:v>H04W</x:v>
      </x:c>
      <x:c r="L1291" s="2" t="str">
        <x:f xml:space="preserve"/>
        <x:v>H04W 24/10</x:v>
      </x:c>
      <x:c r="M1291" s="2" t="str">
        <x:f xml:space="preserve"/>
        <x:v/>
      </x:c>
      <x:c r="N1291" s="2" t="str">
        <x:f xml:space="preserve"/>
        <x:v/>
      </x:c>
      <x:c r="O1291" s="2" t="n">
        <x:f xml:space="preserve"/>
        <x:v>28</x:v>
      </x:c>
      <x:c r="P1291" s="2" t="n">
        <x:f xml:space="preserve"/>
        <x:v>9</x:v>
      </x:c>
      <x:c r="Q1291" s="2" t="str">
        <x:f xml:space="preserve"/>
        <x:v>申请</x:v>
      </x:c>
      <x:c r="R1291" s="2" t="str">
        <x:f xml:space="preserve"/>
        <x:v>其他</x:v>
      </x:c>
      <x:c r="S1291" s="2" t="n">
        <x:f xml:space="preserve"/>
        <x:v>4</x:v>
      </x:c>
      <x:c r="T1291" s="2" t="n">
        <x:f xml:space="preserve"/>
        <x:v>0</x:v>
      </x:c>
      <x:c r="U1291" s="2" t="n">
        <x:f xml:space="preserve"/>
        <x:v>4</x:v>
      </x:c>
      <x:c r="V1291" s="2" t="n">
        <x:f xml:space="preserve"/>
        <x:v>4</x:v>
      </x:c>
      <x:c r="W1291" s="2" t="n">
        <x:f xml:space="preserve"/>
        <x:v>3</x:v>
      </x:c>
      <x:c r="X1291" s="2" t="str">
        <x:f xml:space="preserve"/>
        <x:v>0.64</x:v>
      </x:c>
      <x:c r="Y1291" s="2" t="n">
        <x:f xml:space="preserve"/>
        <x:v>1</x:v>
      </x:c>
      <x:c r="Z1291" s="2" t="n">
        <x:f xml:space="preserve"/>
        <x:v>2</x:v>
      </x:c>
      <x:c r="AA1291" s="2" t="n">
        <x:f xml:space="preserve"/>
        <x:v>2</x:v>
      </x:c>
      <x:c r="AB1291" s="2" t="n">
        <x:f xml:space="preserve"/>
        <x:v>2</x:v>
      </x:c>
      <x:c r="AC1291" s="2" t="n">
        <x:f xml:space="preserve"/>
        <x:v>0</x:v>
      </x:c>
      <x:c r="AD1291" s="2" t="n">
        <x:f xml:space="preserve"/>
        <x:v>0</x:v>
      </x:c>
      <x:c r="AE1291" s="2" t="str">
        <x:f xml:space="preserve"/>
        <x:v/>
      </x:c>
      <x:c r="AF1291" s="2" t="n">
        <x:f xml:space="preserve"/>
        <x:v>1</x:v>
      </x:c>
      <x:c r="AG1291" s="2" t="str">
        <x:f xml:space="preserve"/>
        <x:v/>
      </x:c>
    </x:row>
    <x:row>
      <x:c r="A1292" s="8" t="str">
        <x:f xml:space="preserve">HYPERLINK("http://www.patentics.cn/invokexml.do?sf=ShowPatent&amp;spn=CN101754267&amp;sv=f0189de6f8f8238a02272c0ea5a788e6","CN101754267")</x:f>
        <x:v>CN101754267</x:v>
      </x:c>
      <x:c r="B1292" s="3" t="str">
        <x:f xml:space="preserve"/>
        <x:v>CN200810184021.8</x:v>
      </x:c>
      <x:c r="C1292" s="3" t="str">
        <x:f xml:space="preserve"/>
        <x:v>一种链路自适应传输方法及设备</x:v>
      </x:c>
      <x:c r="D1292" s="3" t="str">
        <x:f xml:space="preserve"/>
        <x:v>中兴通讯股份有限公司</x:v>
      </x:c>
      <x:c r="E1292" s="3" t="str">
        <x:f xml:space="preserve"/>
        <x:v>中兴通讯股份有限公司</x:v>
      </x:c>
      <x:c r="F1292" s="3" t="str">
        <x:f xml:space="preserve"/>
        <x:v>陈玉</x:v>
      </x:c>
      <x:c r="G1292" s="3" t="str">
        <x:f xml:space="preserve"/>
        <x:v>陈玉</x:v>
      </x:c>
      <x:c r="H1292" s="3" t="str">
        <x:f xml:space="preserve"/>
        <x:v>2008/12/09</x:v>
      </x:c>
      <x:c r="I1292" s="3" t="str">
        <x:f xml:space="preserve"/>
        <x:v>2008/12/09</x:v>
      </x:c>
      <x:c r="J1292" s="3" t="str">
        <x:f xml:space="preserve"/>
        <x:v>2010/06/23</x:v>
      </x:c>
      <x:c r="K1292" s="3" t="str">
        <x:f xml:space="preserve"/>
        <x:v>H04W</x:v>
      </x:c>
      <x:c r="L1292" s="3" t="str">
        <x:f xml:space="preserve"/>
        <x:v>H04W 28/04</x:v>
      </x:c>
      <x:c r="M1292" s="3" t="str">
        <x:f xml:space="preserve"/>
        <x:v/>
      </x:c>
      <x:c r="N1292" s="3" t="str">
        <x:f xml:space="preserve"/>
        <x:v/>
      </x:c>
      <x:c r="O1292" s="3" t="n">
        <x:f xml:space="preserve"/>
        <x:v>12</x:v>
      </x:c>
      <x:c r="P1292" s="3" t="n">
        <x:f xml:space="preserve"/>
        <x:v>20</x:v>
      </x:c>
      <x:c r="Q1292" s="3" t="str">
        <x:f xml:space="preserve"/>
        <x:v>发明</x:v>
      </x:c>
      <x:c r="R1292" s="3" t="str">
        <x:f xml:space="preserve"/>
        <x:v>CN</x:v>
      </x:c>
      <x:c r="S1292" s="3" t="n">
        <x:f xml:space="preserve"/>
        <x:v>0</x:v>
      </x:c>
      <x:c r="T1292" s="3" t="n">
        <x:f xml:space="preserve"/>
        <x:v>0</x:v>
      </x:c>
      <x:c r="U1292" s="3" t="n">
        <x:f xml:space="preserve"/>
        <x:v>0</x:v>
      </x:c>
      <x:c r="V1292" s="3" t="n">
        <x:f xml:space="preserve"/>
        <x:v>0</x:v>
      </x:c>
      <x:c r="W1292" s="3" t="n">
        <x:f xml:space="preserve"/>
        <x:v>3</x:v>
      </x:c>
      <x:c r="X1292" s="3" t="str">
        <x:f xml:space="preserve"/>
        <x:v>1.45</x:v>
      </x:c>
      <x:c r="Y1292" s="3" t="n">
        <x:f xml:space="preserve"/>
        <x:v>0</x:v>
      </x:c>
      <x:c r="Z1292" s="3" t="n">
        <x:f xml:space="preserve"/>
        <x:v>3</x:v>
      </x:c>
      <x:c r="AA1292" s="3" t="n">
        <x:f xml:space="preserve"/>
        <x:v>3</x:v>
      </x:c>
      <x:c r="AB1292" s="3" t="n">
        <x:f xml:space="preserve"/>
        <x:v>2</x:v>
      </x:c>
      <x:c r="AC1292" s="3" t="n">
        <x:f xml:space="preserve"/>
        <x:v>1</x:v>
      </x:c>
      <x:c r="AD1292" s="3" t="n">
        <x:f xml:space="preserve"/>
        <x:v>1</x:v>
      </x:c>
      <x:c r="AE1292" s="3" t="n">
        <x:f xml:space="preserve"/>
        <x:v>12</x:v>
      </x:c>
      <x:c r="AF1292" s="3" t="str">
        <x:f xml:space="preserve"/>
        <x:v/>
      </x:c>
      <x:c r="AG1292" s="3" t="str">
        <x:f xml:space="preserve"/>
        <x:v>有效</x:v>
      </x:c>
    </x:row>
    <x:row>
      <x:c r="A1293" s="7" t="str">
        <x:f xml:space="preserve">HYPERLINK("http://www.patentics.cn/invokexml.do?sf=ShowPatent&amp;spn=WO2012051348&amp;sv=61baba856e8ce78f8f574482355f7258","WO2012051348")</x:f>
        <x:v>WO2012051348</x:v>
      </x:c>
      <x:c r="B1293" s="2" t="str">
        <x:f xml:space="preserve"/>
        <x:v>US2011/056027</x:v>
      </x:c>
      <x:c r="C1293" s="2" t="str">
        <x:f xml:space="preserve"/>
        <x:v>Method and apparatus for efficient idle operation in a dual-sim wcdma mobile station</x:v>
      </x:c>
      <x:c r="D1293" s="2" t="str">
        <x:f xml:space="preserve"/>
        <x:v>高通|CHIN,Tom|SHI,Guangming|LEE,Kuo-Chun</x:v>
      </x:c>
      <x:c r="E1293" s="2" t="str">
        <x:f xml:space="preserve"/>
        <x:v>高通|chin tom|shi guangming|lee kuo chun</x:v>
      </x:c>
      <x:c r="F1293" s="2" t="str">
        <x:f xml:space="preserve"/>
        <x:v>CHIN,Tom|SHI,Guangming|LEE,Kuo-Chun</x:v>
      </x:c>
      <x:c r="G1293" s="2" t="str">
        <x:f xml:space="preserve"/>
        <x:v>CHIN,Tom</x:v>
      </x:c>
      <x:c r="H1293" s="2" t="str">
        <x:f xml:space="preserve"/>
        <x:v>2010/10/12</x:v>
      </x:c>
      <x:c r="I1293" s="2" t="str">
        <x:f xml:space="preserve"/>
        <x:v>2011/10/12</x:v>
      </x:c>
      <x:c r="J1293" s="2" t="str">
        <x:f xml:space="preserve"/>
        <x:v>2012/04/19</x:v>
      </x:c>
      <x:c r="K1293" s="2" t="str">
        <x:f xml:space="preserve"/>
        <x:v>H04W</x:v>
      </x:c>
      <x:c r="L1293" s="2" t="str">
        <x:f xml:space="preserve"/>
        <x:v>H04W  8/26</x:v>
      </x:c>
      <x:c r="M1293" s="2" t="str">
        <x:f xml:space="preserve"/>
        <x:v/>
      </x:c>
      <x:c r="N1293" s="2" t="str">
        <x:f xml:space="preserve"/>
        <x:v/>
      </x:c>
      <x:c r="O1293" s="2" t="n">
        <x:f xml:space="preserve"/>
        <x:v>40</x:v>
      </x:c>
      <x:c r="P1293" s="2" t="n">
        <x:f xml:space="preserve"/>
        <x:v>10</x:v>
      </x:c>
      <x:c r="Q1293" s="2" t="str">
        <x:f xml:space="preserve"/>
        <x:v>申请</x:v>
      </x:c>
      <x:c r="R1293" s="2" t="str">
        <x:f xml:space="preserve"/>
        <x:v>US</x:v>
      </x:c>
      <x:c r="S1293" s="2" t="n">
        <x:f xml:space="preserve"/>
        <x:v>3</x:v>
      </x:c>
      <x:c r="T1293" s="2" t="n">
        <x:f xml:space="preserve"/>
        <x:v>0</x:v>
      </x:c>
      <x:c r="U1293" s="2" t="n">
        <x:f xml:space="preserve"/>
        <x:v>3</x:v>
      </x:c>
      <x:c r="V1293" s="2" t="n">
        <x:f xml:space="preserve"/>
        <x:v>3</x:v>
      </x:c>
      <x:c r="W1293" s="2" t="n">
        <x:f xml:space="preserve"/>
        <x:v>1</x:v>
      </x:c>
      <x:c r="X1293" s="2" t="str">
        <x:f xml:space="preserve"/>
        <x:v>0.23</x:v>
      </x:c>
      <x:c r="Y1293" s="2" t="n">
        <x:f xml:space="preserve"/>
        <x:v>1</x:v>
      </x:c>
      <x:c r="Z1293" s="2" t="n">
        <x:f xml:space="preserve"/>
        <x:v>0</x:v>
      </x:c>
      <x:c r="AA1293" s="2" t="n">
        <x:f xml:space="preserve"/>
        <x:v>1</x:v>
      </x:c>
      <x:c r="AB1293" s="2" t="n">
        <x:f xml:space="preserve"/>
        <x:v>1</x:v>
      </x:c>
      <x:c r="AC1293" s="2" t="n">
        <x:f xml:space="preserve"/>
        <x:v>3</x:v>
      </x:c>
      <x:c r="AD1293" s="2" t="n">
        <x:f xml:space="preserve"/>
        <x:v>3</x:v>
      </x:c>
      <x:c r="AE1293" s="2" t="str">
        <x:f xml:space="preserve"/>
        <x:v/>
      </x:c>
      <x:c r="AF1293" s="2" t="n">
        <x:f xml:space="preserve"/>
        <x:v>1</x:v>
      </x:c>
      <x:c r="AG1293" s="2" t="str">
        <x:f xml:space="preserve"/>
        <x:v/>
      </x:c>
    </x:row>
    <x:row>
      <x:c r="A1294" s="8" t="str">
        <x:f xml:space="preserve">HYPERLINK("http://www.patentics.cn/invokexml.do?sf=ShowPatent&amp;spn=US20100203906&amp;sv=7e88a95489bcd82aee5eb2afa7656c41","US20100203906")</x:f>
        <x:v>US20100203906</x:v>
      </x:c>
      <x:c r="B1294" s="3" t="str">
        <x:f xml:space="preserve"/>
        <x:v>12/701,327</x:v>
      </x:c>
      <x:c r="C1294" s="3" t="str">
        <x:f xml:space="preserve"/>
        <x:v>Paging Mechanisms for Mobile Stations with Multiple Subscriptions</x:v>
      </x:c>
      <x:c r="D1294" s="3" t="str">
        <x:f xml:space="preserve"/>
        <x:v>中兴通讯</x:v>
      </x:c>
      <x:c r="E1294" s="3" t="str">
        <x:f xml:space="preserve"/>
        <x:v>中兴通讯</x:v>
      </x:c>
      <x:c r="F1294" s="3" t="str">
        <x:f xml:space="preserve"/>
        <x:v>Fang; Yonggang|Zhao; Xiaowu</x:v>
      </x:c>
      <x:c r="G1294" s="3" t="str">
        <x:f xml:space="preserve"/>
        <x:v>Fang; Yonggang</x:v>
      </x:c>
      <x:c r="H1294" s="3" t="str">
        <x:f xml:space="preserve"/>
        <x:v>2009/02/05</x:v>
      </x:c>
      <x:c r="I1294" s="3" t="str">
        <x:f xml:space="preserve"/>
        <x:v>2010/02/05</x:v>
      </x:c>
      <x:c r="J1294" s="3" t="str">
        <x:f xml:space="preserve"/>
        <x:v>2010/08/12</x:v>
      </x:c>
      <x:c r="K1294" s="3" t="str">
        <x:f xml:space="preserve"/>
        <x:v>H04W</x:v>
      </x:c>
      <x:c r="L1294" s="3" t="str">
        <x:f xml:space="preserve"/>
        <x:v>H04W 68/02</x:v>
      </x:c>
      <x:c r="M1294" s="3" t="str">
        <x:f xml:space="preserve"/>
        <x:v>H04W</x:v>
      </x:c>
      <x:c r="N1294" s="3" t="str">
        <x:f xml:space="preserve"/>
        <x:v>H04W68/025</x:v>
      </x:c>
      <x:c r="O1294" s="3" t="n">
        <x:f xml:space="preserve"/>
        <x:v>48</x:v>
      </x:c>
      <x:c r="P1294" s="3" t="n">
        <x:f xml:space="preserve"/>
        <x:v>5</x:v>
      </x:c>
      <x:c r="Q1294" s="3" t="str">
        <x:f xml:space="preserve"/>
        <x:v>申请</x:v>
      </x:c>
      <x:c r="R1294" s="3" t="str">
        <x:f xml:space="preserve"/>
        <x:v>US</x:v>
      </x:c>
      <x:c r="S1294" s="3" t="n">
        <x:f xml:space="preserve"/>
        <x:v>0</x:v>
      </x:c>
      <x:c r="T1294" s="3" t="n">
        <x:f xml:space="preserve"/>
        <x:v>0</x:v>
      </x:c>
      <x:c r="U1294" s="3" t="n">
        <x:f xml:space="preserve"/>
        <x:v>0</x:v>
      </x:c>
      <x:c r="V1294" s="3" t="n">
        <x:f xml:space="preserve"/>
        <x:v>0</x:v>
      </x:c>
      <x:c r="W1294" s="3" t="n">
        <x:f xml:space="preserve"/>
        <x:v>18</x:v>
      </x:c>
      <x:c r="X1294" s="3" t="str">
        <x:f xml:space="preserve"/>
        <x:v>7.91</x:v>
      </x:c>
      <x:c r="Y1294" s="3" t="n">
        <x:f xml:space="preserve"/>
        <x:v>0</x:v>
      </x:c>
      <x:c r="Z1294" s="3" t="n">
        <x:f xml:space="preserve"/>
        <x:v>18</x:v>
      </x:c>
      <x:c r="AA1294" s="3" t="n">
        <x:f xml:space="preserve"/>
        <x:v>5</x:v>
      </x:c>
      <x:c r="AB1294" s="3" t="n">
        <x:f xml:space="preserve"/>
        <x:v>4</x:v>
      </x:c>
      <x:c r="AC1294" s="3" t="n">
        <x:f xml:space="preserve"/>
        <x:v>5</x:v>
      </x:c>
      <x:c r="AD1294" s="3" t="n">
        <x:f xml:space="preserve"/>
        <x:v>2</x:v>
      </x:c>
      <x:c r="AE1294" s="3" t="n">
        <x:f xml:space="preserve"/>
        <x:v>12</x:v>
      </x:c>
      <x:c r="AF1294" s="3" t="str">
        <x:f xml:space="preserve"/>
        <x:v/>
      </x:c>
      <x:c r="AG1294" s="3" t="str">
        <x:f xml:space="preserve"/>
        <x:v>有效</x:v>
      </x:c>
    </x:row>
    <x:row>
      <x:c r="A1295" s="7" t="str">
        <x:f xml:space="preserve">HYPERLINK("http://www.patentics.cn/invokexml.do?sf=ShowPatent&amp;spn=WO2012051347&amp;sv=c4086dba0d2651bf29432f9e92baa61d","WO2012051347")</x:f>
        <x:v>WO2012051347</x:v>
      </x:c>
      <x:c r="B1295" s="2" t="str">
        <x:f xml:space="preserve"/>
        <x:v>US2011/056026</x:v>
      </x:c>
      <x:c r="C1295" s="2" t="str">
        <x:f xml:space="preserve"/>
        <x:v>Method and apparatus for efficient idle operation in a dual-sim cdma 1x mobile station</x:v>
      </x:c>
      <x:c r="D1295" s="2" t="str">
        <x:f xml:space="preserve"/>
        <x:v>高通|CHIN,Tom|SHI,Guangming|LEE,Kuo-Chun</x:v>
      </x:c>
      <x:c r="E1295" s="2" t="str">
        <x:f xml:space="preserve"/>
        <x:v>高通|chin tom|shi guangming|lee kuo chun</x:v>
      </x:c>
      <x:c r="F1295" s="2" t="str">
        <x:f xml:space="preserve"/>
        <x:v>CHIN,Tom|SHI,Guangming|LEE,Kuo-Chun</x:v>
      </x:c>
      <x:c r="G1295" s="2" t="str">
        <x:f xml:space="preserve"/>
        <x:v>CHIN,Tom</x:v>
      </x:c>
      <x:c r="H1295" s="2" t="str">
        <x:f xml:space="preserve"/>
        <x:v>2010/10/12</x:v>
      </x:c>
      <x:c r="I1295" s="2" t="str">
        <x:f xml:space="preserve"/>
        <x:v>2011/10/12</x:v>
      </x:c>
      <x:c r="J1295" s="2" t="str">
        <x:f xml:space="preserve"/>
        <x:v>2012/04/19</x:v>
      </x:c>
      <x:c r="K1295" s="2" t="str">
        <x:f xml:space="preserve"/>
        <x:v>H04W</x:v>
      </x:c>
      <x:c r="L1295" s="2" t="str">
        <x:f xml:space="preserve"/>
        <x:v>H04W  8/26</x:v>
      </x:c>
      <x:c r="M1295" s="2" t="str">
        <x:f xml:space="preserve"/>
        <x:v/>
      </x:c>
      <x:c r="N1295" s="2" t="str">
        <x:f xml:space="preserve"/>
        <x:v/>
      </x:c>
      <x:c r="O1295" s="2" t="n">
        <x:f xml:space="preserve"/>
        <x:v>40</x:v>
      </x:c>
      <x:c r="P1295" s="2" t="n">
        <x:f xml:space="preserve"/>
        <x:v>8</x:v>
      </x:c>
      <x:c r="Q1295" s="2" t="str">
        <x:f xml:space="preserve"/>
        <x:v>申请</x:v>
      </x:c>
      <x:c r="R1295" s="2" t="str">
        <x:f xml:space="preserve"/>
        <x:v>US</x:v>
      </x:c>
      <x:c r="S1295" s="2" t="n">
        <x:f xml:space="preserve"/>
        <x:v>2</x:v>
      </x:c>
      <x:c r="T1295" s="2" t="n">
        <x:f xml:space="preserve"/>
        <x:v>0</x:v>
      </x:c>
      <x:c r="U1295" s="2" t="n">
        <x:f xml:space="preserve"/>
        <x:v>2</x:v>
      </x:c>
      <x:c r="V1295" s="2" t="n">
        <x:f xml:space="preserve"/>
        <x:v>2</x:v>
      </x:c>
      <x:c r="W1295" s="2" t="n">
        <x:f xml:space="preserve"/>
        <x:v>0</x:v>
      </x:c>
      <x:c r="X1295" s="2" t="str">
        <x:f xml:space="preserve"/>
        <x:v>0.0</x:v>
      </x:c>
      <x:c r="Y1295" s="2" t="n">
        <x:f xml:space="preserve"/>
        <x:v>0</x:v>
      </x:c>
      <x:c r="Z1295" s="2" t="n">
        <x:f xml:space="preserve"/>
        <x:v>0</x:v>
      </x:c>
      <x:c r="AA1295" s="2" t="n">
        <x:f xml:space="preserve"/>
        <x:v>0</x:v>
      </x:c>
      <x:c r="AB1295" s="2" t="n">
        <x:f xml:space="preserve"/>
        <x:v>0</x:v>
      </x:c>
      <x:c r="AC1295" s="2" t="n">
        <x:f xml:space="preserve"/>
        <x:v>3</x:v>
      </x:c>
      <x:c r="AD1295" s="2" t="n">
        <x:f xml:space="preserve"/>
        <x:v>3</x:v>
      </x:c>
      <x:c r="AE1295" s="2" t="str">
        <x:f xml:space="preserve"/>
        <x:v/>
      </x:c>
      <x:c r="AF1295" s="2" t="n">
        <x:f xml:space="preserve"/>
        <x:v>1</x:v>
      </x:c>
      <x:c r="AG1295" s="2" t="str">
        <x:f xml:space="preserve"/>
        <x:v/>
      </x:c>
    </x:row>
    <x:row>
      <x:c r="A1296" s="8" t="str">
        <x:f xml:space="preserve">HYPERLINK("http://www.patentics.cn/invokexml.do?sf=ShowPatent&amp;spn=US20100203906&amp;sv=7e88a95489bcd82aee5eb2afa7656c41","US20100203906")</x:f>
        <x:v>US20100203906</x:v>
      </x:c>
      <x:c r="B1296" s="3" t="str">
        <x:f xml:space="preserve"/>
        <x:v>12/701,327</x:v>
      </x:c>
      <x:c r="C1296" s="3" t="str">
        <x:f xml:space="preserve"/>
        <x:v>Paging Mechanisms for Mobile Stations with Multiple Subscriptions</x:v>
      </x:c>
      <x:c r="D1296" s="3" t="str">
        <x:f xml:space="preserve"/>
        <x:v>中兴通讯</x:v>
      </x:c>
      <x:c r="E1296" s="3" t="str">
        <x:f xml:space="preserve"/>
        <x:v>中兴通讯</x:v>
      </x:c>
      <x:c r="F1296" s="3" t="str">
        <x:f xml:space="preserve"/>
        <x:v>Fang; Yonggang|Zhao; Xiaowu</x:v>
      </x:c>
      <x:c r="G1296" s="3" t="str">
        <x:f xml:space="preserve"/>
        <x:v>Fang; Yonggang</x:v>
      </x:c>
      <x:c r="H1296" s="3" t="str">
        <x:f xml:space="preserve"/>
        <x:v>2009/02/05</x:v>
      </x:c>
      <x:c r="I1296" s="3" t="str">
        <x:f xml:space="preserve"/>
        <x:v>2010/02/05</x:v>
      </x:c>
      <x:c r="J1296" s="3" t="str">
        <x:f xml:space="preserve"/>
        <x:v>2010/08/12</x:v>
      </x:c>
      <x:c r="K1296" s="3" t="str">
        <x:f xml:space="preserve"/>
        <x:v>H04W</x:v>
      </x:c>
      <x:c r="L1296" s="3" t="str">
        <x:f xml:space="preserve"/>
        <x:v>H04W 68/02</x:v>
      </x:c>
      <x:c r="M1296" s="3" t="str">
        <x:f xml:space="preserve"/>
        <x:v>H04W</x:v>
      </x:c>
      <x:c r="N1296" s="3" t="str">
        <x:f xml:space="preserve"/>
        <x:v>H04W68/025</x:v>
      </x:c>
      <x:c r="O1296" s="3" t="n">
        <x:f xml:space="preserve"/>
        <x:v>48</x:v>
      </x:c>
      <x:c r="P1296" s="3" t="n">
        <x:f xml:space="preserve"/>
        <x:v>5</x:v>
      </x:c>
      <x:c r="Q1296" s="3" t="str">
        <x:f xml:space="preserve"/>
        <x:v>申请</x:v>
      </x:c>
      <x:c r="R1296" s="3" t="str">
        <x:f xml:space="preserve"/>
        <x:v>US</x:v>
      </x:c>
      <x:c r="S1296" s="3" t="n">
        <x:f xml:space="preserve"/>
        <x:v>0</x:v>
      </x:c>
      <x:c r="T1296" s="3" t="n">
        <x:f xml:space="preserve"/>
        <x:v>0</x:v>
      </x:c>
      <x:c r="U1296" s="3" t="n">
        <x:f xml:space="preserve"/>
        <x:v>0</x:v>
      </x:c>
      <x:c r="V1296" s="3" t="n">
        <x:f xml:space="preserve"/>
        <x:v>0</x:v>
      </x:c>
      <x:c r="W1296" s="3" t="n">
        <x:f xml:space="preserve"/>
        <x:v>18</x:v>
      </x:c>
      <x:c r="X1296" s="3" t="str">
        <x:f xml:space="preserve"/>
        <x:v>7.91</x:v>
      </x:c>
      <x:c r="Y1296" s="3" t="n">
        <x:f xml:space="preserve"/>
        <x:v>0</x:v>
      </x:c>
      <x:c r="Z1296" s="3" t="n">
        <x:f xml:space="preserve"/>
        <x:v>18</x:v>
      </x:c>
      <x:c r="AA1296" s="3" t="n">
        <x:f xml:space="preserve"/>
        <x:v>5</x:v>
      </x:c>
      <x:c r="AB1296" s="3" t="n">
        <x:f xml:space="preserve"/>
        <x:v>4</x:v>
      </x:c>
      <x:c r="AC1296" s="3" t="n">
        <x:f xml:space="preserve"/>
        <x:v>5</x:v>
      </x:c>
      <x:c r="AD1296" s="3" t="n">
        <x:f xml:space="preserve"/>
        <x:v>2</x:v>
      </x:c>
      <x:c r="AE1296" s="3" t="n">
        <x:f xml:space="preserve"/>
        <x:v>12</x:v>
      </x:c>
      <x:c r="AF1296" s="3" t="str">
        <x:f xml:space="preserve"/>
        <x:v/>
      </x:c>
      <x:c r="AG1296" s="3" t="str">
        <x:f xml:space="preserve"/>
        <x:v>有效</x:v>
      </x:c>
    </x:row>
    <x:row>
      <x:c r="A1297" s="7" t="str">
        <x:f xml:space="preserve">HYPERLINK("http://www.patentics.cn/invokexml.do?sf=ShowPatent&amp;spn=WO2012048229&amp;sv=73f2e6878211560424c0d563d3b419b9","WO2012048229")</x:f>
        <x:v>WO2012048229</x:v>
      </x:c>
      <x:c r="B1297" s="2" t="str">
        <x:f xml:space="preserve"/>
        <x:v>US2011/055380</x:v>
      </x:c>
      <x:c r="C1297" s="2" t="str">
        <x:f xml:space="preserve"/>
        <x:v>Method and apparatus for measuring cells in the presence of interference</x:v>
      </x:c>
      <x:c r="D1297" s="2" t="str">
        <x:f xml:space="preserve"/>
        <x:v>高通|DAMNJANOVIC,Aleksandar|TENNY,Nathan,Edward</x:v>
      </x:c>
      <x:c r="E1297" s="2" t="str">
        <x:f xml:space="preserve"/>
        <x:v>高通|damnjanovic aleksandar|tenny nathan edward</x:v>
      </x:c>
      <x:c r="F1297" s="2" t="str">
        <x:f xml:space="preserve"/>
        <x:v>DAMNJANOVIC,Aleksandar|TENNY,Nathan,Edward</x:v>
      </x:c>
      <x:c r="G1297" s="2" t="str">
        <x:f xml:space="preserve"/>
        <x:v>DAMNJANOVIC,Aleksandar</x:v>
      </x:c>
      <x:c r="H1297" s="2" t="str">
        <x:f xml:space="preserve"/>
        <x:v>2010/10/08</x:v>
      </x:c>
      <x:c r="I1297" s="2" t="str">
        <x:f xml:space="preserve"/>
        <x:v>2011/10/07</x:v>
      </x:c>
      <x:c r="J1297" s="2" t="str">
        <x:f xml:space="preserve"/>
        <x:v>2012/04/12</x:v>
      </x:c>
      <x:c r="K1297" s="2" t="str">
        <x:f xml:space="preserve"/>
        <x:v>H04W</x:v>
      </x:c>
      <x:c r="L1297" s="2" t="str">
        <x:f xml:space="preserve"/>
        <x:v>H04W 36/08</x:v>
      </x:c>
      <x:c r="M1297" s="2" t="str">
        <x:f xml:space="preserve"/>
        <x:v/>
      </x:c>
      <x:c r="N1297" s="2" t="str">
        <x:f xml:space="preserve"/>
        <x:v/>
      </x:c>
      <x:c r="O1297" s="2" t="n">
        <x:f xml:space="preserve"/>
        <x:v>35</x:v>
      </x:c>
      <x:c r="P1297" s="2" t="n">
        <x:f xml:space="preserve"/>
        <x:v>8</x:v>
      </x:c>
      <x:c r="Q1297" s="2" t="str">
        <x:f xml:space="preserve"/>
        <x:v>申请</x:v>
      </x:c>
      <x:c r="R1297" s="2" t="str">
        <x:f xml:space="preserve"/>
        <x:v>US</x:v>
      </x:c>
      <x:c r="S1297" s="2" t="n">
        <x:f xml:space="preserve"/>
        <x:v>5</x:v>
      </x:c>
      <x:c r="T1297" s="2" t="n">
        <x:f xml:space="preserve"/>
        <x:v>1</x:v>
      </x:c>
      <x:c r="U1297" s="2" t="n">
        <x:f xml:space="preserve"/>
        <x:v>4</x:v>
      </x:c>
      <x:c r="V1297" s="2" t="n">
        <x:f xml:space="preserve"/>
        <x:v>4</x:v>
      </x:c>
      <x:c r="W1297" s="2" t="n">
        <x:f xml:space="preserve"/>
        <x:v>0</x:v>
      </x:c>
      <x:c r="X1297" s="2" t="str">
        <x:f xml:space="preserve"/>
        <x:v>0.0</x:v>
      </x:c>
      <x:c r="Y1297" s="2" t="n">
        <x:f xml:space="preserve"/>
        <x:v>0</x:v>
      </x:c>
      <x:c r="Z1297" s="2" t="n">
        <x:f xml:space="preserve"/>
        <x:v>0</x:v>
      </x:c>
      <x:c r="AA1297" s="2" t="n">
        <x:f xml:space="preserve"/>
        <x:v>0</x:v>
      </x:c>
      <x:c r="AB1297" s="2" t="n">
        <x:f xml:space="preserve"/>
        <x:v>0</x:v>
      </x:c>
      <x:c r="AC1297" s="2" t="n">
        <x:f xml:space="preserve"/>
        <x:v>7</x:v>
      </x:c>
      <x:c r="AD1297" s="2" t="n">
        <x:f xml:space="preserve"/>
        <x:v>6</x:v>
      </x:c>
      <x:c r="AE1297" s="2" t="str">
        <x:f xml:space="preserve"/>
        <x:v/>
      </x:c>
      <x:c r="AF1297" s="2" t="n">
        <x:f xml:space="preserve"/>
        <x:v>1</x:v>
      </x:c>
      <x:c r="AG1297" s="2" t="str">
        <x:f xml:space="preserve"/>
        <x:v/>
      </x:c>
    </x:row>
    <x:row>
      <x:c r="A1298" s="8" t="str">
        <x:f xml:space="preserve">HYPERLINK("http://www.patentics.cn/invokexml.do?sf=ShowPatent&amp;spn=US20050260990&amp;sv=0768750be1bf7c66b408e3e6110f929d","US20050260990")</x:f>
        <x:v>US20050260990</x:v>
      </x:c>
      <x:c r="B1298" s="3" t="str">
        <x:f xml:space="preserve"/>
        <x:v>10/523936</x:v>
      </x:c>
      <x:c r="C1298" s="3" t="str">
        <x:f xml:space="preserve"/>
        <x:v>Method for decide cdma frequency hard handoffs</x:v>
      </x:c>
      <x:c r="D1298" s="3" t="str">
        <x:f xml:space="preserve"/>
        <x:v>中兴通讯</x:v>
      </x:c>
      <x:c r="E1298" s="3" t="str">
        <x:f xml:space="preserve"/>
        <x:v>中兴通讯</x:v>
      </x:c>
      <x:c r="F1298" s="3" t="str">
        <x:f xml:space="preserve"/>
        <x:v>Huang, Shenghua|Zheng, Tao|Zhu, Fusheng|Xu, Bin</x:v>
      </x:c>
      <x:c r="G1298" s="3" t="str">
        <x:f xml:space="preserve"/>
        <x:v>Huang, Shenghua</x:v>
      </x:c>
      <x:c r="H1298" s="3" t="str">
        <x:f xml:space="preserve"/>
        <x:v>2002/08/08</x:v>
      </x:c>
      <x:c r="I1298" s="3" t="str">
        <x:f xml:space="preserve"/>
        <x:v>2005/02/07</x:v>
      </x:c>
      <x:c r="J1298" s="3" t="str">
        <x:f xml:space="preserve"/>
        <x:v>2005/11/24</x:v>
      </x:c>
      <x:c r="K1298" s="3" t="str">
        <x:f xml:space="preserve"/>
        <x:v>H04Q</x:v>
      </x:c>
      <x:c r="L1298" s="3" t="str">
        <x:f xml:space="preserve"/>
        <x:v>H04Q  7/20</x:v>
      </x:c>
      <x:c r="M1298" s="3" t="str">
        <x:f xml:space="preserve"/>
        <x:v/>
      </x:c>
      <x:c r="N1298" s="3" t="str">
        <x:f xml:space="preserve"/>
        <x:v/>
      </x:c>
      <x:c r="O1298" s="3" t="n">
        <x:f xml:space="preserve"/>
        <x:v>8</x:v>
      </x:c>
      <x:c r="P1298" s="3" t="n">
        <x:f xml:space="preserve"/>
        <x:v>8</x:v>
      </x:c>
      <x:c r="Q1298" s="3" t="str">
        <x:f xml:space="preserve"/>
        <x:v>申请</x:v>
      </x:c>
      <x:c r="R1298" s="3" t="str">
        <x:f xml:space="preserve"/>
        <x:v>CN</x:v>
      </x:c>
      <x:c r="S1298" s="3" t="n">
        <x:f xml:space="preserve"/>
        <x:v>0</x:v>
      </x:c>
      <x:c r="T1298" s="3" t="n">
        <x:f xml:space="preserve"/>
        <x:v>0</x:v>
      </x:c>
      <x:c r="U1298" s="3" t="n">
        <x:f xml:space="preserve"/>
        <x:v>0</x:v>
      </x:c>
      <x:c r="V1298" s="3" t="n">
        <x:f xml:space="preserve"/>
        <x:v>0</x:v>
      </x:c>
      <x:c r="W1298" s="3" t="n">
        <x:f xml:space="preserve"/>
        <x:v>28</x:v>
      </x:c>
      <x:c r="X1298" s="3" t="str">
        <x:f xml:space="preserve"/>
        <x:v>13.81</x:v>
      </x:c>
      <x:c r="Y1298" s="3" t="n">
        <x:f xml:space="preserve"/>
        <x:v>0</x:v>
      </x:c>
      <x:c r="Z1298" s="3" t="n">
        <x:f xml:space="preserve"/>
        <x:v>28</x:v>
      </x:c>
      <x:c r="AA1298" s="3" t="n">
        <x:f xml:space="preserve"/>
        <x:v>7</x:v>
      </x:c>
      <x:c r="AB1298" s="3" t="n">
        <x:f xml:space="preserve"/>
        <x:v>5</x:v>
      </x:c>
      <x:c r="AC1298" s="3" t="n">
        <x:f xml:space="preserve"/>
        <x:v>12</x:v>
      </x:c>
      <x:c r="AD1298" s="3" t="n">
        <x:f xml:space="preserve"/>
        <x:v>9</x:v>
      </x:c>
      <x:c r="AE1298" s="3" t="n">
        <x:f xml:space="preserve"/>
        <x:v>12</x:v>
      </x:c>
      <x:c r="AF1298" s="3" t="str">
        <x:f xml:space="preserve"/>
        <x:v/>
      </x:c>
      <x:c r="AG1298" s="3" t="str">
        <x:f xml:space="preserve"/>
        <x:v>有效</x:v>
      </x:c>
    </x:row>
    <x:row>
      <x:c r="A1299" s="7" t="str">
        <x:f xml:space="preserve">HYPERLINK("http://www.patentics.cn/invokexml.do?sf=ShowPatent&amp;spn=WO2012037281&amp;sv=82f11cc5d405e4d211c018ff2c700bde","WO2012037281")</x:f>
        <x:v>WO2012037281</x:v>
      </x:c>
      <x:c r="B1299" s="2" t="str">
        <x:f xml:space="preserve"/>
        <x:v>US2011/051638</x:v>
      </x:c>
      <x:c r="C1299" s="2" t="str">
        <x:f xml:space="preserve"/>
        <x:v>System and method of improving circuit-switched fallback user experience</x:v>
      </x:c>
      <x:c r="D1299" s="2" t="str">
        <x:f xml:space="preserve"/>
        <x:v>高通|RAMACHANDRAN,Shyamal|KLINGENBRUNN,Thomas</x:v>
      </x:c>
      <x:c r="E1299" s="2" t="str">
        <x:f xml:space="preserve"/>
        <x:v>高通|ramachandran shyamal|klingenbrunn thomas</x:v>
      </x:c>
      <x:c r="F1299" s="2" t="str">
        <x:f xml:space="preserve"/>
        <x:v>RAMACHANDRAN,Shyamal|KLINGENBRUNN,Thomas</x:v>
      </x:c>
      <x:c r="G1299" s="2" t="str">
        <x:f xml:space="preserve"/>
        <x:v>RAMACHANDRAN,Shyamal</x:v>
      </x:c>
      <x:c r="H1299" s="2" t="str">
        <x:f xml:space="preserve"/>
        <x:v>2010/09/14</x:v>
      </x:c>
      <x:c r="I1299" s="2" t="str">
        <x:f xml:space="preserve"/>
        <x:v>2011/09/14</x:v>
      </x:c>
      <x:c r="J1299" s="2" t="str">
        <x:f xml:space="preserve"/>
        <x:v>2012/03/22</x:v>
      </x:c>
      <x:c r="K1299" s="2" t="str">
        <x:f xml:space="preserve"/>
        <x:v>H04W</x:v>
      </x:c>
      <x:c r="L1299" s="2" t="str">
        <x:f xml:space="preserve"/>
        <x:v>H04W 68/12</x:v>
      </x:c>
      <x:c r="M1299" s="2" t="str">
        <x:f xml:space="preserve"/>
        <x:v/>
      </x:c>
      <x:c r="N1299" s="2" t="str">
        <x:f xml:space="preserve"/>
        <x:v/>
      </x:c>
      <x:c r="O1299" s="2" t="n">
        <x:f xml:space="preserve"/>
        <x:v>28</x:v>
      </x:c>
      <x:c r="P1299" s="2" t="n">
        <x:f xml:space="preserve"/>
        <x:v>11</x:v>
      </x:c>
      <x:c r="Q1299" s="2" t="str">
        <x:f xml:space="preserve"/>
        <x:v>申请</x:v>
      </x:c>
      <x:c r="R1299" s="2" t="str">
        <x:f xml:space="preserve"/>
        <x:v>US</x:v>
      </x:c>
      <x:c r="S1299" s="2" t="n">
        <x:f xml:space="preserve"/>
        <x:v>1</x:v>
      </x:c>
      <x:c r="T1299" s="2" t="n">
        <x:f xml:space="preserve"/>
        <x:v>0</x:v>
      </x:c>
      <x:c r="U1299" s="2" t="n">
        <x:f xml:space="preserve"/>
        <x:v>1</x:v>
      </x:c>
      <x:c r="V1299" s="2" t="n">
        <x:f xml:space="preserve"/>
        <x:v>1</x:v>
      </x:c>
      <x:c r="W1299" s="2" t="n">
        <x:f xml:space="preserve"/>
        <x:v>4</x:v>
      </x:c>
      <x:c r="X1299" s="2" t="str">
        <x:f xml:space="preserve"/>
        <x:v>0.89</x:v>
      </x:c>
      <x:c r="Y1299" s="2" t="n">
        <x:f xml:space="preserve"/>
        <x:v>0</x:v>
      </x:c>
      <x:c r="Z1299" s="2" t="n">
        <x:f xml:space="preserve"/>
        <x:v>4</x:v>
      </x:c>
      <x:c r="AA1299" s="2" t="n">
        <x:f xml:space="preserve"/>
        <x:v>2</x:v>
      </x:c>
      <x:c r="AB1299" s="2" t="n">
        <x:f xml:space="preserve"/>
        <x:v>2</x:v>
      </x:c>
      <x:c r="AC1299" s="2" t="n">
        <x:f xml:space="preserve"/>
        <x:v>5</x:v>
      </x:c>
      <x:c r="AD1299" s="2" t="n">
        <x:f xml:space="preserve"/>
        <x:v>6</x:v>
      </x:c>
      <x:c r="AE1299" s="2" t="str">
        <x:f xml:space="preserve"/>
        <x:v/>
      </x:c>
      <x:c r="AF1299" s="2" t="n">
        <x:f xml:space="preserve"/>
        <x:v>1</x:v>
      </x:c>
      <x:c r="AG1299" s="2" t="str">
        <x:f xml:space="preserve"/>
        <x:v/>
      </x:c>
    </x:row>
    <x:row>
      <x:c r="A1300" s="8" t="str">
        <x:f xml:space="preserve">HYPERLINK("http://www.patentics.cn/invokexml.do?sf=ShowPatent&amp;spn=WO2009094916&amp;sv=113ba236fa9f89f816d7d41bc2ab439d","WO2009094916")</x:f>
        <x:v>WO2009094916</x:v>
      </x:c>
      <x:c r="B1300" s="3" t="str">
        <x:f xml:space="preserve"/>
        <x:v>CN2009/070070</x:v>
      </x:c>
      <x:c r="C1300" s="3" t="str">
        <x:f xml:space="preserve"/>
        <x:v>A control method, system, and device for circuit domain fallback</x:v>
      </x:c>
      <x:c r="D1300" s="3" t="str">
        <x:f xml:space="preserve"/>
        <x:v>中兴通讯|中兴通讯股份有限公司 HU,Ying|胡英 YU,Zhiming|余志铭</x:v>
      </x:c>
      <x:c r="E1300" s="3" t="str">
        <x:f xml:space="preserve"/>
        <x:v>中兴通讯|中兴通讯股份有限公司 HU,Ying|胡英 YU,Zhiming|余志铭</x:v>
      </x:c>
      <x:c r="F1300" s="3" t="str">
        <x:f xml:space="preserve"/>
        <x:v>HU,Ying|胡英|YU,Zhiming|余志铭|ZONG,Zaifeng</x:v>
      </x:c>
      <x:c r="G1300" s="3" t="str">
        <x:f xml:space="preserve"/>
        <x:v>HU,Ying</x:v>
      </x:c>
      <x:c r="H1300" s="3" t="str">
        <x:f xml:space="preserve"/>
        <x:v>2008/01/24</x:v>
      </x:c>
      <x:c r="I1300" s="3" t="str">
        <x:f xml:space="preserve"/>
        <x:v>2009/01/07</x:v>
      </x:c>
      <x:c r="J1300" s="3" t="str">
        <x:f xml:space="preserve"/>
        <x:v>2009/08/06</x:v>
      </x:c>
      <x:c r="K1300" s="3" t="str">
        <x:f xml:space="preserve"/>
        <x:v>H04L</x:v>
      </x:c>
      <x:c r="L1300" s="3" t="str">
        <x:f xml:space="preserve"/>
        <x:v>H04L 12/56</x:v>
      </x:c>
      <x:c r="M1300" s="3" t="str">
        <x:f xml:space="preserve"/>
        <x:v/>
      </x:c>
      <x:c r="N1300" s="3" t="str">
        <x:f xml:space="preserve"/>
        <x:v/>
      </x:c>
      <x:c r="O1300" s="3" t="n">
        <x:f xml:space="preserve"/>
        <x:v>0</x:v>
      </x:c>
      <x:c r="P1300" s="3" t="n">
        <x:f xml:space="preserve"/>
        <x:v>0</x:v>
      </x:c>
      <x:c r="Q1300" s="3" t="str">
        <x:f xml:space="preserve"/>
        <x:v>申请</x:v>
      </x:c>
      <x:c r="R1300" s="3" t="str">
        <x:f xml:space="preserve"/>
        <x:v>CN</x:v>
      </x:c>
      <x:c r="S1300" s="3" t="n">
        <x:f xml:space="preserve"/>
        <x:v>4</x:v>
      </x:c>
      <x:c r="T1300" s="3" t="n">
        <x:f xml:space="preserve"/>
        <x:v>1</x:v>
      </x:c>
      <x:c r="U1300" s="3" t="n">
        <x:f xml:space="preserve"/>
        <x:v>3</x:v>
      </x:c>
      <x:c r="V1300" s="3" t="n">
        <x:f xml:space="preserve"/>
        <x:v>3</x:v>
      </x:c>
      <x:c r="W1300" s="3" t="n">
        <x:f xml:space="preserve"/>
        <x:v>15</x:v>
      </x:c>
      <x:c r="X1300" s="3" t="str">
        <x:f xml:space="preserve"/>
        <x:v>9.40</x:v>
      </x:c>
      <x:c r="Y1300" s="3" t="n">
        <x:f xml:space="preserve"/>
        <x:v>0</x:v>
      </x:c>
      <x:c r="Z1300" s="3" t="n">
        <x:f xml:space="preserve"/>
        <x:v>15</x:v>
      </x:c>
      <x:c r="AA1300" s="3" t="n">
        <x:f xml:space="preserve"/>
        <x:v>5</x:v>
      </x:c>
      <x:c r="AB1300" s="3" t="n">
        <x:f xml:space="preserve"/>
        <x:v>5</x:v>
      </x:c>
      <x:c r="AC1300" s="3" t="n">
        <x:f xml:space="preserve"/>
        <x:v>5</x:v>
      </x:c>
      <x:c r="AD1300" s="3" t="n">
        <x:f xml:space="preserve"/>
        <x:v>4</x:v>
      </x:c>
      <x:c r="AE1300" s="3" t="n">
        <x:f xml:space="preserve"/>
        <x:v>12</x:v>
      </x:c>
      <x:c r="AF1300" s="3" t="str">
        <x:f xml:space="preserve"/>
        <x:v/>
      </x:c>
      <x:c r="AG1300" s="3" t="str">
        <x:f xml:space="preserve"/>
        <x:v/>
      </x:c>
    </x:row>
    <x:row>
      <x:c r="A1301" s="7" t="str">
        <x:f xml:space="preserve">HYPERLINK("http://www.patentics.cn/invokexml.do?sf=ShowPatent&amp;spn=WO2012021744&amp;sv=a8b2bccd3f4a4e982bdd21a7807386ec","WO2012021744")</x:f>
        <x:v>WO2012021744</x:v>
      </x:c>
      <x:c r="B1301" s="2" t="str">
        <x:f xml:space="preserve"/>
        <x:v>US2011/047480</x:v>
      </x:c>
      <x:c r="C1301" s="2" t="str">
        <x:f xml:space="preserve"/>
        <x:v>Uplink synchronization of td-scdma multiple usim mobile terminal during handover</x:v>
      </x:c>
      <x:c r="D1301" s="2" t="str">
        <x:f xml:space="preserve"/>
        <x:v>高通|CHIN,Tom|SHI,Guangming|LEE,Kuo-Chun</x:v>
      </x:c>
      <x:c r="E1301" s="2" t="str">
        <x:f xml:space="preserve"/>
        <x:v>高通|chin tom|shi guangming|lee kuo chun</x:v>
      </x:c>
      <x:c r="F1301" s="2" t="str">
        <x:f xml:space="preserve"/>
        <x:v>CHIN,Tom|SHI,Guangming|LEE,Kuo-Chun</x:v>
      </x:c>
      <x:c r="G1301" s="2" t="str">
        <x:f xml:space="preserve"/>
        <x:v>CHIN,Tom</x:v>
      </x:c>
      <x:c r="H1301" s="2" t="str">
        <x:f xml:space="preserve"/>
        <x:v>2010/08/12</x:v>
      </x:c>
      <x:c r="I1301" s="2" t="str">
        <x:f xml:space="preserve"/>
        <x:v>2011/08/11</x:v>
      </x:c>
      <x:c r="J1301" s="2" t="str">
        <x:f xml:space="preserve"/>
        <x:v>2012/02/16</x:v>
      </x:c>
      <x:c r="K1301" s="2" t="str">
        <x:f xml:space="preserve"/>
        <x:v>H04W</x:v>
      </x:c>
      <x:c r="L1301" s="2" t="str">
        <x:f xml:space="preserve"/>
        <x:v>H04W 56/00</x:v>
      </x:c>
      <x:c r="M1301" s="2" t="str">
        <x:f xml:space="preserve"/>
        <x:v/>
      </x:c>
      <x:c r="N1301" s="2" t="str">
        <x:f xml:space="preserve"/>
        <x:v/>
      </x:c>
      <x:c r="O1301" s="2" t="n">
        <x:f xml:space="preserve"/>
        <x:v>16</x:v>
      </x:c>
      <x:c r="P1301" s="2" t="n">
        <x:f xml:space="preserve"/>
        <x:v>13</x:v>
      </x:c>
      <x:c r="Q1301" s="2" t="str">
        <x:f xml:space="preserve"/>
        <x:v>申请</x:v>
      </x:c>
      <x:c r="R1301" s="2" t="str">
        <x:f xml:space="preserve"/>
        <x:v>US</x:v>
      </x:c>
      <x:c r="S1301" s="2" t="n">
        <x:f xml:space="preserve"/>
        <x:v>3</x:v>
      </x:c>
      <x:c r="T1301" s="2" t="n">
        <x:f xml:space="preserve"/>
        <x:v>0</x:v>
      </x:c>
      <x:c r="U1301" s="2" t="n">
        <x:f xml:space="preserve"/>
        <x:v>3</x:v>
      </x:c>
      <x:c r="V1301" s="2" t="n">
        <x:f xml:space="preserve"/>
        <x:v>3</x:v>
      </x:c>
      <x:c r="W1301" s="2" t="n">
        <x:f xml:space="preserve"/>
        <x:v>0</x:v>
      </x:c>
      <x:c r="X1301" s="2" t="str">
        <x:f xml:space="preserve"/>
        <x:v>0.0</x:v>
      </x:c>
      <x:c r="Y1301" s="2" t="n">
        <x:f xml:space="preserve"/>
        <x:v>0</x:v>
      </x:c>
      <x:c r="Z1301" s="2" t="n">
        <x:f xml:space="preserve"/>
        <x:v>0</x:v>
      </x:c>
      <x:c r="AA1301" s="2" t="n">
        <x:f xml:space="preserve"/>
        <x:v>0</x:v>
      </x:c>
      <x:c r="AB1301" s="2" t="n">
        <x:f xml:space="preserve"/>
        <x:v>0</x:v>
      </x:c>
      <x:c r="AC1301" s="2" t="n">
        <x:f xml:space="preserve"/>
        <x:v>4</x:v>
      </x:c>
      <x:c r="AD1301" s="2" t="n">
        <x:f xml:space="preserve"/>
        <x:v>3</x:v>
      </x:c>
      <x:c r="AE1301" s="2" t="str">
        <x:f xml:space="preserve"/>
        <x:v/>
      </x:c>
      <x:c r="AF1301" s="2" t="n">
        <x:f xml:space="preserve"/>
        <x:v>1</x:v>
      </x:c>
      <x:c r="AG1301" s="2" t="str">
        <x:f xml:space="preserve"/>
        <x:v/>
      </x:c>
    </x:row>
    <x:row>
      <x:c r="A1302" s="8" t="str">
        <x:f xml:space="preserve">HYPERLINK("http://www.patentics.cn/invokexml.do?sf=ShowPatent&amp;spn=EP1976170&amp;sv=b383b3d8f213929f9548307a2a7fa6ec","EP1976170")</x:f>
        <x:v>EP1976170</x:v>
      </x:c>
      <x:c r="B1302" s="3" t="str">
        <x:f xml:space="preserve"/>
        <x:v>EP20060705496</x:v>
      </x:c>
      <x:c r="C1302" s="3" t="str">
        <x:f xml:space="preserve"/>
        <x:v>A random access method for user equipment in time division synchronization code division multiple access communication system</x:v>
      </x:c>
      <x:c r="D1302" s="3" t="str">
        <x:f xml:space="preserve"/>
        <x:v>中兴通讯</x:v>
      </x:c>
      <x:c r="E1302" s="3" t="str">
        <x:f xml:space="preserve"/>
        <x:v>中兴通讯</x:v>
      </x:c>
      <x:c r="F1302" s="3" t="str">
        <x:f xml:space="preserve"/>
        <x:v>ZHANG YINCHENG|YANG XUEJUN|MA ZIJIANG|MA ZHIFENG</x:v>
      </x:c>
      <x:c r="G1302" s="3" t="str">
        <x:f xml:space="preserve"/>
        <x:v>ZHANG YINCHENG</x:v>
      </x:c>
      <x:c r="H1302" s="3" t="str">
        <x:f xml:space="preserve"/>
        <x:v>2006/01/18</x:v>
      </x:c>
      <x:c r="I1302" s="3" t="str">
        <x:f xml:space="preserve"/>
        <x:v>2006/01/18</x:v>
      </x:c>
      <x:c r="J1302" s="3" t="str">
        <x:f xml:space="preserve"/>
        <x:v>2008/10/01</x:v>
      </x:c>
      <x:c r="K1302" s="3" t="str">
        <x:f xml:space="preserve"/>
        <x:v>H04B</x:v>
      </x:c>
      <x:c r="L1302" s="3" t="str">
        <x:f xml:space="preserve"/>
        <x:v>H04B  1/707</x:v>
      </x:c>
      <x:c r="M1302" s="3" t="str">
        <x:f xml:space="preserve"/>
        <x:v>H04W</x:v>
      </x:c>
      <x:c r="N1302" s="3" t="str">
        <x:f xml:space="preserve"/>
        <x:v>H04W56/0005</x:v>
      </x:c>
      <x:c r="O1302" s="3" t="n">
        <x:f xml:space="preserve"/>
        <x:v>10</x:v>
      </x:c>
      <x:c r="P1302" s="3" t="n">
        <x:f xml:space="preserve"/>
        <x:v>25</x:v>
      </x:c>
      <x:c r="Q1302" s="3" t="str">
        <x:f xml:space="preserve"/>
        <x:v>申请</x:v>
      </x:c>
      <x:c r="R1302" s="3" t="str">
        <x:f xml:space="preserve"/>
        <x:v>CN</x:v>
      </x:c>
      <x:c r="S1302" s="3" t="n">
        <x:f xml:space="preserve"/>
        <x:v>2</x:v>
      </x:c>
      <x:c r="T1302" s="3" t="n">
        <x:f xml:space="preserve"/>
        <x:v>0</x:v>
      </x:c>
      <x:c r="U1302" s="3" t="n">
        <x:f xml:space="preserve"/>
        <x:v>2</x:v>
      </x:c>
      <x:c r="V1302" s="3" t="n">
        <x:f xml:space="preserve"/>
        <x:v>2</x:v>
      </x:c>
      <x:c r="W1302" s="3" t="n">
        <x:f xml:space="preserve"/>
        <x:v>5</x:v>
      </x:c>
      <x:c r="X1302" s="3" t="str">
        <x:f xml:space="preserve"/>
        <x:v>1.8</x:v>
      </x:c>
      <x:c r="Y1302" s="3" t="n">
        <x:f xml:space="preserve"/>
        <x:v>0</x:v>
      </x:c>
      <x:c r="Z1302" s="3" t="n">
        <x:f xml:space="preserve"/>
        <x:v>5</x:v>
      </x:c>
      <x:c r="AA1302" s="3" t="n">
        <x:f xml:space="preserve"/>
        <x:v>2</x:v>
      </x:c>
      <x:c r="AB1302" s="3" t="n">
        <x:f xml:space="preserve"/>
        <x:v>2</x:v>
      </x:c>
      <x:c r="AC1302" s="3" t="n">
        <x:f xml:space="preserve"/>
        <x:v>12</x:v>
      </x:c>
      <x:c r="AD1302" s="3" t="n">
        <x:f xml:space="preserve"/>
        <x:v>8</x:v>
      </x:c>
      <x:c r="AE1302" s="3" t="n">
        <x:f xml:space="preserve"/>
        <x:v>12</x:v>
      </x:c>
      <x:c r="AF1302" s="3" t="str">
        <x:f xml:space="preserve"/>
        <x:v/>
      </x:c>
      <x:c r="AG1302" s="3" t="str">
        <x:f xml:space="preserve"/>
        <x:v/>
      </x:c>
    </x:row>
    <x:row>
      <x:c r="A1303" s="7" t="str">
        <x:f xml:space="preserve">HYPERLINK("http://www.patentics.cn/invokexml.do?sf=ShowPatent&amp;spn=WO2012009481&amp;sv=68c26e471e971304182de6912d44a1a4","WO2012009481")</x:f>
        <x:v>WO2012009481</x:v>
      </x:c>
      <x:c r="B1303" s="2" t="str">
        <x:f xml:space="preserve"/>
        <x:v>US2011/043919</x:v>
      </x:c>
      <x:c r="C1303" s="2" t="str">
        <x:f xml:space="preserve"/>
        <x:v>Apparatus and method for enforcement of multiple packet data network (pdn) connections to the same access point name (apn)</x:v>
      </x:c>
      <x:c r="D1303" s="2" t="str">
        <x:f xml:space="preserve"/>
        <x:v>高通|GIARETTA,Gerardo</x:v>
      </x:c>
      <x:c r="E1303" s="2" t="str">
        <x:f xml:space="preserve"/>
        <x:v>高通|giaretta gerardo</x:v>
      </x:c>
      <x:c r="F1303" s="2" t="str">
        <x:f xml:space="preserve"/>
        <x:v>GIARETTA,Gerardo</x:v>
      </x:c>
      <x:c r="G1303" s="2" t="str">
        <x:f xml:space="preserve"/>
        <x:v>GIARETTA,Gerardo</x:v>
      </x:c>
      <x:c r="H1303" s="2" t="str">
        <x:f xml:space="preserve"/>
        <x:v>2010/07/13</x:v>
      </x:c>
      <x:c r="I1303" s="2" t="str">
        <x:f xml:space="preserve"/>
        <x:v>2011/07/13</x:v>
      </x:c>
      <x:c r="J1303" s="2" t="str">
        <x:f xml:space="preserve"/>
        <x:v>2012/01/19</x:v>
      </x:c>
      <x:c r="K1303" s="2" t="str">
        <x:f xml:space="preserve"/>
        <x:v>H04W</x:v>
      </x:c>
      <x:c r="L1303" s="2" t="str">
        <x:f xml:space="preserve"/>
        <x:v>H04W 76/02</x:v>
      </x:c>
      <x:c r="M1303" s="2" t="str">
        <x:f xml:space="preserve"/>
        <x:v/>
      </x:c>
      <x:c r="N1303" s="2" t="str">
        <x:f xml:space="preserve"/>
        <x:v/>
      </x:c>
      <x:c r="O1303" s="2" t="n">
        <x:f xml:space="preserve"/>
        <x:v>43</x:v>
      </x:c>
      <x:c r="P1303" s="2" t="n">
        <x:f xml:space="preserve"/>
        <x:v>12</x:v>
      </x:c>
      <x:c r="Q1303" s="2" t="str">
        <x:f xml:space="preserve"/>
        <x:v>申请</x:v>
      </x:c>
      <x:c r="R1303" s="2" t="str">
        <x:f xml:space="preserve"/>
        <x:v>US</x:v>
      </x:c>
      <x:c r="S1303" s="2" t="n">
        <x:f xml:space="preserve"/>
        <x:v>6</x:v>
      </x:c>
      <x:c r="T1303" s="2" t="n">
        <x:f xml:space="preserve"/>
        <x:v>0</x:v>
      </x:c>
      <x:c r="U1303" s="2" t="n">
        <x:f xml:space="preserve"/>
        <x:v>6</x:v>
      </x:c>
      <x:c r="V1303" s="2" t="n">
        <x:f xml:space="preserve"/>
        <x:v>5</x:v>
      </x:c>
      <x:c r="W1303" s="2" t="n">
        <x:f xml:space="preserve"/>
        <x:v>0</x:v>
      </x:c>
      <x:c r="X1303" s="2" t="str">
        <x:f xml:space="preserve"/>
        <x:v>0.0</x:v>
      </x:c>
      <x:c r="Y1303" s="2" t="n">
        <x:f xml:space="preserve"/>
        <x:v>0</x:v>
      </x:c>
      <x:c r="Z1303" s="2" t="n">
        <x:f xml:space="preserve"/>
        <x:v>0</x:v>
      </x:c>
      <x:c r="AA1303" s="2" t="n">
        <x:f xml:space="preserve"/>
        <x:v>0</x:v>
      </x:c>
      <x:c r="AB1303" s="2" t="n">
        <x:f xml:space="preserve"/>
        <x:v>0</x:v>
      </x:c>
      <x:c r="AC1303" s="2" t="n">
        <x:f xml:space="preserve"/>
        <x:v>5</x:v>
      </x:c>
      <x:c r="AD1303" s="2" t="n">
        <x:f xml:space="preserve"/>
        <x:v>6</x:v>
      </x:c>
      <x:c r="AE1303" s="2" t="str">
        <x:f xml:space="preserve"/>
        <x:v/>
      </x:c>
      <x:c r="AF1303" s="2" t="n">
        <x:f xml:space="preserve"/>
        <x:v>1</x:v>
      </x:c>
      <x:c r="AG1303" s="2" t="str">
        <x:f xml:space="preserve"/>
        <x:v/>
      </x:c>
    </x:row>
    <x:row>
      <x:c r="A1304" s="8" t="str">
        <x:f xml:space="preserve">HYPERLINK("http://www.patentics.cn/invokexml.do?sf=ShowPatent&amp;spn=US20100322163&amp;sv=76ed53305ccab18ba1f8c4ff152a8a8d","US20100322163")</x:f>
        <x:v>US20100322163</x:v>
      </x:c>
      <x:c r="B1304" s="3" t="str">
        <x:f xml:space="preserve"/>
        <x:v>12/603,462</x:v>
      </x:c>
      <x:c r="C1304" s="3" t="str">
        <x:f xml:space="preserve"/>
        <x:v>Internetworking Techniques for Transferring Packets Between Source and Target Serving Gateways</x:v>
      </x:c>
      <x:c r="D1304" s="3" t="str">
        <x:f xml:space="preserve"/>
        <x:v>中兴通讯</x:v>
      </x:c>
      <x:c r="E1304" s="3" t="str">
        <x:f xml:space="preserve"/>
        <x:v>中兴通讯</x:v>
      </x:c>
      <x:c r="F1304" s="3" t="str">
        <x:f xml:space="preserve"/>
        <x:v>Bhalla; Rajesh|Fang; Yonggang</x:v>
      </x:c>
      <x:c r="G1304" s="3" t="str">
        <x:f xml:space="preserve"/>
        <x:v>Bhalla; Rajesh</x:v>
      </x:c>
      <x:c r="H1304" s="3" t="str">
        <x:f xml:space="preserve"/>
        <x:v>2009/06/19</x:v>
      </x:c>
      <x:c r="I1304" s="3" t="str">
        <x:f xml:space="preserve"/>
        <x:v>2009/10/21</x:v>
      </x:c>
      <x:c r="J1304" s="3" t="str">
        <x:f xml:space="preserve"/>
        <x:v>2010/12/23</x:v>
      </x:c>
      <x:c r="K1304" s="3" t="str">
        <x:f xml:space="preserve"/>
        <x:v>H04L</x:v>
      </x:c>
      <x:c r="L1304" s="3" t="str">
        <x:f xml:space="preserve"/>
        <x:v>H04L 12/28</x:v>
      </x:c>
      <x:c r="M1304" s="3" t="str">
        <x:f xml:space="preserve"/>
        <x:v>H04W</x:v>
      </x:c>
      <x:c r="N1304" s="3" t="str">
        <x:f xml:space="preserve"/>
        <x:v>H04W36/0066</x:v>
      </x:c>
      <x:c r="O1304" s="3" t="n">
        <x:f xml:space="preserve"/>
        <x:v>26</x:v>
      </x:c>
      <x:c r="P1304" s="3" t="n">
        <x:f xml:space="preserve"/>
        <x:v>8</x:v>
      </x:c>
      <x:c r="Q1304" s="3" t="str">
        <x:f xml:space="preserve"/>
        <x:v>申请</x:v>
      </x:c>
      <x:c r="R1304" s="3" t="str">
        <x:f xml:space="preserve"/>
        <x:v>US</x:v>
      </x:c>
      <x:c r="S1304" s="3" t="n">
        <x:f xml:space="preserve"/>
        <x:v>0</x:v>
      </x:c>
      <x:c r="T1304" s="3" t="n">
        <x:f xml:space="preserve"/>
        <x:v>0</x:v>
      </x:c>
      <x:c r="U1304" s="3" t="n">
        <x:f xml:space="preserve"/>
        <x:v>0</x:v>
      </x:c>
      <x:c r="V1304" s="3" t="n">
        <x:f xml:space="preserve"/>
        <x:v>0</x:v>
      </x:c>
      <x:c r="W1304" s="3" t="n">
        <x:f xml:space="preserve"/>
        <x:v>10</x:v>
      </x:c>
      <x:c r="X1304" s="3" t="str">
        <x:f xml:space="preserve"/>
        <x:v>1.93</x:v>
      </x:c>
      <x:c r="Y1304" s="3" t="n">
        <x:f xml:space="preserve"/>
        <x:v>2</x:v>
      </x:c>
      <x:c r="Z1304" s="3" t="n">
        <x:f xml:space="preserve"/>
        <x:v>8</x:v>
      </x:c>
      <x:c r="AA1304" s="3" t="n">
        <x:f xml:space="preserve"/>
        <x:v>7</x:v>
      </x:c>
      <x:c r="AB1304" s="3" t="n">
        <x:f xml:space="preserve"/>
        <x:v>2</x:v>
      </x:c>
      <x:c r="AC1304" s="3" t="n">
        <x:f xml:space="preserve"/>
        <x:v>14</x:v>
      </x:c>
      <x:c r="AD1304" s="3" t="n">
        <x:f xml:space="preserve"/>
        <x:v>5</x:v>
      </x:c>
      <x:c r="AE1304" s="3" t="n">
        <x:f xml:space="preserve"/>
        <x:v>12</x:v>
      </x:c>
      <x:c r="AF1304" s="3" t="str">
        <x:f xml:space="preserve"/>
        <x:v/>
      </x:c>
      <x:c r="AG1304" s="3" t="str">
        <x:f xml:space="preserve"/>
        <x:v>有效</x:v>
      </x:c>
    </x:row>
    <x:row>
      <x:c r="A1305" s="7" t="str">
        <x:f xml:space="preserve">HYPERLINK("http://www.patentics.cn/invokexml.do?sf=ShowPatent&amp;spn=WO2012000161&amp;sv=c5e5e125b76c77e598dd203b440209e4","WO2012000161")</x:f>
        <x:v>WO2012000161</x:v>
      </x:c>
      <x:c r="B1305" s="2" t="str">
        <x:f xml:space="preserve"/>
        <x:v>CN2010/074582</x:v>
      </x:c>
      <x:c r="C1305" s="2" t="str">
        <x:f xml:space="preserve"/>
        <x:v>System and method for subscription data optimization</x:v>
      </x:c>
      <x:c r="D1305" s="2" t="str">
        <x:f xml:space="preserve"/>
        <x:v>高通|ZHU,Xipeng|PANDIT,Krishna S.|STUPAR,Patrick|GRANZOW,Wolfgang</x:v>
      </x:c>
      <x:c r="E1305" s="2" t="str">
        <x:f xml:space="preserve"/>
        <x:v>高通|zhu xipeng|pandit krishna s|stupar patrick|granzow wolfgang</x:v>
      </x:c>
      <x:c r="F1305" s="2" t="str">
        <x:f xml:space="preserve"/>
        <x:v>ZHU,Xipeng|PANDIT,Krishna S.|STUPAR,Patrick|GRANZOW,Wolfgang</x:v>
      </x:c>
      <x:c r="G1305" s="2" t="str">
        <x:f xml:space="preserve"/>
        <x:v>ZHU,Xipeng</x:v>
      </x:c>
      <x:c r="H1305" s="2" t="str">
        <x:f xml:space="preserve"/>
        <x:v>2010/06/28</x:v>
      </x:c>
      <x:c r="I1305" s="2" t="str">
        <x:f xml:space="preserve"/>
        <x:v>2010/06/28</x:v>
      </x:c>
      <x:c r="J1305" s="2" t="str">
        <x:f xml:space="preserve"/>
        <x:v>2012/01/05</x:v>
      </x:c>
      <x:c r="K1305" s="2" t="str">
        <x:f xml:space="preserve"/>
        <x:v>H04W</x:v>
      </x:c>
      <x:c r="L1305" s="2" t="str">
        <x:f xml:space="preserve"/>
        <x:v>H04W  8/00</x:v>
      </x:c>
      <x:c r="M1305" s="2" t="str">
        <x:f xml:space="preserve"/>
        <x:v/>
      </x:c>
      <x:c r="N1305" s="2" t="str">
        <x:f xml:space="preserve"/>
        <x:v/>
      </x:c>
      <x:c r="O1305" s="2" t="n">
        <x:f xml:space="preserve"/>
        <x:v>68</x:v>
      </x:c>
      <x:c r="P1305" s="2" t="n">
        <x:f xml:space="preserve"/>
        <x:v>14</x:v>
      </x:c>
      <x:c r="Q1305" s="2" t="str">
        <x:f xml:space="preserve"/>
        <x:v>申请</x:v>
      </x:c>
      <x:c r="R1305" s="2" t="str">
        <x:f xml:space="preserve"/>
        <x:v>CN</x:v>
      </x:c>
      <x:c r="S1305" s="2" t="n">
        <x:f xml:space="preserve"/>
        <x:v>4</x:v>
      </x:c>
      <x:c r="T1305" s="2" t="n">
        <x:f xml:space="preserve"/>
        <x:v>0</x:v>
      </x:c>
      <x:c r="U1305" s="2" t="n">
        <x:f xml:space="preserve"/>
        <x:v>4</x:v>
      </x:c>
      <x:c r="V1305" s="2" t="n">
        <x:f xml:space="preserve"/>
        <x:v>3</x:v>
      </x:c>
      <x:c r="W1305" s="2" t="n">
        <x:f xml:space="preserve"/>
        <x:v>4</x:v>
      </x:c>
      <x:c r="X1305" s="2" t="str">
        <x:f xml:space="preserve"/>
        <x:v>0.42</x:v>
      </x:c>
      <x:c r="Y1305" s="2" t="n">
        <x:f xml:space="preserve"/>
        <x:v>0</x:v>
      </x:c>
      <x:c r="Z1305" s="2" t="n">
        <x:f xml:space="preserve"/>
        <x:v>4</x:v>
      </x:c>
      <x:c r="AA1305" s="2" t="n">
        <x:f xml:space="preserve"/>
        <x:v>2</x:v>
      </x:c>
      <x:c r="AB1305" s="2" t="n">
        <x:f xml:space="preserve"/>
        <x:v>2</x:v>
      </x:c>
      <x:c r="AC1305" s="2" t="n">
        <x:f xml:space="preserve"/>
        <x:v>7</x:v>
      </x:c>
      <x:c r="AD1305" s="2" t="n">
        <x:f xml:space="preserve"/>
        <x:v>7</x:v>
      </x:c>
      <x:c r="AE1305" s="2" t="str">
        <x:f xml:space="preserve"/>
        <x:v/>
      </x:c>
      <x:c r="AF1305" s="2" t="n">
        <x:f xml:space="preserve"/>
        <x:v>1</x:v>
      </x:c>
      <x:c r="AG1305" s="2" t="str">
        <x:f xml:space="preserve"/>
        <x:v/>
      </x:c>
    </x:row>
    <x:row>
      <x:c r="A1306" s="8" t="str">
        <x:f xml:space="preserve">HYPERLINK("http://www.patentics.cn/invokexml.do?sf=ShowPatent&amp;spn=CN101141698&amp;sv=57d76ad87f846449ca329f3c3be63474","CN101141698")</x:f>
        <x:v>CN101141698</x:v>
      </x:c>
      <x:c r="B1306" s="3" t="str">
        <x:f xml:space="preserve"/>
        <x:v>CN200710175902.9</x:v>
      </x:c>
      <x:c r="C1306" s="3" t="str">
        <x:f xml:space="preserve"/>
        <x:v>一种基于移动终端管理业务的定制信息推送系统及方法</x:v>
      </x:c>
      <x:c r="D1306" s="3" t="str">
        <x:f xml:space="preserve"/>
        <x:v>中兴通讯股份有限公司</x:v>
      </x:c>
      <x:c r="E1306" s="3" t="str">
        <x:f xml:space="preserve"/>
        <x:v>中兴通讯股份有限公司</x:v>
      </x:c>
      <x:c r="F1306" s="3" t="str">
        <x:f xml:space="preserve"/>
        <x:v>谢  曼|刘  轶</x:v>
      </x:c>
      <x:c r="G1306" s="3" t="str">
        <x:f xml:space="preserve"/>
        <x:v>谢  曼</x:v>
      </x:c>
      <x:c r="H1306" s="3" t="str">
        <x:f xml:space="preserve"/>
        <x:v>2007/10/15</x:v>
      </x:c>
      <x:c r="I1306" s="3" t="str">
        <x:f xml:space="preserve"/>
        <x:v>2007/10/15</x:v>
      </x:c>
      <x:c r="J1306" s="3" t="str">
        <x:f xml:space="preserve"/>
        <x:v>2008/03/12</x:v>
      </x:c>
      <x:c r="K1306" s="3" t="str">
        <x:f xml:space="preserve"/>
        <x:v>H04Q</x:v>
      </x:c>
      <x:c r="L1306" s="3" t="str">
        <x:f xml:space="preserve"/>
        <x:v>H04Q  7/22</x:v>
      </x:c>
      <x:c r="M1306" s="3" t="str">
        <x:f xml:space="preserve"/>
        <x:v>H04L</x:v>
      </x:c>
      <x:c r="N1306" s="3" t="str">
        <x:f xml:space="preserve"/>
        <x:v>H04L29/06</x:v>
      </x:c>
      <x:c r="O1306" s="3" t="n">
        <x:f xml:space="preserve"/>
        <x:v>18</x:v>
      </x:c>
      <x:c r="P1306" s="3" t="n">
        <x:f xml:space="preserve"/>
        <x:v>18</x:v>
      </x:c>
      <x:c r="Q1306" s="3" t="str">
        <x:f xml:space="preserve"/>
        <x:v>发明</x:v>
      </x:c>
      <x:c r="R1306" s="3" t="str">
        <x:f xml:space="preserve"/>
        <x:v>CN</x:v>
      </x:c>
      <x:c r="S1306" s="3" t="n">
        <x:f xml:space="preserve"/>
        <x:v>0</x:v>
      </x:c>
      <x:c r="T1306" s="3" t="n">
        <x:f xml:space="preserve"/>
        <x:v>0</x:v>
      </x:c>
      <x:c r="U1306" s="3" t="n">
        <x:f xml:space="preserve"/>
        <x:v>0</x:v>
      </x:c>
      <x:c r="V1306" s="3" t="n">
        <x:f xml:space="preserve"/>
        <x:v>0</x:v>
      </x:c>
      <x:c r="W1306" s="3" t="n">
        <x:f xml:space="preserve"/>
        <x:v>11</x:v>
      </x:c>
      <x:c r="X1306" s="3" t="str">
        <x:f xml:space="preserve"/>
        <x:v>9.15</x:v>
      </x:c>
      <x:c r="Y1306" s="3" t="n">
        <x:f xml:space="preserve"/>
        <x:v>5</x:v>
      </x:c>
      <x:c r="Z1306" s="3" t="n">
        <x:f xml:space="preserve"/>
        <x:v>6</x:v>
      </x:c>
      <x:c r="AA1306" s="3" t="n">
        <x:f xml:space="preserve"/>
        <x:v>5</x:v>
      </x:c>
      <x:c r="AB1306" s="3" t="n">
        <x:f xml:space="preserve"/>
        <x:v>2</x:v>
      </x:c>
      <x:c r="AC1306" s="3" t="n">
        <x:f xml:space="preserve"/>
        <x:v>1</x:v>
      </x:c>
      <x:c r="AD1306" s="3" t="n">
        <x:f xml:space="preserve"/>
        <x:v>1</x:v>
      </x:c>
      <x:c r="AE1306" s="3" t="n">
        <x:f xml:space="preserve"/>
        <x:v>12</x:v>
      </x:c>
      <x:c r="AF1306" s="3" t="str">
        <x:f xml:space="preserve"/>
        <x:v/>
      </x:c>
      <x:c r="AG1306" s="3" t="str">
        <x:f xml:space="preserve"/>
        <x:v>有效</x:v>
      </x:c>
    </x:row>
    <x:row>
      <x:c r="A1307" s="7" t="str">
        <x:f xml:space="preserve">HYPERLINK("http://www.patentics.cn/invokexml.do?sf=ShowPatent&amp;spn=WO2011163597&amp;sv=554b758788ee9f611b078b450bee4785","WO2011163597")</x:f>
        <x:v>WO2011163597</x:v>
      </x:c>
      <x:c r="B1307" s="2" t="str">
        <x:f xml:space="preserve"/>
        <x:v>US2011/041836</x:v>
      </x:c>
      <x:c r="C1307" s="2" t="str">
        <x:f xml:space="preserve"/>
        <x:v>System, apparatus, and method for utilizing network access parameters in wireless communication systems</x:v>
      </x:c>
      <x:c r="D1307" s="2" t="str">
        <x:f xml:space="preserve"/>
        <x:v>高通|TENNY,Nathan,Edward</x:v>
      </x:c>
      <x:c r="E1307" s="2" t="str">
        <x:f xml:space="preserve"/>
        <x:v>高通|tenny nathan edward</x:v>
      </x:c>
      <x:c r="F1307" s="2" t="str">
        <x:f xml:space="preserve"/>
        <x:v>TENNY,Nathan,Edward</x:v>
      </x:c>
      <x:c r="G1307" s="2" t="str">
        <x:f xml:space="preserve"/>
        <x:v>TENNY,Nathan,Edward</x:v>
      </x:c>
      <x:c r="H1307" s="2" t="str">
        <x:f xml:space="preserve"/>
        <x:v>2010/06/25</x:v>
      </x:c>
      <x:c r="I1307" s="2" t="str">
        <x:f xml:space="preserve"/>
        <x:v>2011/06/24</x:v>
      </x:c>
      <x:c r="J1307" s="2" t="str">
        <x:f xml:space="preserve"/>
        <x:v>2011/12/29</x:v>
      </x:c>
      <x:c r="K1307" s="2" t="str">
        <x:f xml:space="preserve"/>
        <x:v>H04W</x:v>
      </x:c>
      <x:c r="L1307" s="2" t="str">
        <x:f xml:space="preserve"/>
        <x:v>H04W 36/14</x:v>
      </x:c>
      <x:c r="M1307" s="2" t="str">
        <x:f xml:space="preserve"/>
        <x:v/>
      </x:c>
      <x:c r="N1307" s="2" t="str">
        <x:f xml:space="preserve"/>
        <x:v/>
      </x:c>
      <x:c r="O1307" s="2" t="n">
        <x:f xml:space="preserve"/>
        <x:v>52</x:v>
      </x:c>
      <x:c r="P1307" s="2" t="n">
        <x:f xml:space="preserve"/>
        <x:v>6</x:v>
      </x:c>
      <x:c r="Q1307" s="2" t="str">
        <x:f xml:space="preserve"/>
        <x:v>申请</x:v>
      </x:c>
      <x:c r="R1307" s="2" t="str">
        <x:f xml:space="preserve"/>
        <x:v>US</x:v>
      </x:c>
      <x:c r="S1307" s="2" t="n">
        <x:f xml:space="preserve"/>
        <x:v>4</x:v>
      </x:c>
      <x:c r="T1307" s="2" t="n">
        <x:f xml:space="preserve"/>
        <x:v>0</x:v>
      </x:c>
      <x:c r="U1307" s="2" t="n">
        <x:f xml:space="preserve"/>
        <x:v>4</x:v>
      </x:c>
      <x:c r="V1307" s="2" t="n">
        <x:f xml:space="preserve"/>
        <x:v>4</x:v>
      </x:c>
      <x:c r="W1307" s="2" t="n">
        <x:f xml:space="preserve"/>
        <x:v>12</x:v>
      </x:c>
      <x:c r="X1307" s="2" t="str">
        <x:f xml:space="preserve"/>
        <x:v>0.0</x:v>
      </x:c>
      <x:c r="Y1307" s="2" t="n">
        <x:f xml:space="preserve"/>
        <x:v>0</x:v>
      </x:c>
      <x:c r="Z1307" s="2" t="n">
        <x:f xml:space="preserve"/>
        <x:v>12</x:v>
      </x:c>
      <x:c r="AA1307" s="2" t="n">
        <x:f xml:space="preserve"/>
        <x:v>0</x:v>
      </x:c>
      <x:c r="AB1307" s="2" t="n">
        <x:f xml:space="preserve"/>
        <x:v>1</x:v>
      </x:c>
      <x:c r="AC1307" s="2" t="n">
        <x:f xml:space="preserve"/>
        <x:v>8</x:v>
      </x:c>
      <x:c r="AD1307" s="2" t="n">
        <x:f xml:space="preserve"/>
        <x:v>6</x:v>
      </x:c>
      <x:c r="AE1307" s="2" t="str">
        <x:f xml:space="preserve"/>
        <x:v/>
      </x:c>
      <x:c r="AF1307" s="2" t="n">
        <x:f xml:space="preserve"/>
        <x:v>1</x:v>
      </x:c>
      <x:c r="AG1307" s="2" t="str">
        <x:f xml:space="preserve"/>
        <x:v/>
      </x:c>
    </x:row>
    <x:row>
      <x:c r="A1308" s="8" t="str">
        <x:f xml:space="preserve">HYPERLINK("http://www.patentics.cn/invokexml.do?sf=ShowPatent&amp;spn=EP2068581&amp;sv=11faab053f45bc824c798c643f5202c5","EP2068581")</x:f>
        <x:v>EP2068581</x:v>
      </x:c>
      <x:c r="B1308" s="3" t="str">
        <x:f xml:space="preserve"/>
        <x:v>EP20070816394</x:v>
      </x:c>
      <x:c r="C1308" s="3" t="str">
        <x:f xml:space="preserve"/>
        <x:v>The handoff access method and device based on the random access channel</x:v>
      </x:c>
      <x:c r="D1308" s="3" t="str">
        <x:f xml:space="preserve"/>
        <x:v>中兴通讯</x:v>
      </x:c>
      <x:c r="E1308" s="3" t="str">
        <x:f xml:space="preserve"/>
        <x:v>中兴通讯</x:v>
      </x:c>
      <x:c r="F1308" s="3" t="str">
        <x:f xml:space="preserve"/>
        <x:v>DU ZHONGDA</x:v>
      </x:c>
      <x:c r="G1308" s="3" t="str">
        <x:f xml:space="preserve"/>
        <x:v>DU ZHONGDA</x:v>
      </x:c>
      <x:c r="H1308" s="3" t="str">
        <x:f xml:space="preserve"/>
        <x:v>2006/09/29</x:v>
      </x:c>
      <x:c r="I1308" s="3" t="str">
        <x:f xml:space="preserve"/>
        <x:v>2007/09/20</x:v>
      </x:c>
      <x:c r="J1308" s="3" t="str">
        <x:f xml:space="preserve"/>
        <x:v>2009/06/10</x:v>
      </x:c>
      <x:c r="K1308" s="3" t="str">
        <x:f xml:space="preserve"/>
        <x:v>H04W</x:v>
      </x:c>
      <x:c r="L1308" s="3" t="str">
        <x:f xml:space="preserve"/>
        <x:v>H04W 36/00</x:v>
      </x:c>
      <x:c r="M1308" s="3" t="str">
        <x:f xml:space="preserve"/>
        <x:v>H04W</x:v>
      </x:c>
      <x:c r="N1308" s="3" t="str">
        <x:f xml:space="preserve"/>
        <x:v>H04W36/0055</x:v>
      </x:c>
      <x:c r="O1308" s="3" t="n">
        <x:f xml:space="preserve"/>
        <x:v>10</x:v>
      </x:c>
      <x:c r="P1308" s="3" t="n">
        <x:f xml:space="preserve"/>
        <x:v>21</x:v>
      </x:c>
      <x:c r="Q1308" s="3" t="str">
        <x:f xml:space="preserve"/>
        <x:v>申请</x:v>
      </x:c>
      <x:c r="R1308" s="3" t="str">
        <x:f xml:space="preserve"/>
        <x:v>CN</x:v>
      </x:c>
      <x:c r="S1308" s="3" t="n">
        <x:f xml:space="preserve"/>
        <x:v>4</x:v>
      </x:c>
      <x:c r="T1308" s="3" t="n">
        <x:f xml:space="preserve"/>
        <x:v>0</x:v>
      </x:c>
      <x:c r="U1308" s="3" t="n">
        <x:f xml:space="preserve"/>
        <x:v>4</x:v>
      </x:c>
      <x:c r="V1308" s="3" t="n">
        <x:f xml:space="preserve"/>
        <x:v>2</x:v>
      </x:c>
      <x:c r="W1308" s="3" t="n">
        <x:f xml:space="preserve"/>
        <x:v>9</x:v>
      </x:c>
      <x:c r="X1308" s="3" t="str">
        <x:f xml:space="preserve"/>
        <x:v>1.1</x:v>
      </x:c>
      <x:c r="Y1308" s="3" t="n">
        <x:f xml:space="preserve"/>
        <x:v>0</x:v>
      </x:c>
      <x:c r="Z1308" s="3" t="n">
        <x:f xml:space="preserve"/>
        <x:v>9</x:v>
      </x:c>
      <x:c r="AA1308" s="3" t="n">
        <x:f xml:space="preserve"/>
        <x:v>1</x:v>
      </x:c>
      <x:c r="AB1308" s="3" t="n">
        <x:f xml:space="preserve"/>
        <x:v>4</x:v>
      </x:c>
      <x:c r="AC1308" s="3" t="n">
        <x:f xml:space="preserve"/>
        <x:v>20</x:v>
      </x:c>
      <x:c r="AD1308" s="3" t="n">
        <x:f xml:space="preserve"/>
        <x:v>12</x:v>
      </x:c>
      <x:c r="AE1308" s="3" t="n">
        <x:f xml:space="preserve"/>
        <x:v>12</x:v>
      </x:c>
      <x:c r="AF1308" s="3" t="str">
        <x:f xml:space="preserve"/>
        <x:v/>
      </x:c>
      <x:c r="AG1308" s="3" t="str">
        <x:f xml:space="preserve"/>
        <x:v/>
      </x:c>
    </x:row>
    <x:row>
      <x:c r="A1309" s="7" t="str">
        <x:f xml:space="preserve">HYPERLINK("http://www.patentics.cn/invokexml.do?sf=ShowPatent&amp;spn=WO2011146539&amp;sv=12aabf2d227a52d7ef473e17551c70f9","WO2011146539")</x:f>
        <x:v>WO2011146539</x:v>
      </x:c>
      <x:c r="B1309" s="2" t="str">
        <x:f xml:space="preserve"/>
        <x:v>US2011/036886</x:v>
      </x:c>
      <x:c r="C1309" s="2" t="str">
        <x:f xml:space="preserve"/>
        <x:v>Alternate transmission scheme for high speed packet access (hspa)</x:v>
      </x:c>
      <x:c r="D1309" s="2" t="str">
        <x:f xml:space="preserve"/>
        <x:v>高通|CHIN,Tom|SHI,Guangming|LEE,Kuo-Chun</x:v>
      </x:c>
      <x:c r="E1309" s="2" t="str">
        <x:f xml:space="preserve"/>
        <x:v>高通|chin tom|shi guangming|lee kuo chun</x:v>
      </x:c>
      <x:c r="F1309" s="2" t="str">
        <x:f xml:space="preserve"/>
        <x:v>CHIN,Tom|SHI,Guangming|LEE,Kuo-Chun</x:v>
      </x:c>
      <x:c r="G1309" s="2" t="str">
        <x:f xml:space="preserve"/>
        <x:v>CHIN,Tom</x:v>
      </x:c>
      <x:c r="H1309" s="2" t="str">
        <x:f xml:space="preserve"/>
        <x:v>2010/05/17</x:v>
      </x:c>
      <x:c r="I1309" s="2" t="str">
        <x:f xml:space="preserve"/>
        <x:v>2011/05/17</x:v>
      </x:c>
      <x:c r="J1309" s="2" t="str">
        <x:f xml:space="preserve"/>
        <x:v>2011/11/24</x:v>
      </x:c>
      <x:c r="K1309" s="2" t="str">
        <x:f xml:space="preserve"/>
        <x:v>H04W</x:v>
      </x:c>
      <x:c r="L1309" s="2" t="str">
        <x:f xml:space="preserve"/>
        <x:v>H04W 72/12</x:v>
      </x:c>
      <x:c r="M1309" s="2" t="str">
        <x:f xml:space="preserve"/>
        <x:v/>
      </x:c>
      <x:c r="N1309" s="2" t="str">
        <x:f xml:space="preserve"/>
        <x:v/>
      </x:c>
      <x:c r="O1309" s="2" t="n">
        <x:f xml:space="preserve"/>
        <x:v>48</x:v>
      </x:c>
      <x:c r="P1309" s="2" t="n">
        <x:f xml:space="preserve"/>
        <x:v>9</x:v>
      </x:c>
      <x:c r="Q1309" s="2" t="str">
        <x:f xml:space="preserve"/>
        <x:v>申请</x:v>
      </x:c>
      <x:c r="R1309" s="2" t="str">
        <x:f xml:space="preserve"/>
        <x:v>US</x:v>
      </x:c>
      <x:c r="S1309" s="2" t="n">
        <x:f xml:space="preserve"/>
        <x:v>3</x:v>
      </x:c>
      <x:c r="T1309" s="2" t="n">
        <x:f xml:space="preserve"/>
        <x:v>1</x:v>
      </x:c>
      <x:c r="U1309" s="2" t="n">
        <x:f xml:space="preserve"/>
        <x:v>2</x:v>
      </x:c>
      <x:c r="V1309" s="2" t="n">
        <x:f xml:space="preserve"/>
        <x:v>3</x:v>
      </x:c>
      <x:c r="W1309" s="2" t="n">
        <x:f xml:space="preserve"/>
        <x:v>2</x:v>
      </x:c>
      <x:c r="X1309" s="2" t="str">
        <x:f xml:space="preserve"/>
        <x:v>0.42</x:v>
      </x:c>
      <x:c r="Y1309" s="2" t="n">
        <x:f xml:space="preserve"/>
        <x:v>0</x:v>
      </x:c>
      <x:c r="Z1309" s="2" t="n">
        <x:f xml:space="preserve"/>
        <x:v>2</x:v>
      </x:c>
      <x:c r="AA1309" s="2" t="n">
        <x:f xml:space="preserve"/>
        <x:v>1</x:v>
      </x:c>
      <x:c r="AB1309" s="2" t="n">
        <x:f xml:space="preserve"/>
        <x:v>2</x:v>
      </x:c>
      <x:c r="AC1309" s="2" t="n">
        <x:f xml:space="preserve"/>
        <x:v>3</x:v>
      </x:c>
      <x:c r="AD1309" s="2" t="n">
        <x:f xml:space="preserve"/>
        <x:v>4</x:v>
      </x:c>
      <x:c r="AE1309" s="2" t="str">
        <x:f xml:space="preserve"/>
        <x:v/>
      </x:c>
      <x:c r="AF1309" s="2" t="n">
        <x:f xml:space="preserve"/>
        <x:v>1</x:v>
      </x:c>
      <x:c r="AG1309" s="2" t="str">
        <x:f xml:space="preserve"/>
        <x:v/>
      </x:c>
    </x:row>
    <x:row>
      <x:c r="A1310" s="8" t="str">
        <x:f xml:space="preserve">HYPERLINK("http://www.patentics.cn/invokexml.do?sf=ShowPatent&amp;spn=EP2061265&amp;sv=3cca020ee59dbdc74fac8d9e24a23b5e","EP2061265")</x:f>
        <x:v>EP2061265</x:v>
      </x:c>
      <x:c r="B1310" s="3" t="str">
        <x:f xml:space="preserve"/>
        <x:v>EP20070785359</x:v>
      </x:c>
      <x:c r="C1310" s="3" t="str">
        <x:f xml:space="preserve"/>
        <x:v>A td-scdma system and a method for controlling hsupa random access thereof</x:v>
      </x:c>
      <x:c r="D1310" s="3" t="str">
        <x:f xml:space="preserve"/>
        <x:v>中兴通讯</x:v>
      </x:c>
      <x:c r="E1310" s="3" t="str">
        <x:f xml:space="preserve"/>
        <x:v>中兴通讯</x:v>
      </x:c>
      <x:c r="F1310" s="3" t="str">
        <x:f xml:space="preserve"/>
        <x:v>CHEN HUI|ZHANG YINCHENG|MA ZHIFENG</x:v>
      </x:c>
      <x:c r="G1310" s="3" t="str">
        <x:f xml:space="preserve"/>
        <x:v>CHEN HUI</x:v>
      </x:c>
      <x:c r="H1310" s="3" t="str">
        <x:f xml:space="preserve"/>
        <x:v>2006/08/22</x:v>
      </x:c>
      <x:c r="I1310" s="3" t="str">
        <x:f xml:space="preserve"/>
        <x:v>2007/08/15</x:v>
      </x:c>
      <x:c r="J1310" s="3" t="str">
        <x:f xml:space="preserve"/>
        <x:v>2009/05/20</x:v>
      </x:c>
      <x:c r="K1310" s="3" t="str">
        <x:f xml:space="preserve"/>
        <x:v>H04W</x:v>
      </x:c>
      <x:c r="L1310" s="3" t="str">
        <x:f xml:space="preserve"/>
        <x:v>H04W 72/12</x:v>
      </x:c>
      <x:c r="M1310" s="3" t="str">
        <x:f xml:space="preserve"/>
        <x:v>H04W</x:v>
      </x:c>
      <x:c r="N1310" s="3" t="str">
        <x:f xml:space="preserve"/>
        <x:v>H04W72/1273</x:v>
      </x:c>
      <x:c r="O1310" s="3" t="n">
        <x:f xml:space="preserve"/>
        <x:v>15</x:v>
      </x:c>
      <x:c r="P1310" s="3" t="n">
        <x:f xml:space="preserve"/>
        <x:v>16</x:v>
      </x:c>
      <x:c r="Q1310" s="3" t="str">
        <x:f xml:space="preserve"/>
        <x:v>申请</x:v>
      </x:c>
      <x:c r="R1310" s="3" t="str">
        <x:f xml:space="preserve"/>
        <x:v>CN</x:v>
      </x:c>
      <x:c r="S1310" s="3" t="n">
        <x:f xml:space="preserve"/>
        <x:v>2</x:v>
      </x:c>
      <x:c r="T1310" s="3" t="n">
        <x:f xml:space="preserve"/>
        <x:v>0</x:v>
      </x:c>
      <x:c r="U1310" s="3" t="n">
        <x:f xml:space="preserve"/>
        <x:v>2</x:v>
      </x:c>
      <x:c r="V1310" s="3" t="n">
        <x:f xml:space="preserve"/>
        <x:v>2</x:v>
      </x:c>
      <x:c r="W1310" s="3" t="n">
        <x:f xml:space="preserve"/>
        <x:v>5</x:v>
      </x:c>
      <x:c r="X1310" s="3" t="str">
        <x:f xml:space="preserve"/>
        <x:v>3.98</x:v>
      </x:c>
      <x:c r="Y1310" s="3" t="n">
        <x:f xml:space="preserve"/>
        <x:v>0</x:v>
      </x:c>
      <x:c r="Z1310" s="3" t="n">
        <x:f xml:space="preserve"/>
        <x:v>5</x:v>
      </x:c>
      <x:c r="AA1310" s="3" t="n">
        <x:f xml:space="preserve"/>
        <x:v>4</x:v>
      </x:c>
      <x:c r="AB1310" s="3" t="n">
        <x:f xml:space="preserve"/>
        <x:v>3</x:v>
      </x:c>
      <x:c r="AC1310" s="3" t="n">
        <x:f xml:space="preserve"/>
        <x:v>13</x:v>
      </x:c>
      <x:c r="AD1310" s="3" t="n">
        <x:f xml:space="preserve"/>
        <x:v>6</x:v>
      </x:c>
      <x:c r="AE1310" s="3" t="n">
        <x:f xml:space="preserve"/>
        <x:v>12</x:v>
      </x:c>
      <x:c r="AF1310" s="3" t="str">
        <x:f xml:space="preserve"/>
        <x:v/>
      </x:c>
      <x:c r="AG1310" s="3" t="str">
        <x:f xml:space="preserve"/>
        <x:v/>
      </x:c>
    </x:row>
    <x:row>
      <x:c r="A1311" s="7" t="str">
        <x:f xml:space="preserve">HYPERLINK("http://www.patentics.cn/invokexml.do?sf=ShowPatent&amp;spn=WO2011143890&amp;sv=0f276de47d9ed99cbd559bf73a3c5119","WO2011143890")</x:f>
        <x:v>WO2011143890</x:v>
      </x:c>
      <x:c r="B1311" s="2" t="str">
        <x:f xml:space="preserve"/>
        <x:v>CN2010/077661</x:v>
      </x:c>
      <x:c r="C1311" s="2" t="str">
        <x:f xml:space="preserve"/>
        <x:v>Method and apparatus for facilitating effective scheduling grants</x:v>
      </x:c>
      <x:c r="D1311" s="2" t="str">
        <x:f xml:space="preserve"/>
        <x:v>高通|ZHANG,Jianqiang|FAN,Mingxi|GUO,Jiming|CHEN,Bo</x:v>
      </x:c>
      <x:c r="E1311" s="2" t="str">
        <x:f xml:space="preserve"/>
        <x:v>高通|zhang jianqiang|fan mingxi|guo jiming|chen bo</x:v>
      </x:c>
      <x:c r="F1311" s="2" t="str">
        <x:f xml:space="preserve"/>
        <x:v>ZHANG,Jianqiang|FAN,Mingxi|GUO,Jiming|CHEN,Bo</x:v>
      </x:c>
      <x:c r="G1311" s="2" t="str">
        <x:f xml:space="preserve"/>
        <x:v>ZHANG,Jianqiang</x:v>
      </x:c>
      <x:c r="H1311" s="2" t="str">
        <x:f xml:space="preserve"/>
        <x:v>2010/05/21</x:v>
      </x:c>
      <x:c r="I1311" s="2" t="str">
        <x:f xml:space="preserve"/>
        <x:v>2010/10/12</x:v>
      </x:c>
      <x:c r="J1311" s="2" t="str">
        <x:f xml:space="preserve"/>
        <x:v>2011/11/24</x:v>
      </x:c>
      <x:c r="K1311" s="2" t="str">
        <x:f xml:space="preserve"/>
        <x:v>H04W</x:v>
      </x:c>
      <x:c r="L1311" s="2" t="str">
        <x:f xml:space="preserve"/>
        <x:v>H04W 72/14</x:v>
      </x:c>
      <x:c r="M1311" s="2" t="str">
        <x:f xml:space="preserve"/>
        <x:v/>
      </x:c>
      <x:c r="N1311" s="2" t="str">
        <x:f xml:space="preserve"/>
        <x:v/>
      </x:c>
      <x:c r="O1311" s="2" t="n">
        <x:f xml:space="preserve"/>
        <x:v>32</x:v>
      </x:c>
      <x:c r="P1311" s="2" t="n">
        <x:f xml:space="preserve"/>
        <x:v>10</x:v>
      </x:c>
      <x:c r="Q1311" s="2" t="str">
        <x:f xml:space="preserve"/>
        <x:v>申请</x:v>
      </x:c>
      <x:c r="R1311" s="2" t="str">
        <x:f xml:space="preserve"/>
        <x:v>CN</x:v>
      </x:c>
      <x:c r="S1311" s="2" t="n">
        <x:f xml:space="preserve"/>
        <x:v>4</x:v>
      </x:c>
      <x:c r="T1311" s="2" t="n">
        <x:f xml:space="preserve"/>
        <x:v>1</x:v>
      </x:c>
      <x:c r="U1311" s="2" t="n">
        <x:f xml:space="preserve"/>
        <x:v>3</x:v>
      </x:c>
      <x:c r="V1311" s="2" t="n">
        <x:f xml:space="preserve"/>
        <x:v>3</x:v>
      </x:c>
      <x:c r="W1311" s="2" t="n">
        <x:f xml:space="preserve"/>
        <x:v>0</x:v>
      </x:c>
      <x:c r="X1311" s="2" t="str">
        <x:f xml:space="preserve"/>
        <x:v>0.0</x:v>
      </x:c>
      <x:c r="Y1311" s="2" t="n">
        <x:f xml:space="preserve"/>
        <x:v>0</x:v>
      </x:c>
      <x:c r="Z1311" s="2" t="n">
        <x:f xml:space="preserve"/>
        <x:v>0</x:v>
      </x:c>
      <x:c r="AA1311" s="2" t="n">
        <x:f xml:space="preserve"/>
        <x:v>0</x:v>
      </x:c>
      <x:c r="AB1311" s="2" t="n">
        <x:f xml:space="preserve"/>
        <x:v>0</x:v>
      </x:c>
      <x:c r="AC1311" s="2" t="n">
        <x:f xml:space="preserve"/>
        <x:v>3</x:v>
      </x:c>
      <x:c r="AD1311" s="2" t="n">
        <x:f xml:space="preserve"/>
        <x:v>2</x:v>
      </x:c>
      <x:c r="AE1311" s="2" t="str">
        <x:f xml:space="preserve"/>
        <x:v/>
      </x:c>
      <x:c r="AF1311" s="2" t="n">
        <x:f xml:space="preserve"/>
        <x:v>1</x:v>
      </x:c>
      <x:c r="AG1311" s="2" t="str">
        <x:f xml:space="preserve"/>
        <x:v/>
      </x:c>
    </x:row>
    <x:row>
      <x:c r="A1312" s="8" t="str">
        <x:f xml:space="preserve">HYPERLINK("http://www.patentics.cn/invokexml.do?sf=ShowPatent&amp;spn=CN101340622&amp;sv=e859ad0ddf8582bd904c4bc29128605c","CN101340622")</x:f>
        <x:v>CN101340622</x:v>
      </x:c>
      <x:c r="B1312" s="3" t="str">
        <x:f xml:space="preserve"/>
        <x:v>CN200710126073.5</x:v>
      </x:c>
      <x:c r="C1312" s="3" t="str">
        <x:f xml:space="preserve"/>
        <x:v>多载波增强上行链路功率资源的分配方法</x:v>
      </x:c>
      <x:c r="D1312" s="3" t="str">
        <x:f xml:space="preserve"/>
        <x:v>中兴通讯股份有限公司</x:v>
      </x:c>
      <x:c r="E1312" s="3" t="str">
        <x:f xml:space="preserve"/>
        <x:v>中兴通讯股份有限公司</x:v>
      </x:c>
      <x:c r="F1312" s="3" t="str">
        <x:f xml:space="preserve"/>
        <x:v>陈  慧|张银成|马志锋</x:v>
      </x:c>
      <x:c r="G1312" s="3" t="str">
        <x:f xml:space="preserve"/>
        <x:v>陈  慧</x:v>
      </x:c>
      <x:c r="H1312" s="3" t="str">
        <x:f xml:space="preserve"/>
        <x:v>2007/07/06</x:v>
      </x:c>
      <x:c r="I1312" s="3" t="str">
        <x:f xml:space="preserve"/>
        <x:v>2007/07/06</x:v>
      </x:c>
      <x:c r="J1312" s="3" t="str">
        <x:f xml:space="preserve"/>
        <x:v>2009/01/07</x:v>
      </x:c>
      <x:c r="K1312" s="3" t="str">
        <x:f xml:space="preserve"/>
        <x:v>H04Q</x:v>
      </x:c>
      <x:c r="L1312" s="3" t="str">
        <x:f xml:space="preserve"/>
        <x:v>H04Q  7/22</x:v>
      </x:c>
      <x:c r="M1312" s="3" t="str">
        <x:f xml:space="preserve"/>
        <x:v/>
      </x:c>
      <x:c r="N1312" s="3" t="str">
        <x:f xml:space="preserve"/>
        <x:v/>
      </x:c>
      <x:c r="O1312" s="3" t="n">
        <x:f xml:space="preserve"/>
        <x:v>9</x:v>
      </x:c>
      <x:c r="P1312" s="3" t="n">
        <x:f xml:space="preserve"/>
        <x:v>18</x:v>
      </x:c>
      <x:c r="Q1312" s="3" t="str">
        <x:f xml:space="preserve"/>
        <x:v>发明</x:v>
      </x:c>
      <x:c r="R1312" s="3" t="str">
        <x:f xml:space="preserve"/>
        <x:v>CN</x:v>
      </x:c>
      <x:c r="S1312" s="3" t="n">
        <x:f xml:space="preserve"/>
        <x:v>0</x:v>
      </x:c>
      <x:c r="T1312" s="3" t="n">
        <x:f xml:space="preserve"/>
        <x:v>0</x:v>
      </x:c>
      <x:c r="U1312" s="3" t="n">
        <x:f xml:space="preserve"/>
        <x:v>0</x:v>
      </x:c>
      <x:c r="V1312" s="3" t="n">
        <x:f xml:space="preserve"/>
        <x:v>0</x:v>
      </x:c>
      <x:c r="W1312" s="3" t="n">
        <x:f xml:space="preserve"/>
        <x:v>46</x:v>
      </x:c>
      <x:c r="X1312" s="3" t="str">
        <x:f xml:space="preserve"/>
        <x:v>39.58</x:v>
      </x:c>
      <x:c r="Y1312" s="3" t="n">
        <x:f xml:space="preserve"/>
        <x:v>10</x:v>
      </x:c>
      <x:c r="Z1312" s="3" t="n">
        <x:f xml:space="preserve"/>
        <x:v>36</x:v>
      </x:c>
      <x:c r="AA1312" s="3" t="n">
        <x:f xml:space="preserve"/>
        <x:v>11</x:v>
      </x:c>
      <x:c r="AB1312" s="3" t="n">
        <x:f xml:space="preserve"/>
        <x:v>4</x:v>
      </x:c>
      <x:c r="AC1312" s="3" t="n">
        <x:f xml:space="preserve"/>
        <x:v>1</x:v>
      </x:c>
      <x:c r="AD1312" s="3" t="n">
        <x:f xml:space="preserve"/>
        <x:v>1</x:v>
      </x:c>
      <x:c r="AE1312" s="3" t="n">
        <x:f xml:space="preserve"/>
        <x:v>12</x:v>
      </x:c>
      <x:c r="AF1312" s="3" t="str">
        <x:f xml:space="preserve"/>
        <x:v/>
      </x:c>
      <x:c r="AG1312" s="3" t="str">
        <x:f xml:space="preserve"/>
        <x:v>有效</x:v>
      </x:c>
    </x:row>
    <x:row>
      <x:c r="A1313" s="7" t="str">
        <x:f xml:space="preserve">HYPERLINK("http://www.patentics.cn/invokexml.do?sf=ShowPatent&amp;spn=WO2011143487&amp;sv=fb63df89682fdaf57ddec2ccf2de7d2d","WO2011143487")</x:f>
        <x:v>WO2011143487</x:v>
      </x:c>
      <x:c r="B1313" s="2" t="str">
        <x:f xml:space="preserve"/>
        <x:v>US2011/036331</x:v>
      </x:c>
      <x:c r="C1313" s="2" t="str">
        <x:f xml:space="preserve"/>
        <x:v>Acknowledgment transmissions under cross-subframe resource allocation in lte-a</x:v>
      </x:c>
      <x:c r="D1313" s="2" t="str">
        <x:f xml:space="preserve"/>
        <x:v>高通|CHEN,Wanshi|LUO,Tao|GAAL,Peter|MONTOJO,Juan</x:v>
      </x:c>
      <x:c r="E1313" s="2" t="str">
        <x:f xml:space="preserve"/>
        <x:v>高通|chen wanshi|luo tao|gaal peter|montojo juan</x:v>
      </x:c>
      <x:c r="F1313" s="2" t="str">
        <x:f xml:space="preserve"/>
        <x:v>CHEN,Wanshi|LUO,Tao|GAAL,Peter|MONTOJO,Juan</x:v>
      </x:c>
      <x:c r="G1313" s="2" t="str">
        <x:f xml:space="preserve"/>
        <x:v>CHEN,Wanshi</x:v>
      </x:c>
      <x:c r="H1313" s="2" t="str">
        <x:f xml:space="preserve"/>
        <x:v>2010/05/12</x:v>
      </x:c>
      <x:c r="I1313" s="2" t="str">
        <x:f xml:space="preserve"/>
        <x:v>2011/05/12</x:v>
      </x:c>
      <x:c r="J1313" s="2" t="str">
        <x:f xml:space="preserve"/>
        <x:v>2011/11/17</x:v>
      </x:c>
      <x:c r="K1313" s="2" t="str">
        <x:f xml:space="preserve"/>
        <x:v>H04L</x:v>
      </x:c>
      <x:c r="L1313" s="2" t="str">
        <x:f xml:space="preserve"/>
        <x:v>H04L  1/18</x:v>
      </x:c>
      <x:c r="M1313" s="2" t="str">
        <x:f xml:space="preserve"/>
        <x:v/>
      </x:c>
      <x:c r="N1313" s="2" t="str">
        <x:f xml:space="preserve"/>
        <x:v/>
      </x:c>
      <x:c r="O1313" s="2" t="n">
        <x:f xml:space="preserve"/>
        <x:v>68</x:v>
      </x:c>
      <x:c r="P1313" s="2" t="n">
        <x:f xml:space="preserve"/>
        <x:v>12</x:v>
      </x:c>
      <x:c r="Q1313" s="2" t="str">
        <x:f xml:space="preserve"/>
        <x:v>申请</x:v>
      </x:c>
      <x:c r="R1313" s="2" t="str">
        <x:f xml:space="preserve"/>
        <x:v>US</x:v>
      </x:c>
      <x:c r="S1313" s="2" t="n">
        <x:f xml:space="preserve"/>
        <x:v>2</x:v>
      </x:c>
      <x:c r="T1313" s="2" t="n">
        <x:f xml:space="preserve"/>
        <x:v>1</x:v>
      </x:c>
      <x:c r="U1313" s="2" t="n">
        <x:f xml:space="preserve"/>
        <x:v>1</x:v>
      </x:c>
      <x:c r="V1313" s="2" t="n">
        <x:f xml:space="preserve"/>
        <x:v>2</x:v>
      </x:c>
      <x:c r="W1313" s="2" t="n">
        <x:f xml:space="preserve"/>
        <x:v>0</x:v>
      </x:c>
      <x:c r="X1313" s="2" t="str">
        <x:f xml:space="preserve"/>
        <x:v>0.0</x:v>
      </x:c>
      <x:c r="Y1313" s="2" t="n">
        <x:f xml:space="preserve"/>
        <x:v>0</x:v>
      </x:c>
      <x:c r="Z1313" s="2" t="n">
        <x:f xml:space="preserve"/>
        <x:v>0</x:v>
      </x:c>
      <x:c r="AA1313" s="2" t="n">
        <x:f xml:space="preserve"/>
        <x:v>0</x:v>
      </x:c>
      <x:c r="AB1313" s="2" t="n">
        <x:f xml:space="preserve"/>
        <x:v>0</x:v>
      </x:c>
      <x:c r="AC1313" s="2" t="n">
        <x:f xml:space="preserve"/>
        <x:v>7</x:v>
      </x:c>
      <x:c r="AD1313" s="2" t="n">
        <x:f xml:space="preserve"/>
        <x:v>6</x:v>
      </x:c>
      <x:c r="AE1313" s="2" t="str">
        <x:f xml:space="preserve"/>
        <x:v/>
      </x:c>
      <x:c r="AF1313" s="2" t="n">
        <x:f xml:space="preserve"/>
        <x:v>1</x:v>
      </x:c>
      <x:c r="AG1313" s="2" t="str">
        <x:f xml:space="preserve"/>
        <x:v/>
      </x:c>
    </x:row>
    <x:row>
      <x:c r="A1314" s="8" t="str">
        <x:f xml:space="preserve">HYPERLINK("http://www.patentics.cn/invokexml.do?sf=ShowPatent&amp;spn=CN101702644&amp;sv=d3ee68edb1b56ff120c8f28c6332c824","CN101702644")</x:f>
        <x:v>CN101702644</x:v>
      </x:c>
      <x:c r="B1314" s="3" t="str">
        <x:f xml:space="preserve"/>
        <x:v>CN200910221157.6</x:v>
      </x:c>
      <x:c r="C1314" s="3" t="str">
        <x:f xml:space="preserve"/>
        <x:v>一种物理混合重传指示信道的传输方法和装置</x:v>
      </x:c>
      <x:c r="D1314" s="3" t="str">
        <x:f xml:space="preserve"/>
        <x:v>中兴通讯股份有限公司</x:v>
      </x:c>
      <x:c r="E1314" s="3" t="str">
        <x:f xml:space="preserve"/>
        <x:v>中兴通讯股份有限公司</x:v>
      </x:c>
      <x:c r="F1314" s="3" t="str">
        <x:f xml:space="preserve"/>
        <x:v>戴博|郁光辉|曾萍|吴欣|左志松</x:v>
      </x:c>
      <x:c r="G1314" s="3" t="str">
        <x:f xml:space="preserve"/>
        <x:v>戴博</x:v>
      </x:c>
      <x:c r="H1314" s="3" t="str">
        <x:f xml:space="preserve"/>
        <x:v>2009/11/02</x:v>
      </x:c>
      <x:c r="I1314" s="3" t="str">
        <x:f xml:space="preserve"/>
        <x:v>2009/11/02</x:v>
      </x:c>
      <x:c r="J1314" s="3" t="str">
        <x:f xml:space="preserve"/>
        <x:v>2010/05/05</x:v>
      </x:c>
      <x:c r="K1314" s="3" t="str">
        <x:f xml:space="preserve"/>
        <x:v>H04L</x:v>
      </x:c>
      <x:c r="L1314" s="3" t="str">
        <x:f xml:space="preserve"/>
        <x:v>H04L  1/18</x:v>
      </x:c>
      <x:c r="M1314" s="3" t="str">
        <x:f xml:space="preserve"/>
        <x:v/>
      </x:c>
      <x:c r="N1314" s="3" t="str">
        <x:f xml:space="preserve"/>
        <x:v/>
      </x:c>
      <x:c r="O1314" s="3" t="n">
        <x:f xml:space="preserve"/>
        <x:v>15</x:v>
      </x:c>
      <x:c r="P1314" s="3" t="n">
        <x:f xml:space="preserve"/>
        <x:v>14</x:v>
      </x:c>
      <x:c r="Q1314" s="3" t="str">
        <x:f xml:space="preserve"/>
        <x:v>发明</x:v>
      </x:c>
      <x:c r="R1314" s="3" t="str">
        <x:f xml:space="preserve"/>
        <x:v>CN</x:v>
      </x:c>
      <x:c r="S1314" s="3" t="n">
        <x:f xml:space="preserve"/>
        <x:v>0</x:v>
      </x:c>
      <x:c r="T1314" s="3" t="n">
        <x:f xml:space="preserve"/>
        <x:v>0</x:v>
      </x:c>
      <x:c r="U1314" s="3" t="n">
        <x:f xml:space="preserve"/>
        <x:v>0</x:v>
      </x:c>
      <x:c r="V1314" s="3" t="n">
        <x:f xml:space="preserve"/>
        <x:v>0</x:v>
      </x:c>
      <x:c r="W1314" s="3" t="n">
        <x:f xml:space="preserve"/>
        <x:v>15</x:v>
      </x:c>
      <x:c r="X1314" s="3" t="str">
        <x:f xml:space="preserve"/>
        <x:v>16.9</x:v>
      </x:c>
      <x:c r="Y1314" s="3" t="n">
        <x:f xml:space="preserve"/>
        <x:v>3</x:v>
      </x:c>
      <x:c r="Z1314" s="3" t="n">
        <x:f xml:space="preserve"/>
        <x:v>12</x:v>
      </x:c>
      <x:c r="AA1314" s="3" t="n">
        <x:f xml:space="preserve"/>
        <x:v>5</x:v>
      </x:c>
      <x:c r="AB1314" s="3" t="n">
        <x:f xml:space="preserve"/>
        <x:v>3</x:v>
      </x:c>
      <x:c r="AC1314" s="3" t="n">
        <x:f xml:space="preserve"/>
        <x:v>2</x:v>
      </x:c>
      <x:c r="AD1314" s="3" t="n">
        <x:f xml:space="preserve"/>
        <x:v>2</x:v>
      </x:c>
      <x:c r="AE1314" s="3" t="n">
        <x:f xml:space="preserve"/>
        <x:v>12</x:v>
      </x:c>
      <x:c r="AF1314" s="3" t="str">
        <x:f xml:space="preserve"/>
        <x:v/>
      </x:c>
      <x:c r="AG1314" s="3" t="str">
        <x:f xml:space="preserve"/>
        <x:v>有效</x:v>
      </x:c>
    </x:row>
    <x:row>
      <x:c r="A1315" s="7" t="str">
        <x:f xml:space="preserve">HYPERLINK("http://www.patentics.cn/invokexml.do?sf=ShowPatent&amp;spn=WO2011143363&amp;sv=af4bc47f90ab04a73d11c25633354a82","WO2011143363")</x:f>
        <x:v>WO2011143363</x:v>
      </x:c>
      <x:c r="B1315" s="2" t="str">
        <x:f xml:space="preserve"/>
        <x:v>US2011/036146</x:v>
      </x:c>
      <x:c r="C1315" s="2" t="str">
        <x:f xml:space="preserve"/>
        <x:v>High speed control channel monitoring in a multicarrier radio access network</x:v>
      </x:c>
      <x:c r="D1315" s="2" t="str">
        <x:f xml:space="preserve"/>
        <x:v>高通|CHIN,Tom|SHI,Guangming|LEE,Kuo-Chun</x:v>
      </x:c>
      <x:c r="E1315" s="2" t="str">
        <x:f xml:space="preserve"/>
        <x:v>高通|chin tom|shi guangming|lee kuo chun</x:v>
      </x:c>
      <x:c r="F1315" s="2" t="str">
        <x:f xml:space="preserve"/>
        <x:v>CHIN,Tom|SHI,Guangming|LEE,Kuo-Chun</x:v>
      </x:c>
      <x:c r="G1315" s="2" t="str">
        <x:f xml:space="preserve"/>
        <x:v>CHIN,Tom</x:v>
      </x:c>
      <x:c r="H1315" s="2" t="str">
        <x:f xml:space="preserve"/>
        <x:v>2010/05/11</x:v>
      </x:c>
      <x:c r="I1315" s="2" t="str">
        <x:f xml:space="preserve"/>
        <x:v>2011/05/11</x:v>
      </x:c>
      <x:c r="J1315" s="2" t="str">
        <x:f xml:space="preserve"/>
        <x:v>2011/11/17</x:v>
      </x:c>
      <x:c r="K1315" s="2" t="str">
        <x:f xml:space="preserve"/>
        <x:v>H04L</x:v>
      </x:c>
      <x:c r="L1315" s="2" t="str">
        <x:f xml:space="preserve"/>
        <x:v>H04L  5/00</x:v>
      </x:c>
      <x:c r="M1315" s="2" t="str">
        <x:f xml:space="preserve"/>
        <x:v/>
      </x:c>
      <x:c r="N1315" s="2" t="str">
        <x:f xml:space="preserve"/>
        <x:v/>
      </x:c>
      <x:c r="O1315" s="2" t="n">
        <x:f xml:space="preserve"/>
        <x:v>25</x:v>
      </x:c>
      <x:c r="P1315" s="2" t="n">
        <x:f xml:space="preserve"/>
        <x:v>8</x:v>
      </x:c>
      <x:c r="Q1315" s="2" t="str">
        <x:f xml:space="preserve"/>
        <x:v>申请</x:v>
      </x:c>
      <x:c r="R1315" s="2" t="str">
        <x:f xml:space="preserve"/>
        <x:v>US</x:v>
      </x:c>
      <x:c r="S1315" s="2" t="n">
        <x:f xml:space="preserve"/>
        <x:v>1</x:v>
      </x:c>
      <x:c r="T1315" s="2" t="n">
        <x:f xml:space="preserve"/>
        <x:v>0</x:v>
      </x:c>
      <x:c r="U1315" s="2" t="n">
        <x:f xml:space="preserve"/>
        <x:v>1</x:v>
      </x:c>
      <x:c r="V1315" s="2" t="n">
        <x:f xml:space="preserve"/>
        <x:v>1</x:v>
      </x:c>
      <x:c r="W1315" s="2" t="n">
        <x:f xml:space="preserve"/>
        <x:v>1</x:v>
      </x:c>
      <x:c r="X1315" s="2" t="str">
        <x:f xml:space="preserve"/>
        <x:v>0.11</x:v>
      </x:c>
      <x:c r="Y1315" s="2" t="n">
        <x:f xml:space="preserve"/>
        <x:v>1</x:v>
      </x:c>
      <x:c r="Z1315" s="2" t="n">
        <x:f xml:space="preserve"/>
        <x:v>0</x:v>
      </x:c>
      <x:c r="AA1315" s="2" t="n">
        <x:f xml:space="preserve"/>
        <x:v>1</x:v>
      </x:c>
      <x:c r="AB1315" s="2" t="n">
        <x:f xml:space="preserve"/>
        <x:v>1</x:v>
      </x:c>
      <x:c r="AC1315" s="2" t="n">
        <x:f xml:space="preserve"/>
        <x:v>5</x:v>
      </x:c>
      <x:c r="AD1315" s="2" t="n">
        <x:f xml:space="preserve"/>
        <x:v>4</x:v>
      </x:c>
      <x:c r="AE1315" s="2" t="str">
        <x:f xml:space="preserve"/>
        <x:v/>
      </x:c>
      <x:c r="AF1315" s="2" t="n">
        <x:f xml:space="preserve"/>
        <x:v>1</x:v>
      </x:c>
      <x:c r="AG1315" s="2" t="str">
        <x:f xml:space="preserve"/>
        <x:v/>
      </x:c>
    </x:row>
    <x:row>
      <x:c r="A1316" s="8" t="str">
        <x:f xml:space="preserve">HYPERLINK("http://www.patentics.cn/invokexml.do?sf=ShowPatent&amp;spn=EP1916790&amp;sv=ea5912168122520214fe54c1eb16b1db","EP1916790")</x:f>
        <x:v>EP1916790</x:v>
      </x:c>
      <x:c r="B1316" s="3" t="str">
        <x:f xml:space="preserve"/>
        <x:v>EP20060775419</x:v>
      </x:c>
      <x:c r="C1316" s="3" t="str">
        <x:f xml:space="preserve"/>
        <x:v>Method for implement hsdpa for td-scdma</x:v>
      </x:c>
      <x:c r="D1316" s="3" t="str">
        <x:f xml:space="preserve"/>
        <x:v>中兴通讯</x:v>
      </x:c>
      <x:c r="E1316" s="3" t="str">
        <x:f xml:space="preserve"/>
        <x:v>中兴通讯</x:v>
      </x:c>
      <x:c r="F1316" s="3" t="str">
        <x:f xml:space="preserve"/>
        <x:v>ZHANG YINCHENG|MA ZIJIANG|YANG XUEJUN|MA ZHIFENG</x:v>
      </x:c>
      <x:c r="G1316" s="3" t="str">
        <x:f xml:space="preserve"/>
        <x:v>ZHANG YINCHENG</x:v>
      </x:c>
      <x:c r="H1316" s="3" t="str">
        <x:f xml:space="preserve"/>
        <x:v>2005/08/19</x:v>
      </x:c>
      <x:c r="I1316" s="3" t="str">
        <x:f xml:space="preserve"/>
        <x:v>2006/08/18</x:v>
      </x:c>
      <x:c r="J1316" s="3" t="str">
        <x:f xml:space="preserve"/>
        <x:v>2008/04/30</x:v>
      </x:c>
      <x:c r="K1316" s="3" t="str">
        <x:f xml:space="preserve"/>
        <x:v>H04B</x:v>
      </x:c>
      <x:c r="L1316" s="3" t="str">
        <x:f xml:space="preserve"/>
        <x:v>H04B  1/707</x:v>
      </x:c>
      <x:c r="M1316" s="3" t="str">
        <x:f xml:space="preserve"/>
        <x:v>H04L</x:v>
      </x:c>
      <x:c r="N1316" s="3" t="str">
        <x:f xml:space="preserve"/>
        <x:v>H04L5/0007</x:v>
      </x:c>
      <x:c r="O1316" s="3" t="n">
        <x:f xml:space="preserve"/>
        <x:v>18</x:v>
      </x:c>
      <x:c r="P1316" s="3" t="n">
        <x:f xml:space="preserve"/>
        <x:v>26</x:v>
      </x:c>
      <x:c r="Q1316" s="3" t="str">
        <x:f xml:space="preserve"/>
        <x:v>申请</x:v>
      </x:c>
      <x:c r="R1316" s="3" t="str">
        <x:f xml:space="preserve"/>
        <x:v>CN</x:v>
      </x:c>
      <x:c r="S1316" s="3" t="n">
        <x:f xml:space="preserve"/>
        <x:v>0</x:v>
      </x:c>
      <x:c r="T1316" s="3" t="n">
        <x:f xml:space="preserve"/>
        <x:v>0</x:v>
      </x:c>
      <x:c r="U1316" s="3" t="n">
        <x:f xml:space="preserve"/>
        <x:v>0</x:v>
      </x:c>
      <x:c r="V1316" s="3" t="n">
        <x:f xml:space="preserve"/>
        <x:v>0</x:v>
      </x:c>
      <x:c r="W1316" s="3" t="n">
        <x:f xml:space="preserve"/>
        <x:v>10</x:v>
      </x:c>
      <x:c r="X1316" s="3" t="str">
        <x:f xml:space="preserve"/>
        <x:v>9.78</x:v>
      </x:c>
      <x:c r="Y1316" s="3" t="n">
        <x:f xml:space="preserve"/>
        <x:v>2</x:v>
      </x:c>
      <x:c r="Z1316" s="3" t="n">
        <x:f xml:space="preserve"/>
        <x:v>8</x:v>
      </x:c>
      <x:c r="AA1316" s="3" t="n">
        <x:f xml:space="preserve"/>
        <x:v>6</x:v>
      </x:c>
      <x:c r="AB1316" s="3" t="n">
        <x:f xml:space="preserve"/>
        <x:v>4</x:v>
      </x:c>
      <x:c r="AC1316" s="3" t="n">
        <x:f xml:space="preserve"/>
        <x:v>9</x:v>
      </x:c>
      <x:c r="AD1316" s="3" t="n">
        <x:f xml:space="preserve"/>
        <x:v>5</x:v>
      </x:c>
      <x:c r="AE1316" s="3" t="n">
        <x:f xml:space="preserve"/>
        <x:v>12</x:v>
      </x:c>
      <x:c r="AF1316" s="3" t="str">
        <x:f xml:space="preserve"/>
        <x:v/>
      </x:c>
      <x:c r="AG1316" s="3" t="str">
        <x:f xml:space="preserve"/>
        <x:v/>
      </x:c>
    </x:row>
    <x:row>
      <x:c r="A1317" s="7" t="str">
        <x:f xml:space="preserve">HYPERLINK("http://www.patentics.cn/invokexml.do?sf=ShowPatent&amp;spn=WO2011133708&amp;sv=89f86c9eee0338faa9569cdb4b9d737e","WO2011133708")</x:f>
        <x:v>WO2011133708</x:v>
      </x:c>
      <x:c r="B1317" s="2" t="str">
        <x:f xml:space="preserve"/>
        <x:v>US2011/033310</x:v>
      </x:c>
      <x:c r="C1317" s="2" t="str">
        <x:f xml:space="preserve"/>
        <x:v>Semi-persistent scheduling grants in heterogeneous networks</x:v>
      </x:c>
      <x:c r="D1317" s="2" t="str">
        <x:f xml:space="preserve"/>
        <x:v>高通|BARBIERI,Alan|XU,Hao|VAJAPEYAM,Madhavan Srinivasan|DAMNJANOVIC,Aleksandar</x:v>
      </x:c>
      <x:c r="E1317" s="2" t="str">
        <x:f xml:space="preserve"/>
        <x:v>高通|barbieri alan|xu hao|vajapeyam madhavan srinivasan|damnjanovic aleksandar</x:v>
      </x:c>
      <x:c r="F1317" s="2" t="str">
        <x:f xml:space="preserve"/>
        <x:v>BARBIERI,Alan|XU,Hao|VAJAPEYAM,Madhavan Srinivasan|DAMNJANOVIC,Aleksandar</x:v>
      </x:c>
      <x:c r="G1317" s="2" t="str">
        <x:f xml:space="preserve"/>
        <x:v>BARBIERI,Alan</x:v>
      </x:c>
      <x:c r="H1317" s="2" t="str">
        <x:f xml:space="preserve"/>
        <x:v>2010/04/20</x:v>
      </x:c>
      <x:c r="I1317" s="2" t="str">
        <x:f xml:space="preserve"/>
        <x:v>2011/04/20</x:v>
      </x:c>
      <x:c r="J1317" s="2" t="str">
        <x:f xml:space="preserve"/>
        <x:v>2011/10/27</x:v>
      </x:c>
      <x:c r="K1317" s="2" t="str">
        <x:f xml:space="preserve"/>
        <x:v>H04W</x:v>
      </x:c>
      <x:c r="L1317" s="2" t="str">
        <x:f xml:space="preserve"/>
        <x:v>H04W 72/04</x:v>
      </x:c>
      <x:c r="M1317" s="2" t="str">
        <x:f xml:space="preserve"/>
        <x:v/>
      </x:c>
      <x:c r="N1317" s="2" t="str">
        <x:f xml:space="preserve"/>
        <x:v/>
      </x:c>
      <x:c r="O1317" s="2" t="n">
        <x:f xml:space="preserve"/>
        <x:v>82</x:v>
      </x:c>
      <x:c r="P1317" s="2" t="n">
        <x:f xml:space="preserve"/>
        <x:v>22</x:v>
      </x:c>
      <x:c r="Q1317" s="2" t="str">
        <x:f xml:space="preserve"/>
        <x:v>申请</x:v>
      </x:c>
      <x:c r="R1317" s="2" t="str">
        <x:f xml:space="preserve"/>
        <x:v>US</x:v>
      </x:c>
      <x:c r="S1317" s="2" t="n">
        <x:f xml:space="preserve"/>
        <x:v>4</x:v>
      </x:c>
      <x:c r="T1317" s="2" t="n">
        <x:f xml:space="preserve"/>
        <x:v>0</x:v>
      </x:c>
      <x:c r="U1317" s="2" t="n">
        <x:f xml:space="preserve"/>
        <x:v>4</x:v>
      </x:c>
      <x:c r="V1317" s="2" t="n">
        <x:f xml:space="preserve"/>
        <x:v>4</x:v>
      </x:c>
      <x:c r="W1317" s="2" t="n">
        <x:f xml:space="preserve"/>
        <x:v>4</x:v>
      </x:c>
      <x:c r="X1317" s="2" t="str">
        <x:f xml:space="preserve"/>
        <x:v>0.89</x:v>
      </x:c>
      <x:c r="Y1317" s="2" t="n">
        <x:f xml:space="preserve"/>
        <x:v>0</x:v>
      </x:c>
      <x:c r="Z1317" s="2" t="n">
        <x:f xml:space="preserve"/>
        <x:v>4</x:v>
      </x:c>
      <x:c r="AA1317" s="2" t="n">
        <x:f xml:space="preserve"/>
        <x:v>2</x:v>
      </x:c>
      <x:c r="AB1317" s="2" t="n">
        <x:f xml:space="preserve"/>
        <x:v>2</x:v>
      </x:c>
      <x:c r="AC1317" s="2" t="n">
        <x:f xml:space="preserve"/>
        <x:v>17</x:v>
      </x:c>
      <x:c r="AD1317" s="2" t="n">
        <x:f xml:space="preserve"/>
        <x:v>7</x:v>
      </x:c>
      <x:c r="AE1317" s="2" t="str">
        <x:f xml:space="preserve"/>
        <x:v/>
      </x:c>
      <x:c r="AF1317" s="2" t="n">
        <x:f xml:space="preserve"/>
        <x:v>1</x:v>
      </x:c>
      <x:c r="AG1317" s="2" t="str">
        <x:f xml:space="preserve"/>
        <x:v/>
      </x:c>
    </x:row>
    <x:row>
      <x:c r="A1318" s="8" t="str">
        <x:f xml:space="preserve">HYPERLINK("http://www.patentics.cn/invokexml.do?sf=ShowPatent&amp;spn=WO2010015167&amp;sv=ad1c3c5d354e0791490f6e17a984d3ca","WO2010015167")</x:f>
        <x:v>WO2010015167</x:v>
      </x:c>
      <x:c r="B1318" s="3" t="str">
        <x:f xml:space="preserve"/>
        <x:v>CN2009/072773</x:v>
      </x:c>
      <x:c r="C1318" s="3" t="str">
        <x:f xml:space="preserve"/>
        <x:v>A semi-persistent scheduling method</x:v>
      </x:c>
      <x:c r="D1318" s="3" t="str">
        <x:f xml:space="preserve"/>
        <x:v>中兴通讯|中兴通讯股份有限公司 HUANG,Yada</x:v>
      </x:c>
      <x:c r="E1318" s="3" t="str">
        <x:f xml:space="preserve"/>
        <x:v>中兴通讯|中兴通讯股份有限公司 HUANG,Yada</x:v>
      </x:c>
      <x:c r="F1318" s="3" t="str">
        <x:f xml:space="preserve"/>
        <x:v>HUANG,Yada|黄亚达</x:v>
      </x:c>
      <x:c r="G1318" s="3" t="str">
        <x:f xml:space="preserve"/>
        <x:v>HUANG,Yada</x:v>
      </x:c>
      <x:c r="H1318" s="3" t="str">
        <x:f xml:space="preserve"/>
        <x:v>2008/08/06</x:v>
      </x:c>
      <x:c r="I1318" s="3" t="str">
        <x:f xml:space="preserve"/>
        <x:v>2009/07/15</x:v>
      </x:c>
      <x:c r="J1318" s="3" t="str">
        <x:f xml:space="preserve"/>
        <x:v>2010/02/11</x:v>
      </x:c>
      <x:c r="K1318" s="3" t="str">
        <x:f xml:space="preserve"/>
        <x:v>H04W</x:v>
      </x:c>
      <x:c r="L1318" s="3" t="str">
        <x:f xml:space="preserve"/>
        <x:v>H04W 28/00</x:v>
      </x:c>
      <x:c r="M1318" s="3" t="str">
        <x:f xml:space="preserve"/>
        <x:v/>
      </x:c>
      <x:c r="N1318" s="3" t="str">
        <x:f xml:space="preserve"/>
        <x:v/>
      </x:c>
      <x:c r="O1318" s="3" t="n">
        <x:f xml:space="preserve"/>
        <x:v>0</x:v>
      </x:c>
      <x:c r="P1318" s="3" t="n">
        <x:f xml:space="preserve"/>
        <x:v>0</x:v>
      </x:c>
      <x:c r="Q1318" s="3" t="str">
        <x:f xml:space="preserve"/>
        <x:v>申请</x:v>
      </x:c>
      <x:c r="R1318" s="3" t="str">
        <x:f xml:space="preserve"/>
        <x:v>CN</x:v>
      </x:c>
      <x:c r="S1318" s="3" t="n">
        <x:f xml:space="preserve"/>
        <x:v>3</x:v>
      </x:c>
      <x:c r="T1318" s="3" t="n">
        <x:f xml:space="preserve"/>
        <x:v>0</x:v>
      </x:c>
      <x:c r="U1318" s="3" t="n">
        <x:f xml:space="preserve"/>
        <x:v>3</x:v>
      </x:c>
      <x:c r="V1318" s="3" t="n">
        <x:f xml:space="preserve"/>
        <x:v>3</x:v>
      </x:c>
      <x:c r="W1318" s="3" t="n">
        <x:f xml:space="preserve"/>
        <x:v>18</x:v>
      </x:c>
      <x:c r="X1318" s="3" t="str">
        <x:f xml:space="preserve"/>
        <x:v>3.59</x:v>
      </x:c>
      <x:c r="Y1318" s="3" t="n">
        <x:f xml:space="preserve"/>
        <x:v>1</x:v>
      </x:c>
      <x:c r="Z1318" s="3" t="n">
        <x:f xml:space="preserve"/>
        <x:v>17</x:v>
      </x:c>
      <x:c r="AA1318" s="3" t="n">
        <x:f xml:space="preserve"/>
        <x:v>2</x:v>
      </x:c>
      <x:c r="AB1318" s="3" t="n">
        <x:f xml:space="preserve"/>
        <x:v>5</x:v>
      </x:c>
      <x:c r="AC1318" s="3" t="n">
        <x:f xml:space="preserve"/>
        <x:v>12</x:v>
      </x:c>
      <x:c r="AD1318" s="3" t="n">
        <x:f xml:space="preserve"/>
        <x:v>7</x:v>
      </x:c>
      <x:c r="AE1318" s="3" t="n">
        <x:f xml:space="preserve"/>
        <x:v>12</x:v>
      </x:c>
      <x:c r="AF1318" s="3" t="str">
        <x:f xml:space="preserve"/>
        <x:v/>
      </x:c>
      <x:c r="AG1318" s="3" t="str">
        <x:f xml:space="preserve"/>
        <x:v/>
      </x:c>
    </x:row>
    <x:row>
      <x:c r="A1319" s="7" t="str">
        <x:f xml:space="preserve">HYPERLINK("http://www.patentics.cn/invokexml.do?sf=ShowPatent&amp;spn=WO2011113317&amp;sv=20b60f8844aed7594952d8928917ad07","WO2011113317")</x:f>
        <x:v>WO2011113317</x:v>
      </x:c>
      <x:c r="B1319" s="2" t="str">
        <x:f xml:space="preserve"/>
        <x:v>CN2011/071183</x:v>
      </x:c>
      <x:c r="C1319" s="2" t="str">
        <x:f xml:space="preserve"/>
        <x:v>Reducing in-device interference between multiple wireless communications of a multi-mode mobile device</x:v>
      </x:c>
      <x:c r="D1319" s="2" t="str">
        <x:f xml:space="preserve"/>
        <x:v>高通|LI,Yan|GAO,Lu</x:v>
      </x:c>
      <x:c r="E1319" s="2" t="str">
        <x:f xml:space="preserve"/>
        <x:v>高通|li yan|gao lu</x:v>
      </x:c>
      <x:c r="F1319" s="2" t="str">
        <x:f xml:space="preserve"/>
        <x:v>LI,Yan|GAO,Lu</x:v>
      </x:c>
      <x:c r="G1319" s="2" t="str">
        <x:f xml:space="preserve"/>
        <x:v>LI,Yan</x:v>
      </x:c>
      <x:c r="H1319" s="2" t="str">
        <x:f xml:space="preserve"/>
        <x:v>2010/03/17</x:v>
      </x:c>
      <x:c r="I1319" s="2" t="str">
        <x:f xml:space="preserve"/>
        <x:v>2011/02/23</x:v>
      </x:c>
      <x:c r="J1319" s="2" t="str">
        <x:f xml:space="preserve"/>
        <x:v>2011/09/22</x:v>
      </x:c>
      <x:c r="K1319" s="2" t="str">
        <x:f xml:space="preserve"/>
        <x:v>H04W</x:v>
      </x:c>
      <x:c r="L1319" s="2" t="str">
        <x:f xml:space="preserve"/>
        <x:v>H04W 28/16</x:v>
      </x:c>
      <x:c r="M1319" s="2" t="str">
        <x:f xml:space="preserve"/>
        <x:v/>
      </x:c>
      <x:c r="N1319" s="2" t="str">
        <x:f xml:space="preserve"/>
        <x:v/>
      </x:c>
      <x:c r="O1319" s="2" t="n">
        <x:f xml:space="preserve"/>
        <x:v>36</x:v>
      </x:c>
      <x:c r="P1319" s="2" t="n">
        <x:f xml:space="preserve"/>
        <x:v>11</x:v>
      </x:c>
      <x:c r="Q1319" s="2" t="str">
        <x:f xml:space="preserve"/>
        <x:v>申请</x:v>
      </x:c>
      <x:c r="R1319" s="2" t="str">
        <x:f xml:space="preserve"/>
        <x:v>CN</x:v>
      </x:c>
      <x:c r="S1319" s="2" t="n">
        <x:f xml:space="preserve"/>
        <x:v>4</x:v>
      </x:c>
      <x:c r="T1319" s="2" t="n">
        <x:f xml:space="preserve"/>
        <x:v>0</x:v>
      </x:c>
      <x:c r="U1319" s="2" t="n">
        <x:f xml:space="preserve"/>
        <x:v>4</x:v>
      </x:c>
      <x:c r="V1319" s="2" t="n">
        <x:f xml:space="preserve"/>
        <x:v>3</x:v>
      </x:c>
      <x:c r="W1319" s="2" t="n">
        <x:f xml:space="preserve"/>
        <x:v>8</x:v>
      </x:c>
      <x:c r="X1319" s="2" t="str">
        <x:f xml:space="preserve"/>
        <x:v>1.22</x:v>
      </x:c>
      <x:c r="Y1319" s="2" t="n">
        <x:f xml:space="preserve"/>
        <x:v>3</x:v>
      </x:c>
      <x:c r="Z1319" s="2" t="n">
        <x:f xml:space="preserve"/>
        <x:v>5</x:v>
      </x:c>
      <x:c r="AA1319" s="2" t="n">
        <x:f xml:space="preserve"/>
        <x:v>3</x:v>
      </x:c>
      <x:c r="AB1319" s="2" t="n">
        <x:f xml:space="preserve"/>
        <x:v>3</x:v>
      </x:c>
      <x:c r="AC1319" s="2" t="n">
        <x:f xml:space="preserve"/>
        <x:v>24</x:v>
      </x:c>
      <x:c r="AD1319" s="2" t="n">
        <x:f xml:space="preserve"/>
        <x:v>6</x:v>
      </x:c>
      <x:c r="AE1319" s="2" t="str">
        <x:f xml:space="preserve"/>
        <x:v/>
      </x:c>
      <x:c r="AF1319" s="2" t="n">
        <x:f xml:space="preserve"/>
        <x:v>1</x:v>
      </x:c>
      <x:c r="AG1319" s="2" t="str">
        <x:f xml:space="preserve"/>
        <x:v/>
      </x:c>
    </x:row>
    <x:row>
      <x:c r="A1320" s="8" t="str">
        <x:f xml:space="preserve">HYPERLINK("http://www.patentics.cn/invokexml.do?sf=ShowPatent&amp;spn=CN101047954&amp;sv=79137076bd3f43e7b7dcbe772c43b26c","CN101047954")</x:f>
        <x:v>CN101047954</x:v>
      </x:c>
      <x:c r="B1320" s="3" t="str">
        <x:f xml:space="preserve"/>
        <x:v>CN200610066328.9</x:v>
      </x:c>
      <x:c r="C1320" s="3" t="str">
        <x:f xml:space="preserve"/>
        <x:v>一种PHS网络中呼叫建立请求的方法</x:v>
      </x:c>
      <x:c r="D1320" s="3" t="str">
        <x:f xml:space="preserve"/>
        <x:v>中兴通讯股份有限公司</x:v>
      </x:c>
      <x:c r="E1320" s="3" t="str">
        <x:f xml:space="preserve"/>
        <x:v>中兴通讯股份有限公司</x:v>
      </x:c>
      <x:c r="F1320" s="3" t="str">
        <x:f xml:space="preserve"/>
        <x:v>李  平</x:v>
      </x:c>
      <x:c r="G1320" s="3" t="str">
        <x:f xml:space="preserve"/>
        <x:v>李  平</x:v>
      </x:c>
      <x:c r="H1320" s="3" t="str">
        <x:f xml:space="preserve"/>
        <x:v/>
      </x:c>
      <x:c r="I1320" s="3" t="str">
        <x:f xml:space="preserve"/>
        <x:v>2006/03/28</x:v>
      </x:c>
      <x:c r="J1320" s="3" t="str">
        <x:f xml:space="preserve"/>
        <x:v>2007/10/03</x:v>
      </x:c>
      <x:c r="K1320" s="3" t="str">
        <x:f xml:space="preserve"/>
        <x:v>H04Q</x:v>
      </x:c>
      <x:c r="L1320" s="3" t="str">
        <x:f xml:space="preserve"/>
        <x:v>H04Q  7/38</x:v>
      </x:c>
      <x:c r="M1320" s="3" t="str">
        <x:f xml:space="preserve"/>
        <x:v>H04Q</x:v>
      </x:c>
      <x:c r="N1320" s="3" t="str">
        <x:f xml:space="preserve"/>
        <x:v>H04Q7/38H</x:v>
      </x:c>
      <x:c r="O1320" s="3" t="n">
        <x:f xml:space="preserve"/>
        <x:v>5</x:v>
      </x:c>
      <x:c r="P1320" s="3" t="n">
        <x:f xml:space="preserve"/>
        <x:v>30</x:v>
      </x:c>
      <x:c r="Q1320" s="3" t="str">
        <x:f xml:space="preserve"/>
        <x:v>发明</x:v>
      </x:c>
      <x:c r="R1320" s="3" t="str">
        <x:f xml:space="preserve"/>
        <x:v>CN</x:v>
      </x:c>
      <x:c r="S1320" s="3" t="n">
        <x:f xml:space="preserve"/>
        <x:v>0</x:v>
      </x:c>
      <x:c r="T1320" s="3" t="n">
        <x:f xml:space="preserve"/>
        <x:v>0</x:v>
      </x:c>
      <x:c r="U1320" s="3" t="n">
        <x:f xml:space="preserve"/>
        <x:v>0</x:v>
      </x:c>
      <x:c r="V1320" s="3" t="n">
        <x:f xml:space="preserve"/>
        <x:v>0</x:v>
      </x:c>
      <x:c r="W1320" s="3" t="n">
        <x:f xml:space="preserve"/>
        <x:v>14</x:v>
      </x:c>
      <x:c r="X1320" s="3" t="str">
        <x:f xml:space="preserve"/>
        <x:v>7.78</x:v>
      </x:c>
      <x:c r="Y1320" s="3" t="n">
        <x:f xml:space="preserve"/>
        <x:v>7</x:v>
      </x:c>
      <x:c r="Z1320" s="3" t="n">
        <x:f xml:space="preserve"/>
        <x:v>7</x:v>
      </x:c>
      <x:c r="AA1320" s="3" t="n">
        <x:f xml:space="preserve"/>
        <x:v>4</x:v>
      </x:c>
      <x:c r="AB1320" s="3" t="n">
        <x:f xml:space="preserve"/>
        <x:v>3</x:v>
      </x:c>
      <x:c r="AC1320" s="3" t="n">
        <x:f xml:space="preserve"/>
        <x:v>0</x:v>
      </x:c>
      <x:c r="AD1320" s="3" t="n">
        <x:f xml:space="preserve"/>
        <x:v>0</x:v>
      </x:c>
      <x:c r="AE1320" s="3" t="n">
        <x:f xml:space="preserve"/>
        <x:v>12</x:v>
      </x:c>
      <x:c r="AF1320" s="3" t="str">
        <x:f xml:space="preserve"/>
        <x:v/>
      </x:c>
      <x:c r="AG1320" s="3" t="str">
        <x:f xml:space="preserve"/>
        <x:v>撤回</x:v>
      </x:c>
    </x:row>
    <x:row>
      <x:c r="A1321" s="7" t="str">
        <x:f xml:space="preserve">HYPERLINK("http://www.patentics.cn/invokexml.do?sf=ShowPatent&amp;spn=WO2011113217&amp;sv=cf717539ebf57cb6cbc8c06fe48a52e3","WO2011113217")</x:f>
        <x:v>WO2011113217</x:v>
      </x:c>
      <x:c r="B1321" s="2" t="str">
        <x:f xml:space="preserve"/>
        <x:v>CN2010/071417</x:v>
      </x:c>
      <x:c r="C1321" s="2" t="str">
        <x:f xml:space="preserve"/>
        <x:v>Apparatus and method for interference mitigation</x:v>
      </x:c>
      <x:c r="D1321" s="2" t="str">
        <x:f xml:space="preserve"/>
        <x:v>高通|LI,Yan|GAO,Lu</x:v>
      </x:c>
      <x:c r="E1321" s="2" t="str">
        <x:f xml:space="preserve"/>
        <x:v>高通|li yan|gao lu</x:v>
      </x:c>
      <x:c r="F1321" s="2" t="str">
        <x:f xml:space="preserve"/>
        <x:v>LI,Yan|GAO,Lu</x:v>
      </x:c>
      <x:c r="G1321" s="2" t="str">
        <x:f xml:space="preserve"/>
        <x:v>LI,Yan</x:v>
      </x:c>
      <x:c r="H1321" s="2" t="str">
        <x:f xml:space="preserve"/>
        <x:v>2010/03/17</x:v>
      </x:c>
      <x:c r="I1321" s="2" t="str">
        <x:f xml:space="preserve"/>
        <x:v>2010/03/30</x:v>
      </x:c>
      <x:c r="J1321" s="2" t="str">
        <x:f xml:space="preserve"/>
        <x:v>2011/09/22</x:v>
      </x:c>
      <x:c r="K1321" s="2" t="str">
        <x:f xml:space="preserve"/>
        <x:v>H04B</x:v>
      </x:c>
      <x:c r="L1321" s="2" t="str">
        <x:f xml:space="preserve"/>
        <x:v>H04B  1/10</x:v>
      </x:c>
      <x:c r="M1321" s="2" t="str">
        <x:f xml:space="preserve"/>
        <x:v/>
      </x:c>
      <x:c r="N1321" s="2" t="str">
        <x:f xml:space="preserve"/>
        <x:v/>
      </x:c>
      <x:c r="O1321" s="2" t="n">
        <x:f xml:space="preserve"/>
        <x:v>58</x:v>
      </x:c>
      <x:c r="P1321" s="2" t="n">
        <x:f xml:space="preserve"/>
        <x:v>11</x:v>
      </x:c>
      <x:c r="Q1321" s="2" t="str">
        <x:f xml:space="preserve"/>
        <x:v>申请</x:v>
      </x:c>
      <x:c r="R1321" s="2" t="str">
        <x:f xml:space="preserve"/>
        <x:v>CN</x:v>
      </x:c>
      <x:c r="S1321" s="2" t="n">
        <x:f xml:space="preserve"/>
        <x:v>6</x:v>
      </x:c>
      <x:c r="T1321" s="2" t="n">
        <x:f xml:space="preserve"/>
        <x:v>1</x:v>
      </x:c>
      <x:c r="U1321" s="2" t="n">
        <x:f xml:space="preserve"/>
        <x:v>5</x:v>
      </x:c>
      <x:c r="V1321" s="2" t="n">
        <x:f xml:space="preserve"/>
        <x:v>4</x:v>
      </x:c>
      <x:c r="W1321" s="2" t="n">
        <x:f xml:space="preserve"/>
        <x:v>0</x:v>
      </x:c>
      <x:c r="X1321" s="2" t="str">
        <x:f xml:space="preserve"/>
        <x:v>0.0</x:v>
      </x:c>
      <x:c r="Y1321" s="2" t="n">
        <x:f xml:space="preserve"/>
        <x:v>0</x:v>
      </x:c>
      <x:c r="Z1321" s="2" t="n">
        <x:f xml:space="preserve"/>
        <x:v>0</x:v>
      </x:c>
      <x:c r="AA1321" s="2" t="n">
        <x:f xml:space="preserve"/>
        <x:v>0</x:v>
      </x:c>
      <x:c r="AB1321" s="2" t="n">
        <x:f xml:space="preserve"/>
        <x:v>0</x:v>
      </x:c>
      <x:c r="AC1321" s="2" t="n">
        <x:f xml:space="preserve"/>
        <x:v>24</x:v>
      </x:c>
      <x:c r="AD1321" s="2" t="n">
        <x:f xml:space="preserve"/>
        <x:v>6</x:v>
      </x:c>
      <x:c r="AE1321" s="2" t="str">
        <x:f xml:space="preserve"/>
        <x:v/>
      </x:c>
      <x:c r="AF1321" s="2" t="n">
        <x:f xml:space="preserve"/>
        <x:v>1</x:v>
      </x:c>
      <x:c r="AG1321" s="2" t="str">
        <x:f xml:space="preserve"/>
        <x:v/>
      </x:c>
    </x:row>
    <x:row>
      <x:c r="A1322" s="8" t="str">
        <x:f xml:space="preserve">HYPERLINK("http://www.patentics.cn/invokexml.do?sf=ShowPatent&amp;spn=CN101262674&amp;sv=b5e941699e1f48a4f7a3a2918fdc8c1f","CN101262674")</x:f>
        <x:v>CN101262674</x:v>
      </x:c>
      <x:c r="B1322" s="3" t="str">
        <x:f xml:space="preserve"/>
        <x:v>CN200810089265.8</x:v>
      </x:c>
      <x:c r="C1322" s="3" t="str">
        <x:f xml:space="preserve"/>
        <x:v>一种改善双模终端射频干扰的电路与方法</x:v>
      </x:c>
      <x:c r="D1322" s="3" t="str">
        <x:f xml:space="preserve"/>
        <x:v>中兴通讯股份有限公司</x:v>
      </x:c>
      <x:c r="E1322" s="3" t="str">
        <x:f xml:space="preserve"/>
        <x:v>中兴通讯股份有限公司</x:v>
      </x:c>
      <x:c r="F1322" s="3" t="str">
        <x:f xml:space="preserve"/>
        <x:v>秦  宇|程守刚</x:v>
      </x:c>
      <x:c r="G1322" s="3" t="str">
        <x:f xml:space="preserve"/>
        <x:v>秦  宇</x:v>
      </x:c>
      <x:c r="H1322" s="3" t="str">
        <x:f xml:space="preserve"/>
        <x:v/>
      </x:c>
      <x:c r="I1322" s="3" t="str">
        <x:f xml:space="preserve"/>
        <x:v>2008/04/25</x:v>
      </x:c>
      <x:c r="J1322" s="3" t="str">
        <x:f xml:space="preserve"/>
        <x:v>2008/09/10</x:v>
      </x:c>
      <x:c r="K1322" s="3" t="str">
        <x:f xml:space="preserve"/>
        <x:v>H04Q</x:v>
      </x:c>
      <x:c r="L1322" s="3" t="str">
        <x:f xml:space="preserve"/>
        <x:v>H04Q  7/32</x:v>
      </x:c>
      <x:c r="M1322" s="3" t="str">
        <x:f xml:space="preserve"/>
        <x:v>H04B</x:v>
      </x:c>
      <x:c r="N1322" s="3" t="str">
        <x:f xml:space="preserve"/>
        <x:v>H04B1/40C4</x:v>
      </x:c>
      <x:c r="O1322" s="3" t="n">
        <x:f xml:space="preserve"/>
        <x:v>9</x:v>
      </x:c>
      <x:c r="P1322" s="3" t="n">
        <x:f xml:space="preserve"/>
        <x:v>16</x:v>
      </x:c>
      <x:c r="Q1322" s="3" t="str">
        <x:f xml:space="preserve"/>
        <x:v>发明</x:v>
      </x:c>
      <x:c r="R1322" s="3" t="str">
        <x:f xml:space="preserve"/>
        <x:v>CN</x:v>
      </x:c>
      <x:c r="S1322" s="3" t="n">
        <x:f xml:space="preserve"/>
        <x:v>0</x:v>
      </x:c>
      <x:c r="T1322" s="3" t="n">
        <x:f xml:space="preserve"/>
        <x:v>0</x:v>
      </x:c>
      <x:c r="U1322" s="3" t="n">
        <x:f xml:space="preserve"/>
        <x:v>0</x:v>
      </x:c>
      <x:c r="V1322" s="3" t="n">
        <x:f xml:space="preserve"/>
        <x:v>0</x:v>
      </x:c>
      <x:c r="W1322" s="3" t="n">
        <x:f xml:space="preserve"/>
        <x:v>13</x:v>
      </x:c>
      <x:c r="X1322" s="3" t="str">
        <x:f xml:space="preserve"/>
        <x:v>8.85</x:v>
      </x:c>
      <x:c r="Y1322" s="3" t="n">
        <x:f xml:space="preserve"/>
        <x:v>5</x:v>
      </x:c>
      <x:c r="Z1322" s="3" t="n">
        <x:f xml:space="preserve"/>
        <x:v>8</x:v>
      </x:c>
      <x:c r="AA1322" s="3" t="n">
        <x:f xml:space="preserve"/>
        <x:v>4</x:v>
      </x:c>
      <x:c r="AB1322" s="3" t="n">
        <x:f xml:space="preserve"/>
        <x:v>5</x:v>
      </x:c>
      <x:c r="AC1322" s="3" t="n">
        <x:f xml:space="preserve"/>
        <x:v>0</x:v>
      </x:c>
      <x:c r="AD1322" s="3" t="n">
        <x:f xml:space="preserve"/>
        <x:v>0</x:v>
      </x:c>
      <x:c r="AE1322" s="3" t="n">
        <x:f xml:space="preserve"/>
        <x:v>12</x:v>
      </x:c>
      <x:c r="AF1322" s="3" t="str">
        <x:f xml:space="preserve"/>
        <x:v/>
      </x:c>
      <x:c r="AG1322" s="3" t="str">
        <x:f xml:space="preserve"/>
        <x:v>驳回</x:v>
      </x:c>
    </x:row>
    <x:row>
      <x:c r="A1323" s="7" t="str">
        <x:f xml:space="preserve">HYPERLINK("http://www.patentics.cn/invokexml.do?sf=ShowPatent&amp;spn=WO2011113198&amp;sv=bf22519812d41ecef0f7b322691b9a0c","WO2011113198")</x:f>
        <x:v>WO2011113198</x:v>
      </x:c>
      <x:c r="B1323" s="2" t="str">
        <x:f xml:space="preserve"/>
        <x:v>CN2010/071103</x:v>
      </x:c>
      <x:c r="C1323" s="2" t="str">
        <x:f xml:space="preserve"/>
        <x:v>Apparatus and method for interference mitigation</x:v>
      </x:c>
      <x:c r="D1323" s="2" t="str">
        <x:f xml:space="preserve"/>
        <x:v>高通|LI,Yan|GAO,Lu</x:v>
      </x:c>
      <x:c r="E1323" s="2" t="str">
        <x:f xml:space="preserve"/>
        <x:v>高通|li yan|gao lu</x:v>
      </x:c>
      <x:c r="F1323" s="2" t="str">
        <x:f xml:space="preserve"/>
        <x:v>LI,Yan|GAO,Lu</x:v>
      </x:c>
      <x:c r="G1323" s="2" t="str">
        <x:f xml:space="preserve"/>
        <x:v>LI,Yan</x:v>
      </x:c>
      <x:c r="H1323" s="2" t="str">
        <x:f xml:space="preserve"/>
        <x:v>2010/03/17</x:v>
      </x:c>
      <x:c r="I1323" s="2" t="str">
        <x:f xml:space="preserve"/>
        <x:v>2010/03/17</x:v>
      </x:c>
      <x:c r="J1323" s="2" t="str">
        <x:f xml:space="preserve"/>
        <x:v>2011/09/22</x:v>
      </x:c>
      <x:c r="K1323" s="2" t="str">
        <x:f xml:space="preserve"/>
        <x:v>H04B</x:v>
      </x:c>
      <x:c r="L1323" s="2" t="str">
        <x:f xml:space="preserve"/>
        <x:v>H04B  1/10</x:v>
      </x:c>
      <x:c r="M1323" s="2" t="str">
        <x:f xml:space="preserve"/>
        <x:v/>
      </x:c>
      <x:c r="N1323" s="2" t="str">
        <x:f xml:space="preserve"/>
        <x:v/>
      </x:c>
      <x:c r="O1323" s="2" t="n">
        <x:f xml:space="preserve"/>
        <x:v>50</x:v>
      </x:c>
      <x:c r="P1323" s="2" t="n">
        <x:f xml:space="preserve"/>
        <x:v>12</x:v>
      </x:c>
      <x:c r="Q1323" s="2" t="str">
        <x:f xml:space="preserve"/>
        <x:v>申请</x:v>
      </x:c>
      <x:c r="R1323" s="2" t="str">
        <x:f xml:space="preserve"/>
        <x:v>CN</x:v>
      </x:c>
      <x:c r="S1323" s="2" t="n">
        <x:f xml:space="preserve"/>
        <x:v>4</x:v>
      </x:c>
      <x:c r="T1323" s="2" t="n">
        <x:f xml:space="preserve"/>
        <x:v>1</x:v>
      </x:c>
      <x:c r="U1323" s="2" t="n">
        <x:f xml:space="preserve"/>
        <x:v>3</x:v>
      </x:c>
      <x:c r="V1323" s="2" t="n">
        <x:f xml:space="preserve"/>
        <x:v>3</x:v>
      </x:c>
      <x:c r="W1323" s="2" t="n">
        <x:f xml:space="preserve"/>
        <x:v>0</x:v>
      </x:c>
      <x:c r="X1323" s="2" t="str">
        <x:f xml:space="preserve"/>
        <x:v>0.0</x:v>
      </x:c>
      <x:c r="Y1323" s="2" t="n">
        <x:f xml:space="preserve"/>
        <x:v>0</x:v>
      </x:c>
      <x:c r="Z1323" s="2" t="n">
        <x:f xml:space="preserve"/>
        <x:v>0</x:v>
      </x:c>
      <x:c r="AA1323" s="2" t="n">
        <x:f xml:space="preserve"/>
        <x:v>0</x:v>
      </x:c>
      <x:c r="AB1323" s="2" t="n">
        <x:f xml:space="preserve"/>
        <x:v>0</x:v>
      </x:c>
      <x:c r="AC1323" s="2" t="n">
        <x:f xml:space="preserve"/>
        <x:v>24</x:v>
      </x:c>
      <x:c r="AD1323" s="2" t="n">
        <x:f xml:space="preserve"/>
        <x:v>6</x:v>
      </x:c>
      <x:c r="AE1323" s="2" t="str">
        <x:f xml:space="preserve"/>
        <x:v/>
      </x:c>
      <x:c r="AF1323" s="2" t="n">
        <x:f xml:space="preserve"/>
        <x:v>1</x:v>
      </x:c>
      <x:c r="AG1323" s="2" t="str">
        <x:f xml:space="preserve"/>
        <x:v/>
      </x:c>
    </x:row>
    <x:row>
      <x:c r="A1324" s="8" t="str">
        <x:f xml:space="preserve">HYPERLINK("http://www.patentics.cn/invokexml.do?sf=ShowPatent&amp;spn=CN101262674&amp;sv=b5e941699e1f48a4f7a3a2918fdc8c1f","CN101262674")</x:f>
        <x:v>CN101262674</x:v>
      </x:c>
      <x:c r="B1324" s="3" t="str">
        <x:f xml:space="preserve"/>
        <x:v>CN200810089265.8</x:v>
      </x:c>
      <x:c r="C1324" s="3" t="str">
        <x:f xml:space="preserve"/>
        <x:v>一种改善双模终端射频干扰的电路与方法</x:v>
      </x:c>
      <x:c r="D1324" s="3" t="str">
        <x:f xml:space="preserve"/>
        <x:v>中兴通讯股份有限公司</x:v>
      </x:c>
      <x:c r="E1324" s="3" t="str">
        <x:f xml:space="preserve"/>
        <x:v>中兴通讯股份有限公司</x:v>
      </x:c>
      <x:c r="F1324" s="3" t="str">
        <x:f xml:space="preserve"/>
        <x:v>秦  宇|程守刚</x:v>
      </x:c>
      <x:c r="G1324" s="3" t="str">
        <x:f xml:space="preserve"/>
        <x:v>秦  宇</x:v>
      </x:c>
      <x:c r="H1324" s="3" t="str">
        <x:f xml:space="preserve"/>
        <x:v/>
      </x:c>
      <x:c r="I1324" s="3" t="str">
        <x:f xml:space="preserve"/>
        <x:v>2008/04/25</x:v>
      </x:c>
      <x:c r="J1324" s="3" t="str">
        <x:f xml:space="preserve"/>
        <x:v>2008/09/10</x:v>
      </x:c>
      <x:c r="K1324" s="3" t="str">
        <x:f xml:space="preserve"/>
        <x:v>H04Q</x:v>
      </x:c>
      <x:c r="L1324" s="3" t="str">
        <x:f xml:space="preserve"/>
        <x:v>H04Q  7/32</x:v>
      </x:c>
      <x:c r="M1324" s="3" t="str">
        <x:f xml:space="preserve"/>
        <x:v>H04B</x:v>
      </x:c>
      <x:c r="N1324" s="3" t="str">
        <x:f xml:space="preserve"/>
        <x:v>H04B1/40C4</x:v>
      </x:c>
      <x:c r="O1324" s="3" t="n">
        <x:f xml:space="preserve"/>
        <x:v>9</x:v>
      </x:c>
      <x:c r="P1324" s="3" t="n">
        <x:f xml:space="preserve"/>
        <x:v>16</x:v>
      </x:c>
      <x:c r="Q1324" s="3" t="str">
        <x:f xml:space="preserve"/>
        <x:v>发明</x:v>
      </x:c>
      <x:c r="R1324" s="3" t="str">
        <x:f xml:space="preserve"/>
        <x:v>CN</x:v>
      </x:c>
      <x:c r="S1324" s="3" t="n">
        <x:f xml:space="preserve"/>
        <x:v>0</x:v>
      </x:c>
      <x:c r="T1324" s="3" t="n">
        <x:f xml:space="preserve"/>
        <x:v>0</x:v>
      </x:c>
      <x:c r="U1324" s="3" t="n">
        <x:f xml:space="preserve"/>
        <x:v>0</x:v>
      </x:c>
      <x:c r="V1324" s="3" t="n">
        <x:f xml:space="preserve"/>
        <x:v>0</x:v>
      </x:c>
      <x:c r="W1324" s="3" t="n">
        <x:f xml:space="preserve"/>
        <x:v>13</x:v>
      </x:c>
      <x:c r="X1324" s="3" t="str">
        <x:f xml:space="preserve"/>
        <x:v>8.85</x:v>
      </x:c>
      <x:c r="Y1324" s="3" t="n">
        <x:f xml:space="preserve"/>
        <x:v>5</x:v>
      </x:c>
      <x:c r="Z1324" s="3" t="n">
        <x:f xml:space="preserve"/>
        <x:v>8</x:v>
      </x:c>
      <x:c r="AA1324" s="3" t="n">
        <x:f xml:space="preserve"/>
        <x:v>4</x:v>
      </x:c>
      <x:c r="AB1324" s="3" t="n">
        <x:f xml:space="preserve"/>
        <x:v>5</x:v>
      </x:c>
      <x:c r="AC1324" s="3" t="n">
        <x:f xml:space="preserve"/>
        <x:v>0</x:v>
      </x:c>
      <x:c r="AD1324" s="3" t="n">
        <x:f xml:space="preserve"/>
        <x:v>0</x:v>
      </x:c>
      <x:c r="AE1324" s="3" t="n">
        <x:f xml:space="preserve"/>
        <x:v>12</x:v>
      </x:c>
      <x:c r="AF1324" s="3" t="str">
        <x:f xml:space="preserve"/>
        <x:v/>
      </x:c>
      <x:c r="AG1324" s="3" t="str">
        <x:f xml:space="preserve"/>
        <x:v>驳回</x:v>
      </x:c>
    </x:row>
    <x:row>
      <x:c r="A1325" s="7" t="str">
        <x:f xml:space="preserve">HYPERLINK("http://www.patentics.cn/invokexml.do?sf=ShowPatent&amp;spn=WO2011059522&amp;sv=3a457655715b4de1f917a323a4f624ff","WO2011059522")</x:f>
        <x:v>WO2011059522</x:v>
      </x:c>
      <x:c r="B1325" s="2" t="str">
        <x:f xml:space="preserve"/>
        <x:v>US2010/034139</x:v>
      </x:c>
      <x:c r="C1325" s="2" t="str">
        <x:f xml:space="preserve"/>
        <x:v>Method and apparatus for facilitating user equipment backoff during random access procedures</x:v>
      </x:c>
      <x:c r="D1325" s="2" t="str">
        <x:f xml:space="preserve"/>
        <x:v>高通|CHIN,Tom|SHI,Guangming|LEE,Kuo-Chun</x:v>
      </x:c>
      <x:c r="E1325" s="2" t="str">
        <x:f xml:space="preserve"/>
        <x:v>高通|chin tom|shi guangming|lee kuo chun</x:v>
      </x:c>
      <x:c r="F1325" s="2" t="str">
        <x:f xml:space="preserve"/>
        <x:v>CHIN,Tom|SHI,Guangming|LEE,Kuo-Chun</x:v>
      </x:c>
      <x:c r="G1325" s="2" t="str">
        <x:f xml:space="preserve"/>
        <x:v>CHIN,Tom</x:v>
      </x:c>
      <x:c r="H1325" s="2" t="str">
        <x:f xml:space="preserve"/>
        <x:v>2009/11/10</x:v>
      </x:c>
      <x:c r="I1325" s="2" t="str">
        <x:f xml:space="preserve"/>
        <x:v>2010/05/07</x:v>
      </x:c>
      <x:c r="J1325" s="2" t="str">
        <x:f xml:space="preserve"/>
        <x:v>2011/05/19</x:v>
      </x:c>
      <x:c r="K1325" s="2" t="str">
        <x:f xml:space="preserve"/>
        <x:v>H04W</x:v>
      </x:c>
      <x:c r="L1325" s="2" t="str">
        <x:f xml:space="preserve"/>
        <x:v>H04W 74/08</x:v>
      </x:c>
      <x:c r="M1325" s="2" t="str">
        <x:f xml:space="preserve"/>
        <x:v/>
      </x:c>
      <x:c r="N1325" s="2" t="str">
        <x:f xml:space="preserve"/>
        <x:v/>
      </x:c>
      <x:c r="O1325" s="2" t="n">
        <x:f xml:space="preserve"/>
        <x:v>44</x:v>
      </x:c>
      <x:c r="P1325" s="2" t="n">
        <x:f xml:space="preserve"/>
        <x:v>11</x:v>
      </x:c>
      <x:c r="Q1325" s="2" t="str">
        <x:f xml:space="preserve"/>
        <x:v>申请</x:v>
      </x:c>
      <x:c r="R1325" s="2" t="str">
        <x:f xml:space="preserve"/>
        <x:v>US</x:v>
      </x:c>
      <x:c r="S1325" s="2" t="n">
        <x:f xml:space="preserve"/>
        <x:v>5</x:v>
      </x:c>
      <x:c r="T1325" s="2" t="n">
        <x:f xml:space="preserve"/>
        <x:v>1</x:v>
      </x:c>
      <x:c r="U1325" s="2" t="n">
        <x:f xml:space="preserve"/>
        <x:v>4</x:v>
      </x:c>
      <x:c r="V1325" s="2" t="n">
        <x:f xml:space="preserve"/>
        <x:v>5</x:v>
      </x:c>
      <x:c r="W1325" s="2" t="n">
        <x:f xml:space="preserve"/>
        <x:v>0</x:v>
      </x:c>
      <x:c r="X1325" s="2" t="str">
        <x:f xml:space="preserve"/>
        <x:v>0.0</x:v>
      </x:c>
      <x:c r="Y1325" s="2" t="n">
        <x:f xml:space="preserve"/>
        <x:v>0</x:v>
      </x:c>
      <x:c r="Z1325" s="2" t="n">
        <x:f xml:space="preserve"/>
        <x:v>0</x:v>
      </x:c>
      <x:c r="AA1325" s="2" t="n">
        <x:f xml:space="preserve"/>
        <x:v>0</x:v>
      </x:c>
      <x:c r="AB1325" s="2" t="n">
        <x:f xml:space="preserve"/>
        <x:v>0</x:v>
      </x:c>
      <x:c r="AC1325" s="2" t="n">
        <x:f xml:space="preserve"/>
        <x:v>4</x:v>
      </x:c>
      <x:c r="AD1325" s="2" t="n">
        <x:f xml:space="preserve"/>
        <x:v>4</x:v>
      </x:c>
      <x:c r="AE1325" s="2" t="str">
        <x:f xml:space="preserve"/>
        <x:v/>
      </x:c>
      <x:c r="AF1325" s="2" t="n">
        <x:f xml:space="preserve"/>
        <x:v>1</x:v>
      </x:c>
      <x:c r="AG1325" s="2" t="str">
        <x:f xml:space="preserve"/>
        <x:v/>
      </x:c>
    </x:row>
    <x:row>
      <x:c r="A1326" s="8" t="str">
        <x:f xml:space="preserve">HYPERLINK("http://www.patentics.cn/invokexml.do?sf=ShowPatent&amp;spn=EP1976170&amp;sv=b383b3d8f213929f9548307a2a7fa6ec","EP1976170")</x:f>
        <x:v>EP1976170</x:v>
      </x:c>
      <x:c r="B1326" s="3" t="str">
        <x:f xml:space="preserve"/>
        <x:v>EP20060705496</x:v>
      </x:c>
      <x:c r="C1326" s="3" t="str">
        <x:f xml:space="preserve"/>
        <x:v>A random access method for user equipment in time division synchronization code division multiple access communication system</x:v>
      </x:c>
      <x:c r="D1326" s="3" t="str">
        <x:f xml:space="preserve"/>
        <x:v>中兴通讯</x:v>
      </x:c>
      <x:c r="E1326" s="3" t="str">
        <x:f xml:space="preserve"/>
        <x:v>中兴通讯</x:v>
      </x:c>
      <x:c r="F1326" s="3" t="str">
        <x:f xml:space="preserve"/>
        <x:v>ZHANG YINCHENG|YANG XUEJUN|MA ZIJIANG|MA ZHIFENG</x:v>
      </x:c>
      <x:c r="G1326" s="3" t="str">
        <x:f xml:space="preserve"/>
        <x:v>ZHANG YINCHENG</x:v>
      </x:c>
      <x:c r="H1326" s="3" t="str">
        <x:f xml:space="preserve"/>
        <x:v>2006/01/18</x:v>
      </x:c>
      <x:c r="I1326" s="3" t="str">
        <x:f xml:space="preserve"/>
        <x:v>2006/01/18</x:v>
      </x:c>
      <x:c r="J1326" s="3" t="str">
        <x:f xml:space="preserve"/>
        <x:v>2008/10/01</x:v>
      </x:c>
      <x:c r="K1326" s="3" t="str">
        <x:f xml:space="preserve"/>
        <x:v>H04B</x:v>
      </x:c>
      <x:c r="L1326" s="3" t="str">
        <x:f xml:space="preserve"/>
        <x:v>H04B  1/707</x:v>
      </x:c>
      <x:c r="M1326" s="3" t="str">
        <x:f xml:space="preserve"/>
        <x:v>H04W</x:v>
      </x:c>
      <x:c r="N1326" s="3" t="str">
        <x:f xml:space="preserve"/>
        <x:v>H04W56/0005</x:v>
      </x:c>
      <x:c r="O1326" s="3" t="n">
        <x:f xml:space="preserve"/>
        <x:v>10</x:v>
      </x:c>
      <x:c r="P1326" s="3" t="n">
        <x:f xml:space="preserve"/>
        <x:v>25</x:v>
      </x:c>
      <x:c r="Q1326" s="3" t="str">
        <x:f xml:space="preserve"/>
        <x:v>申请</x:v>
      </x:c>
      <x:c r="R1326" s="3" t="str">
        <x:f xml:space="preserve"/>
        <x:v>CN</x:v>
      </x:c>
      <x:c r="S1326" s="3" t="n">
        <x:f xml:space="preserve"/>
        <x:v>2</x:v>
      </x:c>
      <x:c r="T1326" s="3" t="n">
        <x:f xml:space="preserve"/>
        <x:v>0</x:v>
      </x:c>
      <x:c r="U1326" s="3" t="n">
        <x:f xml:space="preserve"/>
        <x:v>2</x:v>
      </x:c>
      <x:c r="V1326" s="3" t="n">
        <x:f xml:space="preserve"/>
        <x:v>2</x:v>
      </x:c>
      <x:c r="W1326" s="3" t="n">
        <x:f xml:space="preserve"/>
        <x:v>5</x:v>
      </x:c>
      <x:c r="X1326" s="3" t="str">
        <x:f xml:space="preserve"/>
        <x:v>1.8</x:v>
      </x:c>
      <x:c r="Y1326" s="3" t="n">
        <x:f xml:space="preserve"/>
        <x:v>0</x:v>
      </x:c>
      <x:c r="Z1326" s="3" t="n">
        <x:f xml:space="preserve"/>
        <x:v>5</x:v>
      </x:c>
      <x:c r="AA1326" s="3" t="n">
        <x:f xml:space="preserve"/>
        <x:v>2</x:v>
      </x:c>
      <x:c r="AB1326" s="3" t="n">
        <x:f xml:space="preserve"/>
        <x:v>2</x:v>
      </x:c>
      <x:c r="AC1326" s="3" t="n">
        <x:f xml:space="preserve"/>
        <x:v>12</x:v>
      </x:c>
      <x:c r="AD1326" s="3" t="n">
        <x:f xml:space="preserve"/>
        <x:v>8</x:v>
      </x:c>
      <x:c r="AE1326" s="3" t="n">
        <x:f xml:space="preserve"/>
        <x:v>12</x:v>
      </x:c>
      <x:c r="AF1326" s="3" t="str">
        <x:f xml:space="preserve"/>
        <x:v/>
      </x:c>
      <x:c r="AG1326" s="3" t="str">
        <x:f xml:space="preserve"/>
        <x:v/>
      </x:c>
    </x:row>
    <x:row>
      <x:c r="A1327" s="7" t="str">
        <x:f xml:space="preserve">HYPERLINK("http://www.patentics.cn/invokexml.do?sf=ShowPatent&amp;spn=WO2011053997&amp;sv=09837bd137fd014a338556194361afe4","WO2011053997")</x:f>
        <x:v>WO2011053997</x:v>
      </x:c>
      <x:c r="B1327" s="2" t="str">
        <x:f xml:space="preserve"/>
        <x:v>US2010/055159</x:v>
      </x:c>
      <x:c r="C1327" s="2" t="str">
        <x:f xml:space="preserve"/>
        <x:v>Apparatus and method for joint encoding of user specific reference signal information in wireless communication</x:v>
      </x:c>
      <x:c r="D1327" s="2" t="str">
        <x:f xml:space="preserve"/>
        <x:v>高通|FARAJIDANA,Amir|GOROKHOV,Alexei Yurievitch|MONTOJO,Juan|GEIRHOFER,Stefan</x:v>
      </x:c>
      <x:c r="E1327" s="2" t="str">
        <x:f xml:space="preserve"/>
        <x:v>高通|farajidana amir|gorokhov alexei yurievitch|montojo juan|geirhofer stefan</x:v>
      </x:c>
      <x:c r="F1327" s="2" t="str">
        <x:f xml:space="preserve"/>
        <x:v>FARAJIDANA,Amir|GOROKHOV,Alexei Yurievitch|MONTOJO,Juan|GEIRHOFER,Stefan</x:v>
      </x:c>
      <x:c r="G1327" s="2" t="str">
        <x:f xml:space="preserve"/>
        <x:v>FARAJIDANA,Amir</x:v>
      </x:c>
      <x:c r="H1327" s="2" t="str">
        <x:f xml:space="preserve"/>
        <x:v>2009/11/02</x:v>
      </x:c>
      <x:c r="I1327" s="2" t="str">
        <x:f xml:space="preserve"/>
        <x:v>2010/11/02</x:v>
      </x:c>
      <x:c r="J1327" s="2" t="str">
        <x:f xml:space="preserve"/>
        <x:v>2011/05/05</x:v>
      </x:c>
      <x:c r="K1327" s="2" t="str">
        <x:f xml:space="preserve"/>
        <x:v>H04L</x:v>
      </x:c>
      <x:c r="L1327" s="2" t="str">
        <x:f xml:space="preserve"/>
        <x:v>H04L  5/00</x:v>
      </x:c>
      <x:c r="M1327" s="2" t="str">
        <x:f xml:space="preserve"/>
        <x:v/>
      </x:c>
      <x:c r="N1327" s="2" t="str">
        <x:f xml:space="preserve"/>
        <x:v/>
      </x:c>
      <x:c r="O1327" s="2" t="n">
        <x:f xml:space="preserve"/>
        <x:v>70</x:v>
      </x:c>
      <x:c r="P1327" s="2" t="n">
        <x:f xml:space="preserve"/>
        <x:v>11</x:v>
      </x:c>
      <x:c r="Q1327" s="2" t="str">
        <x:f xml:space="preserve"/>
        <x:v>申请</x:v>
      </x:c>
      <x:c r="R1327" s="2" t="str">
        <x:f xml:space="preserve"/>
        <x:v>US</x:v>
      </x:c>
      <x:c r="S1327" s="2" t="n">
        <x:f xml:space="preserve"/>
        <x:v>6</x:v>
      </x:c>
      <x:c r="T1327" s="2" t="n">
        <x:f xml:space="preserve"/>
        <x:v>1</x:v>
      </x:c>
      <x:c r="U1327" s="2" t="n">
        <x:f xml:space="preserve"/>
        <x:v>5</x:v>
      </x:c>
      <x:c r="V1327" s="2" t="n">
        <x:f xml:space="preserve"/>
        <x:v>5</x:v>
      </x:c>
      <x:c r="W1327" s="2" t="n">
        <x:f xml:space="preserve"/>
        <x:v>8</x:v>
      </x:c>
      <x:c r="X1327" s="2" t="str">
        <x:f xml:space="preserve"/>
        <x:v>0.54</x:v>
      </x:c>
      <x:c r="Y1327" s="2" t="n">
        <x:f xml:space="preserve"/>
        <x:v>0</x:v>
      </x:c>
      <x:c r="Z1327" s="2" t="n">
        <x:f xml:space="preserve"/>
        <x:v>8</x:v>
      </x:c>
      <x:c r="AA1327" s="2" t="n">
        <x:f xml:space="preserve"/>
        <x:v>1</x:v>
      </x:c>
      <x:c r="AB1327" s="2" t="n">
        <x:f xml:space="preserve"/>
        <x:v>2</x:v>
      </x:c>
      <x:c r="AC1327" s="2" t="n">
        <x:f xml:space="preserve"/>
        <x:v>11</x:v>
      </x:c>
      <x:c r="AD1327" s="2" t="n">
        <x:f xml:space="preserve"/>
        <x:v>7</x:v>
      </x:c>
      <x:c r="AE1327" s="2" t="str">
        <x:f xml:space="preserve"/>
        <x:v/>
      </x:c>
      <x:c r="AF1327" s="2" t="n">
        <x:f xml:space="preserve"/>
        <x:v>1</x:v>
      </x:c>
      <x:c r="AG1327" s="2" t="str">
        <x:f xml:space="preserve"/>
        <x:v/>
      </x:c>
    </x:row>
    <x:row>
      <x:c r="A1328" s="8" t="str">
        <x:f xml:space="preserve">HYPERLINK("http://www.patentics.cn/invokexml.do?sf=ShowPatent&amp;spn=CN101369872&amp;sv=0e5a61e206c1de8a3b3041f57860071f","CN101369872")</x:f>
        <x:v>CN101369872</x:v>
      </x:c>
      <x:c r="B1328" s="3" t="str">
        <x:f xml:space="preserve"/>
        <x:v>CN200810212377.8</x:v>
      </x:c>
      <x:c r="C1328" s="3" t="str">
        <x:f xml:space="preserve"/>
        <x:v>秩指示信息的发送方法和装置</x:v>
      </x:c>
      <x:c r="D1328" s="3" t="str">
        <x:f xml:space="preserve"/>
        <x:v>中兴通讯股份有限公司</x:v>
      </x:c>
      <x:c r="E1328" s="3" t="str">
        <x:f xml:space="preserve"/>
        <x:v>中兴通讯股份有限公司</x:v>
      </x:c>
      <x:c r="F1328" s="3" t="str">
        <x:f xml:space="preserve"/>
        <x:v>戴  博|卢科学|郝  鹏|梁春丽|张禹强</x:v>
      </x:c>
      <x:c r="G1328" s="3" t="str">
        <x:f xml:space="preserve"/>
        <x:v>戴  博</x:v>
      </x:c>
      <x:c r="H1328" s="3" t="str">
        <x:f xml:space="preserve"/>
        <x:v>2008/09/12</x:v>
      </x:c>
      <x:c r="I1328" s="3" t="str">
        <x:f xml:space="preserve"/>
        <x:v>2008/09/12</x:v>
      </x:c>
      <x:c r="J1328" s="3" t="str">
        <x:f xml:space="preserve"/>
        <x:v>2009/02/18</x:v>
      </x:c>
      <x:c r="K1328" s="3" t="str">
        <x:f xml:space="preserve"/>
        <x:v>H04L</x:v>
      </x:c>
      <x:c r="L1328" s="3" t="str">
        <x:f xml:space="preserve"/>
        <x:v>H04L  1/06</x:v>
      </x:c>
      <x:c r="M1328" s="3" t="str">
        <x:f xml:space="preserve"/>
        <x:v/>
      </x:c>
      <x:c r="N1328" s="3" t="str">
        <x:f xml:space="preserve"/>
        <x:v/>
      </x:c>
      <x:c r="O1328" s="3" t="n">
        <x:f xml:space="preserve"/>
        <x:v>14</x:v>
      </x:c>
      <x:c r="P1328" s="3" t="n">
        <x:f xml:space="preserve"/>
        <x:v>9</x:v>
      </x:c>
      <x:c r="Q1328" s="3" t="str">
        <x:f xml:space="preserve"/>
        <x:v>发明</x:v>
      </x:c>
      <x:c r="R1328" s="3" t="str">
        <x:f xml:space="preserve"/>
        <x:v>CN</x:v>
      </x:c>
      <x:c r="S1328" s="3" t="n">
        <x:f xml:space="preserve"/>
        <x:v>0</x:v>
      </x:c>
      <x:c r="T1328" s="3" t="n">
        <x:f xml:space="preserve"/>
        <x:v>0</x:v>
      </x:c>
      <x:c r="U1328" s="3" t="n">
        <x:f xml:space="preserve"/>
        <x:v>0</x:v>
      </x:c>
      <x:c r="V1328" s="3" t="n">
        <x:f xml:space="preserve"/>
        <x:v>0</x:v>
      </x:c>
      <x:c r="W1328" s="3" t="n">
        <x:f xml:space="preserve"/>
        <x:v>8</x:v>
      </x:c>
      <x:c r="X1328" s="3" t="str">
        <x:f xml:space="preserve"/>
        <x:v>5.18</x:v>
      </x:c>
      <x:c r="Y1328" s="3" t="n">
        <x:f xml:space="preserve"/>
        <x:v>2</x:v>
      </x:c>
      <x:c r="Z1328" s="3" t="n">
        <x:f xml:space="preserve"/>
        <x:v>6</x:v>
      </x:c>
      <x:c r="AA1328" s="3" t="n">
        <x:f xml:space="preserve"/>
        <x:v>4</x:v>
      </x:c>
      <x:c r="AB1328" s="3" t="n">
        <x:f xml:space="preserve"/>
        <x:v>3</x:v>
      </x:c>
      <x:c r="AC1328" s="3" t="n">
        <x:f xml:space="preserve"/>
        <x:v>1</x:v>
      </x:c>
      <x:c r="AD1328" s="3" t="n">
        <x:f xml:space="preserve"/>
        <x:v>1</x:v>
      </x:c>
      <x:c r="AE1328" s="3" t="n">
        <x:f xml:space="preserve"/>
        <x:v>12</x:v>
      </x:c>
      <x:c r="AF1328" s="3" t="str">
        <x:f xml:space="preserve"/>
        <x:v/>
      </x:c>
      <x:c r="AG1328" s="3" t="str">
        <x:f xml:space="preserve"/>
        <x:v>有效</x:v>
      </x:c>
    </x:row>
    <x:row>
      <x:c r="A1329" s="7" t="str">
        <x:f xml:space="preserve">HYPERLINK("http://www.patentics.cn/invokexml.do?sf=ShowPatent&amp;spn=WO2011034966&amp;sv=5e8c0494f7edf9d7d4249ee336976c93","WO2011034966")</x:f>
        <x:v>WO2011034966</x:v>
      </x:c>
      <x:c r="B1329" s="2" t="str">
        <x:f xml:space="preserve"/>
        <x:v>US2010/048988</x:v>
      </x:c>
      <x:c r="C1329" s="2" t="str">
        <x:f xml:space="preserve"/>
        <x:v>Methods and apparatus for subframe interlacing in heterogeneous networks</x:v>
      </x:c>
      <x:c r="D1329" s="2" t="str">
        <x:f xml:space="preserve"/>
        <x:v>高通|DAMNJANOVIC,Aleksandar|WEI,Yongbin|BARANY,Peter,A.</x:v>
      </x:c>
      <x:c r="E1329" s="2" t="str">
        <x:f xml:space="preserve"/>
        <x:v>高通|damnjanovic aleksandar|wei yongbin|barany peter a</x:v>
      </x:c>
      <x:c r="F1329" s="2" t="str">
        <x:f xml:space="preserve"/>
        <x:v>DAMNJANOVIC,Aleksandar|WEI,Yongbin|BARANY,Peter,A.</x:v>
      </x:c>
      <x:c r="G1329" s="2" t="str">
        <x:f xml:space="preserve"/>
        <x:v>DAMNJANOVIC,Aleksandar</x:v>
      </x:c>
      <x:c r="H1329" s="2" t="str">
        <x:f xml:space="preserve"/>
        <x:v>2009/09/15</x:v>
      </x:c>
      <x:c r="I1329" s="2" t="str">
        <x:f xml:space="preserve"/>
        <x:v>2010/09/15</x:v>
      </x:c>
      <x:c r="J1329" s="2" t="str">
        <x:f xml:space="preserve"/>
        <x:v>2011/03/24</x:v>
      </x:c>
      <x:c r="K1329" s="2" t="str">
        <x:f xml:space="preserve"/>
        <x:v>H04W</x:v>
      </x:c>
      <x:c r="L1329" s="2" t="str">
        <x:f xml:space="preserve"/>
        <x:v>H04W 72/04</x:v>
      </x:c>
      <x:c r="M1329" s="2" t="str">
        <x:f xml:space="preserve"/>
        <x:v/>
      </x:c>
      <x:c r="N1329" s="2" t="str">
        <x:f xml:space="preserve"/>
        <x:v/>
      </x:c>
      <x:c r="O1329" s="2" t="n">
        <x:f xml:space="preserve"/>
        <x:v>59</x:v>
      </x:c>
      <x:c r="P1329" s="2" t="n">
        <x:f xml:space="preserve"/>
        <x:v>8</x:v>
      </x:c>
      <x:c r="Q1329" s="2" t="str">
        <x:f xml:space="preserve"/>
        <x:v>申请</x:v>
      </x:c>
      <x:c r="R1329" s="2" t="str">
        <x:f xml:space="preserve"/>
        <x:v>US</x:v>
      </x:c>
      <x:c r="S1329" s="2" t="n">
        <x:f xml:space="preserve"/>
        <x:v>2</x:v>
      </x:c>
      <x:c r="T1329" s="2" t="n">
        <x:f xml:space="preserve"/>
        <x:v>0</x:v>
      </x:c>
      <x:c r="U1329" s="2" t="n">
        <x:f xml:space="preserve"/>
        <x:v>2</x:v>
      </x:c>
      <x:c r="V1329" s="2" t="n">
        <x:f xml:space="preserve"/>
        <x:v>2</x:v>
      </x:c>
      <x:c r="W1329" s="2" t="n">
        <x:f xml:space="preserve"/>
        <x:v>29</x:v>
      </x:c>
      <x:c r="X1329" s="2" t="str">
        <x:f xml:space="preserve"/>
        <x:v>1.77</x:v>
      </x:c>
      <x:c r="Y1329" s="2" t="n">
        <x:f xml:space="preserve"/>
        <x:v>11</x:v>
      </x:c>
      <x:c r="Z1329" s="2" t="n">
        <x:f xml:space="preserve"/>
        <x:v>18</x:v>
      </x:c>
      <x:c r="AA1329" s="2" t="n">
        <x:f xml:space="preserve"/>
        <x:v>3</x:v>
      </x:c>
      <x:c r="AB1329" s="2" t="n">
        <x:f xml:space="preserve"/>
        <x:v>3</x:v>
      </x:c>
      <x:c r="AC1329" s="2" t="n">
        <x:f xml:space="preserve"/>
        <x:v>26</x:v>
      </x:c>
      <x:c r="AD1329" s="2" t="n">
        <x:f xml:space="preserve"/>
        <x:v>12</x:v>
      </x:c>
      <x:c r="AE1329" s="2" t="str">
        <x:f xml:space="preserve"/>
        <x:v/>
      </x:c>
      <x:c r="AF1329" s="2" t="n">
        <x:f xml:space="preserve"/>
        <x:v>1</x:v>
      </x:c>
      <x:c r="AG1329" s="2" t="str">
        <x:f xml:space="preserve"/>
        <x:v/>
      </x:c>
    </x:row>
    <x:row>
      <x:c r="A1330" s="8" t="str">
        <x:f xml:space="preserve">HYPERLINK("http://www.patentics.cn/invokexml.do?sf=ShowPatent&amp;spn=WO2009062115&amp;sv=d8279aec460daa737f87d23e39dc28c5","WO2009062115")</x:f>
        <x:v>WO2009062115</x:v>
      </x:c>
      <x:c r="B1330" s="3" t="str">
        <x:f xml:space="preserve"/>
        <x:v>US2008/082906</x:v>
      </x:c>
      <x:c r="C1330" s="3" t="str">
        <x:f xml:space="preserve"/>
        <x:v>Flexible ofdm/ofdma frame structure for communication systems</x:v>
      </x:c>
      <x:c r="D1330" s="3" t="str">
        <x:f xml:space="preserve"/>
        <x:v>中兴通讯|CAI,Sean|CHOW,Jerry|HONGYUN,Qu|HUIYING,Fang</x:v>
      </x:c>
      <x:c r="E1330" s="3" t="str">
        <x:f xml:space="preserve"/>
        <x:v>中兴通讯|cai sean|chow jerry|hongyun qu|huiying fang</x:v>
      </x:c>
      <x:c r="F1330" s="3" t="str">
        <x:f xml:space="preserve"/>
        <x:v>CAI,Sean|CHOW,Jerry|HONGYUN,Qu|HUIYING,Fang</x:v>
      </x:c>
      <x:c r="G1330" s="3" t="str">
        <x:f xml:space="preserve"/>
        <x:v>CAI,Sean</x:v>
      </x:c>
      <x:c r="H1330" s="3" t="str">
        <x:f xml:space="preserve"/>
        <x:v>2007/11/09</x:v>
      </x:c>
      <x:c r="I1330" s="3" t="str">
        <x:f xml:space="preserve"/>
        <x:v>2008/11/07</x:v>
      </x:c>
      <x:c r="J1330" s="3" t="str">
        <x:f xml:space="preserve"/>
        <x:v>2009/05/14</x:v>
      </x:c>
      <x:c r="K1330" s="3" t="str">
        <x:f xml:space="preserve"/>
        <x:v>H04J</x:v>
      </x:c>
      <x:c r="L1330" s="3" t="str">
        <x:f xml:space="preserve"/>
        <x:v>H04J 11/00</x:v>
      </x:c>
      <x:c r="M1330" s="3" t="str">
        <x:f xml:space="preserve"/>
        <x:v/>
      </x:c>
      <x:c r="N1330" s="3" t="str">
        <x:f xml:space="preserve"/>
        <x:v/>
      </x:c>
      <x:c r="O1330" s="3" t="n">
        <x:f xml:space="preserve"/>
        <x:v>95</x:v>
      </x:c>
      <x:c r="P1330" s="3" t="n">
        <x:f xml:space="preserve"/>
        <x:v>6</x:v>
      </x:c>
      <x:c r="Q1330" s="3" t="str">
        <x:f xml:space="preserve"/>
        <x:v>申请</x:v>
      </x:c>
      <x:c r="R1330" s="3" t="str">
        <x:f xml:space="preserve"/>
        <x:v>US</x:v>
      </x:c>
      <x:c r="S1330" s="3" t="n">
        <x:f xml:space="preserve"/>
        <x:v>3</x:v>
      </x:c>
      <x:c r="T1330" s="3" t="n">
        <x:f xml:space="preserve"/>
        <x:v>1</x:v>
      </x:c>
      <x:c r="U1330" s="3" t="n">
        <x:f xml:space="preserve"/>
        <x:v>2</x:v>
      </x:c>
      <x:c r="V1330" s="3" t="n">
        <x:f xml:space="preserve"/>
        <x:v>3</x:v>
      </x:c>
      <x:c r="W1330" s="3" t="n">
        <x:f xml:space="preserve"/>
        <x:v>33</x:v>
      </x:c>
      <x:c r="X1330" s="3" t="str">
        <x:f xml:space="preserve"/>
        <x:v>18.6</x:v>
      </x:c>
      <x:c r="Y1330" s="3" t="n">
        <x:f xml:space="preserve"/>
        <x:v>1</x:v>
      </x:c>
      <x:c r="Z1330" s="3" t="n">
        <x:f xml:space="preserve"/>
        <x:v>32</x:v>
      </x:c>
      <x:c r="AA1330" s="3" t="n">
        <x:f xml:space="preserve"/>
        <x:v>12</x:v>
      </x:c>
      <x:c r="AB1330" s="3" t="n">
        <x:f xml:space="preserve"/>
        <x:v>5</x:v>
      </x:c>
      <x:c r="AC1330" s="3" t="n">
        <x:f xml:space="preserve"/>
        <x:v>18</x:v>
      </x:c>
      <x:c r="AD1330" s="3" t="n">
        <x:f xml:space="preserve"/>
        <x:v>6</x:v>
      </x:c>
      <x:c r="AE1330" s="3" t="n">
        <x:f xml:space="preserve"/>
        <x:v>12</x:v>
      </x:c>
      <x:c r="AF1330" s="3" t="str">
        <x:f xml:space="preserve"/>
        <x:v/>
      </x:c>
      <x:c r="AG1330" s="3" t="str">
        <x:f xml:space="preserve"/>
        <x:v/>
      </x:c>
    </x:row>
    <x:row>
      <x:c r="A1331" s="7" t="str">
        <x:f xml:space="preserve">HYPERLINK("http://www.patentics.cn/invokexml.do?sf=ShowPatent&amp;spn=WO2011022567&amp;sv=da4a10bc0f3a6cd87e54996e19f17edd","WO2011022567")</x:f>
        <x:v>WO2011022567</x:v>
      </x:c>
      <x:c r="B1331" s="2" t="str">
        <x:f xml:space="preserve"/>
        <x:v>US2010/046043</x:v>
      </x:c>
      <x:c r="C1331" s="2" t="str">
        <x:f xml:space="preserve"/>
        <x:v>Communication system in which a length of a cyclic prefix portion of an information unit is adjusted to time-align the boundary of the information unit with the boundary of the adjacent information unit</x:v>
      </x:c>
      <x:c r="D1331" s="2" t="str">
        <x:f xml:space="preserve"/>
        <x:v>高通|LUO,Tao|DOAN,Dung Ngoc|SONG,Wei-Jei|MACEK,Daniel T.</x:v>
      </x:c>
      <x:c r="E1331" s="2" t="str">
        <x:f xml:space="preserve"/>
        <x:v>高通|luo tao|doan dung ngoc|song wei jei|macek daniel t</x:v>
      </x:c>
      <x:c r="F1331" s="2" t="str">
        <x:f xml:space="preserve"/>
        <x:v>LUO,Tao|DOAN,Dung Ngoc|SONG,Wei-Jei|MACEK,Daniel T.</x:v>
      </x:c>
      <x:c r="G1331" s="2" t="str">
        <x:f xml:space="preserve"/>
        <x:v>LUO,Tao</x:v>
      </x:c>
      <x:c r="H1331" s="2" t="str">
        <x:f xml:space="preserve"/>
        <x:v>2009/08/20</x:v>
      </x:c>
      <x:c r="I1331" s="2" t="str">
        <x:f xml:space="preserve"/>
        <x:v>2010/08/19</x:v>
      </x:c>
      <x:c r="J1331" s="2" t="str">
        <x:f xml:space="preserve"/>
        <x:v>2011/02/24</x:v>
      </x:c>
      <x:c r="K1331" s="2" t="str">
        <x:f xml:space="preserve"/>
        <x:v>H04W</x:v>
      </x:c>
      <x:c r="L1331" s="2" t="str">
        <x:f xml:space="preserve"/>
        <x:v>H04W 56/00</x:v>
      </x:c>
      <x:c r="M1331" s="2" t="str">
        <x:f xml:space="preserve"/>
        <x:v/>
      </x:c>
      <x:c r="N1331" s="2" t="str">
        <x:f xml:space="preserve"/>
        <x:v/>
      </x:c>
      <x:c r="O1331" s="2" t="n">
        <x:f xml:space="preserve"/>
        <x:v>26</x:v>
      </x:c>
      <x:c r="P1331" s="2" t="n">
        <x:f xml:space="preserve"/>
        <x:v>6</x:v>
      </x:c>
      <x:c r="Q1331" s="2" t="str">
        <x:f xml:space="preserve"/>
        <x:v>申请</x:v>
      </x:c>
      <x:c r="R1331" s="2" t="str">
        <x:f xml:space="preserve"/>
        <x:v>US</x:v>
      </x:c>
      <x:c r="S1331" s="2" t="n">
        <x:f xml:space="preserve"/>
        <x:v>4</x:v>
      </x:c>
      <x:c r="T1331" s="2" t="n">
        <x:f xml:space="preserve"/>
        <x:v>0</x:v>
      </x:c>
      <x:c r="U1331" s="2" t="n">
        <x:f xml:space="preserve"/>
        <x:v>4</x:v>
      </x:c>
      <x:c r="V1331" s="2" t="n">
        <x:f xml:space="preserve"/>
        <x:v>4</x:v>
      </x:c>
      <x:c r="W1331" s="2" t="n">
        <x:f xml:space="preserve"/>
        <x:v>0</x:v>
      </x:c>
      <x:c r="X1331" s="2" t="str">
        <x:f xml:space="preserve"/>
        <x:v>0.0</x:v>
      </x:c>
      <x:c r="Y1331" s="2" t="n">
        <x:f xml:space="preserve"/>
        <x:v>0</x:v>
      </x:c>
      <x:c r="Z1331" s="2" t="n">
        <x:f xml:space="preserve"/>
        <x:v>0</x:v>
      </x:c>
      <x:c r="AA1331" s="2" t="n">
        <x:f xml:space="preserve"/>
        <x:v>0</x:v>
      </x:c>
      <x:c r="AB1331" s="2" t="n">
        <x:f xml:space="preserve"/>
        <x:v>0</x:v>
      </x:c>
      <x:c r="AC1331" s="2" t="n">
        <x:f xml:space="preserve"/>
        <x:v>3</x:v>
      </x:c>
      <x:c r="AD1331" s="2" t="n">
        <x:f xml:space="preserve"/>
        <x:v>3</x:v>
      </x:c>
      <x:c r="AE1331" s="2" t="str">
        <x:f xml:space="preserve"/>
        <x:v/>
      </x:c>
      <x:c r="AF1331" s="2" t="n">
        <x:f xml:space="preserve"/>
        <x:v>1</x:v>
      </x:c>
      <x:c r="AG1331" s="2" t="str">
        <x:f xml:space="preserve"/>
        <x:v/>
      </x:c>
    </x:row>
    <x:row>
      <x:c r="A1332" s="8" t="str">
        <x:f xml:space="preserve">HYPERLINK("http://www.patentics.cn/invokexml.do?sf=ShowPatent&amp;spn=WO2009052420&amp;sv=5057a3c6b8af1aa548f76329ba5a72a5","WO2009052420")</x:f>
        <x:v>WO2009052420</x:v>
      </x:c>
      <x:c r="B1332" s="3" t="str">
        <x:f xml:space="preserve"/>
        <x:v>US2008/080361</x:v>
      </x:c>
      <x:c r="C1332" s="3" t="str">
        <x:f xml:space="preserve"/>
        <x:v>Ofdm/ofdma frame structure for communication systems</x:v>
      </x:c>
      <x:c r="D1332" s="3" t="str">
        <x:f xml:space="preserve"/>
        <x:v>中兴通讯|CAI,Sean</x:v>
      </x:c>
      <x:c r="E1332" s="3" t="str">
        <x:f xml:space="preserve"/>
        <x:v>中兴通讯|cai sean</x:v>
      </x:c>
      <x:c r="F1332" s="3" t="str">
        <x:f xml:space="preserve"/>
        <x:v>CAI,Sean</x:v>
      </x:c>
      <x:c r="G1332" s="3" t="str">
        <x:f xml:space="preserve"/>
        <x:v>CAI,Sean</x:v>
      </x:c>
      <x:c r="H1332" s="3" t="str">
        <x:f xml:space="preserve"/>
        <x:v>2007/10/17</x:v>
      </x:c>
      <x:c r="I1332" s="3" t="str">
        <x:f xml:space="preserve"/>
        <x:v>2008/10/17</x:v>
      </x:c>
      <x:c r="J1332" s="3" t="str">
        <x:f xml:space="preserve"/>
        <x:v>2009/04/23</x:v>
      </x:c>
      <x:c r="K1332" s="3" t="str">
        <x:f xml:space="preserve"/>
        <x:v>H04L</x:v>
      </x:c>
      <x:c r="L1332" s="3" t="str">
        <x:f xml:space="preserve"/>
        <x:v>H04L 27/26</x:v>
      </x:c>
      <x:c r="M1332" s="3" t="str">
        <x:f xml:space="preserve"/>
        <x:v/>
      </x:c>
      <x:c r="N1332" s="3" t="str">
        <x:f xml:space="preserve"/>
        <x:v/>
      </x:c>
      <x:c r="O1332" s="3" t="n">
        <x:f xml:space="preserve"/>
        <x:v>57</x:v>
      </x:c>
      <x:c r="P1332" s="3" t="n">
        <x:f xml:space="preserve"/>
        <x:v>10</x:v>
      </x:c>
      <x:c r="Q1332" s="3" t="str">
        <x:f xml:space="preserve"/>
        <x:v>申请</x:v>
      </x:c>
      <x:c r="R1332" s="3" t="str">
        <x:f xml:space="preserve"/>
        <x:v>US</x:v>
      </x:c>
      <x:c r="S1332" s="3" t="n">
        <x:f xml:space="preserve"/>
        <x:v>4</x:v>
      </x:c>
      <x:c r="T1332" s="3" t="n">
        <x:f xml:space="preserve"/>
        <x:v>0</x:v>
      </x:c>
      <x:c r="U1332" s="3" t="n">
        <x:f xml:space="preserve"/>
        <x:v>4</x:v>
      </x:c>
      <x:c r="V1332" s="3" t="n">
        <x:f xml:space="preserve"/>
        <x:v>3</x:v>
      </x:c>
      <x:c r="W1332" s="3" t="n">
        <x:f xml:space="preserve"/>
        <x:v>15</x:v>
      </x:c>
      <x:c r="X1332" s="3" t="str">
        <x:f xml:space="preserve"/>
        <x:v>7.64</x:v>
      </x:c>
      <x:c r="Y1332" s="3" t="n">
        <x:f xml:space="preserve"/>
        <x:v>0</x:v>
      </x:c>
      <x:c r="Z1332" s="3" t="n">
        <x:f xml:space="preserve"/>
        <x:v>15</x:v>
      </x:c>
      <x:c r="AA1332" s="3" t="n">
        <x:f xml:space="preserve"/>
        <x:v>8</x:v>
      </x:c>
      <x:c r="AB1332" s="3" t="n">
        <x:f xml:space="preserve"/>
        <x:v>4</x:v>
      </x:c>
      <x:c r="AC1332" s="3" t="n">
        <x:f xml:space="preserve"/>
        <x:v>15</x:v>
      </x:c>
      <x:c r="AD1332" s="3" t="n">
        <x:f xml:space="preserve"/>
        <x:v>10</x:v>
      </x:c>
      <x:c r="AE1332" s="3" t="n">
        <x:f xml:space="preserve"/>
        <x:v>12</x:v>
      </x:c>
      <x:c r="AF1332" s="3" t="str">
        <x:f xml:space="preserve"/>
        <x:v/>
      </x:c>
      <x:c r="AG1332" s="3" t="str">
        <x:f xml:space="preserve"/>
        <x:v/>
      </x:c>
    </x:row>
    <x:row>
      <x:c r="A1333" s="7" t="str">
        <x:f xml:space="preserve">HYPERLINK("http://www.patentics.cn/invokexml.do?sf=ShowPatent&amp;spn=WO2011011636&amp;sv=6ab838c7c997f9c9459bfd72dd17da20","WO2011011636")</x:f>
        <x:v>WO2011011636</x:v>
      </x:c>
      <x:c r="B1333" s="2" t="str">
        <x:f xml:space="preserve"/>
        <x:v>US2010/042963</x:v>
      </x:c>
      <x:c r="C1333" s="2" t="str">
        <x:f xml:space="preserve"/>
        <x:v>Uplink control and data transmission in a mixed single and multiple carrier network</x:v>
      </x:c>
      <x:c r="D1333" s="2" t="str">
        <x:f xml:space="preserve"/>
        <x:v>高通|MONTOJO,Juan|GAAL,Peter|MALLADI,Durga Prasad</x:v>
      </x:c>
      <x:c r="E1333" s="2" t="str">
        <x:f xml:space="preserve"/>
        <x:v>高通|montojo juan|gaal peter|malladi durga prasad</x:v>
      </x:c>
      <x:c r="F1333" s="2" t="str">
        <x:f xml:space="preserve"/>
        <x:v>MONTOJO,Juan|GAAL,Peter|MALLADI,Durga Prasad</x:v>
      </x:c>
      <x:c r="G1333" s="2" t="str">
        <x:f xml:space="preserve"/>
        <x:v>MONTOJO,Juan</x:v>
      </x:c>
      <x:c r="H1333" s="2" t="str">
        <x:f xml:space="preserve"/>
        <x:v>2009/07/22</x:v>
      </x:c>
      <x:c r="I1333" s="2" t="str">
        <x:f xml:space="preserve"/>
        <x:v>2010/07/22</x:v>
      </x:c>
      <x:c r="J1333" s="2" t="str">
        <x:f xml:space="preserve"/>
        <x:v>2011/01/27</x:v>
      </x:c>
      <x:c r="K1333" s="2" t="str">
        <x:f xml:space="preserve"/>
        <x:v>H04W</x:v>
      </x:c>
      <x:c r="L1333" s="2" t="str">
        <x:f xml:space="preserve"/>
        <x:v>H04W 72/12</x:v>
      </x:c>
      <x:c r="M1333" s="2" t="str">
        <x:f xml:space="preserve"/>
        <x:v/>
      </x:c>
      <x:c r="N1333" s="2" t="str">
        <x:f xml:space="preserve"/>
        <x:v/>
      </x:c>
      <x:c r="O1333" s="2" t="n">
        <x:f xml:space="preserve"/>
        <x:v>50</x:v>
      </x:c>
      <x:c r="P1333" s="2" t="n">
        <x:f xml:space="preserve"/>
        <x:v>23</x:v>
      </x:c>
      <x:c r="Q1333" s="2" t="str">
        <x:f xml:space="preserve"/>
        <x:v>申请</x:v>
      </x:c>
      <x:c r="R1333" s="2" t="str">
        <x:f xml:space="preserve"/>
        <x:v>US</x:v>
      </x:c>
      <x:c r="S1333" s="2" t="n">
        <x:f xml:space="preserve"/>
        <x:v>11</x:v>
      </x:c>
      <x:c r="T1333" s="2" t="n">
        <x:f xml:space="preserve"/>
        <x:v>1</x:v>
      </x:c>
      <x:c r="U1333" s="2" t="n">
        <x:f xml:space="preserve"/>
        <x:v>10</x:v>
      </x:c>
      <x:c r="V1333" s="2" t="n">
        <x:f xml:space="preserve"/>
        <x:v>9</x:v>
      </x:c>
      <x:c r="W1333" s="2" t="n">
        <x:f xml:space="preserve"/>
        <x:v>15</x:v>
      </x:c>
      <x:c r="X1333" s="2" t="str">
        <x:f xml:space="preserve"/>
        <x:v>2.63</x:v>
      </x:c>
      <x:c r="Y1333" s="2" t="n">
        <x:f xml:space="preserve"/>
        <x:v>0</x:v>
      </x:c>
      <x:c r="Z1333" s="2" t="n">
        <x:f xml:space="preserve"/>
        <x:v>15</x:v>
      </x:c>
      <x:c r="AA1333" s="2" t="n">
        <x:f xml:space="preserve"/>
        <x:v>4</x:v>
      </x:c>
      <x:c r="AB1333" s="2" t="n">
        <x:f xml:space="preserve"/>
        <x:v>4</x:v>
      </x:c>
      <x:c r="AC1333" s="2" t="n">
        <x:f xml:space="preserve"/>
        <x:v>11</x:v>
      </x:c>
      <x:c r="AD1333" s="2" t="n">
        <x:f xml:space="preserve"/>
        <x:v>7</x:v>
      </x:c>
      <x:c r="AE1333" s="2" t="str">
        <x:f xml:space="preserve"/>
        <x:v/>
      </x:c>
      <x:c r="AF1333" s="2" t="n">
        <x:f xml:space="preserve"/>
        <x:v>1</x:v>
      </x:c>
      <x:c r="AG1333" s="2" t="str">
        <x:f xml:space="preserve"/>
        <x:v/>
      </x:c>
    </x:row>
    <x:row>
      <x:c r="A1334" s="8" t="str">
        <x:f xml:space="preserve">HYPERLINK("http://www.patentics.cn/invokexml.do?sf=ShowPatent&amp;spn=WO2009015612&amp;sv=cde6a792b6b6ec7f7ce2c9afa6bef697","WO2009015612")</x:f>
        <x:v>WO2009015612</x:v>
      </x:c>
      <x:c r="B1334" s="3" t="str">
        <x:f xml:space="preserve"/>
        <x:v>CN2008/071837</x:v>
      </x:c>
      <x:c r="C1334" s="3" t="str">
        <x:f xml:space="preserve"/>
        <x:v>Method for controlling enhanced uplink power</x:v>
      </x:c>
      <x:c r="D1334" s="3" t="str">
        <x:f xml:space="preserve"/>
        <x:v>中兴通讯|中兴通讯股份有限公司 CHEN,Hui|陈慧</x:v>
      </x:c>
      <x:c r="E1334" s="3" t="str">
        <x:f xml:space="preserve"/>
        <x:v>中兴通讯|中兴通讯股份有限公司 CHEN,Hui|陈慧</x:v>
      </x:c>
      <x:c r="F1334" s="3" t="str">
        <x:f xml:space="preserve"/>
        <x:v>CHEN,Hui|陈慧|ZHANG,Yincheng</x:v>
      </x:c>
      <x:c r="G1334" s="3" t="str">
        <x:f xml:space="preserve"/>
        <x:v>CHEN,Hui</x:v>
      </x:c>
      <x:c r="H1334" s="3" t="str">
        <x:f xml:space="preserve"/>
        <x:v>2007/08/01</x:v>
      </x:c>
      <x:c r="I1334" s="3" t="str">
        <x:f xml:space="preserve"/>
        <x:v>2008/07/31</x:v>
      </x:c>
      <x:c r="J1334" s="3" t="str">
        <x:f xml:space="preserve"/>
        <x:v>2009/02/05</x:v>
      </x:c>
      <x:c r="K1334" s="3" t="str">
        <x:f xml:space="preserve"/>
        <x:v>H04B</x:v>
      </x:c>
      <x:c r="L1334" s="3" t="str">
        <x:f xml:space="preserve"/>
        <x:v>H04B  7/005</x:v>
      </x:c>
      <x:c r="M1334" s="3" t="str">
        <x:f xml:space="preserve"/>
        <x:v/>
      </x:c>
      <x:c r="N1334" s="3" t="str">
        <x:f xml:space="preserve"/>
        <x:v/>
      </x:c>
      <x:c r="O1334" s="3" t="n">
        <x:f xml:space="preserve"/>
        <x:v>0</x:v>
      </x:c>
      <x:c r="P1334" s="3" t="n">
        <x:f xml:space="preserve"/>
        <x:v>0</x:v>
      </x:c>
      <x:c r="Q1334" s="3" t="str">
        <x:f xml:space="preserve"/>
        <x:v>申请</x:v>
      </x:c>
      <x:c r="R1334" s="3" t="str">
        <x:f xml:space="preserve"/>
        <x:v>CN</x:v>
      </x:c>
      <x:c r="S1334" s="3" t="n">
        <x:f xml:space="preserve"/>
        <x:v>3</x:v>
      </x:c>
      <x:c r="T1334" s="3" t="n">
        <x:f xml:space="preserve"/>
        <x:v>0</x:v>
      </x:c>
      <x:c r="U1334" s="3" t="n">
        <x:f xml:space="preserve"/>
        <x:v>3</x:v>
      </x:c>
      <x:c r="V1334" s="3" t="n">
        <x:f xml:space="preserve"/>
        <x:v>2</x:v>
      </x:c>
      <x:c r="W1334" s="3" t="n">
        <x:f xml:space="preserve"/>
        <x:v>2</x:v>
      </x:c>
      <x:c r="X1334" s="3" t="str">
        <x:f xml:space="preserve"/>
        <x:v>0.14</x:v>
      </x:c>
      <x:c r="Y1334" s="3" t="n">
        <x:f xml:space="preserve"/>
        <x:v>0</x:v>
      </x:c>
      <x:c r="Z1334" s="3" t="n">
        <x:f xml:space="preserve"/>
        <x:v>2</x:v>
      </x:c>
      <x:c r="AA1334" s="3" t="n">
        <x:f xml:space="preserve"/>
        <x:v>1</x:v>
      </x:c>
      <x:c r="AB1334" s="3" t="n">
        <x:f xml:space="preserve"/>
        <x:v>2</x:v>
      </x:c>
      <x:c r="AC1334" s="3" t="n">
        <x:f xml:space="preserve"/>
        <x:v>6</x:v>
      </x:c>
      <x:c r="AD1334" s="3" t="n">
        <x:f xml:space="preserve"/>
        <x:v>4</x:v>
      </x:c>
      <x:c r="AE1334" s="3" t="n">
        <x:f xml:space="preserve"/>
        <x:v>12</x:v>
      </x:c>
      <x:c r="AF1334" s="3" t="str">
        <x:f xml:space="preserve"/>
        <x:v/>
      </x:c>
      <x:c r="AG1334" s="3" t="str">
        <x:f xml:space="preserve"/>
        <x:v/>
      </x:c>
    </x:row>
    <x:row>
      <x:c r="A1335" s="7" t="str">
        <x:f xml:space="preserve">HYPERLINK("http://www.patentics.cn/invokexml.do?sf=ShowPatent&amp;spn=WO2010124031&amp;sv=292dab40948a0313929ca6523348d5dd","WO2010124031")</x:f>
        <x:v>WO2010124031</x:v>
      </x:c>
      <x:c r="B1335" s="2" t="str">
        <x:f xml:space="preserve"/>
        <x:v>US2010/031957</x:v>
      </x:c>
      <x:c r="C1335" s="2" t="str">
        <x:f xml:space="preserve"/>
        <x:v>Enabling support for transparent relays in wireless communication</x:v>
      </x:c>
      <x:c r="D1335" s="2" t="str">
        <x:f xml:space="preserve"/>
        <x:v>高通|KHANDEKAR,Aamod,Dinkar|PALANKI,Ravi|GOROKHOV,Alexei,Yurievitch</x:v>
      </x:c>
      <x:c r="E1335" s="2" t="str">
        <x:f xml:space="preserve"/>
        <x:v>高通|khandekar aamod dinkar|palanki ravi|gorokhov alexei yurievitch</x:v>
      </x:c>
      <x:c r="F1335" s="2" t="str">
        <x:f xml:space="preserve"/>
        <x:v>KHANDEKAR,Aamod,Dinkar|PALANKI,Ravi|GOROKHOV,Alexei,Yurievitch</x:v>
      </x:c>
      <x:c r="G1335" s="2" t="str">
        <x:f xml:space="preserve"/>
        <x:v>KHANDEKAR,Aamod,Dinkar</x:v>
      </x:c>
      <x:c r="H1335" s="2" t="str">
        <x:f xml:space="preserve"/>
        <x:v>2009/04/21</x:v>
      </x:c>
      <x:c r="I1335" s="2" t="str">
        <x:f xml:space="preserve"/>
        <x:v>2010/04/21</x:v>
      </x:c>
      <x:c r="J1335" s="2" t="str">
        <x:f xml:space="preserve"/>
        <x:v>2010/10/28</x:v>
      </x:c>
      <x:c r="K1335" s="2" t="str">
        <x:f xml:space="preserve"/>
        <x:v>H04W</x:v>
      </x:c>
      <x:c r="L1335" s="2" t="str">
        <x:f xml:space="preserve"/>
        <x:v>H04W 84/04</x:v>
      </x:c>
      <x:c r="M1335" s="2" t="str">
        <x:f xml:space="preserve"/>
        <x:v/>
      </x:c>
      <x:c r="N1335" s="2" t="str">
        <x:f xml:space="preserve"/>
        <x:v/>
      </x:c>
      <x:c r="O1335" s="2" t="n">
        <x:f xml:space="preserve"/>
        <x:v>50</x:v>
      </x:c>
      <x:c r="P1335" s="2" t="n">
        <x:f xml:space="preserve"/>
        <x:v>14</x:v>
      </x:c>
      <x:c r="Q1335" s="2" t="str">
        <x:f xml:space="preserve"/>
        <x:v>申请</x:v>
      </x:c>
      <x:c r="R1335" s="2" t="str">
        <x:f xml:space="preserve"/>
        <x:v>US</x:v>
      </x:c>
      <x:c r="S1335" s="2" t="n">
        <x:f xml:space="preserve"/>
        <x:v>7</x:v>
      </x:c>
      <x:c r="T1335" s="2" t="n">
        <x:f xml:space="preserve"/>
        <x:v>0</x:v>
      </x:c>
      <x:c r="U1335" s="2" t="n">
        <x:f xml:space="preserve"/>
        <x:v>7</x:v>
      </x:c>
      <x:c r="V1335" s="2" t="n">
        <x:f xml:space="preserve"/>
        <x:v>4</x:v>
      </x:c>
      <x:c r="W1335" s="2" t="n">
        <x:f xml:space="preserve"/>
        <x:v>3</x:v>
      </x:c>
      <x:c r="X1335" s="2" t="str">
        <x:f xml:space="preserve"/>
        <x:v>0.13</x:v>
      </x:c>
      <x:c r="Y1335" s="2" t="n">
        <x:f xml:space="preserve"/>
        <x:v>0</x:v>
      </x:c>
      <x:c r="Z1335" s="2" t="n">
        <x:f xml:space="preserve"/>
        <x:v>3</x:v>
      </x:c>
      <x:c r="AA1335" s="2" t="n">
        <x:f xml:space="preserve"/>
        <x:v>1</x:v>
      </x:c>
      <x:c r="AB1335" s="2" t="n">
        <x:f xml:space="preserve"/>
        <x:v>2</x:v>
      </x:c>
      <x:c r="AC1335" s="2" t="n">
        <x:f xml:space="preserve"/>
        <x:v>20</x:v>
      </x:c>
      <x:c r="AD1335" s="2" t="n">
        <x:f xml:space="preserve"/>
        <x:v>7</x:v>
      </x:c>
      <x:c r="AE1335" s="2" t="str">
        <x:f xml:space="preserve"/>
        <x:v/>
      </x:c>
      <x:c r="AF1335" s="2" t="n">
        <x:f xml:space="preserve"/>
        <x:v>1</x:v>
      </x:c>
      <x:c r="AG1335" s="2" t="str">
        <x:f xml:space="preserve"/>
        <x:v/>
      </x:c>
    </x:row>
    <x:row>
      <x:c r="A1336" s="8" t="str">
        <x:f xml:space="preserve">HYPERLINK("http://www.patentics.cn/invokexml.do?sf=ShowPatent&amp;spn=WO2009009511&amp;sv=b802fbe1ad19351fe479fa0549ad929e","WO2009009511")</x:f>
        <x:v>WO2009009511</x:v>
      </x:c>
      <x:c r="B1336" s="3" t="str">
        <x:f xml:space="preserve"/>
        <x:v>US2008/069377</x:v>
      </x:c>
      <x:c r="C1336" s="3" t="str">
        <x:f xml:space="preserve"/>
        <x:v>Resource allocation in wireless multi-hop relay networks</x:v>
      </x:c>
      <x:c r="D1336" s="3" t="str">
        <x:f xml:space="preserve"/>
        <x:v>中兴通讯|CHION,Hua Mary|CHOW,Jerry Pak Lup|QU,Hongyun</x:v>
      </x:c>
      <x:c r="E1336" s="3" t="str">
        <x:f xml:space="preserve"/>
        <x:v>中兴通讯|chion hua mary|chow jerry pak lup|qu hongyun</x:v>
      </x:c>
      <x:c r="F1336" s="3" t="str">
        <x:f xml:space="preserve"/>
        <x:v>CHION,Hua Mary|CHOW,Jerry Pak Lup|QU,Hongyun</x:v>
      </x:c>
      <x:c r="G1336" s="3" t="str">
        <x:f xml:space="preserve"/>
        <x:v>CHION,Hua Mary</x:v>
      </x:c>
      <x:c r="H1336" s="3" t="str">
        <x:f xml:space="preserve"/>
        <x:v>2007/07/06</x:v>
      </x:c>
      <x:c r="I1336" s="3" t="str">
        <x:f xml:space="preserve"/>
        <x:v>2008/07/07</x:v>
      </x:c>
      <x:c r="J1336" s="3" t="str">
        <x:f xml:space="preserve"/>
        <x:v>2009/01/15</x:v>
      </x:c>
      <x:c r="K1336" s="3" t="str">
        <x:f xml:space="preserve"/>
        <x:v>H04B</x:v>
      </x:c>
      <x:c r="L1336" s="3" t="str">
        <x:f xml:space="preserve"/>
        <x:v>H04B  7/26</x:v>
      </x:c>
      <x:c r="M1336" s="3" t="str">
        <x:f xml:space="preserve"/>
        <x:v/>
      </x:c>
      <x:c r="N1336" s="3" t="str">
        <x:f xml:space="preserve"/>
        <x:v/>
      </x:c>
      <x:c r="O1336" s="3" t="n">
        <x:f xml:space="preserve"/>
        <x:v>55</x:v>
      </x:c>
      <x:c r="P1336" s="3" t="n">
        <x:f xml:space="preserve"/>
        <x:v>20</x:v>
      </x:c>
      <x:c r="Q1336" s="3" t="str">
        <x:f xml:space="preserve"/>
        <x:v>申请</x:v>
      </x:c>
      <x:c r="R1336" s="3" t="str">
        <x:f xml:space="preserve"/>
        <x:v>US</x:v>
      </x:c>
      <x:c r="S1336" s="3" t="n">
        <x:f xml:space="preserve"/>
        <x:v>1</x:v>
      </x:c>
      <x:c r="T1336" s="3" t="n">
        <x:f xml:space="preserve"/>
        <x:v>0</x:v>
      </x:c>
      <x:c r="U1336" s="3" t="n">
        <x:f xml:space="preserve"/>
        <x:v>1</x:v>
      </x:c>
      <x:c r="V1336" s="3" t="n">
        <x:f xml:space="preserve"/>
        <x:v>1</x:v>
      </x:c>
      <x:c r="W1336" s="3" t="n">
        <x:f xml:space="preserve"/>
        <x:v>22</x:v>
      </x:c>
      <x:c r="X1336" s="3" t="str">
        <x:f xml:space="preserve"/>
        <x:v>15.46</x:v>
      </x:c>
      <x:c r="Y1336" s="3" t="n">
        <x:f xml:space="preserve"/>
        <x:v>5</x:v>
      </x:c>
      <x:c r="Z1336" s="3" t="n">
        <x:f xml:space="preserve"/>
        <x:v>17</x:v>
      </x:c>
      <x:c r="AA1336" s="3" t="n">
        <x:f xml:space="preserve"/>
        <x:v>6</x:v>
      </x:c>
      <x:c r="AB1336" s="3" t="n">
        <x:f xml:space="preserve"/>
        <x:v>5</x:v>
      </x:c>
      <x:c r="AC1336" s="3" t="n">
        <x:f xml:space="preserve"/>
        <x:v>10</x:v>
      </x:c>
      <x:c r="AD1336" s="3" t="n">
        <x:f xml:space="preserve"/>
        <x:v>5</x:v>
      </x:c>
      <x:c r="AE1336" s="3" t="n">
        <x:f xml:space="preserve"/>
        <x:v>12</x:v>
      </x:c>
      <x:c r="AF1336" s="3" t="str">
        <x:f xml:space="preserve"/>
        <x:v/>
      </x:c>
      <x:c r="AG1336" s="3" t="str">
        <x:f xml:space="preserve"/>
        <x:v/>
      </x:c>
    </x:row>
    <x:row>
      <x:c r="A1337" s="7" t="str">
        <x:f xml:space="preserve">HYPERLINK("http://www.patentics.cn/invokexml.do?sf=ShowPatent&amp;spn=WO2010121139&amp;sv=320465175db9d8045b53d9dec77432de","WO2010121139")</x:f>
        <x:v>WO2010121139</x:v>
      </x:c>
      <x:c r="B1337" s="2" t="str">
        <x:f xml:space="preserve"/>
        <x:v>US2010/031405</x:v>
      </x:c>
      <x:c r="C1337" s="2" t="str">
        <x:f xml:space="preserve"/>
        <x:v>Methods and systems using fast initial synchronization for wimax mobile stations</x:v>
      </x:c>
      <x:c r="D1337" s="2" t="str">
        <x:f xml:space="preserve"/>
        <x:v>高通|LEE,Chun Woo|GURSKI,Remi J.|CHENG,Steven D.|LIM,Patrick</x:v>
      </x:c>
      <x:c r="E1337" s="2" t="str">
        <x:f xml:space="preserve"/>
        <x:v>高通|lee chun woo|gurski remi j|cheng steven d|lim patrick</x:v>
      </x:c>
      <x:c r="F1337" s="2" t="str">
        <x:f xml:space="preserve"/>
        <x:v>LEE,Chun Woo|GURSKI,Remi J.|CHENG,Steven D.|LIM,Patrick</x:v>
      </x:c>
      <x:c r="G1337" s="2" t="str">
        <x:f xml:space="preserve"/>
        <x:v>LEE,Chun Woo</x:v>
      </x:c>
      <x:c r="H1337" s="2" t="str">
        <x:f xml:space="preserve"/>
        <x:v>2009/04/17</x:v>
      </x:c>
      <x:c r="I1337" s="2" t="str">
        <x:f xml:space="preserve"/>
        <x:v>2010/04/16</x:v>
      </x:c>
      <x:c r="J1337" s="2" t="str">
        <x:f xml:space="preserve"/>
        <x:v>2010/10/21</x:v>
      </x:c>
      <x:c r="K1337" s="2" t="str">
        <x:f xml:space="preserve"/>
        <x:v>H04W</x:v>
      </x:c>
      <x:c r="L1337" s="2" t="str">
        <x:f xml:space="preserve"/>
        <x:v>H04W 48/12</x:v>
      </x:c>
      <x:c r="M1337" s="2" t="str">
        <x:f xml:space="preserve"/>
        <x:v/>
      </x:c>
      <x:c r="N1337" s="2" t="str">
        <x:f xml:space="preserve"/>
        <x:v/>
      </x:c>
      <x:c r="O1337" s="2" t="n">
        <x:f xml:space="preserve"/>
        <x:v>32</x:v>
      </x:c>
      <x:c r="P1337" s="2" t="n">
        <x:f xml:space="preserve"/>
        <x:v>20</x:v>
      </x:c>
      <x:c r="Q1337" s="2" t="str">
        <x:f xml:space="preserve"/>
        <x:v>申请</x:v>
      </x:c>
      <x:c r="R1337" s="2" t="str">
        <x:f xml:space="preserve"/>
        <x:v>US</x:v>
      </x:c>
      <x:c r="S1337" s="2" t="n">
        <x:f xml:space="preserve"/>
        <x:v>2</x:v>
      </x:c>
      <x:c r="T1337" s="2" t="n">
        <x:f xml:space="preserve"/>
        <x:v>0</x:v>
      </x:c>
      <x:c r="U1337" s="2" t="n">
        <x:f xml:space="preserve"/>
        <x:v>2</x:v>
      </x:c>
      <x:c r="V1337" s="2" t="n">
        <x:f xml:space="preserve"/>
        <x:v>2</x:v>
      </x:c>
      <x:c r="W1337" s="2" t="n">
        <x:f xml:space="preserve"/>
        <x:v>0</x:v>
      </x:c>
      <x:c r="X1337" s="2" t="str">
        <x:f xml:space="preserve"/>
        <x:v>0.0</x:v>
      </x:c>
      <x:c r="Y1337" s="2" t="n">
        <x:f xml:space="preserve"/>
        <x:v>0</x:v>
      </x:c>
      <x:c r="Z1337" s="2" t="n">
        <x:f xml:space="preserve"/>
        <x:v>0</x:v>
      </x:c>
      <x:c r="AA1337" s="2" t="n">
        <x:f xml:space="preserve"/>
        <x:v>0</x:v>
      </x:c>
      <x:c r="AB1337" s="2" t="n">
        <x:f xml:space="preserve"/>
        <x:v>0</x:v>
      </x:c>
      <x:c r="AC1337" s="2" t="n">
        <x:f xml:space="preserve"/>
        <x:v>2</x:v>
      </x:c>
      <x:c r="AD1337" s="2" t="n">
        <x:f xml:space="preserve"/>
        <x:v>3</x:v>
      </x:c>
      <x:c r="AE1337" s="2" t="str">
        <x:f xml:space="preserve"/>
        <x:v/>
      </x:c>
      <x:c r="AF1337" s="2" t="n">
        <x:f xml:space="preserve"/>
        <x:v>1</x:v>
      </x:c>
      <x:c r="AG1337" s="2" t="str">
        <x:f xml:space="preserve"/>
        <x:v/>
      </x:c>
    </x:row>
    <x:row>
      <x:c r="A1338" s="8" t="str">
        <x:f xml:space="preserve">HYPERLINK("http://www.patentics.cn/invokexml.do?sf=ShowPatent&amp;spn=CN101360026&amp;sv=0d3ba6739e73be9ab43b468f8250b99d","CN101360026")</x:f>
        <x:v>CN101360026</x:v>
      </x:c>
      <x:c r="B1338" s="3" t="str">
        <x:f xml:space="preserve"/>
        <x:v>CN200710143444.0</x:v>
      </x:c>
      <x:c r="C1338" s="3" t="str">
        <x:f xml:space="preserve"/>
        <x:v>一种加快无线通信系统终端进入网络的方法</x:v>
      </x:c>
      <x:c r="D1338" s="3" t="str">
        <x:f xml:space="preserve"/>
        <x:v>中兴通讯股份有限公司</x:v>
      </x:c>
      <x:c r="E1338" s="3" t="str">
        <x:f xml:space="preserve"/>
        <x:v>中兴通讯股份有限公司</x:v>
      </x:c>
      <x:c r="F1338" s="3" t="str">
        <x:f xml:space="preserve"/>
        <x:v>宋建全|褚  丽|许  玲|黄  郑</x:v>
      </x:c>
      <x:c r="G1338" s="3" t="str">
        <x:f xml:space="preserve"/>
        <x:v>宋建全</x:v>
      </x:c>
      <x:c r="H1338" s="3" t="str">
        <x:f xml:space="preserve"/>
        <x:v>2007/07/31</x:v>
      </x:c>
      <x:c r="I1338" s="3" t="str">
        <x:f xml:space="preserve"/>
        <x:v>2007/07/31</x:v>
      </x:c>
      <x:c r="J1338" s="3" t="str">
        <x:f xml:space="preserve"/>
        <x:v>2009/02/04</x:v>
      </x:c>
      <x:c r="K1338" s="3" t="str">
        <x:f xml:space="preserve"/>
        <x:v>H04L</x:v>
      </x:c>
      <x:c r="L1338" s="3" t="str">
        <x:f xml:space="preserve"/>
        <x:v>H04L 12/28</x:v>
      </x:c>
      <x:c r="M1338" s="3" t="str">
        <x:f xml:space="preserve"/>
        <x:v/>
      </x:c>
      <x:c r="N1338" s="3" t="str">
        <x:f xml:space="preserve"/>
        <x:v/>
      </x:c>
      <x:c r="O1338" s="3" t="n">
        <x:f xml:space="preserve"/>
        <x:v>6</x:v>
      </x:c>
      <x:c r="P1338" s="3" t="n">
        <x:f xml:space="preserve"/>
        <x:v>16</x:v>
      </x:c>
      <x:c r="Q1338" s="3" t="str">
        <x:f xml:space="preserve"/>
        <x:v>发明</x:v>
      </x:c>
      <x:c r="R1338" s="3" t="str">
        <x:f xml:space="preserve"/>
        <x:v>CN</x:v>
      </x:c>
      <x:c r="S1338" s="3" t="n">
        <x:f xml:space="preserve"/>
        <x:v>0</x:v>
      </x:c>
      <x:c r="T1338" s="3" t="n">
        <x:f xml:space="preserve"/>
        <x:v>0</x:v>
      </x:c>
      <x:c r="U1338" s="3" t="n">
        <x:f xml:space="preserve"/>
        <x:v>0</x:v>
      </x:c>
      <x:c r="V1338" s="3" t="n">
        <x:f xml:space="preserve"/>
        <x:v>0</x:v>
      </x:c>
      <x:c r="W1338" s="3" t="n">
        <x:f xml:space="preserve"/>
        <x:v>1</x:v>
      </x:c>
      <x:c r="X1338" s="3" t="str">
        <x:f xml:space="preserve"/>
        <x:v>0.34</x:v>
      </x:c>
      <x:c r="Y1338" s="3" t="n">
        <x:f xml:space="preserve"/>
        <x:v>0</x:v>
      </x:c>
      <x:c r="Z1338" s="3" t="n">
        <x:f xml:space="preserve"/>
        <x:v>1</x:v>
      </x:c>
      <x:c r="AA1338" s="3" t="n">
        <x:f xml:space="preserve"/>
        <x:v>1</x:v>
      </x:c>
      <x:c r="AB1338" s="3" t="n">
        <x:f xml:space="preserve"/>
        <x:v>1</x:v>
      </x:c>
      <x:c r="AC1338" s="3" t="n">
        <x:f xml:space="preserve"/>
        <x:v>8</x:v>
      </x:c>
      <x:c r="AD1338" s="3" t="n">
        <x:f xml:space="preserve"/>
        <x:v>5</x:v>
      </x:c>
      <x:c r="AE1338" s="3" t="n">
        <x:f xml:space="preserve"/>
        <x:v>12</x:v>
      </x:c>
      <x:c r="AF1338" s="3" t="str">
        <x:f xml:space="preserve"/>
        <x:v/>
      </x:c>
      <x:c r="AG1338" s="3" t="str">
        <x:f xml:space="preserve"/>
        <x:v>有效</x:v>
      </x:c>
    </x:row>
    <x:row>
      <x:c r="A1339" s="7" t="str">
        <x:f xml:space="preserve">HYPERLINK("http://www.patentics.cn/invokexml.do?sf=ShowPatent&amp;spn=WO2010062917&amp;sv=5b3125164ff5358df58d7e219f1f29bf","WO2010062917")</x:f>
        <x:v>WO2010062917</x:v>
      </x:c>
      <x:c r="B1339" s="2" t="str">
        <x:f xml:space="preserve"/>
        <x:v>US2009/065808</x:v>
      </x:c>
      <x:c r="C1339" s="2" t="str">
        <x:f xml:space="preserve"/>
        <x:v>Apparatus and method for selecting ip services</x:v>
      </x:c>
      <x:c r="D1339" s="2" t="str">
        <x:f xml:space="preserve"/>
        <x:v>高通|WANG,Jun|CHERIAN,George|SHIROTA,Masakazu|BABBAR,Uppinder S.|LIOY,Marcello V.</x:v>
      </x:c>
      <x:c r="E1339" s="2" t="str">
        <x:f xml:space="preserve"/>
        <x:v>高通|wang jun|cherian george|shirota masakazu|babbar uppinder s|lioy marcello v</x:v>
      </x:c>
      <x:c r="F1339" s="2" t="str">
        <x:f xml:space="preserve"/>
        <x:v>WANG,Jun|CHERIAN,George|SHIROTA,Masakazu|BABBAR,Uppinder S.|LIOY,Marcello V.</x:v>
      </x:c>
      <x:c r="G1339" s="2" t="str">
        <x:f xml:space="preserve"/>
        <x:v>WANG,Jun</x:v>
      </x:c>
      <x:c r="H1339" s="2" t="str">
        <x:f xml:space="preserve"/>
        <x:v>2008/11/26</x:v>
      </x:c>
      <x:c r="I1339" s="2" t="str">
        <x:f xml:space="preserve"/>
        <x:v>2009/11/24</x:v>
      </x:c>
      <x:c r="J1339" s="2" t="str">
        <x:f xml:space="preserve"/>
        <x:v>2010/06/03</x:v>
      </x:c>
      <x:c r="K1339" s="2" t="str">
        <x:f xml:space="preserve"/>
        <x:v>H04W</x:v>
      </x:c>
      <x:c r="L1339" s="2" t="str">
        <x:f xml:space="preserve"/>
        <x:v>H04W 12/06</x:v>
      </x:c>
      <x:c r="M1339" s="2" t="str">
        <x:f xml:space="preserve"/>
        <x:v/>
      </x:c>
      <x:c r="N1339" s="2" t="str">
        <x:f xml:space="preserve"/>
        <x:v/>
      </x:c>
      <x:c r="O1339" s="2" t="n">
        <x:f xml:space="preserve"/>
        <x:v>116</x:v>
      </x:c>
      <x:c r="P1339" s="2" t="n">
        <x:f xml:space="preserve"/>
        <x:v>15</x:v>
      </x:c>
      <x:c r="Q1339" s="2" t="str">
        <x:f xml:space="preserve"/>
        <x:v>申请</x:v>
      </x:c>
      <x:c r="R1339" s="2" t="str">
        <x:f xml:space="preserve"/>
        <x:v>US</x:v>
      </x:c>
      <x:c r="S1339" s="2" t="n">
        <x:f xml:space="preserve"/>
        <x:v>3</x:v>
      </x:c>
      <x:c r="T1339" s="2" t="n">
        <x:f xml:space="preserve"/>
        <x:v>0</x:v>
      </x:c>
      <x:c r="U1339" s="2" t="n">
        <x:f xml:space="preserve"/>
        <x:v>3</x:v>
      </x:c>
      <x:c r="V1339" s="2" t="n">
        <x:f xml:space="preserve"/>
        <x:v>3</x:v>
      </x:c>
      <x:c r="W1339" s="2" t="n">
        <x:f xml:space="preserve"/>
        <x:v>0</x:v>
      </x:c>
      <x:c r="X1339" s="2" t="str">
        <x:f xml:space="preserve"/>
        <x:v>0.0</x:v>
      </x:c>
      <x:c r="Y1339" s="2" t="n">
        <x:f xml:space="preserve"/>
        <x:v>0</x:v>
      </x:c>
      <x:c r="Z1339" s="2" t="n">
        <x:f xml:space="preserve"/>
        <x:v>0</x:v>
      </x:c>
      <x:c r="AA1339" s="2" t="n">
        <x:f xml:space="preserve"/>
        <x:v>0</x:v>
      </x:c>
      <x:c r="AB1339" s="2" t="n">
        <x:f xml:space="preserve"/>
        <x:v>0</x:v>
      </x:c>
      <x:c r="AC1339" s="2" t="n">
        <x:f xml:space="preserve"/>
        <x:v>3</x:v>
      </x:c>
      <x:c r="AD1339" s="2" t="n">
        <x:f xml:space="preserve"/>
        <x:v>3</x:v>
      </x:c>
      <x:c r="AE1339" s="2" t="str">
        <x:f xml:space="preserve"/>
        <x:v/>
      </x:c>
      <x:c r="AF1339" s="2" t="n">
        <x:f xml:space="preserve"/>
        <x:v>1</x:v>
      </x:c>
      <x:c r="AG1339" s="2" t="str">
        <x:f xml:space="preserve"/>
        <x:v/>
      </x:c>
    </x:row>
    <x:row>
      <x:c r="A1340" s="8" t="str">
        <x:f xml:space="preserve">HYPERLINK("http://www.patentics.cn/invokexml.do?sf=ShowPatent&amp;spn=US20040114553&amp;sv=d9085ae7b44eb26bc69874b1363ee16c","US20040114553")</x:f>
        <x:v>US20040114553</x:v>
      </x:c>
      <x:c r="B1340" s="3" t="str">
        <x:f xml:space="preserve"/>
        <x:v>10/447654</x:v>
      </x:c>
      <x:c r="C1340" s="3" t="str">
        <x:f xml:space="preserve"/>
        <x:v>Interworking mechanism between CDMA2000 and WLAN</x:v>
      </x:c>
      <x:c r="D1340" s="3" t="str">
        <x:f xml:space="preserve"/>
        <x:v>中兴通讯</x:v>
      </x:c>
      <x:c r="E1340" s="3" t="str">
        <x:f xml:space="preserve"/>
        <x:v>中兴通讯</x:v>
      </x:c>
      <x:c r="F1340" s="3" t="str">
        <x:f xml:space="preserve"/>
        <x:v>Jiang, James|Fang, Yonggang|Bhalla, Rajesh|Chion, Mary</x:v>
      </x:c>
      <x:c r="G1340" s="3" t="str">
        <x:f xml:space="preserve"/>
        <x:v>Jiang, James</x:v>
      </x:c>
      <x:c r="H1340" s="3" t="str">
        <x:f xml:space="preserve"/>
        <x:v>2002/05/28</x:v>
      </x:c>
      <x:c r="I1340" s="3" t="str">
        <x:f xml:space="preserve"/>
        <x:v>2003/05/28</x:v>
      </x:c>
      <x:c r="J1340" s="3" t="str">
        <x:f xml:space="preserve"/>
        <x:v>2004/06/17</x:v>
      </x:c>
      <x:c r="K1340" s="3" t="str">
        <x:f xml:space="preserve"/>
        <x:v>H04Q</x:v>
      </x:c>
      <x:c r="L1340" s="3" t="str">
        <x:f xml:space="preserve"/>
        <x:v>H04Q  7/00</x:v>
      </x:c>
      <x:c r="M1340" s="3" t="str">
        <x:f xml:space="preserve"/>
        <x:v/>
      </x:c>
      <x:c r="N1340" s="3" t="str">
        <x:f xml:space="preserve"/>
        <x:v/>
      </x:c>
      <x:c r="O1340" s="3" t="n">
        <x:f xml:space="preserve"/>
        <x:v>19</x:v>
      </x:c>
      <x:c r="P1340" s="3" t="n">
        <x:f xml:space="preserve"/>
        <x:v>9</x:v>
      </x:c>
      <x:c r="Q1340" s="3" t="str">
        <x:f xml:space="preserve"/>
        <x:v>申请</x:v>
      </x:c>
      <x:c r="R1340" s="3" t="str">
        <x:f xml:space="preserve"/>
        <x:v>US</x:v>
      </x:c>
      <x:c r="S1340" s="3" t="n">
        <x:f xml:space="preserve"/>
        <x:v>0</x:v>
      </x:c>
      <x:c r="T1340" s="3" t="n">
        <x:f xml:space="preserve"/>
        <x:v>0</x:v>
      </x:c>
      <x:c r="U1340" s="3" t="n">
        <x:f xml:space="preserve"/>
        <x:v>0</x:v>
      </x:c>
      <x:c r="V1340" s="3" t="n">
        <x:f xml:space="preserve"/>
        <x:v>0</x:v>
      </x:c>
      <x:c r="W1340" s="3" t="n">
        <x:f xml:space="preserve"/>
        <x:v>121</x:v>
      </x:c>
      <x:c r="X1340" s="3" t="str">
        <x:f xml:space="preserve"/>
        <x:v>62.45</x:v>
      </x:c>
      <x:c r="Y1340" s="3" t="n">
        <x:f xml:space="preserve"/>
        <x:v>1</x:v>
      </x:c>
      <x:c r="Z1340" s="3" t="n">
        <x:f xml:space="preserve"/>
        <x:v>120</x:v>
      </x:c>
      <x:c r="AA1340" s="3" t="n">
        <x:f xml:space="preserve"/>
        <x:v>32</x:v>
      </x:c>
      <x:c r="AB1340" s="3" t="n">
        <x:f xml:space="preserve"/>
        <x:v>7</x:v>
      </x:c>
      <x:c r="AC1340" s="3" t="n">
        <x:f xml:space="preserve"/>
        <x:v>6</x:v>
      </x:c>
      <x:c r="AD1340" s="3" t="n">
        <x:f xml:space="preserve"/>
        <x:v>3</x:v>
      </x:c>
      <x:c r="AE1340" s="3" t="n">
        <x:f xml:space="preserve"/>
        <x:v>12</x:v>
      </x:c>
      <x:c r="AF1340" s="3" t="str">
        <x:f xml:space="preserve"/>
        <x:v/>
      </x:c>
      <x:c r="AG1340" s="3" t="str">
        <x:f xml:space="preserve"/>
        <x:v>有效</x:v>
      </x:c>
    </x:row>
    <x:row>
      <x:c r="A1341" s="7" t="str">
        <x:f xml:space="preserve">HYPERLINK("http://www.patentics.cn/invokexml.do?sf=ShowPatent&amp;spn=WO2010003098&amp;sv=9d0bbfa7e58cd5534e3168037c165d5e","WO2010003098")</x:f>
        <x:v>WO2010003098</x:v>
      </x:c>
      <x:c r="B1341" s="2" t="str">
        <x:f xml:space="preserve"/>
        <x:v>US2009/049588</x:v>
      </x:c>
      <x:c r="C1341" s="2" t="str">
        <x:f xml:space="preserve"/>
        <x:v>Opportunistic relay scheduling in wireless communications</x:v>
      </x:c>
      <x:c r="D1341" s="2" t="str">
        <x:f xml:space="preserve"/>
        <x:v>高通|JI,Tingfang|AZARIAN YAZDI,Kambiz|LIN,Dexu|STAMOULIS,Anastasios|CHAKRABARTI,Arnab</x:v>
      </x:c>
      <x:c r="E1341" s="2" t="str">
        <x:f xml:space="preserve"/>
        <x:v>高通|ji tingfang|azarian yazdi kambiz|lin dexu|stamoulis anastasios|chakrabarti arnab</x:v>
      </x:c>
      <x:c r="F1341" s="2" t="str">
        <x:f xml:space="preserve"/>
        <x:v>JI,Tingfang|AZARIAN YAZDI,Kambiz|LIN,Dexu|STAMOULIS,Anastasios|CHAKRABARTI,Arnab</x:v>
      </x:c>
      <x:c r="G1341" s="2" t="str">
        <x:f xml:space="preserve"/>
        <x:v>JI,Tingfang</x:v>
      </x:c>
      <x:c r="H1341" s="2" t="str">
        <x:f xml:space="preserve"/>
        <x:v>2008/07/03</x:v>
      </x:c>
      <x:c r="I1341" s="2" t="str">
        <x:f xml:space="preserve"/>
        <x:v>2009/07/02</x:v>
      </x:c>
      <x:c r="J1341" s="2" t="str">
        <x:f xml:space="preserve"/>
        <x:v>2010/01/07</x:v>
      </x:c>
      <x:c r="K1341" s="2" t="str">
        <x:f xml:space="preserve"/>
        <x:v>H04W</x:v>
      </x:c>
      <x:c r="L1341" s="2" t="str">
        <x:f xml:space="preserve"/>
        <x:v>H04W 72/02</x:v>
      </x:c>
      <x:c r="M1341" s="2" t="str">
        <x:f xml:space="preserve"/>
        <x:v/>
      </x:c>
      <x:c r="N1341" s="2" t="str">
        <x:f xml:space="preserve"/>
        <x:v/>
      </x:c>
      <x:c r="O1341" s="2" t="n">
        <x:f xml:space="preserve"/>
        <x:v>61</x:v>
      </x:c>
      <x:c r="P1341" s="2" t="n">
        <x:f xml:space="preserve"/>
        <x:v>6</x:v>
      </x:c>
      <x:c r="Q1341" s="2" t="str">
        <x:f xml:space="preserve"/>
        <x:v>申请</x:v>
      </x:c>
      <x:c r="R1341" s="2" t="str">
        <x:f xml:space="preserve"/>
        <x:v>US</x:v>
      </x:c>
      <x:c r="S1341" s="2" t="n">
        <x:f xml:space="preserve"/>
        <x:v>17</x:v>
      </x:c>
      <x:c r="T1341" s="2" t="n">
        <x:f xml:space="preserve"/>
        <x:v>0</x:v>
      </x:c>
      <x:c r="U1341" s="2" t="n">
        <x:f xml:space="preserve"/>
        <x:v>17</x:v>
      </x:c>
      <x:c r="V1341" s="2" t="n">
        <x:f xml:space="preserve"/>
        <x:v>14</x:v>
      </x:c>
      <x:c r="W1341" s="2" t="n">
        <x:f xml:space="preserve"/>
        <x:v>4</x:v>
      </x:c>
      <x:c r="X1341" s="2" t="str">
        <x:f xml:space="preserve"/>
        <x:v>2.12</x:v>
      </x:c>
      <x:c r="Y1341" s="2" t="n">
        <x:f xml:space="preserve"/>
        <x:v>0</x:v>
      </x:c>
      <x:c r="Z1341" s="2" t="n">
        <x:f xml:space="preserve"/>
        <x:v>4</x:v>
      </x:c>
      <x:c r="AA1341" s="2" t="n">
        <x:f xml:space="preserve"/>
        <x:v>4</x:v>
      </x:c>
      <x:c r="AB1341" s="2" t="n">
        <x:f xml:space="preserve"/>
        <x:v>3</x:v>
      </x:c>
      <x:c r="AC1341" s="2" t="n">
        <x:f xml:space="preserve"/>
        <x:v>13</x:v>
      </x:c>
      <x:c r="AD1341" s="2" t="n">
        <x:f xml:space="preserve"/>
        <x:v>7</x:v>
      </x:c>
      <x:c r="AE1341" s="2" t="str">
        <x:f xml:space="preserve"/>
        <x:v/>
      </x:c>
      <x:c r="AF1341" s="2" t="n">
        <x:f xml:space="preserve"/>
        <x:v>1</x:v>
      </x:c>
      <x:c r="AG1341" s="2" t="str">
        <x:f xml:space="preserve"/>
        <x:v/>
      </x:c>
    </x:row>
    <x:row>
      <x:c r="A1342" s="8" t="str">
        <x:f xml:space="preserve">HYPERLINK("http://www.patentics.cn/invokexml.do?sf=ShowPatent&amp;spn=WO2008036784&amp;sv=023eceae2fe615a56668e1b1e32a58ff","WO2008036784")</x:f>
        <x:v>WO2008036784</x:v>
      </x:c>
      <x:c r="B1342" s="3" t="str">
        <x:f xml:space="preserve"/>
        <x:v>US2007/078961</x:v>
      </x:c>
      <x:c r="C1342" s="3" t="str">
        <x:f xml:space="preserve"/>
        <x:v>Frame structure for multi-hop relay in wireless communication systems</x:v>
      </x:c>
      <x:c r="D1342" s="3" t="str">
        <x:f xml:space="preserve"/>
        <x:v>中兴通讯|CAI,Sean</x:v>
      </x:c>
      <x:c r="E1342" s="3" t="str">
        <x:f xml:space="preserve"/>
        <x:v>中兴通讯|cai sean</x:v>
      </x:c>
      <x:c r="F1342" s="3" t="str">
        <x:f xml:space="preserve"/>
        <x:v>CAI,Sean</x:v>
      </x:c>
      <x:c r="G1342" s="3" t="str">
        <x:f xml:space="preserve"/>
        <x:v>CAI,Sean</x:v>
      </x:c>
      <x:c r="H1342" s="3" t="str">
        <x:f xml:space="preserve"/>
        <x:v>2006/09/19</x:v>
      </x:c>
      <x:c r="I1342" s="3" t="str">
        <x:f xml:space="preserve"/>
        <x:v>2007/09/19</x:v>
      </x:c>
      <x:c r="J1342" s="3" t="str">
        <x:f xml:space="preserve"/>
        <x:v>2008/03/27</x:v>
      </x:c>
      <x:c r="K1342" s="3" t="str">
        <x:f xml:space="preserve"/>
        <x:v>H04B</x:v>
      </x:c>
      <x:c r="L1342" s="3" t="str">
        <x:f xml:space="preserve"/>
        <x:v>H04B  7/15</x:v>
      </x:c>
      <x:c r="M1342" s="3" t="str">
        <x:f xml:space="preserve"/>
        <x:v/>
      </x:c>
      <x:c r="N1342" s="3" t="str">
        <x:f xml:space="preserve"/>
        <x:v/>
      </x:c>
      <x:c r="O1342" s="3" t="n">
        <x:f xml:space="preserve"/>
        <x:v>17</x:v>
      </x:c>
      <x:c r="P1342" s="3" t="n">
        <x:f xml:space="preserve"/>
        <x:v>11</x:v>
      </x:c>
      <x:c r="Q1342" s="3" t="str">
        <x:f xml:space="preserve"/>
        <x:v>申请</x:v>
      </x:c>
      <x:c r="R1342" s="3" t="str">
        <x:f xml:space="preserve"/>
        <x:v>US</x:v>
      </x:c>
      <x:c r="S1342" s="3" t="n">
        <x:f xml:space="preserve"/>
        <x:v>4</x:v>
      </x:c>
      <x:c r="T1342" s="3" t="n">
        <x:f xml:space="preserve"/>
        <x:v>0</x:v>
      </x:c>
      <x:c r="U1342" s="3" t="n">
        <x:f xml:space="preserve"/>
        <x:v>4</x:v>
      </x:c>
      <x:c r="V1342" s="3" t="n">
        <x:f xml:space="preserve"/>
        <x:v>4</x:v>
      </x:c>
      <x:c r="W1342" s="3" t="n">
        <x:f xml:space="preserve"/>
        <x:v>13</x:v>
      </x:c>
      <x:c r="X1342" s="3" t="str">
        <x:f xml:space="preserve"/>
        <x:v>2.90</x:v>
      </x:c>
      <x:c r="Y1342" s="3" t="n">
        <x:f xml:space="preserve"/>
        <x:v>2</x:v>
      </x:c>
      <x:c r="Z1342" s="3" t="n">
        <x:f xml:space="preserve"/>
        <x:v>11</x:v>
      </x:c>
      <x:c r="AA1342" s="3" t="n">
        <x:f xml:space="preserve"/>
        <x:v>4</x:v>
      </x:c>
      <x:c r="AB1342" s="3" t="n">
        <x:f xml:space="preserve"/>
        <x:v>4</x:v>
      </x:c>
      <x:c r="AC1342" s="3" t="n">
        <x:f xml:space="preserve"/>
        <x:v>13</x:v>
      </x:c>
      <x:c r="AD1342" s="3" t="n">
        <x:f xml:space="preserve"/>
        <x:v>6</x:v>
      </x:c>
      <x:c r="AE1342" s="3" t="n">
        <x:f xml:space="preserve"/>
        <x:v>12</x:v>
      </x:c>
      <x:c r="AF1342" s="3" t="str">
        <x:f xml:space="preserve"/>
        <x:v/>
      </x:c>
      <x:c r="AG1342" s="3" t="str">
        <x:f xml:space="preserve"/>
        <x:v/>
      </x:c>
    </x:row>
    <x:row>
      <x:c r="A1343" s="7" t="str">
        <x:f xml:space="preserve">HYPERLINK("http://www.patentics.cn/invokexml.do?sf=ShowPatent&amp;spn=WO2009155005&amp;sv=3cdba365264b7196eeea3d7f0942abcf","WO2009155005")</x:f>
        <x:v>WO2009155005</x:v>
      </x:c>
      <x:c r="B1343" s="2" t="str">
        <x:f xml:space="preserve"/>
        <x:v>US2009/045347</x:v>
      </x:c>
      <x:c r="C1343" s="2" t="str">
        <x:f xml:space="preserve"/>
        <x:v>Reduction of processing for a mobile device which is securely connected through various links</x:v>
      </x:c>
      <x:c r="D1343" s="2" t="str">
        <x:f xml:space="preserve"/>
        <x:v>高通|VANGALA,Venkata,Satish,Kumar|BABBAR,Uppinder,Singh</x:v>
      </x:c>
      <x:c r="E1343" s="2" t="str">
        <x:f xml:space="preserve"/>
        <x:v>高通|vangala venkata satish kumar|babbar uppinder singh</x:v>
      </x:c>
      <x:c r="F1343" s="2" t="str">
        <x:f xml:space="preserve"/>
        <x:v>VANGALA,Venkata,Satish,Kumar|BABBAR,Uppinder,Singh</x:v>
      </x:c>
      <x:c r="G1343" s="2" t="str">
        <x:f xml:space="preserve"/>
        <x:v>VANGALA,Venkata,Satish,Kumar</x:v>
      </x:c>
      <x:c r="H1343" s="2" t="str">
        <x:f xml:space="preserve"/>
        <x:v>2008/05/27</x:v>
      </x:c>
      <x:c r="I1343" s="2" t="str">
        <x:f xml:space="preserve"/>
        <x:v>2009/05/27</x:v>
      </x:c>
      <x:c r="J1343" s="2" t="str">
        <x:f xml:space="preserve"/>
        <x:v>2009/12/23</x:v>
      </x:c>
      <x:c r="K1343" s="2" t="str">
        <x:f xml:space="preserve"/>
        <x:v>H04L</x:v>
      </x:c>
      <x:c r="L1343" s="2" t="str">
        <x:f xml:space="preserve"/>
        <x:v>H04L 29/06</x:v>
      </x:c>
      <x:c r="M1343" s="2" t="str">
        <x:f xml:space="preserve"/>
        <x:v/>
      </x:c>
      <x:c r="N1343" s="2" t="str">
        <x:f xml:space="preserve"/>
        <x:v/>
      </x:c>
      <x:c r="O1343" s="2" t="n">
        <x:f xml:space="preserve"/>
        <x:v>37</x:v>
      </x:c>
      <x:c r="P1343" s="2" t="n">
        <x:f xml:space="preserve"/>
        <x:v>15</x:v>
      </x:c>
      <x:c r="Q1343" s="2" t="str">
        <x:f xml:space="preserve"/>
        <x:v>申请</x:v>
      </x:c>
      <x:c r="R1343" s="2" t="str">
        <x:f xml:space="preserve"/>
        <x:v>US</x:v>
      </x:c>
      <x:c r="S1343" s="2" t="n">
        <x:f xml:space="preserve"/>
        <x:v>3</x:v>
      </x:c>
      <x:c r="T1343" s="2" t="n">
        <x:f xml:space="preserve"/>
        <x:v>0</x:v>
      </x:c>
      <x:c r="U1343" s="2" t="n">
        <x:f xml:space="preserve"/>
        <x:v>3</x:v>
      </x:c>
      <x:c r="V1343" s="2" t="n">
        <x:f xml:space="preserve"/>
        <x:v>3</x:v>
      </x:c>
      <x:c r="W1343" s="2" t="n">
        <x:f xml:space="preserve"/>
        <x:v>1</x:v>
      </x:c>
      <x:c r="X1343" s="2" t="str">
        <x:f xml:space="preserve"/>
        <x:v>0.17</x:v>
      </x:c>
      <x:c r="Y1343" s="2" t="n">
        <x:f xml:space="preserve"/>
        <x:v>0</x:v>
      </x:c>
      <x:c r="Z1343" s="2" t="n">
        <x:f xml:space="preserve"/>
        <x:v>1</x:v>
      </x:c>
      <x:c r="AA1343" s="2" t="n">
        <x:f xml:space="preserve"/>
        <x:v>1</x:v>
      </x:c>
      <x:c r="AB1343" s="2" t="n">
        <x:f xml:space="preserve"/>
        <x:v>1</x:v>
      </x:c>
      <x:c r="AC1343" s="2" t="n">
        <x:f xml:space="preserve"/>
        <x:v>8</x:v>
      </x:c>
      <x:c r="AD1343" s="2" t="n">
        <x:f xml:space="preserve"/>
        <x:v>7</x:v>
      </x:c>
      <x:c r="AE1343" s="2" t="str">
        <x:f xml:space="preserve"/>
        <x:v/>
      </x:c>
      <x:c r="AF1343" s="2" t="n">
        <x:f xml:space="preserve"/>
        <x:v>1</x:v>
      </x:c>
      <x:c r="AG1343" s="2" t="str">
        <x:f xml:space="preserve"/>
        <x:v/>
      </x:c>
    </x:row>
    <x:row>
      <x:c r="A1344" s="8" t="str">
        <x:f xml:space="preserve">HYPERLINK("http://www.patentics.cn/invokexml.do?sf=ShowPatent&amp;spn=US20040114553&amp;sv=d9085ae7b44eb26bc69874b1363ee16c","US20040114553")</x:f>
        <x:v>US20040114553</x:v>
      </x:c>
      <x:c r="B1344" s="3" t="str">
        <x:f xml:space="preserve"/>
        <x:v>10/447654</x:v>
      </x:c>
      <x:c r="C1344" s="3" t="str">
        <x:f xml:space="preserve"/>
        <x:v>Interworking mechanism between CDMA2000 and WLAN</x:v>
      </x:c>
      <x:c r="D1344" s="3" t="str">
        <x:f xml:space="preserve"/>
        <x:v>中兴通讯</x:v>
      </x:c>
      <x:c r="E1344" s="3" t="str">
        <x:f xml:space="preserve"/>
        <x:v>中兴通讯</x:v>
      </x:c>
      <x:c r="F1344" s="3" t="str">
        <x:f xml:space="preserve"/>
        <x:v>Jiang, James|Fang, Yonggang|Bhalla, Rajesh|Chion, Mary</x:v>
      </x:c>
      <x:c r="G1344" s="3" t="str">
        <x:f xml:space="preserve"/>
        <x:v>Jiang, James</x:v>
      </x:c>
      <x:c r="H1344" s="3" t="str">
        <x:f xml:space="preserve"/>
        <x:v>2002/05/28</x:v>
      </x:c>
      <x:c r="I1344" s="3" t="str">
        <x:f xml:space="preserve"/>
        <x:v>2003/05/28</x:v>
      </x:c>
      <x:c r="J1344" s="3" t="str">
        <x:f xml:space="preserve"/>
        <x:v>2004/06/17</x:v>
      </x:c>
      <x:c r="K1344" s="3" t="str">
        <x:f xml:space="preserve"/>
        <x:v>H04Q</x:v>
      </x:c>
      <x:c r="L1344" s="3" t="str">
        <x:f xml:space="preserve"/>
        <x:v>H04Q  7/00</x:v>
      </x:c>
      <x:c r="M1344" s="3" t="str">
        <x:f xml:space="preserve"/>
        <x:v/>
      </x:c>
      <x:c r="N1344" s="3" t="str">
        <x:f xml:space="preserve"/>
        <x:v/>
      </x:c>
      <x:c r="O1344" s="3" t="n">
        <x:f xml:space="preserve"/>
        <x:v>19</x:v>
      </x:c>
      <x:c r="P1344" s="3" t="n">
        <x:f xml:space="preserve"/>
        <x:v>9</x:v>
      </x:c>
      <x:c r="Q1344" s="3" t="str">
        <x:f xml:space="preserve"/>
        <x:v>申请</x:v>
      </x:c>
      <x:c r="R1344" s="3" t="str">
        <x:f xml:space="preserve"/>
        <x:v>US</x:v>
      </x:c>
      <x:c r="S1344" s="3" t="n">
        <x:f xml:space="preserve"/>
        <x:v>0</x:v>
      </x:c>
      <x:c r="T1344" s="3" t="n">
        <x:f xml:space="preserve"/>
        <x:v>0</x:v>
      </x:c>
      <x:c r="U1344" s="3" t="n">
        <x:f xml:space="preserve"/>
        <x:v>0</x:v>
      </x:c>
      <x:c r="V1344" s="3" t="n">
        <x:f xml:space="preserve"/>
        <x:v>0</x:v>
      </x:c>
      <x:c r="W1344" s="3" t="n">
        <x:f xml:space="preserve"/>
        <x:v>121</x:v>
      </x:c>
      <x:c r="X1344" s="3" t="str">
        <x:f xml:space="preserve"/>
        <x:v>62.45</x:v>
      </x:c>
      <x:c r="Y1344" s="3" t="n">
        <x:f xml:space="preserve"/>
        <x:v>1</x:v>
      </x:c>
      <x:c r="Z1344" s="3" t="n">
        <x:f xml:space="preserve"/>
        <x:v>120</x:v>
      </x:c>
      <x:c r="AA1344" s="3" t="n">
        <x:f xml:space="preserve"/>
        <x:v>32</x:v>
      </x:c>
      <x:c r="AB1344" s="3" t="n">
        <x:f xml:space="preserve"/>
        <x:v>7</x:v>
      </x:c>
      <x:c r="AC1344" s="3" t="n">
        <x:f xml:space="preserve"/>
        <x:v>6</x:v>
      </x:c>
      <x:c r="AD1344" s="3" t="n">
        <x:f xml:space="preserve"/>
        <x:v>3</x:v>
      </x:c>
      <x:c r="AE1344" s="3" t="n">
        <x:f xml:space="preserve"/>
        <x:v>12</x:v>
      </x:c>
      <x:c r="AF1344" s="3" t="str">
        <x:f xml:space="preserve"/>
        <x:v/>
      </x:c>
      <x:c r="AG1344" s="3" t="str">
        <x:f xml:space="preserve"/>
        <x:v>有效</x:v>
      </x:c>
    </x:row>
    <x:row>
      <x:c r="A1345" s="7" t="str">
        <x:f xml:space="preserve">HYPERLINK("http://www.patentics.cn/invokexml.do?sf=ShowPatent&amp;spn=WO2009152177&amp;sv=1448a9d5218893f4af1acee7817fa539","WO2009152177")</x:f>
        <x:v>WO2009152177</x:v>
      </x:c>
      <x:c r="B1345" s="2" t="str">
        <x:f xml:space="preserve"/>
        <x:v>US2009/046785</x:v>
      </x:c>
      <x:c r="C1345" s="2" t="str">
        <x:f xml:space="preserve"/>
        <x:v>Interference reduction between ofdm carriers by frequency offset optimization</x:v>
      </x:c>
      <x:c r="D1345" s="2" t="str">
        <x:f xml:space="preserve"/>
        <x:v>高通|BREHLER,Matthias|BANISTER,Brian,C.|GAAL,Peter</x:v>
      </x:c>
      <x:c r="E1345" s="2" t="str">
        <x:f xml:space="preserve"/>
        <x:v>高通|brehler matthias|banister brian c|gaal peter</x:v>
      </x:c>
      <x:c r="F1345" s="2" t="str">
        <x:f xml:space="preserve"/>
        <x:v>BREHLER,Matthias|BANISTER,Brian,C.|GAAL,Peter</x:v>
      </x:c>
      <x:c r="G1345" s="2" t="str">
        <x:f xml:space="preserve"/>
        <x:v>BREHLER,Matthias</x:v>
      </x:c>
      <x:c r="H1345" s="2" t="str">
        <x:f xml:space="preserve"/>
        <x:v>2008/06/09</x:v>
      </x:c>
      <x:c r="I1345" s="2" t="str">
        <x:f xml:space="preserve"/>
        <x:v>2009/06/09</x:v>
      </x:c>
      <x:c r="J1345" s="2" t="str">
        <x:f xml:space="preserve"/>
        <x:v>2009/12/17</x:v>
      </x:c>
      <x:c r="K1345" s="2" t="str">
        <x:f xml:space="preserve"/>
        <x:v>H04L</x:v>
      </x:c>
      <x:c r="L1345" s="2" t="str">
        <x:f xml:space="preserve"/>
        <x:v>H04L  5/00</x:v>
      </x:c>
      <x:c r="M1345" s="2" t="str">
        <x:f xml:space="preserve"/>
        <x:v/>
      </x:c>
      <x:c r="N1345" s="2" t="str">
        <x:f xml:space="preserve"/>
        <x:v/>
      </x:c>
      <x:c r="O1345" s="2" t="n">
        <x:f xml:space="preserve"/>
        <x:v>40</x:v>
      </x:c>
      <x:c r="P1345" s="2" t="n">
        <x:f xml:space="preserve"/>
        <x:v>16</x:v>
      </x:c>
      <x:c r="Q1345" s="2" t="str">
        <x:f xml:space="preserve"/>
        <x:v>申请</x:v>
      </x:c>
      <x:c r="R1345" s="2" t="str">
        <x:f xml:space="preserve"/>
        <x:v>US</x:v>
      </x:c>
      <x:c r="S1345" s="2" t="n">
        <x:f xml:space="preserve"/>
        <x:v>3</x:v>
      </x:c>
      <x:c r="T1345" s="2" t="n">
        <x:f xml:space="preserve"/>
        <x:v>1</x:v>
      </x:c>
      <x:c r="U1345" s="2" t="n">
        <x:f xml:space="preserve"/>
        <x:v>2</x:v>
      </x:c>
      <x:c r="V1345" s="2" t="n">
        <x:f xml:space="preserve"/>
        <x:v>3</x:v>
      </x:c>
      <x:c r="W1345" s="2" t="n">
        <x:f xml:space="preserve"/>
        <x:v>7</x:v>
      </x:c>
      <x:c r="X1345" s="2" t="str">
        <x:f xml:space="preserve"/>
        <x:v>0.55</x:v>
      </x:c>
      <x:c r="Y1345" s="2" t="n">
        <x:f xml:space="preserve"/>
        <x:v>0</x:v>
      </x:c>
      <x:c r="Z1345" s="2" t="n">
        <x:f xml:space="preserve"/>
        <x:v>7</x:v>
      </x:c>
      <x:c r="AA1345" s="2" t="n">
        <x:f xml:space="preserve"/>
        <x:v>1</x:v>
      </x:c>
      <x:c r="AB1345" s="2" t="n">
        <x:f xml:space="preserve"/>
        <x:v>2</x:v>
      </x:c>
      <x:c r="AC1345" s="2" t="n">
        <x:f xml:space="preserve"/>
        <x:v>15</x:v>
      </x:c>
      <x:c r="AD1345" s="2" t="n">
        <x:f xml:space="preserve"/>
        <x:v>9</x:v>
      </x:c>
      <x:c r="AE1345" s="2" t="str">
        <x:f xml:space="preserve"/>
        <x:v/>
      </x:c>
      <x:c r="AF1345" s="2" t="n">
        <x:f xml:space="preserve"/>
        <x:v>1</x:v>
      </x:c>
      <x:c r="AG1345" s="2" t="str">
        <x:f xml:space="preserve"/>
        <x:v/>
      </x:c>
    </x:row>
    <x:row>
      <x:c r="A1346" s="8" t="str">
        <x:f xml:space="preserve">HYPERLINK("http://www.patentics.cn/invokexml.do?sf=ShowPatent&amp;spn=CN101136894&amp;sv=43800267c836995995cd5d0fd7550785","CN101136894")</x:f>
        <x:v>CN101136894</x:v>
      </x:c>
      <x:c r="B1346" s="3" t="str">
        <x:f xml:space="preserve"/>
        <x:v>CN200710107387.0</x:v>
      </x:c>
      <x:c r="C1346" s="3" t="str">
        <x:f xml:space="preserve"/>
        <x:v>可扩展的OFDM及OFDMA带宽分配的方法和系统</x:v>
      </x:c>
      <x:c r="D1346" s="3" t="str">
        <x:f xml:space="preserve"/>
        <x:v>中兴通讯股份有限公司</x:v>
      </x:c>
      <x:c r="E1346" s="3" t="str">
        <x:f xml:space="preserve"/>
        <x:v>中兴通讯股份有限公司</x:v>
      </x:c>
      <x:c r="F1346" s="3" t="str">
        <x:f xml:space="preserve"/>
        <x:v>蔡思东</x:v>
      </x:c>
      <x:c r="G1346" s="3" t="str">
        <x:f xml:space="preserve"/>
        <x:v>蔡思东</x:v>
      </x:c>
      <x:c r="H1346" s="3" t="str">
        <x:f xml:space="preserve"/>
        <x:v>2007/03/23</x:v>
      </x:c>
      <x:c r="I1346" s="3" t="str">
        <x:f xml:space="preserve"/>
        <x:v>2007/06/04</x:v>
      </x:c>
      <x:c r="J1346" s="3" t="str">
        <x:f xml:space="preserve"/>
        <x:v>2008/03/05</x:v>
      </x:c>
      <x:c r="K1346" s="3" t="str">
        <x:f xml:space="preserve"/>
        <x:v>H04L</x:v>
      </x:c>
      <x:c r="L1346" s="3" t="str">
        <x:f xml:space="preserve"/>
        <x:v>H04L 27/26</x:v>
      </x:c>
      <x:c r="M1346" s="3" t="str">
        <x:f xml:space="preserve"/>
        <x:v>H04L</x:v>
      </x:c>
      <x:c r="N1346" s="3" t="str">
        <x:f xml:space="preserve"/>
        <x:v>H04L5/02Q</x:v>
      </x:c>
      <x:c r="O1346" s="3" t="n">
        <x:f xml:space="preserve"/>
        <x:v>17</x:v>
      </x:c>
      <x:c r="P1346" s="3" t="n">
        <x:f xml:space="preserve"/>
        <x:v>13</x:v>
      </x:c>
      <x:c r="Q1346" s="3" t="str">
        <x:f xml:space="preserve"/>
        <x:v>发明</x:v>
      </x:c>
      <x:c r="R1346" s="3" t="str">
        <x:f xml:space="preserve"/>
        <x:v>US</x:v>
      </x:c>
      <x:c r="S1346" s="3" t="n">
        <x:f xml:space="preserve"/>
        <x:v>0</x:v>
      </x:c>
      <x:c r="T1346" s="3" t="n">
        <x:f xml:space="preserve"/>
        <x:v>0</x:v>
      </x:c>
      <x:c r="U1346" s="3" t="n">
        <x:f xml:space="preserve"/>
        <x:v>0</x:v>
      </x:c>
      <x:c r="V1346" s="3" t="n">
        <x:f xml:space="preserve"/>
        <x:v>0</x:v>
      </x:c>
      <x:c r="W1346" s="3" t="n">
        <x:f xml:space="preserve"/>
        <x:v>20</x:v>
      </x:c>
      <x:c r="X1346" s="3" t="str">
        <x:f xml:space="preserve"/>
        <x:v>19.76</x:v>
      </x:c>
      <x:c r="Y1346" s="3" t="n">
        <x:f xml:space="preserve"/>
        <x:v>1</x:v>
      </x:c>
      <x:c r="Z1346" s="3" t="n">
        <x:f xml:space="preserve"/>
        <x:v>19</x:v>
      </x:c>
      <x:c r="AA1346" s="3" t="n">
        <x:f xml:space="preserve"/>
        <x:v>9</x:v>
      </x:c>
      <x:c r="AB1346" s="3" t="n">
        <x:f xml:space="preserve"/>
        <x:v>6</x:v>
      </x:c>
      <x:c r="AC1346" s="3" t="n">
        <x:f xml:space="preserve"/>
        <x:v>11</x:v>
      </x:c>
      <x:c r="AD1346" s="3" t="n">
        <x:f xml:space="preserve"/>
        <x:v>8</x:v>
      </x:c>
      <x:c r="AE1346" s="3" t="n">
        <x:f xml:space="preserve"/>
        <x:v>12</x:v>
      </x:c>
      <x:c r="AF1346" s="3" t="str">
        <x:f xml:space="preserve"/>
        <x:v/>
      </x:c>
      <x:c r="AG1346" s="3" t="str">
        <x:f xml:space="preserve"/>
        <x:v>有效</x:v>
      </x:c>
    </x:row>
    <x:row>
      <x:c r="A1347" s="7" t="str">
        <x:f xml:space="preserve">HYPERLINK("http://www.patentics.cn/invokexml.do?sf=ShowPatent&amp;spn=WO2009142964&amp;sv=d90bff973bec007a9570a1c593dc82ff","WO2009142964")</x:f>
        <x:v>WO2009142964</x:v>
      </x:c>
      <x:c r="B1347" s="2" t="str">
        <x:f xml:space="preserve"/>
        <x:v>US2009/043651</x:v>
      </x:c>
      <x:c r="C1347" s="2" t="str">
        <x:f xml:space="preserve"/>
        <x:v>Methods and systems for hybrid mimo schemes in ofdm/a systems</x:v>
      </x:c>
      <x:c r="D1347" s="2" t="str">
        <x:f xml:space="preserve"/>
        <x:v>高通|KIM,Je,Woo|PARK,Jong,Hyeon|CHANG,Tae,Ryun|PARK,Ju,Won</x:v>
      </x:c>
      <x:c r="E1347" s="2" t="str">
        <x:f xml:space="preserve"/>
        <x:v>高通|kim je woo|park jong hyeon|chang tae ryun|park ju won</x:v>
      </x:c>
      <x:c r="F1347" s="2" t="str">
        <x:f xml:space="preserve"/>
        <x:v>KIM,Je,Woo|PARK,Jong,Hyeon|CHANG,Tae,Ryun|PARK,Ju,Won</x:v>
      </x:c>
      <x:c r="G1347" s="2" t="str">
        <x:f xml:space="preserve"/>
        <x:v>KIM,Je,Woo</x:v>
      </x:c>
      <x:c r="H1347" s="2" t="str">
        <x:f xml:space="preserve"/>
        <x:v>2008/05/21</x:v>
      </x:c>
      <x:c r="I1347" s="2" t="str">
        <x:f xml:space="preserve"/>
        <x:v>2009/05/12</x:v>
      </x:c>
      <x:c r="J1347" s="2" t="str">
        <x:f xml:space="preserve"/>
        <x:v>2009/11/26</x:v>
      </x:c>
      <x:c r="K1347" s="2" t="str">
        <x:f xml:space="preserve"/>
        <x:v>H04B</x:v>
      </x:c>
      <x:c r="L1347" s="2" t="str">
        <x:f xml:space="preserve"/>
        <x:v>H04B  7/08</x:v>
      </x:c>
      <x:c r="M1347" s="2" t="str">
        <x:f xml:space="preserve"/>
        <x:v/>
      </x:c>
      <x:c r="N1347" s="2" t="str">
        <x:f xml:space="preserve"/>
        <x:v/>
      </x:c>
      <x:c r="O1347" s="2" t="n">
        <x:f xml:space="preserve"/>
        <x:v>46</x:v>
      </x:c>
      <x:c r="P1347" s="2" t="n">
        <x:f xml:space="preserve"/>
        <x:v>4</x:v>
      </x:c>
      <x:c r="Q1347" s="2" t="str">
        <x:f xml:space="preserve"/>
        <x:v>申请</x:v>
      </x:c>
      <x:c r="R1347" s="2" t="str">
        <x:f xml:space="preserve"/>
        <x:v>US</x:v>
      </x:c>
      <x:c r="S1347" s="2" t="n">
        <x:f xml:space="preserve"/>
        <x:v>2</x:v>
      </x:c>
      <x:c r="T1347" s="2" t="n">
        <x:f xml:space="preserve"/>
        <x:v>0</x:v>
      </x:c>
      <x:c r="U1347" s="2" t="n">
        <x:f xml:space="preserve"/>
        <x:v>2</x:v>
      </x:c>
      <x:c r="V1347" s="2" t="n">
        <x:f xml:space="preserve"/>
        <x:v>2</x:v>
      </x:c>
      <x:c r="W1347" s="2" t="n">
        <x:f xml:space="preserve"/>
        <x:v>1</x:v>
      </x:c>
      <x:c r="X1347" s="2" t="str">
        <x:f xml:space="preserve"/>
        <x:v>0.3</x:v>
      </x:c>
      <x:c r="Y1347" s="2" t="n">
        <x:f xml:space="preserve"/>
        <x:v>0</x:v>
      </x:c>
      <x:c r="Z1347" s="2" t="n">
        <x:f xml:space="preserve"/>
        <x:v>1</x:v>
      </x:c>
      <x:c r="AA1347" s="2" t="n">
        <x:f xml:space="preserve"/>
        <x:v>1</x:v>
      </x:c>
      <x:c r="AB1347" s="2" t="n">
        <x:f xml:space="preserve"/>
        <x:v>1</x:v>
      </x:c>
      <x:c r="AC1347" s="2" t="n">
        <x:f xml:space="preserve"/>
        <x:v>13</x:v>
      </x:c>
      <x:c r="AD1347" s="2" t="n">
        <x:f xml:space="preserve"/>
        <x:v>9</x:v>
      </x:c>
      <x:c r="AE1347" s="2" t="str">
        <x:f xml:space="preserve"/>
        <x:v/>
      </x:c>
      <x:c r="AF1347" s="2" t="n">
        <x:f xml:space="preserve"/>
        <x:v>1</x:v>
      </x:c>
      <x:c r="AG1347" s="2" t="str">
        <x:f xml:space="preserve"/>
        <x:v/>
      </x:c>
    </x:row>
    <x:row>
      <x:c r="A1348" s="8" t="str">
        <x:f xml:space="preserve">HYPERLINK("http://www.patentics.cn/invokexml.do?sf=ShowPatent&amp;spn=EP1858175&amp;sv=46ab68bae4de7d2e3048c3b141966508","EP1858175")</x:f>
        <x:v>EP1858175</x:v>
      </x:c>
      <x:c r="B1348" s="3" t="str">
        <x:f xml:space="preserve"/>
        <x:v>EP20050824066</x:v>
      </x:c>
      <x:c r="C1348" s="3" t="str">
        <x:f xml:space="preserve"/>
        <x:v>A method and equipment for realizing smart antenna in wcdma system</x:v>
      </x:c>
      <x:c r="D1348" s="3" t="str">
        <x:f xml:space="preserve"/>
        <x:v>中兴通讯</x:v>
      </x:c>
      <x:c r="E1348" s="3" t="str">
        <x:f xml:space="preserve"/>
        <x:v>中兴通讯</x:v>
      </x:c>
      <x:c r="F1348" s="3" t="str">
        <x:f xml:space="preserve"/>
        <x:v>WANG YANWEN|ZHANG LI|CHEN DONGLI</x:v>
      </x:c>
      <x:c r="G1348" s="3" t="str">
        <x:f xml:space="preserve"/>
        <x:v>WANG YANWEN</x:v>
      </x:c>
      <x:c r="H1348" s="3" t="str">
        <x:f xml:space="preserve"/>
        <x:v>2005/03/02</x:v>
      </x:c>
      <x:c r="I1348" s="3" t="str">
        <x:f xml:space="preserve"/>
        <x:v>2005/12/29</x:v>
      </x:c>
      <x:c r="J1348" s="3" t="str">
        <x:f xml:space="preserve"/>
        <x:v>2007/11/21</x:v>
      </x:c>
      <x:c r="K1348" s="3" t="str">
        <x:f xml:space="preserve"/>
        <x:v>H04B</x:v>
      </x:c>
      <x:c r="L1348" s="3" t="str">
        <x:f xml:space="preserve"/>
        <x:v>H04B  1/7105</x:v>
      </x:c>
      <x:c r="M1348" s="3" t="str">
        <x:f xml:space="preserve"/>
        <x:v>H04B</x:v>
      </x:c>
      <x:c r="N1348" s="3" t="str">
        <x:f xml:space="preserve"/>
        <x:v>H04B1/7105</x:v>
      </x:c>
      <x:c r="O1348" s="3" t="n">
        <x:f xml:space="preserve"/>
        <x:v>17</x:v>
      </x:c>
      <x:c r="P1348" s="3" t="n">
        <x:f xml:space="preserve"/>
        <x:v>22</x:v>
      </x:c>
      <x:c r="Q1348" s="3" t="str">
        <x:f xml:space="preserve"/>
        <x:v>申请</x:v>
      </x:c>
      <x:c r="R1348" s="3" t="str">
        <x:f xml:space="preserve"/>
        <x:v>CN</x:v>
      </x:c>
      <x:c r="S1348" s="3" t="n">
        <x:f xml:space="preserve"/>
        <x:v>1</x:v>
      </x:c>
      <x:c r="T1348" s="3" t="n">
        <x:f xml:space="preserve"/>
        <x:v>0</x:v>
      </x:c>
      <x:c r="U1348" s="3" t="n">
        <x:f xml:space="preserve"/>
        <x:v>1</x:v>
      </x:c>
      <x:c r="V1348" s="3" t="n">
        <x:f xml:space="preserve"/>
        <x:v>1</x:v>
      </x:c>
      <x:c r="W1348" s="3" t="n">
        <x:f xml:space="preserve"/>
        <x:v>3</x:v>
      </x:c>
      <x:c r="X1348" s="3" t="str">
        <x:f xml:space="preserve"/>
        <x:v>1.22</x:v>
      </x:c>
      <x:c r="Y1348" s="3" t="n">
        <x:f xml:space="preserve"/>
        <x:v>0</x:v>
      </x:c>
      <x:c r="Z1348" s="3" t="n">
        <x:f xml:space="preserve"/>
        <x:v>3</x:v>
      </x:c>
      <x:c r="AA1348" s="3" t="n">
        <x:f xml:space="preserve"/>
        <x:v>1</x:v>
      </x:c>
      <x:c r="AB1348" s="3" t="n">
        <x:f xml:space="preserve"/>
        <x:v>3</x:v>
      </x:c>
      <x:c r="AC1348" s="3" t="n">
        <x:f xml:space="preserve"/>
        <x:v>11</x:v>
      </x:c>
      <x:c r="AD1348" s="3" t="n">
        <x:f xml:space="preserve"/>
        <x:v>8</x:v>
      </x:c>
      <x:c r="AE1348" s="3" t="n">
        <x:f xml:space="preserve"/>
        <x:v>12</x:v>
      </x:c>
      <x:c r="AF1348" s="3" t="str">
        <x:f xml:space="preserve"/>
        <x:v/>
      </x:c>
      <x:c r="AG1348" s="3" t="str">
        <x:f xml:space="preserve"/>
        <x:v/>
      </x:c>
    </x:row>
    <x:row>
      <x:c r="A1349" s="7" t="str">
        <x:f xml:space="preserve">HYPERLINK("http://www.patentics.cn/invokexml.do?sf=ShowPatent&amp;spn=WO2009117704&amp;sv=713ccc666137e17c5680e5078b3a7425","WO2009117704")</x:f>
        <x:v>WO2009117704</x:v>
      </x:c>
      <x:c r="B1349" s="2" t="str">
        <x:f xml:space="preserve"/>
        <x:v>US2009/037880</x:v>
      </x:c>
      <x:c r="C1349" s="2" t="str">
        <x:f xml:space="preserve"/>
        <x:v>Method and apparatus for media access control -based fast cell switching for high-speed packet access</x:v>
      </x:c>
      <x:c r="D1349" s="2" t="str">
        <x:f xml:space="preserve"/>
        <x:v>高通|CHAPONNIERE,Etienne,F.|ORONZO,Flore</x:v>
      </x:c>
      <x:c r="E1349" s="2" t="str">
        <x:f xml:space="preserve"/>
        <x:v>高通|chaponniere etienne f|oronzo flore</x:v>
      </x:c>
      <x:c r="F1349" s="2" t="str">
        <x:f xml:space="preserve"/>
        <x:v>CHAPONNIERE,Etienne,F.|ORONZO,Flore</x:v>
      </x:c>
      <x:c r="G1349" s="2" t="str">
        <x:f xml:space="preserve"/>
        <x:v>CHAPONNIERE,Etienne,F.</x:v>
      </x:c>
      <x:c r="H1349" s="2" t="str">
        <x:f xml:space="preserve"/>
        <x:v>2008/03/21</x:v>
      </x:c>
      <x:c r="I1349" s="2" t="str">
        <x:f xml:space="preserve"/>
        <x:v>2009/03/20</x:v>
      </x:c>
      <x:c r="J1349" s="2" t="str">
        <x:f xml:space="preserve"/>
        <x:v>2009/09/24</x:v>
      </x:c>
      <x:c r="K1349" s="2" t="str">
        <x:f xml:space="preserve"/>
        <x:v>H04W</x:v>
      </x:c>
      <x:c r="L1349" s="2" t="str">
        <x:f xml:space="preserve"/>
        <x:v>H04W 36/02</x:v>
      </x:c>
      <x:c r="M1349" s="2" t="str">
        <x:f xml:space="preserve"/>
        <x:v/>
      </x:c>
      <x:c r="N1349" s="2" t="str">
        <x:f xml:space="preserve"/>
        <x:v/>
      </x:c>
      <x:c r="O1349" s="2" t="n">
        <x:f xml:space="preserve"/>
        <x:v>30</x:v>
      </x:c>
      <x:c r="P1349" s="2" t="n">
        <x:f xml:space="preserve"/>
        <x:v>19</x:v>
      </x:c>
      <x:c r="Q1349" s="2" t="str">
        <x:f xml:space="preserve"/>
        <x:v>申请</x:v>
      </x:c>
      <x:c r="R1349" s="2" t="str">
        <x:f xml:space="preserve"/>
        <x:v>US</x:v>
      </x:c>
      <x:c r="S1349" s="2" t="n">
        <x:f xml:space="preserve"/>
        <x:v>4</x:v>
      </x:c>
      <x:c r="T1349" s="2" t="n">
        <x:f xml:space="preserve"/>
        <x:v>1</x:v>
      </x:c>
      <x:c r="U1349" s="2" t="n">
        <x:f xml:space="preserve"/>
        <x:v>3</x:v>
      </x:c>
      <x:c r="V1349" s="2" t="n">
        <x:f xml:space="preserve"/>
        <x:v>4</x:v>
      </x:c>
      <x:c r="W1349" s="2" t="n">
        <x:f xml:space="preserve"/>
        <x:v>6</x:v>
      </x:c>
      <x:c r="X1349" s="2" t="str">
        <x:f xml:space="preserve"/>
        <x:v>0.0</x:v>
      </x:c>
      <x:c r="Y1349" s="2" t="n">
        <x:f xml:space="preserve"/>
        <x:v>0</x:v>
      </x:c>
      <x:c r="Z1349" s="2" t="n">
        <x:f xml:space="preserve"/>
        <x:v>6</x:v>
      </x:c>
      <x:c r="AA1349" s="2" t="n">
        <x:f xml:space="preserve"/>
        <x:v>0</x:v>
      </x:c>
      <x:c r="AB1349" s="2" t="n">
        <x:f xml:space="preserve"/>
        <x:v>1</x:v>
      </x:c>
      <x:c r="AC1349" s="2" t="n">
        <x:f xml:space="preserve"/>
        <x:v>22</x:v>
      </x:c>
      <x:c r="AD1349" s="2" t="n">
        <x:f xml:space="preserve"/>
        <x:v>14</x:v>
      </x:c>
      <x:c r="AE1349" s="2" t="str">
        <x:f xml:space="preserve"/>
        <x:v/>
      </x:c>
      <x:c r="AF1349" s="2" t="n">
        <x:f xml:space="preserve"/>
        <x:v>1</x:v>
      </x:c>
      <x:c r="AG1349" s="2" t="str">
        <x:f xml:space="preserve"/>
        <x:v/>
      </x:c>
    </x:row>
    <x:row>
      <x:c r="A1350" s="8" t="str">
        <x:f xml:space="preserve">HYPERLINK("http://www.patentics.cn/invokexml.do?sf=ShowPatent&amp;spn=EP1775968&amp;sv=7ed7fa9597740946b4d1f646f6508b4f","EP1775968")</x:f>
        <x:v>EP1775968</x:v>
      </x:c>
      <x:c r="B1350" s="3" t="str">
        <x:f xml:space="preserve"/>
        <x:v>EP20050706647</x:v>
      </x:c>
      <x:c r="C1350" s="3" t="str">
        <x:f xml:space="preserve"/>
        <x:v>A method for reporting the frequency resource arrangement and frequency information of the multi-frequency cell</x:v>
      </x:c>
      <x:c r="D1350" s="3" t="str">
        <x:f xml:space="preserve"/>
        <x:v>中兴通讯</x:v>
      </x:c>
      <x:c r="E1350" s="3" t="str">
        <x:f xml:space="preserve"/>
        <x:v>中兴通讯</x:v>
      </x:c>
      <x:c r="F1350" s="3" t="str">
        <x:f xml:space="preserve"/>
        <x:v>ZHANG YINCHENG|MA ZIJIANG|WU BENSHOU</x:v>
      </x:c>
      <x:c r="G1350" s="3" t="str">
        <x:f xml:space="preserve"/>
        <x:v>ZHANG YINCHENG</x:v>
      </x:c>
      <x:c r="H1350" s="3" t="str">
        <x:f xml:space="preserve"/>
        <x:v>2004/07/13</x:v>
      </x:c>
      <x:c r="I1350" s="3" t="str">
        <x:f xml:space="preserve"/>
        <x:v>2005/02/22</x:v>
      </x:c>
      <x:c r="J1350" s="3" t="str">
        <x:f xml:space="preserve"/>
        <x:v>2007/04/18</x:v>
      </x:c>
      <x:c r="K1350" s="3" t="str">
        <x:f xml:space="preserve"/>
        <x:v>H04W</x:v>
      </x:c>
      <x:c r="L1350" s="3" t="str">
        <x:f xml:space="preserve"/>
        <x:v>H04W 24/02</x:v>
      </x:c>
      <x:c r="M1350" s="3" t="str">
        <x:f xml:space="preserve"/>
        <x:v>H04L</x:v>
      </x:c>
      <x:c r="N1350" s="3" t="str">
        <x:f xml:space="preserve"/>
        <x:v>H04L5/0007</x:v>
      </x:c>
      <x:c r="O1350" s="3" t="n">
        <x:f xml:space="preserve"/>
        <x:v>5</x:v>
      </x:c>
      <x:c r="P1350" s="3" t="n">
        <x:f xml:space="preserve"/>
        <x:v>25</x:v>
      </x:c>
      <x:c r="Q1350" s="3" t="str">
        <x:f xml:space="preserve"/>
        <x:v>申请</x:v>
      </x:c>
      <x:c r="R1350" s="3" t="str">
        <x:f xml:space="preserve"/>
        <x:v>CN</x:v>
      </x:c>
      <x:c r="S1350" s="3" t="n">
        <x:f xml:space="preserve"/>
        <x:v>2</x:v>
      </x:c>
      <x:c r="T1350" s="3" t="n">
        <x:f xml:space="preserve"/>
        <x:v>0</x:v>
      </x:c>
      <x:c r="U1350" s="3" t="n">
        <x:f xml:space="preserve"/>
        <x:v>2</x:v>
      </x:c>
      <x:c r="V1350" s="3" t="n">
        <x:f xml:space="preserve"/>
        <x:v>2</x:v>
      </x:c>
      <x:c r="W1350" s="3" t="n">
        <x:f xml:space="preserve"/>
        <x:v>10</x:v>
      </x:c>
      <x:c r="X1350" s="3" t="str">
        <x:f xml:space="preserve"/>
        <x:v>9.85</x:v>
      </x:c>
      <x:c r="Y1350" s="3" t="n">
        <x:f xml:space="preserve"/>
        <x:v>4</x:v>
      </x:c>
      <x:c r="Z1350" s="3" t="n">
        <x:f xml:space="preserve"/>
        <x:v>6</x:v>
      </x:c>
      <x:c r="AA1350" s="3" t="n">
        <x:f xml:space="preserve"/>
        <x:v>5</x:v>
      </x:c>
      <x:c r="AB1350" s="3" t="n">
        <x:f xml:space="preserve"/>
        <x:v>4</x:v>
      </x:c>
      <x:c r="AC1350" s="3" t="n">
        <x:f xml:space="preserve"/>
        <x:v>10</x:v>
      </x:c>
      <x:c r="AD1350" s="3" t="n">
        <x:f xml:space="preserve"/>
        <x:v>6</x:v>
      </x:c>
      <x:c r="AE1350" s="3" t="n">
        <x:f xml:space="preserve"/>
        <x:v>12</x:v>
      </x:c>
      <x:c r="AF1350" s="3" t="str">
        <x:f xml:space="preserve"/>
        <x:v/>
      </x:c>
      <x:c r="AG1350" s="3" t="str">
        <x:f xml:space="preserve"/>
        <x:v/>
      </x:c>
    </x:row>
    <x:row>
      <x:c r="A1351" s="7" t="str">
        <x:f xml:space="preserve">HYPERLINK("http://www.patentics.cn/invokexml.do?sf=ShowPatent&amp;spn=WO2009088527&amp;sv=42ab4b8a86a4c8f57f06d83e18218a0c","WO2009088527")</x:f>
        <x:v>WO2009088527</x:v>
      </x:c>
      <x:c r="B1351" s="2" t="str">
        <x:f xml:space="preserve"/>
        <x:v>US2008/067164</x:v>
      </x:c>
      <x:c r="C1351" s="2" t="str">
        <x:f xml:space="preserve"/>
        <x:v>Methods and apparatus for maximum ratio combining for duplicated signals in ofdma systems</x:v>
      </x:c>
      <x:c r="D1351" s="2" t="str">
        <x:f xml:space="preserve"/>
        <x:v>高通|PARK,Jong Hyeon|CHANG,Tae Ryun|KIM,Je Woo</x:v>
      </x:c>
      <x:c r="E1351" s="2" t="str">
        <x:f xml:space="preserve"/>
        <x:v>高通|park jong hyeon|chang tae ryun|kim je woo</x:v>
      </x:c>
      <x:c r="F1351" s="2" t="str">
        <x:f xml:space="preserve"/>
        <x:v>PARK,Jong Hyeon|CHANG,Tae Ryun|KIM,Je Woo</x:v>
      </x:c>
      <x:c r="G1351" s="2" t="str">
        <x:f xml:space="preserve"/>
        <x:v>PARK,Jong Hyeon</x:v>
      </x:c>
      <x:c r="H1351" s="2" t="str">
        <x:f xml:space="preserve"/>
        <x:v>2008/01/04</x:v>
      </x:c>
      <x:c r="I1351" s="2" t="str">
        <x:f xml:space="preserve"/>
        <x:v>2008/06/16</x:v>
      </x:c>
      <x:c r="J1351" s="2" t="str">
        <x:f xml:space="preserve"/>
        <x:v>2009/07/16</x:v>
      </x:c>
      <x:c r="K1351" s="2" t="str">
        <x:f xml:space="preserve"/>
        <x:v>H04L</x:v>
      </x:c>
      <x:c r="L1351" s="2" t="str">
        <x:f xml:space="preserve"/>
        <x:v>H04L 27/26</x:v>
      </x:c>
      <x:c r="M1351" s="2" t="str">
        <x:f xml:space="preserve"/>
        <x:v/>
      </x:c>
      <x:c r="N1351" s="2" t="str">
        <x:f xml:space="preserve"/>
        <x:v/>
      </x:c>
      <x:c r="O1351" s="2" t="n">
        <x:f xml:space="preserve"/>
        <x:v>1</x:v>
      </x:c>
      <x:c r="P1351" s="2" t="n">
        <x:f xml:space="preserve"/>
        <x:v>52</x:v>
      </x:c>
      <x:c r="Q1351" s="2" t="str">
        <x:f xml:space="preserve"/>
        <x:v>申请</x:v>
      </x:c>
      <x:c r="R1351" s="2" t="str">
        <x:f xml:space="preserve"/>
        <x:v>US</x:v>
      </x:c>
      <x:c r="S1351" s="2" t="n">
        <x:f xml:space="preserve"/>
        <x:v>3</x:v>
      </x:c>
      <x:c r="T1351" s="2" t="n">
        <x:f xml:space="preserve"/>
        <x:v>0</x:v>
      </x:c>
      <x:c r="U1351" s="2" t="n">
        <x:f xml:space="preserve"/>
        <x:v>3</x:v>
      </x:c>
      <x:c r="V1351" s="2" t="n">
        <x:f xml:space="preserve"/>
        <x:v>3</x:v>
      </x:c>
      <x:c r="W1351" s="2" t="n">
        <x:f xml:space="preserve"/>
        <x:v>0</x:v>
      </x:c>
      <x:c r="X1351" s="2" t="str">
        <x:f xml:space="preserve"/>
        <x:v>0.0</x:v>
      </x:c>
      <x:c r="Y1351" s="2" t="n">
        <x:f xml:space="preserve"/>
        <x:v>0</x:v>
      </x:c>
      <x:c r="Z1351" s="2" t="n">
        <x:f xml:space="preserve"/>
        <x:v>0</x:v>
      </x:c>
      <x:c r="AA1351" s="2" t="n">
        <x:f xml:space="preserve"/>
        <x:v>0</x:v>
      </x:c>
      <x:c r="AB1351" s="2" t="n">
        <x:f xml:space="preserve"/>
        <x:v>0</x:v>
      </x:c>
      <x:c r="AC1351" s="2" t="n">
        <x:f xml:space="preserve"/>
        <x:v>18</x:v>
      </x:c>
      <x:c r="AD1351" s="2" t="n">
        <x:f xml:space="preserve"/>
        <x:v>11</x:v>
      </x:c>
      <x:c r="AE1351" s="2" t="str">
        <x:f xml:space="preserve"/>
        <x:v/>
      </x:c>
      <x:c r="AF1351" s="2" t="n">
        <x:f xml:space="preserve"/>
        <x:v>1</x:v>
      </x:c>
      <x:c r="AG1351" s="2" t="str">
        <x:f xml:space="preserve"/>
        <x:v/>
      </x:c>
    </x:row>
    <x:row>
      <x:c r="A1352" s="8" t="str">
        <x:f xml:space="preserve">HYPERLINK("http://www.patentics.cn/invokexml.do?sf=ShowPatent&amp;spn=US20060083336&amp;sv=19498194090d42696b41456d778b94fd","US20060083336")</x:f>
        <x:v>US20060083336</x:v>
      </x:c>
      <x:c r="B1352" s="3" t="str">
        <x:f xml:space="preserve"/>
        <x:v>11/249010</x:v>
      </x:c>
      <x:c r="C1352" s="3" t="str">
        <x:f xml:space="preserve"/>
        <x:v>Encoding and decoding of frame control header in downlink subframes in wireless communication systems</x:v>
      </x:c>
      <x:c r="D1352" s="3" t="str">
        <x:f xml:space="preserve"/>
        <x:v>中兴通讯</x:v>
      </x:c>
      <x:c r="E1352" s="3" t="str">
        <x:f xml:space="preserve"/>
        <x:v>中兴通讯</x:v>
      </x:c>
      <x:c r="F1352" s="3" t="str">
        <x:f xml:space="preserve"/>
        <x:v>Zhang; Wenfeng|Zhang; Wenzhong|Wu; Jun|Fang; Yonggang</x:v>
      </x:c>
      <x:c r="G1352" s="3" t="str">
        <x:f xml:space="preserve"/>
        <x:v>Zhang; Wenfeng</x:v>
      </x:c>
      <x:c r="H1352" s="3" t="str">
        <x:f xml:space="preserve"/>
        <x:v>2004/10/12</x:v>
      </x:c>
      <x:c r="I1352" s="3" t="str">
        <x:f xml:space="preserve"/>
        <x:v>2005/10/11</x:v>
      </x:c>
      <x:c r="J1352" s="3" t="str">
        <x:f xml:space="preserve"/>
        <x:v>2006/04/20</x:v>
      </x:c>
      <x:c r="K1352" s="3" t="str">
        <x:f xml:space="preserve"/>
        <x:v>H03D</x:v>
      </x:c>
      <x:c r="L1352" s="3" t="str">
        <x:f xml:space="preserve"/>
        <x:v>H03D  1/00</x:v>
      </x:c>
      <x:c r="M1352" s="3" t="str">
        <x:f xml:space="preserve"/>
        <x:v/>
      </x:c>
      <x:c r="N1352" s="3" t="str">
        <x:f xml:space="preserve"/>
        <x:v/>
      </x:c>
      <x:c r="O1352" s="3" t="n">
        <x:f xml:space="preserve"/>
        <x:v>17</x:v>
      </x:c>
      <x:c r="P1352" s="3" t="n">
        <x:f xml:space="preserve"/>
        <x:v>20</x:v>
      </x:c>
      <x:c r="Q1352" s="3" t="str">
        <x:f xml:space="preserve"/>
        <x:v>申请</x:v>
      </x:c>
      <x:c r="R1352" s="3" t="str">
        <x:f xml:space="preserve"/>
        <x:v>US</x:v>
      </x:c>
      <x:c r="S1352" s="3" t="n">
        <x:f xml:space="preserve"/>
        <x:v>0</x:v>
      </x:c>
      <x:c r="T1352" s="3" t="n">
        <x:f xml:space="preserve"/>
        <x:v>0</x:v>
      </x:c>
      <x:c r="U1352" s="3" t="n">
        <x:f xml:space="preserve"/>
        <x:v>0</x:v>
      </x:c>
      <x:c r="V1352" s="3" t="n">
        <x:f xml:space="preserve"/>
        <x:v>0</x:v>
      </x:c>
      <x:c r="W1352" s="3" t="n">
        <x:f xml:space="preserve"/>
        <x:v>9</x:v>
      </x:c>
      <x:c r="X1352" s="3" t="str">
        <x:f xml:space="preserve"/>
        <x:v>7.59</x:v>
      </x:c>
      <x:c r="Y1352" s="3" t="n">
        <x:f xml:space="preserve"/>
        <x:v>0</x:v>
      </x:c>
      <x:c r="Z1352" s="3" t="n">
        <x:f xml:space="preserve"/>
        <x:v>9</x:v>
      </x:c>
      <x:c r="AA1352" s="3" t="n">
        <x:f xml:space="preserve"/>
        <x:v>3</x:v>
      </x:c>
      <x:c r="AB1352" s="3" t="n">
        <x:f xml:space="preserve"/>
        <x:v>4</x:v>
      </x:c>
      <x:c r="AC1352" s="3" t="n">
        <x:f xml:space="preserve"/>
        <x:v>1</x:v>
      </x:c>
      <x:c r="AD1352" s="3" t="n">
        <x:f xml:space="preserve"/>
        <x:v>1</x:v>
      </x:c>
      <x:c r="AE1352" s="3" t="n">
        <x:f xml:space="preserve"/>
        <x:v>12</x:v>
      </x:c>
      <x:c r="AF1352" s="3" t="str">
        <x:f xml:space="preserve"/>
        <x:v/>
      </x:c>
      <x:c r="AG1352" s="3" t="str">
        <x:f xml:space="preserve"/>
        <x:v>无效</x:v>
      </x:c>
    </x:row>
    <x:row>
      <x:c r="A1353" s="7" t="str">
        <x:f xml:space="preserve">HYPERLINK("http://www.patentics.cn/invokexml.do?sf=ShowPatent&amp;spn=WO2009042521&amp;sv=166fb3db5e42d238d2e769828e401e6a","WO2009042521")</x:f>
        <x:v>WO2009042521</x:v>
      </x:c>
      <x:c r="B1353" s="2" t="str">
        <x:f xml:space="preserve"/>
        <x:v>US2008/077002</x:v>
      </x:c>
      <x:c r="C1353" s="2" t="str">
        <x:f xml:space="preserve"/>
        <x:v>Selective review of bundled messages sent from a wireless communication device</x:v>
      </x:c>
      <x:c r="D1353" s="2" t="str">
        <x:f xml:space="preserve"/>
        <x:v>高通|SONG,Bongyong|PONNUSAMY,Kruthika|GILL,Harleen|SANTHANAM,Arvind</x:v>
      </x:c>
      <x:c r="E1353" s="2" t="str">
        <x:f xml:space="preserve"/>
        <x:v>高通|song bongyong|ponnusamy kruthika|gill harleen|santhanam arvind</x:v>
      </x:c>
      <x:c r="F1353" s="2" t="str">
        <x:f xml:space="preserve"/>
        <x:v>SONG,Bongyong|PONNUSAMY,Kruthika|GILL,Harleen|SANTHANAM,Arvind</x:v>
      </x:c>
      <x:c r="G1353" s="2" t="str">
        <x:f xml:space="preserve"/>
        <x:v>SONG,Bongyong</x:v>
      </x:c>
      <x:c r="H1353" s="2" t="str">
        <x:f xml:space="preserve"/>
        <x:v>2007/09/24</x:v>
      </x:c>
      <x:c r="I1353" s="2" t="str">
        <x:f xml:space="preserve"/>
        <x:v>2008/09/19</x:v>
      </x:c>
      <x:c r="J1353" s="2" t="str">
        <x:f xml:space="preserve"/>
        <x:v>2009/04/02</x:v>
      </x:c>
      <x:c r="K1353" s="2" t="str">
        <x:f xml:space="preserve"/>
        <x:v>H04W</x:v>
      </x:c>
      <x:c r="L1353" s="2" t="str">
        <x:f xml:space="preserve"/>
        <x:v>H04W 28/06</x:v>
      </x:c>
      <x:c r="M1353" s="2" t="str">
        <x:f xml:space="preserve"/>
        <x:v/>
      </x:c>
      <x:c r="N1353" s="2" t="str">
        <x:f xml:space="preserve"/>
        <x:v/>
      </x:c>
      <x:c r="O1353" s="2" t="n">
        <x:f xml:space="preserve"/>
        <x:v>27</x:v>
      </x:c>
      <x:c r="P1353" s="2" t="n">
        <x:f xml:space="preserve"/>
        <x:v>15</x:v>
      </x:c>
      <x:c r="Q1353" s="2" t="str">
        <x:f xml:space="preserve"/>
        <x:v>申请</x:v>
      </x:c>
      <x:c r="R1353" s="2" t="str">
        <x:f xml:space="preserve"/>
        <x:v>US</x:v>
      </x:c>
      <x:c r="S1353" s="2" t="n">
        <x:f xml:space="preserve"/>
        <x:v>6</x:v>
      </x:c>
      <x:c r="T1353" s="2" t="n">
        <x:f xml:space="preserve"/>
        <x:v>3</x:v>
      </x:c>
      <x:c r="U1353" s="2" t="n">
        <x:f xml:space="preserve"/>
        <x:v>3</x:v>
      </x:c>
      <x:c r="V1353" s="2" t="n">
        <x:f xml:space="preserve"/>
        <x:v>3</x:v>
      </x:c>
      <x:c r="W1353" s="2" t="n">
        <x:f xml:space="preserve"/>
        <x:v>0</x:v>
      </x:c>
      <x:c r="X1353" s="2" t="str">
        <x:f xml:space="preserve"/>
        <x:v>0.0</x:v>
      </x:c>
      <x:c r="Y1353" s="2" t="n">
        <x:f xml:space="preserve"/>
        <x:v>0</x:v>
      </x:c>
      <x:c r="Z1353" s="2" t="n">
        <x:f xml:space="preserve"/>
        <x:v>0</x:v>
      </x:c>
      <x:c r="AA1353" s="2" t="n">
        <x:f xml:space="preserve"/>
        <x:v>0</x:v>
      </x:c>
      <x:c r="AB1353" s="2" t="n">
        <x:f xml:space="preserve"/>
        <x:v>0</x:v>
      </x:c>
      <x:c r="AC1353" s="2" t="n">
        <x:f xml:space="preserve"/>
        <x:v>12</x:v>
      </x:c>
      <x:c r="AD1353" s="2" t="n">
        <x:f xml:space="preserve"/>
        <x:v>6</x:v>
      </x:c>
      <x:c r="AE1353" s="2" t="str">
        <x:f xml:space="preserve"/>
        <x:v/>
      </x:c>
      <x:c r="AF1353" s="2" t="n">
        <x:f xml:space="preserve"/>
        <x:v>1</x:v>
      </x:c>
      <x:c r="AG1353" s="2" t="str">
        <x:f xml:space="preserve"/>
        <x:v/>
      </x:c>
    </x:row>
    <x:row>
      <x:c r="A1354" s="8" t="str">
        <x:f xml:space="preserve">HYPERLINK("http://www.patentics.cn/invokexml.do?sf=ShowPatent&amp;spn=EP1912363&amp;sv=30d80b8aef85a03e649b42d3fc86e6b7","EP1912363")</x:f>
        <x:v>EP1912363</x:v>
      </x:c>
      <x:c r="B1354" s="3" t="str">
        <x:f xml:space="preserve"/>
        <x:v>EP20050772890</x:v>
      </x:c>
      <x:c r="C1354" s="3" t="str">
        <x:f xml:space="preserve"/>
        <x:v>A method for encapsulating and decapsulating the group signaling in the cdma based group system</x:v>
      </x:c>
      <x:c r="D1354" s="3" t="str">
        <x:f xml:space="preserve"/>
        <x:v>中兴通讯</x:v>
      </x:c>
      <x:c r="E1354" s="3" t="str">
        <x:f xml:space="preserve"/>
        <x:v>中兴通讯</x:v>
      </x:c>
      <x:c r="F1354" s="3" t="str">
        <x:f xml:space="preserve"/>
        <x:v>HUANG CHI|ZHAN BEI|DING MENGJIAO|LIU JINLONG</x:v>
      </x:c>
      <x:c r="G1354" s="3" t="str">
        <x:f xml:space="preserve"/>
        <x:v>HUANG CHI</x:v>
      </x:c>
      <x:c r="H1354" s="3" t="str">
        <x:f xml:space="preserve"/>
        <x:v>2005/07/26</x:v>
      </x:c>
      <x:c r="I1354" s="3" t="str">
        <x:f xml:space="preserve"/>
        <x:v>2005/07/26</x:v>
      </x:c>
      <x:c r="J1354" s="3" t="str">
        <x:f xml:space="preserve"/>
        <x:v>2008/04/16</x:v>
      </x:c>
      <x:c r="K1354" s="3" t="str">
        <x:f xml:space="preserve"/>
        <x:v>H04B</x:v>
      </x:c>
      <x:c r="L1354" s="3" t="str">
        <x:f xml:space="preserve"/>
        <x:v>H04B  1/707</x:v>
      </x:c>
      <x:c r="M1354" s="3" t="str">
        <x:f xml:space="preserve"/>
        <x:v>H04W</x:v>
      </x:c>
      <x:c r="N1354" s="3" t="str">
        <x:f xml:space="preserve"/>
        <x:v>H04W88/10</x:v>
      </x:c>
      <x:c r="O1354" s="3" t="n">
        <x:f xml:space="preserve"/>
        <x:v>16</x:v>
      </x:c>
      <x:c r="P1354" s="3" t="n">
        <x:f xml:space="preserve"/>
        <x:v>16</x:v>
      </x:c>
      <x:c r="Q1354" s="3" t="str">
        <x:f xml:space="preserve"/>
        <x:v>申请</x:v>
      </x:c>
      <x:c r="R1354" s="3" t="str">
        <x:f xml:space="preserve"/>
        <x:v>CN</x:v>
      </x:c>
      <x:c r="S1354" s="3" t="n">
        <x:f xml:space="preserve"/>
        <x:v>4</x:v>
      </x:c>
      <x:c r="T1354" s="3" t="n">
        <x:f xml:space="preserve"/>
        <x:v>1</x:v>
      </x:c>
      <x:c r="U1354" s="3" t="n">
        <x:f xml:space="preserve"/>
        <x:v>3</x:v>
      </x:c>
      <x:c r="V1354" s="3" t="n">
        <x:f xml:space="preserve"/>
        <x:v>4</x:v>
      </x:c>
      <x:c r="W1354" s="3" t="n">
        <x:f xml:space="preserve"/>
        <x:v>3</x:v>
      </x:c>
      <x:c r="X1354" s="3" t="str">
        <x:f xml:space="preserve"/>
        <x:v>0.24</x:v>
      </x:c>
      <x:c r="Y1354" s="3" t="n">
        <x:f xml:space="preserve"/>
        <x:v>0</x:v>
      </x:c>
      <x:c r="Z1354" s="3" t="n">
        <x:f xml:space="preserve"/>
        <x:v>3</x:v>
      </x:c>
      <x:c r="AA1354" s="3" t="n">
        <x:f xml:space="preserve"/>
        <x:v>1</x:v>
      </x:c>
      <x:c r="AB1354" s="3" t="n">
        <x:f xml:space="preserve"/>
        <x:v>2</x:v>
      </x:c>
      <x:c r="AC1354" s="3" t="n">
        <x:f xml:space="preserve"/>
        <x:v>5</x:v>
      </x:c>
      <x:c r="AD1354" s="3" t="n">
        <x:f xml:space="preserve"/>
        <x:v>3</x:v>
      </x:c>
      <x:c r="AE1354" s="3" t="n">
        <x:f xml:space="preserve"/>
        <x:v>12</x:v>
      </x:c>
      <x:c r="AF1354" s="3" t="str">
        <x:f xml:space="preserve"/>
        <x:v/>
      </x:c>
      <x:c r="AG1354" s="3" t="str">
        <x:f xml:space="preserve"/>
        <x:v/>
      </x:c>
    </x:row>
    <x:row>
      <x:c r="A1355" s="7" t="str">
        <x:f xml:space="preserve">HYPERLINK("http://www.patentics.cn/invokexml.do?sf=ShowPatent&amp;spn=WO2008141338&amp;sv=bb41260e3a18853b17ae821347252a43","WO2008141338")</x:f>
        <x:v>WO2008141338</x:v>
      </x:c>
      <x:c r="B1355" s="2" t="str">
        <x:f xml:space="preserve"/>
        <x:v>US2008/063793</x:v>
      </x:c>
      <x:c r="C1355" s="2" t="str">
        <x:f xml:space="preserve"/>
        <x:v>Carrier switching in a multi-carrier wireless communication network</x:v>
      </x:c>
      <x:c r="D1355" s="2" t="str">
        <x:f xml:space="preserve"/>
        <x:v>高通|PRAKASH,Rajat|KHANDEKAR,Aamod|GOROKHOV,Alexei</x:v>
      </x:c>
      <x:c r="E1355" s="2" t="str">
        <x:f xml:space="preserve"/>
        <x:v>高通|prakash rajat|khandekar aamod|gorokhov alexei</x:v>
      </x:c>
      <x:c r="F1355" s="2" t="str">
        <x:f xml:space="preserve"/>
        <x:v>PRAKASH,Rajat|KHANDEKAR,Aamod|GOROKHOV,Alexei</x:v>
      </x:c>
      <x:c r="G1355" s="2" t="str">
        <x:f xml:space="preserve"/>
        <x:v>PRAKASH,Rajat</x:v>
      </x:c>
      <x:c r="H1355" s="2" t="str">
        <x:f xml:space="preserve"/>
        <x:v>2007/05/14</x:v>
      </x:c>
      <x:c r="I1355" s="2" t="str">
        <x:f xml:space="preserve"/>
        <x:v>2008/05/15</x:v>
      </x:c>
      <x:c r="J1355" s="2" t="str">
        <x:f xml:space="preserve"/>
        <x:v>2008/11/20</x:v>
      </x:c>
      <x:c r="K1355" s="2" t="str">
        <x:f xml:space="preserve"/>
        <x:v>H04W</x:v>
      </x:c>
      <x:c r="L1355" s="2" t="str">
        <x:f xml:space="preserve"/>
        <x:v>H04W 36/30</x:v>
      </x:c>
      <x:c r="M1355" s="2" t="str">
        <x:f xml:space="preserve"/>
        <x:v/>
      </x:c>
      <x:c r="N1355" s="2" t="str">
        <x:f xml:space="preserve"/>
        <x:v/>
      </x:c>
      <x:c r="O1355" s="2" t="n">
        <x:f xml:space="preserve"/>
        <x:v>29</x:v>
      </x:c>
      <x:c r="P1355" s="2" t="n">
        <x:f xml:space="preserve"/>
        <x:v>6</x:v>
      </x:c>
      <x:c r="Q1355" s="2" t="str">
        <x:f xml:space="preserve"/>
        <x:v>申请</x:v>
      </x:c>
      <x:c r="R1355" s="2" t="str">
        <x:f xml:space="preserve"/>
        <x:v>US</x:v>
      </x:c>
      <x:c r="S1355" s="2" t="n">
        <x:f xml:space="preserve"/>
        <x:v>2</x:v>
      </x:c>
      <x:c r="T1355" s="2" t="n">
        <x:f xml:space="preserve"/>
        <x:v>0</x:v>
      </x:c>
      <x:c r="U1355" s="2" t="n">
        <x:f xml:space="preserve"/>
        <x:v>2</x:v>
      </x:c>
      <x:c r="V1355" s="2" t="n">
        <x:f xml:space="preserve"/>
        <x:v>2</x:v>
      </x:c>
      <x:c r="W1355" s="2" t="n">
        <x:f xml:space="preserve"/>
        <x:v>4</x:v>
      </x:c>
      <x:c r="X1355" s="2" t="str">
        <x:f xml:space="preserve"/>
        <x:v>5.66</x:v>
      </x:c>
      <x:c r="Y1355" s="2" t="n">
        <x:f xml:space="preserve"/>
        <x:v>1</x:v>
      </x:c>
      <x:c r="Z1355" s="2" t="n">
        <x:f xml:space="preserve"/>
        <x:v>3</x:v>
      </x:c>
      <x:c r="AA1355" s="2" t="n">
        <x:f xml:space="preserve"/>
        <x:v>4</x:v>
      </x:c>
      <x:c r="AB1355" s="2" t="n">
        <x:f xml:space="preserve"/>
        <x:v>4</x:v>
      </x:c>
      <x:c r="AC1355" s="2" t="n">
        <x:f xml:space="preserve"/>
        <x:v>8</x:v>
      </x:c>
      <x:c r="AD1355" s="2" t="n">
        <x:f xml:space="preserve"/>
        <x:v>6</x:v>
      </x:c>
      <x:c r="AE1355" s="2" t="str">
        <x:f xml:space="preserve"/>
        <x:v/>
      </x:c>
      <x:c r="AF1355" s="2" t="n">
        <x:f xml:space="preserve"/>
        <x:v>1</x:v>
      </x:c>
      <x:c r="AG1355" s="2" t="str">
        <x:f xml:space="preserve"/>
        <x:v/>
      </x:c>
    </x:row>
    <x:row>
      <x:c r="A1356" s="8" t="str">
        <x:f xml:space="preserve">HYPERLINK("http://www.patentics.cn/invokexml.do?sf=ShowPatent&amp;spn=US20050260990&amp;sv=0768750be1bf7c66b408e3e6110f929d","US20050260990")</x:f>
        <x:v>US20050260990</x:v>
      </x:c>
      <x:c r="B1356" s="3" t="str">
        <x:f xml:space="preserve"/>
        <x:v>10/523936</x:v>
      </x:c>
      <x:c r="C1356" s="3" t="str">
        <x:f xml:space="preserve"/>
        <x:v>Method for decide cdma frequency hard handoffs</x:v>
      </x:c>
      <x:c r="D1356" s="3" t="str">
        <x:f xml:space="preserve"/>
        <x:v>中兴通讯</x:v>
      </x:c>
      <x:c r="E1356" s="3" t="str">
        <x:f xml:space="preserve"/>
        <x:v>中兴通讯</x:v>
      </x:c>
      <x:c r="F1356" s="3" t="str">
        <x:f xml:space="preserve"/>
        <x:v>Huang, Shenghua|Zheng, Tao|Zhu, Fusheng|Xu, Bin</x:v>
      </x:c>
      <x:c r="G1356" s="3" t="str">
        <x:f xml:space="preserve"/>
        <x:v>Huang, Shenghua</x:v>
      </x:c>
      <x:c r="H1356" s="3" t="str">
        <x:f xml:space="preserve"/>
        <x:v>2002/08/08</x:v>
      </x:c>
      <x:c r="I1356" s="3" t="str">
        <x:f xml:space="preserve"/>
        <x:v>2005/02/07</x:v>
      </x:c>
      <x:c r="J1356" s="3" t="str">
        <x:f xml:space="preserve"/>
        <x:v>2005/11/24</x:v>
      </x:c>
      <x:c r="K1356" s="3" t="str">
        <x:f xml:space="preserve"/>
        <x:v>H04Q</x:v>
      </x:c>
      <x:c r="L1356" s="3" t="str">
        <x:f xml:space="preserve"/>
        <x:v>H04Q  7/20</x:v>
      </x:c>
      <x:c r="M1356" s="3" t="str">
        <x:f xml:space="preserve"/>
        <x:v/>
      </x:c>
      <x:c r="N1356" s="3" t="str">
        <x:f xml:space="preserve"/>
        <x:v/>
      </x:c>
      <x:c r="O1356" s="3" t="n">
        <x:f xml:space="preserve"/>
        <x:v>8</x:v>
      </x:c>
      <x:c r="P1356" s="3" t="n">
        <x:f xml:space="preserve"/>
        <x:v>8</x:v>
      </x:c>
      <x:c r="Q1356" s="3" t="str">
        <x:f xml:space="preserve"/>
        <x:v>申请</x:v>
      </x:c>
      <x:c r="R1356" s="3" t="str">
        <x:f xml:space="preserve"/>
        <x:v>CN</x:v>
      </x:c>
      <x:c r="S1356" s="3" t="n">
        <x:f xml:space="preserve"/>
        <x:v>0</x:v>
      </x:c>
      <x:c r="T1356" s="3" t="n">
        <x:f xml:space="preserve"/>
        <x:v>0</x:v>
      </x:c>
      <x:c r="U1356" s="3" t="n">
        <x:f xml:space="preserve"/>
        <x:v>0</x:v>
      </x:c>
      <x:c r="V1356" s="3" t="n">
        <x:f xml:space="preserve"/>
        <x:v>0</x:v>
      </x:c>
      <x:c r="W1356" s="3" t="n">
        <x:f xml:space="preserve"/>
        <x:v>28</x:v>
      </x:c>
      <x:c r="X1356" s="3" t="str">
        <x:f xml:space="preserve"/>
        <x:v>13.81</x:v>
      </x:c>
      <x:c r="Y1356" s="3" t="n">
        <x:f xml:space="preserve"/>
        <x:v>0</x:v>
      </x:c>
      <x:c r="Z1356" s="3" t="n">
        <x:f xml:space="preserve"/>
        <x:v>28</x:v>
      </x:c>
      <x:c r="AA1356" s="3" t="n">
        <x:f xml:space="preserve"/>
        <x:v>7</x:v>
      </x:c>
      <x:c r="AB1356" s="3" t="n">
        <x:f xml:space="preserve"/>
        <x:v>5</x:v>
      </x:c>
      <x:c r="AC1356" s="3" t="n">
        <x:f xml:space="preserve"/>
        <x:v>12</x:v>
      </x:c>
      <x:c r="AD1356" s="3" t="n">
        <x:f xml:space="preserve"/>
        <x:v>9</x:v>
      </x:c>
      <x:c r="AE1356" s="3" t="n">
        <x:f xml:space="preserve"/>
        <x:v>12</x:v>
      </x:c>
      <x:c r="AF1356" s="3" t="str">
        <x:f xml:space="preserve"/>
        <x:v/>
      </x:c>
      <x:c r="AG1356" s="3" t="str">
        <x:f xml:space="preserve"/>
        <x:v>有效</x:v>
      </x:c>
    </x:row>
    <x:row>
      <x:c r="A1357" s="7" t="str">
        <x:f xml:space="preserve">HYPERLINK("http://www.patentics.cn/invokexml.do?sf=ShowPatent&amp;spn=WO2008070316&amp;sv=3b1f28009feb738fd043c49914a5d9fa","WO2008070316")</x:f>
        <x:v>WO2008070316</x:v>
      </x:c>
      <x:c r="B1357" s="2" t="str">
        <x:f xml:space="preserve"/>
        <x:v>US2007/082209</x:v>
      </x:c>
      <x:c r="C1357" s="2" t="str">
        <x:f xml:space="preserve"/>
        <x:v>Frame structures for wireless communication systems</x:v>
      </x:c>
      <x:c r="D1357" s="2" t="str">
        <x:f xml:space="preserve"/>
        <x:v>高通|KHANDEKAR,Aamod|GOROKHOV,Alexei|BHUSHAN,Naga|WANG,Michael Mao</x:v>
      </x:c>
      <x:c r="E1357" s="2" t="str">
        <x:f xml:space="preserve"/>
        <x:v>高通|khandekar aamod|gorokhov alexei|bhushan naga|wang michael mao</x:v>
      </x:c>
      <x:c r="F1357" s="2" t="str">
        <x:f xml:space="preserve"/>
        <x:v>KHANDEKAR,Aamod|GOROKHOV,Alexei|BHUSHAN,Naga|WANG,Michael Mao</x:v>
      </x:c>
      <x:c r="G1357" s="2" t="str">
        <x:f xml:space="preserve"/>
        <x:v>KHANDEKAR,Aamod</x:v>
      </x:c>
      <x:c r="H1357" s="2" t="str">
        <x:f xml:space="preserve"/>
        <x:v>2006/10/24</x:v>
      </x:c>
      <x:c r="I1357" s="2" t="str">
        <x:f xml:space="preserve"/>
        <x:v>2007/10/23</x:v>
      </x:c>
      <x:c r="J1357" s="2" t="str">
        <x:f xml:space="preserve"/>
        <x:v>2008/06/12</x:v>
      </x:c>
      <x:c r="K1357" s="2" t="str">
        <x:f xml:space="preserve"/>
        <x:v>H04L</x:v>
      </x:c>
      <x:c r="L1357" s="2" t="str">
        <x:f xml:space="preserve"/>
        <x:v>H04L  5/02</x:v>
      </x:c>
      <x:c r="M1357" s="2" t="str">
        <x:f xml:space="preserve"/>
        <x:v/>
      </x:c>
      <x:c r="N1357" s="2" t="str">
        <x:f xml:space="preserve"/>
        <x:v/>
      </x:c>
      <x:c r="O1357" s="2" t="n">
        <x:f xml:space="preserve"/>
        <x:v>85</x:v>
      </x:c>
      <x:c r="P1357" s="2" t="n">
        <x:f xml:space="preserve"/>
        <x:v>5</x:v>
      </x:c>
      <x:c r="Q1357" s="2" t="str">
        <x:f xml:space="preserve"/>
        <x:v>申请</x:v>
      </x:c>
      <x:c r="R1357" s="2" t="str">
        <x:f xml:space="preserve"/>
        <x:v>US</x:v>
      </x:c>
      <x:c r="S1357" s="2" t="n">
        <x:f xml:space="preserve"/>
        <x:v>5</x:v>
      </x:c>
      <x:c r="T1357" s="2" t="n">
        <x:f xml:space="preserve"/>
        <x:v>1</x:v>
      </x:c>
      <x:c r="U1357" s="2" t="n">
        <x:f xml:space="preserve"/>
        <x:v>4</x:v>
      </x:c>
      <x:c r="V1357" s="2" t="n">
        <x:f xml:space="preserve"/>
        <x:v>5</x:v>
      </x:c>
      <x:c r="W1357" s="2" t="n">
        <x:f xml:space="preserve"/>
        <x:v>4</x:v>
      </x:c>
      <x:c r="X1357" s="2" t="str">
        <x:f xml:space="preserve"/>
        <x:v>2.34</x:v>
      </x:c>
      <x:c r="Y1357" s="2" t="n">
        <x:f xml:space="preserve"/>
        <x:v>0</x:v>
      </x:c>
      <x:c r="Z1357" s="2" t="n">
        <x:f xml:space="preserve"/>
        <x:v>4</x:v>
      </x:c>
      <x:c r="AA1357" s="2" t="n">
        <x:f xml:space="preserve"/>
        <x:v>2</x:v>
      </x:c>
      <x:c r="AB1357" s="2" t="n">
        <x:f xml:space="preserve"/>
        <x:v>4</x:v>
      </x:c>
      <x:c r="AC1357" s="2" t="n">
        <x:f xml:space="preserve"/>
        <x:v>22</x:v>
      </x:c>
      <x:c r="AD1357" s="2" t="n">
        <x:f xml:space="preserve"/>
        <x:v>14</x:v>
      </x:c>
      <x:c r="AE1357" s="2" t="str">
        <x:f xml:space="preserve"/>
        <x:v/>
      </x:c>
      <x:c r="AF1357" s="2" t="n">
        <x:f xml:space="preserve"/>
        <x:v>1</x:v>
      </x:c>
      <x:c r="AG1357" s="2" t="str">
        <x:f xml:space="preserve"/>
        <x:v/>
      </x:c>
    </x:row>
    <x:row>
      <x:c r="A1358" s="8" t="str">
        <x:f xml:space="preserve">HYPERLINK("http://www.patentics.cn/invokexml.do?sf=ShowPatent&amp;spn=US20060062196&amp;sv=937f2a8719d86a99812ed5a083d42a7c","US20060062196")</x:f>
        <x:v>US20060062196</x:v>
      </x:c>
      <x:c r="B1358" s="3" t="str">
        <x:f xml:space="preserve"/>
        <x:v>11/205774</x:v>
      </x:c>
      <x:c r="C1358" s="3" t="str">
        <x:f xml:space="preserve"/>
        <x:v>Fast cell search and accurate synchronization in wireless communications</x:v>
      </x:c>
      <x:c r="D1358" s="3" t="str">
        <x:f xml:space="preserve"/>
        <x:v>中兴通讯</x:v>
      </x:c>
      <x:c r="E1358" s="3" t="str">
        <x:f xml:space="preserve"/>
        <x:v>中兴通讯</x:v>
      </x:c>
      <x:c r="F1358" s="3" t="str">
        <x:f xml:space="preserve"/>
        <x:v>Cai; Sean|Zhang; Wenzhong|Wang; Jing|Hou; Jason|Fang; Yonggang|Yang; Yunsong</x:v>
      </x:c>
      <x:c r="G1358" s="3" t="str">
        <x:f xml:space="preserve"/>
        <x:v>Cai; Sean</x:v>
      </x:c>
      <x:c r="H1358" s="3" t="str">
        <x:f xml:space="preserve"/>
        <x:v>2004/08/16</x:v>
      </x:c>
      <x:c r="I1358" s="3" t="str">
        <x:f xml:space="preserve"/>
        <x:v>2005/08/16</x:v>
      </x:c>
      <x:c r="J1358" s="3" t="str">
        <x:f xml:space="preserve"/>
        <x:v>2006/03/23</x:v>
      </x:c>
      <x:c r="K1358" s="3" t="str">
        <x:f xml:space="preserve"/>
        <x:v>H04J</x:v>
      </x:c>
      <x:c r="L1358" s="3" t="str">
        <x:f xml:space="preserve"/>
        <x:v>H04J  3/00</x:v>
      </x:c>
      <x:c r="M1358" s="3" t="str">
        <x:f xml:space="preserve"/>
        <x:v/>
      </x:c>
      <x:c r="N1358" s="3" t="str">
        <x:f xml:space="preserve"/>
        <x:v/>
      </x:c>
      <x:c r="O1358" s="3" t="n">
        <x:f xml:space="preserve"/>
        <x:v>54</x:v>
      </x:c>
      <x:c r="P1358" s="3" t="n">
        <x:f xml:space="preserve"/>
        <x:v>15</x:v>
      </x:c>
      <x:c r="Q1358" s="3" t="str">
        <x:f xml:space="preserve"/>
        <x:v>申请</x:v>
      </x:c>
      <x:c r="R1358" s="3" t="str">
        <x:f xml:space="preserve"/>
        <x:v>US</x:v>
      </x:c>
      <x:c r="S1358" s="3" t="n">
        <x:f xml:space="preserve"/>
        <x:v>0</x:v>
      </x:c>
      <x:c r="T1358" s="3" t="n">
        <x:f xml:space="preserve"/>
        <x:v>0</x:v>
      </x:c>
      <x:c r="U1358" s="3" t="n">
        <x:f xml:space="preserve"/>
        <x:v>0</x:v>
      </x:c>
      <x:c r="V1358" s="3" t="n">
        <x:f xml:space="preserve"/>
        <x:v>0</x:v>
      </x:c>
      <x:c r="W1358" s="3" t="n">
        <x:f xml:space="preserve"/>
        <x:v>103</x:v>
      </x:c>
      <x:c r="X1358" s="3" t="str">
        <x:f xml:space="preserve"/>
        <x:v>44.32</x:v>
      </x:c>
      <x:c r="Y1358" s="3" t="n">
        <x:f xml:space="preserve"/>
        <x:v>0</x:v>
      </x:c>
      <x:c r="Z1358" s="3" t="n">
        <x:f xml:space="preserve"/>
        <x:v>103</x:v>
      </x:c>
      <x:c r="AA1358" s="3" t="n">
        <x:f xml:space="preserve"/>
        <x:v>28</x:v>
      </x:c>
      <x:c r="AB1358" s="3" t="n">
        <x:f xml:space="preserve"/>
        <x:v>7</x:v>
      </x:c>
      <x:c r="AC1358" s="3" t="n">
        <x:f xml:space="preserve"/>
        <x:v>16</x:v>
      </x:c>
      <x:c r="AD1358" s="3" t="n">
        <x:f xml:space="preserve"/>
        <x:v>6</x:v>
      </x:c>
      <x:c r="AE1358" s="3" t="n">
        <x:f xml:space="preserve"/>
        <x:v>12</x:v>
      </x:c>
      <x:c r="AF1358" s="3" t="str">
        <x:f xml:space="preserve"/>
        <x:v/>
      </x:c>
      <x:c r="AG1358" s="3" t="str">
        <x:f xml:space="preserve"/>
        <x:v>有效</x:v>
      </x:c>
    </x:row>
    <x:row>
      <x:c r="A1359" s="7" t="str">
        <x:f xml:space="preserve">HYPERLINK("http://www.patentics.cn/invokexml.do?sf=ShowPatent&amp;spn=WO2008025040&amp;sv=945bea7bbdbc5eda7cb33a353236e76c","WO2008025040")</x:f>
        <x:v>WO2008025040</x:v>
      </x:c>
      <x:c r="B1359" s="2" t="str">
        <x:f xml:space="preserve"/>
        <x:v>US2007/076929</x:v>
      </x:c>
      <x:c r="C1359" s="2" t="str">
        <x:f xml:space="preserve"/>
        <x:v>Cdma wireless communication systems</x:v>
      </x:c>
      <x:c r="D1359" s="2" t="str">
        <x:f xml:space="preserve"/>
        <x:v>高通|KHANDEKAR,Aamod|GOROKHOV,Alexei</x:v>
      </x:c>
      <x:c r="E1359" s="2" t="str">
        <x:f xml:space="preserve"/>
        <x:v>高通|khandekar aamod|gorokhov alexei</x:v>
      </x:c>
      <x:c r="F1359" s="2" t="str">
        <x:f xml:space="preserve"/>
        <x:v>KHANDEKAR,Aamod|GOROKHOV,Alexei</x:v>
      </x:c>
      <x:c r="G1359" s="2" t="str">
        <x:f xml:space="preserve"/>
        <x:v>KHANDEKAR,Aamod</x:v>
      </x:c>
      <x:c r="H1359" s="2" t="str">
        <x:f xml:space="preserve"/>
        <x:v>2006/08/25</x:v>
      </x:c>
      <x:c r="I1359" s="2" t="str">
        <x:f xml:space="preserve"/>
        <x:v>2007/08/27</x:v>
      </x:c>
      <x:c r="J1359" s="2" t="str">
        <x:f xml:space="preserve"/>
        <x:v>2008/02/28</x:v>
      </x:c>
      <x:c r="K1359" s="2" t="str">
        <x:f xml:space="preserve"/>
        <x:v>H04L</x:v>
      </x:c>
      <x:c r="L1359" s="2" t="str">
        <x:f xml:space="preserve"/>
        <x:v>H04L  5/02</x:v>
      </x:c>
      <x:c r="M1359" s="2" t="str">
        <x:f xml:space="preserve"/>
        <x:v/>
      </x:c>
      <x:c r="N1359" s="2" t="str">
        <x:f xml:space="preserve"/>
        <x:v/>
      </x:c>
      <x:c r="O1359" s="2" t="n">
        <x:f xml:space="preserve"/>
        <x:v>48</x:v>
      </x:c>
      <x:c r="P1359" s="2" t="n">
        <x:f xml:space="preserve"/>
        <x:v>3</x:v>
      </x:c>
      <x:c r="Q1359" s="2" t="str">
        <x:f xml:space="preserve"/>
        <x:v>申请</x:v>
      </x:c>
      <x:c r="R1359" s="2" t="str">
        <x:f xml:space="preserve"/>
        <x:v>US</x:v>
      </x:c>
      <x:c r="S1359" s="2" t="n">
        <x:f xml:space="preserve"/>
        <x:v>8</x:v>
      </x:c>
      <x:c r="T1359" s="2" t="n">
        <x:f xml:space="preserve"/>
        <x:v>2</x:v>
      </x:c>
      <x:c r="U1359" s="2" t="n">
        <x:f xml:space="preserve"/>
        <x:v>6</x:v>
      </x:c>
      <x:c r="V1359" s="2" t="n">
        <x:f xml:space="preserve"/>
        <x:v>6</x:v>
      </x:c>
      <x:c r="W1359" s="2" t="n">
        <x:f xml:space="preserve"/>
        <x:v>6</x:v>
      </x:c>
      <x:c r="X1359" s="2" t="str">
        <x:f xml:space="preserve"/>
        <x:v>0.3</x:v>
      </x:c>
      <x:c r="Y1359" s="2" t="n">
        <x:f xml:space="preserve"/>
        <x:v>0</x:v>
      </x:c>
      <x:c r="Z1359" s="2" t="n">
        <x:f xml:space="preserve"/>
        <x:v>6</x:v>
      </x:c>
      <x:c r="AA1359" s="2" t="n">
        <x:f xml:space="preserve"/>
        <x:v>1</x:v>
      </x:c>
      <x:c r="AB1359" s="2" t="n">
        <x:f xml:space="preserve"/>
        <x:v>1</x:v>
      </x:c>
      <x:c r="AC1359" s="2" t="n">
        <x:f xml:space="preserve"/>
        <x:v>22</x:v>
      </x:c>
      <x:c r="AD1359" s="2" t="n">
        <x:f xml:space="preserve"/>
        <x:v>10</x:v>
      </x:c>
      <x:c r="AE1359" s="2" t="str">
        <x:f xml:space="preserve"/>
        <x:v/>
      </x:c>
      <x:c r="AF1359" s="2" t="n">
        <x:f xml:space="preserve"/>
        <x:v>1</x:v>
      </x:c>
      <x:c r="AG1359" s="2" t="str">
        <x:f xml:space="preserve"/>
        <x:v/>
      </x:c>
    </x:row>
    <x:row>
      <x:c r="A1360" s="8" t="str">
        <x:f xml:space="preserve">HYPERLINK("http://www.patentics.cn/invokexml.do?sf=ShowPatent&amp;spn=EP1626514&amp;sv=f8ea877a87c136a0d344b8fe16e32892","EP1626514")</x:f>
        <x:v>EP1626514</x:v>
      </x:c>
      <x:c r="B1360" s="3" t="str">
        <x:f xml:space="preserve"/>
        <x:v>EP20030770869</x:v>
      </x:c>
      <x:c r="C1360" s="3" t="str">
        <x:f xml:space="preserve"/>
        <x:v>Method for managing uplink scrambling codes in wcdma</x:v>
      </x:c>
      <x:c r="D1360" s="3" t="str">
        <x:f xml:space="preserve"/>
        <x:v>中兴通讯</x:v>
      </x:c>
      <x:c r="E1360" s="3" t="str">
        <x:f xml:space="preserve"/>
        <x:v>中兴通讯</x:v>
      </x:c>
      <x:c r="F1360" s="3" t="str">
        <x:f xml:space="preserve"/>
        <x:v>DOU JIANWU|SHI RONG ZTE|KE YAZHU ZTE</x:v>
      </x:c>
      <x:c r="G1360" s="3" t="str">
        <x:f xml:space="preserve"/>
        <x:v>DOU JIANWU</x:v>
      </x:c>
      <x:c r="H1360" s="3" t="str">
        <x:f xml:space="preserve"/>
        <x:v>2003/05/20</x:v>
      </x:c>
      <x:c r="I1360" s="3" t="str">
        <x:f xml:space="preserve"/>
        <x:v>2003/11/13</x:v>
      </x:c>
      <x:c r="J1360" s="3" t="str">
        <x:f xml:space="preserve"/>
        <x:v>2006/02/15</x:v>
      </x:c>
      <x:c r="K1360" s="3" t="str">
        <x:f xml:space="preserve"/>
        <x:v>H04J</x:v>
      </x:c>
      <x:c r="L1360" s="3" t="str">
        <x:f xml:space="preserve"/>
        <x:v>H04J 13/00</x:v>
      </x:c>
      <x:c r="M1360" s="3" t="str">
        <x:f xml:space="preserve"/>
        <x:v>H04J</x:v>
      </x:c>
      <x:c r="N1360" s="3" t="str">
        <x:f xml:space="preserve"/>
        <x:v>H04J13/16</x:v>
      </x:c>
      <x:c r="O1360" s="3" t="n">
        <x:f xml:space="preserve"/>
        <x:v>8</x:v>
      </x:c>
      <x:c r="P1360" s="3" t="n">
        <x:f xml:space="preserve"/>
        <x:v>13</x:v>
      </x:c>
      <x:c r="Q1360" s="3" t="str">
        <x:f xml:space="preserve"/>
        <x:v>申请</x:v>
      </x:c>
      <x:c r="R1360" s="3" t="str">
        <x:f xml:space="preserve"/>
        <x:v>CN</x:v>
      </x:c>
      <x:c r="S1360" s="3" t="n">
        <x:f xml:space="preserve"/>
        <x:v>1</x:v>
      </x:c>
      <x:c r="T1360" s="3" t="n">
        <x:f xml:space="preserve"/>
        <x:v>0</x:v>
      </x:c>
      <x:c r="U1360" s="3" t="n">
        <x:f xml:space="preserve"/>
        <x:v>1</x:v>
      </x:c>
      <x:c r="V1360" s="3" t="n">
        <x:f xml:space="preserve"/>
        <x:v>1</x:v>
      </x:c>
      <x:c r="W1360" s="3" t="n">
        <x:f xml:space="preserve"/>
        <x:v>4</x:v>
      </x:c>
      <x:c r="X1360" s="3" t="str">
        <x:f xml:space="preserve"/>
        <x:v>0.47</x:v>
      </x:c>
      <x:c r="Y1360" s="3" t="n">
        <x:f xml:space="preserve"/>
        <x:v>0</x:v>
      </x:c>
      <x:c r="Z1360" s="3" t="n">
        <x:f xml:space="preserve"/>
        <x:v>4</x:v>
      </x:c>
      <x:c r="AA1360" s="3" t="n">
        <x:f xml:space="preserve"/>
        <x:v>2</x:v>
      </x:c>
      <x:c r="AB1360" s="3" t="n">
        <x:f xml:space="preserve"/>
        <x:v>2</x:v>
      </x:c>
      <x:c r="AC1360" s="3" t="n">
        <x:f xml:space="preserve"/>
        <x:v>8</x:v>
      </x:c>
      <x:c r="AD1360" s="3" t="n">
        <x:f xml:space="preserve"/>
        <x:v>6</x:v>
      </x:c>
      <x:c r="AE1360" s="3" t="n">
        <x:f xml:space="preserve"/>
        <x:v>12</x:v>
      </x:c>
      <x:c r="AF1360" s="3" t="str">
        <x:f xml:space="preserve"/>
        <x:v/>
      </x:c>
      <x:c r="AG1360" s="3" t="str">
        <x:f xml:space="preserve"/>
        <x:v/>
      </x:c>
    </x:row>
    <x:row>
      <x:c r="A1361" s="7" t="str">
        <x:f xml:space="preserve">HYPERLINK("http://www.patentics.cn/invokexml.do?sf=ShowPatent&amp;spn=WO2006037128&amp;sv=8cb77d247c4aba4bbe096bab3102f342","WO2006037128")</x:f>
        <x:v>WO2006037128</x:v>
      </x:c>
      <x:c r="B1361" s="2" t="str">
        <x:f xml:space="preserve"/>
        <x:v>PCT/US2005/03528.4</x:v>
      </x:c>
      <x:c r="C1361" s="2" t="str">
        <x:f xml:space="preserve"/>
        <x:v>Handoff supports for networks having different link establishment protocols</x:v>
      </x:c>
      <x:c r="D1361" s="2" t="str">
        <x:f xml:space="preserve"/>
        <x:v>高通|Shirota,Masakazu|Wang,Jun|Lioy,Marcello</x:v>
      </x:c>
      <x:c r="E1361" s="2" t="str">
        <x:f xml:space="preserve"/>
        <x:v>高通|shirota masakazu|wang jun|lioy marcello</x:v>
      </x:c>
      <x:c r="F1361" s="2" t="str">
        <x:f xml:space="preserve"/>
        <x:v>Shirota,Masakazu|Wang,Jun|Lioy,Marcello</x:v>
      </x:c>
      <x:c r="G1361" s="2" t="str">
        <x:f xml:space="preserve"/>
        <x:v>Shirota,Masakazu</x:v>
      </x:c>
      <x:c r="H1361" s="2" t="str">
        <x:f xml:space="preserve"/>
        <x:v>2004/09/28</x:v>
      </x:c>
      <x:c r="I1361" s="2" t="str">
        <x:f xml:space="preserve"/>
        <x:v>2005/09/28</x:v>
      </x:c>
      <x:c r="J1361" s="2" t="str">
        <x:f xml:space="preserve"/>
        <x:v>2006/04/06</x:v>
      </x:c>
      <x:c r="K1361" s="2" t="str">
        <x:f xml:space="preserve"/>
        <x:v>H04W</x:v>
      </x:c>
      <x:c r="L1361" s="2" t="str">
        <x:f xml:space="preserve"/>
        <x:v>H04W 36/14</x:v>
      </x:c>
      <x:c r="M1361" s="2" t="str">
        <x:f xml:space="preserve"/>
        <x:v/>
      </x:c>
      <x:c r="N1361" s="2" t="str">
        <x:f xml:space="preserve"/>
        <x:v/>
      </x:c>
      <x:c r="O1361" s="2" t="n">
        <x:f xml:space="preserve"/>
        <x:v>54</x:v>
      </x:c>
      <x:c r="P1361" s="2" t="n">
        <x:f xml:space="preserve"/>
        <x:v>8</x:v>
      </x:c>
      <x:c r="Q1361" s="2" t="str">
        <x:f xml:space="preserve"/>
        <x:v>申请</x:v>
      </x:c>
      <x:c r="R1361" s="2" t="str">
        <x:f xml:space="preserve"/>
        <x:v>US</x:v>
      </x:c>
      <x:c r="S1361" s="2" t="n">
        <x:f xml:space="preserve"/>
        <x:v>2</x:v>
      </x:c>
      <x:c r="T1361" s="2" t="n">
        <x:f xml:space="preserve"/>
        <x:v>0</x:v>
      </x:c>
      <x:c r="U1361" s="2" t="n">
        <x:f xml:space="preserve"/>
        <x:v>2</x:v>
      </x:c>
      <x:c r="V1361" s="2" t="n">
        <x:f xml:space="preserve"/>
        <x:v>2</x:v>
      </x:c>
      <x:c r="W1361" s="2" t="n">
        <x:f xml:space="preserve"/>
        <x:v>1</x:v>
      </x:c>
      <x:c r="X1361" s="2" t="str">
        <x:f xml:space="preserve"/>
        <x:v>0.3</x:v>
      </x:c>
      <x:c r="Y1361" s="2" t="n">
        <x:f xml:space="preserve"/>
        <x:v>0</x:v>
      </x:c>
      <x:c r="Z1361" s="2" t="n">
        <x:f xml:space="preserve"/>
        <x:v>1</x:v>
      </x:c>
      <x:c r="AA1361" s="2" t="n">
        <x:f xml:space="preserve"/>
        <x:v>1</x:v>
      </x:c>
      <x:c r="AB1361" s="2" t="n">
        <x:f xml:space="preserve"/>
        <x:v>1</x:v>
      </x:c>
      <x:c r="AC1361" s="2" t="n">
        <x:f xml:space="preserve"/>
        <x:v>22</x:v>
      </x:c>
      <x:c r="AD1361" s="2" t="n">
        <x:f xml:space="preserve"/>
        <x:v>13</x:v>
      </x:c>
      <x:c r="AE1361" s="2" t="str">
        <x:f xml:space="preserve"/>
        <x:v/>
      </x:c>
      <x:c r="AF1361" s="2" t="n">
        <x:f xml:space="preserve"/>
        <x:v>1</x:v>
      </x:c>
      <x:c r="AG1361" s="2" t="str">
        <x:f xml:space="preserve"/>
        <x:v/>
      </x:c>
    </x:row>
    <x:row>
      <x:c r="A1362" s="8" t="str">
        <x:f xml:space="preserve">HYPERLINK("http://www.patentics.cn/invokexml.do?sf=ShowPatent&amp;spn=US20040114553&amp;sv=d9085ae7b44eb26bc69874b1363ee16c","US20040114553")</x:f>
        <x:v>US20040114553</x:v>
      </x:c>
      <x:c r="B1362" s="3" t="str">
        <x:f xml:space="preserve"/>
        <x:v>10/447654</x:v>
      </x:c>
      <x:c r="C1362" s="3" t="str">
        <x:f xml:space="preserve"/>
        <x:v>Interworking mechanism between CDMA2000 and WLAN</x:v>
      </x:c>
      <x:c r="D1362" s="3" t="str">
        <x:f xml:space="preserve"/>
        <x:v>中兴通讯</x:v>
      </x:c>
      <x:c r="E1362" s="3" t="str">
        <x:f xml:space="preserve"/>
        <x:v>中兴通讯</x:v>
      </x:c>
      <x:c r="F1362" s="3" t="str">
        <x:f xml:space="preserve"/>
        <x:v>Jiang, James|Fang, Yonggang|Bhalla, Rajesh|Chion, Mary</x:v>
      </x:c>
      <x:c r="G1362" s="3" t="str">
        <x:f xml:space="preserve"/>
        <x:v>Jiang, James</x:v>
      </x:c>
      <x:c r="H1362" s="3" t="str">
        <x:f xml:space="preserve"/>
        <x:v>2002/05/28</x:v>
      </x:c>
      <x:c r="I1362" s="3" t="str">
        <x:f xml:space="preserve"/>
        <x:v>2003/05/28</x:v>
      </x:c>
      <x:c r="J1362" s="3" t="str">
        <x:f xml:space="preserve"/>
        <x:v>2004/06/17</x:v>
      </x:c>
      <x:c r="K1362" s="3" t="str">
        <x:f xml:space="preserve"/>
        <x:v>H04Q</x:v>
      </x:c>
      <x:c r="L1362" s="3" t="str">
        <x:f xml:space="preserve"/>
        <x:v>H04Q  7/00</x:v>
      </x:c>
      <x:c r="M1362" s="3" t="str">
        <x:f xml:space="preserve"/>
        <x:v/>
      </x:c>
      <x:c r="N1362" s="3" t="str">
        <x:f xml:space="preserve"/>
        <x:v/>
      </x:c>
      <x:c r="O1362" s="3" t="n">
        <x:f xml:space="preserve"/>
        <x:v>19</x:v>
      </x:c>
      <x:c r="P1362" s="3" t="n">
        <x:f xml:space="preserve"/>
        <x:v>9</x:v>
      </x:c>
      <x:c r="Q1362" s="3" t="str">
        <x:f xml:space="preserve"/>
        <x:v>申请</x:v>
      </x:c>
      <x:c r="R1362" s="3" t="str">
        <x:f xml:space="preserve"/>
        <x:v>US</x:v>
      </x:c>
      <x:c r="S1362" s="3" t="n">
        <x:f xml:space="preserve"/>
        <x:v>0</x:v>
      </x:c>
      <x:c r="T1362" s="3" t="n">
        <x:f xml:space="preserve"/>
        <x:v>0</x:v>
      </x:c>
      <x:c r="U1362" s="3" t="n">
        <x:f xml:space="preserve"/>
        <x:v>0</x:v>
      </x:c>
      <x:c r="V1362" s="3" t="n">
        <x:f xml:space="preserve"/>
        <x:v>0</x:v>
      </x:c>
      <x:c r="W1362" s="3" t="n">
        <x:f xml:space="preserve"/>
        <x:v>121</x:v>
      </x:c>
      <x:c r="X1362" s="3" t="str">
        <x:f xml:space="preserve"/>
        <x:v>62.45</x:v>
      </x:c>
      <x:c r="Y1362" s="3" t="n">
        <x:f xml:space="preserve"/>
        <x:v>1</x:v>
      </x:c>
      <x:c r="Z1362" s="3" t="n">
        <x:f xml:space="preserve"/>
        <x:v>120</x:v>
      </x:c>
      <x:c r="AA1362" s="3" t="n">
        <x:f xml:space="preserve"/>
        <x:v>32</x:v>
      </x:c>
      <x:c r="AB1362" s="3" t="n">
        <x:f xml:space="preserve"/>
        <x:v>7</x:v>
      </x:c>
      <x:c r="AC1362" s="3" t="n">
        <x:f xml:space="preserve"/>
        <x:v>6</x:v>
      </x:c>
      <x:c r="AD1362" s="3" t="n">
        <x:f xml:space="preserve"/>
        <x:v>3</x:v>
      </x:c>
      <x:c r="AE1362" s="3" t="n">
        <x:f xml:space="preserve"/>
        <x:v>12</x:v>
      </x:c>
      <x:c r="AF1362" s="3" t="str">
        <x:f xml:space="preserve"/>
        <x:v/>
      </x:c>
      <x:c r="AG1362" s="3" t="str">
        <x:f xml:space="preserve"/>
        <x:v>有效</x:v>
      </x:c>
    </x:row>
    <x:row>
      <x:c r="A1363" s="7" t="str">
        <x:f xml:space="preserve">HYPERLINK("http://www.patentics.cn/invokexml.do?sf=ShowPatent&amp;spn=WO2006002266&amp;sv=d25235c37bfbdbac90c4089c892753fa","WO2006002266")</x:f>
        <x:v>WO2006002266</x:v>
      </x:c>
      <x:c r="B1363" s="2" t="str">
        <x:f xml:space="preserve"/>
        <x:v>PCT/US2005/02211.8</x:v>
      </x:c>
      <x:c r="C1363" s="2" t="str">
        <x:f xml:space="preserve"/>
        <x:v>Method for using a signaling channel to set up a call request for a push to talk (ptt) communication on a wireless communication network</x:v>
      </x:c>
      <x:c r="D1363" s="2" t="str">
        <x:f xml:space="preserve"/>
        <x:v>高通|Rosen,Eric C.|Gill,Harleen K.|Ananthanarayanan,Arulmozhi Kasi|Razdan,Ashu</x:v>
      </x:c>
      <x:c r="E1363" s="2" t="str">
        <x:f xml:space="preserve"/>
        <x:v>高通|rosen eric c|gill harleen k|ananthanarayanan arulmozhi kasi|razdan ashu</x:v>
      </x:c>
      <x:c r="F1363" s="2" t="str">
        <x:f xml:space="preserve"/>
        <x:v>Rosen,Eric C.|Gill,Harleen K.|Ananthanarayanan,Arulmozhi Kasi|Razdan,Ashu</x:v>
      </x:c>
      <x:c r="G1363" s="2" t="str">
        <x:f xml:space="preserve"/>
        <x:v>Rosen,Eric C.</x:v>
      </x:c>
      <x:c r="H1363" s="2" t="str">
        <x:f xml:space="preserve"/>
        <x:v>2004/06/21</x:v>
      </x:c>
      <x:c r="I1363" s="2" t="str">
        <x:f xml:space="preserve"/>
        <x:v>2005/06/20</x:v>
      </x:c>
      <x:c r="J1363" s="2" t="str">
        <x:f xml:space="preserve"/>
        <x:v>2006/01/05</x:v>
      </x:c>
      <x:c r="K1363" s="2" t="str">
        <x:f xml:space="preserve"/>
        <x:v>H04W</x:v>
      </x:c>
      <x:c r="L1363" s="2" t="str">
        <x:f xml:space="preserve"/>
        <x:v>H04W 84/08</x:v>
      </x:c>
      <x:c r="M1363" s="2" t="str">
        <x:f xml:space="preserve"/>
        <x:v/>
      </x:c>
      <x:c r="N1363" s="2" t="str">
        <x:f xml:space="preserve"/>
        <x:v/>
      </x:c>
      <x:c r="O1363" s="2" t="n">
        <x:f xml:space="preserve"/>
        <x:v>34</x:v>
      </x:c>
      <x:c r="P1363" s="2" t="n">
        <x:f xml:space="preserve"/>
        <x:v>11</x:v>
      </x:c>
      <x:c r="Q1363" s="2" t="str">
        <x:f xml:space="preserve"/>
        <x:v>申请</x:v>
      </x:c>
      <x:c r="R1363" s="2" t="str">
        <x:f xml:space="preserve"/>
        <x:v>US</x:v>
      </x:c>
      <x:c r="S1363" s="2" t="n">
        <x:f xml:space="preserve"/>
        <x:v>3</x:v>
      </x:c>
      <x:c r="T1363" s="2" t="n">
        <x:f xml:space="preserve"/>
        <x:v>1</x:v>
      </x:c>
      <x:c r="U1363" s="2" t="n">
        <x:f xml:space="preserve"/>
        <x:v>2</x:v>
      </x:c>
      <x:c r="V1363" s="2" t="n">
        <x:f xml:space="preserve"/>
        <x:v>2</x:v>
      </x:c>
      <x:c r="W1363" s="2" t="n">
        <x:f xml:space="preserve"/>
        <x:v>3</x:v>
      </x:c>
      <x:c r="X1363" s="2" t="str">
        <x:f xml:space="preserve"/>
        <x:v>0.70</x:v>
      </x:c>
      <x:c r="Y1363" s="2" t="n">
        <x:f xml:space="preserve"/>
        <x:v>2</x:v>
      </x:c>
      <x:c r="Z1363" s="2" t="n">
        <x:f xml:space="preserve"/>
        <x:v>1</x:v>
      </x:c>
      <x:c r="AA1363" s="2" t="n">
        <x:f xml:space="preserve"/>
        <x:v>2</x:v>
      </x:c>
      <x:c r="AB1363" s="2" t="n">
        <x:f xml:space="preserve"/>
        <x:v>2</x:v>
      </x:c>
      <x:c r="AC1363" s="2" t="n">
        <x:f xml:space="preserve"/>
        <x:v>19</x:v>
      </x:c>
      <x:c r="AD1363" s="2" t="n">
        <x:f xml:space="preserve"/>
        <x:v>11</x:v>
      </x:c>
      <x:c r="AE1363" s="2" t="str">
        <x:f xml:space="preserve"/>
        <x:v/>
      </x:c>
      <x:c r="AF1363" s="2" t="n">
        <x:f xml:space="preserve"/>
        <x:v>1</x:v>
      </x:c>
      <x:c r="AG1363" s="2" t="str">
        <x:f xml:space="preserve"/>
        <x:v/>
      </x:c>
    </x:row>
    <x:row>
      <x:c r="A1364" s="8" t="str">
        <x:f xml:space="preserve">HYPERLINK("http://www.patentics.cn/invokexml.do?sf=ShowPatent&amp;spn=US20040042438&amp;sv=d27fb1410cc7e62b290a7c53fd69a8f5","US20040042438")</x:f>
        <x:v>US20040042438</x:v>
      </x:c>
      <x:c r="B1364" s="3" t="str">
        <x:f xml:space="preserve"/>
        <x:v>10/313943</x:v>
      </x:c>
      <x:c r="C1364" s="3" t="str">
        <x:f xml:space="preserve"/>
        <x:v>Trunking system for CDMA wireless communication</x:v>
      </x:c>
      <x:c r="D1364" s="3" t="str">
        <x:f xml:space="preserve"/>
        <x:v>中兴通讯</x:v>
      </x:c>
      <x:c r="E1364" s="3" t="str">
        <x:f xml:space="preserve"/>
        <x:v>中兴通讯</x:v>
      </x:c>
      <x:c r="F1364" s="3" t="str">
        <x:f xml:space="preserve"/>
        <x:v>Jiang, James|Chion, Mary|Fang, Yonggang</x:v>
      </x:c>
      <x:c r="G1364" s="3" t="str">
        <x:f xml:space="preserve"/>
        <x:v>Jiang, James</x:v>
      </x:c>
      <x:c r="H1364" s="3" t="str">
        <x:f xml:space="preserve"/>
        <x:v>2002/08/15</x:v>
      </x:c>
      <x:c r="I1364" s="3" t="str">
        <x:f xml:space="preserve"/>
        <x:v>2002/12/05</x:v>
      </x:c>
      <x:c r="J1364" s="3" t="str">
        <x:f xml:space="preserve"/>
        <x:v>2004/03/04</x:v>
      </x:c>
      <x:c r="K1364" s="3" t="str">
        <x:f xml:space="preserve"/>
        <x:v>H04B</x:v>
      </x:c>
      <x:c r="L1364" s="3" t="str">
        <x:f xml:space="preserve"/>
        <x:v>H04B  7/216</x:v>
      </x:c>
      <x:c r="M1364" s="3" t="str">
        <x:f xml:space="preserve"/>
        <x:v/>
      </x:c>
      <x:c r="N1364" s="3" t="str">
        <x:f xml:space="preserve"/>
        <x:v/>
      </x:c>
      <x:c r="O1364" s="3" t="n">
        <x:f xml:space="preserve"/>
        <x:v>69</x:v>
      </x:c>
      <x:c r="P1364" s="3" t="n">
        <x:f xml:space="preserve"/>
        <x:v>15</x:v>
      </x:c>
      <x:c r="Q1364" s="3" t="str">
        <x:f xml:space="preserve"/>
        <x:v>申请</x:v>
      </x:c>
      <x:c r="R1364" s="3" t="str">
        <x:f xml:space="preserve"/>
        <x:v>US</x:v>
      </x:c>
      <x:c r="S1364" s="3" t="n">
        <x:f xml:space="preserve"/>
        <x:v>0</x:v>
      </x:c>
      <x:c r="T1364" s="3" t="n">
        <x:f xml:space="preserve"/>
        <x:v>0</x:v>
      </x:c>
      <x:c r="U1364" s="3" t="n">
        <x:f xml:space="preserve"/>
        <x:v>0</x:v>
      </x:c>
      <x:c r="V1364" s="3" t="n">
        <x:f xml:space="preserve"/>
        <x:v>0</x:v>
      </x:c>
      <x:c r="W1364" s="3" t="n">
        <x:f xml:space="preserve"/>
        <x:v>45</x:v>
      </x:c>
      <x:c r="X1364" s="3" t="str">
        <x:f xml:space="preserve"/>
        <x:v>45.9</x:v>
      </x:c>
      <x:c r="Y1364" s="3" t="n">
        <x:f xml:space="preserve"/>
        <x:v>20</x:v>
      </x:c>
      <x:c r="Z1364" s="3" t="n">
        <x:f xml:space="preserve"/>
        <x:v>25</x:v>
      </x:c>
      <x:c r="AA1364" s="3" t="n">
        <x:f xml:space="preserve"/>
        <x:v>14</x:v>
      </x:c>
      <x:c r="AB1364" s="3" t="n">
        <x:f xml:space="preserve"/>
        <x:v>6</x:v>
      </x:c>
      <x:c r="AC1364" s="3" t="n">
        <x:f xml:space="preserve"/>
        <x:v>12</x:v>
      </x:c>
      <x:c r="AD1364" s="3" t="n">
        <x:f xml:space="preserve"/>
        <x:v>7</x:v>
      </x:c>
      <x:c r="AE1364" s="3" t="n">
        <x:f xml:space="preserve"/>
        <x:v>12</x:v>
      </x:c>
      <x:c r="AF1364" s="3" t="str">
        <x:f xml:space="preserve"/>
        <x:v/>
      </x:c>
      <x:c r="AG1364" s="3" t="str">
        <x:f xml:space="preserve"/>
        <x:v>有效</x:v>
      </x:c>
    </x:row>
    <x:row>
      <x:c r="A1365" s="7" t="str">
        <x:f xml:space="preserve">HYPERLINK("http://www.patentics.cn/invokexml.do?sf=ShowPatent&amp;spn=EP2863572&amp;sv=c343f80a860ff0f327f5efff4f05272d","EP2863572")</x:f>
        <x:v>EP2863572</x:v>
      </x:c>
      <x:c r="B1365" s="2" t="str">
        <x:f xml:space="preserve"/>
        <x:v>EP20140191870</x:v>
      </x:c>
      <x:c r="C1365" s="2" t="str">
        <x:f xml:space="preserve"/>
        <x:v>Allocating physical hybrid arq indicator channel (PHICH) resources</x:v>
      </x:c>
      <x:c r="D1365" s="2" t="str">
        <x:f xml:space="preserve"/>
        <x:v>高通</x:v>
      </x:c>
      <x:c r="E1365" s="2" t="str">
        <x:f xml:space="preserve"/>
        <x:v>高通</x:v>
      </x:c>
      <x:c r="F1365" s="2" t="str">
        <x:f xml:space="preserve"/>
        <x:v>Chen,Wanshi|Damnjanovic,Jelena M.|Montojo,Juan</x:v>
      </x:c>
      <x:c r="G1365" s="2" t="str">
        <x:f xml:space="preserve"/>
        <x:v>Chen,Wanshi</x:v>
      </x:c>
      <x:c r="H1365" s="2" t="str">
        <x:f xml:space="preserve"/>
        <x:v>2011/08/03</x:v>
      </x:c>
      <x:c r="I1365" s="2" t="str">
        <x:f xml:space="preserve"/>
        <x:v>2012/08/03</x:v>
      </x:c>
      <x:c r="J1365" s="2" t="str">
        <x:f xml:space="preserve"/>
        <x:v>2015/04/22</x:v>
      </x:c>
      <x:c r="K1365" s="2" t="str">
        <x:f xml:space="preserve"/>
        <x:v>H04L</x:v>
      </x:c>
      <x:c r="L1365" s="2" t="str">
        <x:f xml:space="preserve"/>
        <x:v>H04L  1/18</x:v>
      </x:c>
      <x:c r="M1365" s="2" t="str">
        <x:f xml:space="preserve"/>
        <x:v/>
      </x:c>
      <x:c r="N1365" s="2" t="str">
        <x:f xml:space="preserve"/>
        <x:v/>
      </x:c>
      <x:c r="O1365" s="2" t="n">
        <x:f xml:space="preserve"/>
        <x:v>13</x:v>
      </x:c>
      <x:c r="P1365" s="2" t="n">
        <x:f xml:space="preserve"/>
        <x:v>22</x:v>
      </x:c>
      <x:c r="Q1365" s="2" t="str">
        <x:f xml:space="preserve"/>
        <x:v>申请</x:v>
      </x:c>
      <x:c r="R1365" s="2" t="str">
        <x:f xml:space="preserve"/>
        <x:v>US</x:v>
      </x:c>
      <x:c r="S1365" s="2" t="n">
        <x:f xml:space="preserve"/>
        <x:v>2</x:v>
      </x:c>
      <x:c r="T1365" s="2" t="n">
        <x:f xml:space="preserve"/>
        <x:v>0</x:v>
      </x:c>
      <x:c r="U1365" s="2" t="n">
        <x:f xml:space="preserve"/>
        <x:v>2</x:v>
      </x:c>
      <x:c r="V1365" s="2" t="n">
        <x:f xml:space="preserve"/>
        <x:v>2</x:v>
      </x:c>
      <x:c r="W1365" s="2" t="n">
        <x:f xml:space="preserve"/>
        <x:v>8</x:v>
      </x:c>
      <x:c r="X1365" s="2" t="str">
        <x:f xml:space="preserve"/>
        <x:v>0.0</x:v>
      </x:c>
      <x:c r="Y1365" s="2" t="n">
        <x:f xml:space="preserve"/>
        <x:v>0</x:v>
      </x:c>
      <x:c r="Z1365" s="2" t="n">
        <x:f xml:space="preserve"/>
        <x:v>8</x:v>
      </x:c>
      <x:c r="AA1365" s="2" t="n">
        <x:f xml:space="preserve"/>
        <x:v>0</x:v>
      </x:c>
      <x:c r="AB1365" s="2" t="n">
        <x:f xml:space="preserve"/>
        <x:v>1</x:v>
      </x:c>
      <x:c r="AC1365" s="2" t="n">
        <x:f xml:space="preserve"/>
        <x:v>9</x:v>
      </x:c>
      <x:c r="AD1365" s="2" t="n">
        <x:f xml:space="preserve"/>
        <x:v>8</x:v>
      </x:c>
      <x:c r="AE1365" s="2" t="str">
        <x:f xml:space="preserve"/>
        <x:v/>
      </x:c>
      <x:c r="AF1365" s="2" t="n">
        <x:f xml:space="preserve"/>
        <x:v>1</x:v>
      </x:c>
      <x:c r="AG1365" s="2" t="str">
        <x:f xml:space="preserve"/>
        <x:v/>
      </x:c>
    </x:row>
    <x:row>
      <x:c r="A1366" s="8" t="str">
        <x:f xml:space="preserve">HYPERLINK("http://www.patentics.cn/invokexml.do?sf=ShowPatent&amp;spn=EP2728954&amp;sv=311136e1422ec37c352e6bd22c9521ed","EP2728954")</x:f>
        <x:v>EP2728954</x:v>
      </x:c>
      <x:c r="B1366" s="3" t="str">
        <x:f xml:space="preserve"/>
        <x:v>EP20110865828</x:v>
      </x:c>
      <x:c r="C1366" s="3" t="str">
        <x:f xml:space="preserve"/>
        <x:v>Base station, terminal, system and method for data transmitting in time-division duplex system</x:v>
      </x:c>
      <x:c r="D1366" s="3" t="str">
        <x:f xml:space="preserve"/>
        <x:v>中兴通讯</x:v>
      </x:c>
      <x:c r="E1366" s="3" t="str">
        <x:f xml:space="preserve"/>
        <x:v>中兴通讯</x:v>
      </x:c>
      <x:c r="F1366" s="3" t="str">
        <x:f xml:space="preserve"/>
        <x:v>HAO PENG [CN]|DAI BO [CN]|YU BIN [CN]</x:v>
      </x:c>
      <x:c r="G1366" s="3" t="str">
        <x:f xml:space="preserve"/>
        <x:v>HAO PENG [CN]</x:v>
      </x:c>
      <x:c r="H1366" s="3" t="str">
        <x:f xml:space="preserve"/>
        <x:v>2011/08/01</x:v>
      </x:c>
      <x:c r="I1366" s="3" t="str">
        <x:f xml:space="preserve"/>
        <x:v>2011/12/21</x:v>
      </x:c>
      <x:c r="J1366" s="3" t="str">
        <x:f xml:space="preserve"/>
        <x:v>2014/05/07</x:v>
      </x:c>
      <x:c r="K1366" s="3" t="str">
        <x:f xml:space="preserve"/>
        <x:v>H04W</x:v>
      </x:c>
      <x:c r="L1366" s="3" t="str">
        <x:f xml:space="preserve"/>
        <x:v>H04W 72/04</x:v>
      </x:c>
      <x:c r="M1366" s="3" t="str">
        <x:f xml:space="preserve"/>
        <x:v>H04L</x:v>
      </x:c>
      <x:c r="N1366" s="3" t="str">
        <x:f xml:space="preserve"/>
        <x:v>H04L1/1854</x:v>
      </x:c>
      <x:c r="O1366" s="3" t="n">
        <x:f xml:space="preserve"/>
        <x:v>27</x:v>
      </x:c>
      <x:c r="P1366" s="3" t="n">
        <x:f xml:space="preserve"/>
        <x:v>16</x:v>
      </x:c>
      <x:c r="Q1366" s="3" t="str">
        <x:f xml:space="preserve"/>
        <x:v>申请</x:v>
      </x:c>
      <x:c r="R1366" s="3" t="str">
        <x:f xml:space="preserve"/>
        <x:v>CN</x:v>
      </x:c>
      <x:c r="S1366" s="3" t="n">
        <x:f xml:space="preserve"/>
        <x:v>0</x:v>
      </x:c>
      <x:c r="T1366" s="3" t="n">
        <x:f xml:space="preserve"/>
        <x:v>0</x:v>
      </x:c>
      <x:c r="U1366" s="3" t="n">
        <x:f xml:space="preserve"/>
        <x:v>0</x:v>
      </x:c>
      <x:c r="V1366" s="3" t="n">
        <x:f xml:space="preserve"/>
        <x:v>0</x:v>
      </x:c>
      <x:c r="W1366" s="3" t="n">
        <x:f xml:space="preserve"/>
        <x:v>2</x:v>
      </x:c>
      <x:c r="X1366" s="3" t="str">
        <x:f xml:space="preserve"/>
        <x:v>0.62</x:v>
      </x:c>
      <x:c r="Y1366" s="3" t="n">
        <x:f xml:space="preserve"/>
        <x:v>0</x:v>
      </x:c>
      <x:c r="Z1366" s="3" t="n">
        <x:f xml:space="preserve"/>
        <x:v>2</x:v>
      </x:c>
      <x:c r="AA1366" s="3" t="n">
        <x:f xml:space="preserve"/>
        <x:v>1</x:v>
      </x:c>
      <x:c r="AB1366" s="3" t="n">
        <x:f xml:space="preserve"/>
        <x:v>2</x:v>
      </x:c>
      <x:c r="AC1366" s="3" t="n">
        <x:f xml:space="preserve"/>
        <x:v>4</x:v>
      </x:c>
      <x:c r="AD1366" s="3" t="n">
        <x:f xml:space="preserve"/>
        <x:v>4</x:v>
      </x:c>
      <x:c r="AE1366" s="3" t="n">
        <x:f xml:space="preserve"/>
        <x:v>12</x:v>
      </x:c>
      <x:c r="AF1366" s="3" t="str">
        <x:f xml:space="preserve"/>
        <x:v/>
      </x:c>
      <x:c r="AG1366" s="3" t="str">
        <x:f xml:space="preserve"/>
        <x:v/>
      </x:c>
    </x:row>
    <x:row>
      <x:c r="A1367" s="7" t="str">
        <x:f xml:space="preserve">HYPERLINK("http://www.patentics.cn/invokexml.do?sf=ShowPatent&amp;spn=EP2824947&amp;sv=22a3af366fa0fea7ffc8cdb5d2574f48","EP2824947")</x:f>
        <x:v>EP2824947</x:v>
      </x:c>
      <x:c r="B1367" s="2" t="str">
        <x:f xml:space="preserve"/>
        <x:v>EP20140181611</x:v>
      </x:c>
      <x:c r="C1367" s="2" t="str">
        <x:f xml:space="preserve"/>
        <x:v>Receiving cell broadcast (CB)messages</x:v>
      </x:c>
      <x:c r="D1367" s="2" t="str">
        <x:f xml:space="preserve"/>
        <x:v>高通</x:v>
      </x:c>
      <x:c r="E1367" s="2" t="str">
        <x:f xml:space="preserve"/>
        <x:v>高通</x:v>
      </x:c>
      <x:c r="F1367" s="2" t="str">
        <x:f xml:space="preserve"/>
        <x:v>Dhanda,Mungal Singh|Robinson,Nigel Phillip|Gupta,Ajit|Walke,Simon|Janga,Bhanu Kiran|Kanthala,Venkata Raji Reddy|Mutya,Subbarayudu</x:v>
      </x:c>
      <x:c r="G1367" s="2" t="str">
        <x:f xml:space="preserve"/>
        <x:v>Dhanda,Mungal Singh</x:v>
      </x:c>
      <x:c r="H1367" s="2" t="str">
        <x:f xml:space="preserve"/>
        <x:v>2011/07/15</x:v>
      </x:c>
      <x:c r="I1367" s="2" t="str">
        <x:f xml:space="preserve"/>
        <x:v>2012/07/13</x:v>
      </x:c>
      <x:c r="J1367" s="2" t="str">
        <x:f xml:space="preserve"/>
        <x:v>2015/01/14</x:v>
      </x:c>
      <x:c r="K1367" s="2" t="str">
        <x:f xml:space="preserve"/>
        <x:v>H04W</x:v>
      </x:c>
      <x:c r="L1367" s="2" t="str">
        <x:f xml:space="preserve"/>
        <x:v>H04W  4/06</x:v>
      </x:c>
      <x:c r="M1367" s="2" t="str">
        <x:f xml:space="preserve"/>
        <x:v>H04W</x:v>
      </x:c>
      <x:c r="N1367" s="2" t="str">
        <x:f xml:space="preserve"/>
        <x:v>H04W4/06</x:v>
      </x:c>
      <x:c r="O1367" s="2" t="n">
        <x:f xml:space="preserve"/>
        <x:v>13</x:v>
      </x:c>
      <x:c r="P1367" s="2" t="n">
        <x:f xml:space="preserve"/>
        <x:v>9</x:v>
      </x:c>
      <x:c r="Q1367" s="2" t="str">
        <x:f xml:space="preserve"/>
        <x:v>申请</x:v>
      </x:c>
      <x:c r="R1367" s="2" t="str">
        <x:f xml:space="preserve"/>
        <x:v>US</x:v>
      </x:c>
      <x:c r="S1367" s="2" t="n">
        <x:f xml:space="preserve"/>
        <x:v>1</x:v>
      </x:c>
      <x:c r="T1367" s="2" t="n">
        <x:f xml:space="preserve"/>
        <x:v>0</x:v>
      </x:c>
      <x:c r="U1367" s="2" t="n">
        <x:f xml:space="preserve"/>
        <x:v>1</x:v>
      </x:c>
      <x:c r="V1367" s="2" t="n">
        <x:f xml:space="preserve"/>
        <x:v>1</x:v>
      </x:c>
      <x:c r="W1367" s="2" t="n">
        <x:f xml:space="preserve"/>
        <x:v>0</x:v>
      </x:c>
      <x:c r="X1367" s="2" t="str">
        <x:f xml:space="preserve"/>
        <x:v>0.0</x:v>
      </x:c>
      <x:c r="Y1367" s="2" t="n">
        <x:f xml:space="preserve"/>
        <x:v>0</x:v>
      </x:c>
      <x:c r="Z1367" s="2" t="n">
        <x:f xml:space="preserve"/>
        <x:v>0</x:v>
      </x:c>
      <x:c r="AA1367" s="2" t="n">
        <x:f xml:space="preserve"/>
        <x:v>0</x:v>
      </x:c>
      <x:c r="AB1367" s="2" t="n">
        <x:f xml:space="preserve"/>
        <x:v>0</x:v>
      </x:c>
      <x:c r="AC1367" s="2" t="n">
        <x:f xml:space="preserve"/>
        <x:v>27</x:v>
      </x:c>
      <x:c r="AD1367" s="2" t="n">
        <x:f xml:space="preserve"/>
        <x:v>9</x:v>
      </x:c>
      <x:c r="AE1367" s="2" t="str">
        <x:f xml:space="preserve"/>
        <x:v/>
      </x:c>
      <x:c r="AF1367" s="2" t="n">
        <x:f xml:space="preserve"/>
        <x:v>1</x:v>
      </x:c>
      <x:c r="AG1367" s="2" t="str">
        <x:f xml:space="preserve"/>
        <x:v/>
      </x:c>
    </x:row>
    <x:row>
      <x:c r="A1368" s="8" t="str">
        <x:f xml:space="preserve">HYPERLINK("http://www.patentics.cn/invokexml.do?sf=ShowPatent&amp;spn=WO2011047566&amp;sv=9a5840c76b76a29b3ed0cde002b283ff","WO2011047566")</x:f>
        <x:v>WO2011047566</x:v>
      </x:c>
      <x:c r="B1368" s="3" t="str">
        <x:f xml:space="preserve"/>
        <x:v>CN2010/075317</x:v>
      </x:c>
      <x:c r="C1368" s="3" t="str">
        <x:f xml:space="preserve"/>
        <x:v>Method and device for processing dynamic system information block</x:v>
      </x:c>
      <x:c r="D1368" s="3" t="str">
        <x:f xml:space="preserve"/>
        <x:v>中兴通讯|中兴通讯股份有限公司 SHEN,Rongrong</x:v>
      </x:c>
      <x:c r="E1368" s="3" t="str">
        <x:f xml:space="preserve"/>
        <x:v>中兴通讯|中兴通讯股份有限公司 SHEN,Rongrong</x:v>
      </x:c>
      <x:c r="F1368" s="3" t="str">
        <x:f xml:space="preserve"/>
        <x:v>SHEN,Rongrong|沈荣荣</x:v>
      </x:c>
      <x:c r="G1368" s="3" t="str">
        <x:f xml:space="preserve"/>
        <x:v>SHEN,Rongrong</x:v>
      </x:c>
      <x:c r="H1368" s="3" t="str">
        <x:f xml:space="preserve"/>
        <x:v>2009/10/23</x:v>
      </x:c>
      <x:c r="I1368" s="3" t="str">
        <x:f xml:space="preserve"/>
        <x:v>2010/07/20</x:v>
      </x:c>
      <x:c r="J1368" s="3" t="str">
        <x:f xml:space="preserve"/>
        <x:v>2011/04/28</x:v>
      </x:c>
      <x:c r="K1368" s="3" t="str">
        <x:f xml:space="preserve"/>
        <x:v>H04W</x:v>
      </x:c>
      <x:c r="L1368" s="3" t="str">
        <x:f xml:space="preserve"/>
        <x:v>H04W  8/00</x:v>
      </x:c>
      <x:c r="M1368" s="3" t="str">
        <x:f xml:space="preserve"/>
        <x:v/>
      </x:c>
      <x:c r="N1368" s="3" t="str">
        <x:f xml:space="preserve"/>
        <x:v/>
      </x:c>
      <x:c r="O1368" s="3" t="n">
        <x:f xml:space="preserve"/>
        <x:v>8</x:v>
      </x:c>
      <x:c r="P1368" s="3" t="n">
        <x:f xml:space="preserve"/>
        <x:v>13</x:v>
      </x:c>
      <x:c r="Q1368" s="3" t="str">
        <x:f xml:space="preserve"/>
        <x:v>申请</x:v>
      </x:c>
      <x:c r="R1368" s="3" t="str">
        <x:f xml:space="preserve"/>
        <x:v>CN</x:v>
      </x:c>
      <x:c r="S1368" s="3" t="n">
        <x:f xml:space="preserve"/>
        <x:v>4</x:v>
      </x:c>
      <x:c r="T1368" s="3" t="n">
        <x:f xml:space="preserve"/>
        <x:v>1</x:v>
      </x:c>
      <x:c r="U1368" s="3" t="n">
        <x:f xml:space="preserve"/>
        <x:v>3</x:v>
      </x:c>
      <x:c r="V1368" s="3" t="n">
        <x:f xml:space="preserve"/>
        <x:v>2</x:v>
      </x:c>
      <x:c r="W1368" s="3" t="n">
        <x:f xml:space="preserve"/>
        <x:v>8</x:v>
      </x:c>
      <x:c r="X1368" s="3" t="str">
        <x:f xml:space="preserve"/>
        <x:v>5.6</x:v>
      </x:c>
      <x:c r="Y1368" s="3" t="n">
        <x:f xml:space="preserve"/>
        <x:v>0</x:v>
      </x:c>
      <x:c r="Z1368" s="3" t="n">
        <x:f xml:space="preserve"/>
        <x:v>8</x:v>
      </x:c>
      <x:c r="AA1368" s="3" t="n">
        <x:f xml:space="preserve"/>
        <x:v>1</x:v>
      </x:c>
      <x:c r="AB1368" s="3" t="n">
        <x:f xml:space="preserve"/>
        <x:v>5</x:v>
      </x:c>
      <x:c r="AC1368" s="3" t="n">
        <x:f xml:space="preserve"/>
        <x:v>4</x:v>
      </x:c>
      <x:c r="AD1368" s="3" t="n">
        <x:f xml:space="preserve"/>
        <x:v>3</x:v>
      </x:c>
      <x:c r="AE1368" s="3" t="n">
        <x:f xml:space="preserve"/>
        <x:v>12</x:v>
      </x:c>
      <x:c r="AF1368" s="3" t="str">
        <x:f xml:space="preserve"/>
        <x:v/>
      </x:c>
      <x:c r="AG1368" s="3" t="str">
        <x:f xml:space="preserve"/>
        <x:v/>
      </x:c>
    </x:row>
    <x:row>
      <x:c r="A1369" s="7" t="str">
        <x:f xml:space="preserve">HYPERLINK("http://www.patentics.cn/invokexml.do?sf=ShowPatent&amp;spn=US9635624&amp;sv=e6cd0f998a31db720551f13bc12509d2","US9635624")</x:f>
        <x:v>US9635624</x:v>
      </x:c>
      <x:c r="B1369" s="2" t="str">
        <x:f xml:space="preserve"/>
        <x:v>13/401,660</x:v>
      </x:c>
      <x:c r="C1369" s="2" t="str">
        <x:f xml:space="preserve"/>
        <x:v>Discovery reference signal design for coordinated multipoint operations in heterogeneous networks</x:v>
      </x:c>
      <x:c r="D1369" s="2" t="str">
        <x:f xml:space="preserve"/>
        <x:v>高通</x:v>
      </x:c>
      <x:c r="E1369" s="2" t="str">
        <x:f xml:space="preserve"/>
        <x:v>高通</x:v>
      </x:c>
      <x:c r="F1369" s="2" t="str">
        <x:f xml:space="preserve"/>
        <x:v>Xu; Hao|Luo; Xiliang|Gaal; Peter|Ji; Tingfang|Bhattad; Kapil</x:v>
      </x:c>
      <x:c r="G1369" s="2" t="str">
        <x:f xml:space="preserve"/>
        <x:v>Xu; Hao</x:v>
      </x:c>
      <x:c r="H1369" s="2" t="str">
        <x:f xml:space="preserve"/>
        <x:v/>
      </x:c>
      <x:c r="I1369" s="2" t="str">
        <x:f xml:space="preserve"/>
        <x:v>2012/02/21</x:v>
      </x:c>
      <x:c r="J1369" s="2" t="str">
        <x:f xml:space="preserve"/>
        <x:v>2017/04/25</x:v>
      </x:c>
      <x:c r="K1369" s="2" t="str">
        <x:f xml:space="preserve"/>
        <x:v>H04W</x:v>
      </x:c>
      <x:c r="L1369" s="2" t="str">
        <x:f xml:space="preserve"/>
        <x:v>H04W 52/40</x:v>
      </x:c>
      <x:c r="M1369" s="2" t="str">
        <x:f xml:space="preserve"/>
        <x:v>H04W</x:v>
      </x:c>
      <x:c r="N1369" s="2" t="str">
        <x:f xml:space="preserve"/>
        <x:v>H04W52/40</x:v>
      </x:c>
      <x:c r="O1369" s="2" t="n">
        <x:f xml:space="preserve"/>
        <x:v>0</x:v>
      </x:c>
      <x:c r="P1369" s="2" t="n">
        <x:f xml:space="preserve"/>
        <x:v>28</x:v>
      </x:c>
      <x:c r="Q1369" s="2" t="str">
        <x:f xml:space="preserve"/>
        <x:v>授权</x:v>
      </x:c>
      <x:c r="R1369" s="2" t="str">
        <x:f xml:space="preserve"/>
        <x:v>US</x:v>
      </x:c>
      <x:c r="S1369" s="2" t="n">
        <x:f xml:space="preserve"/>
        <x:v>46</x:v>
      </x:c>
      <x:c r="T1369" s="2" t="n">
        <x:f xml:space="preserve"/>
        <x:v>4</x:v>
      </x:c>
      <x:c r="U1369" s="2" t="n">
        <x:f xml:space="preserve"/>
        <x:v>42</x:v>
      </x:c>
      <x:c r="V1369" s="2" t="n">
        <x:f xml:space="preserve"/>
        <x:v>19</x:v>
      </x:c>
      <x:c r="W1369" s="2" t="n">
        <x:f xml:space="preserve"/>
        <x:v>0</x:v>
      </x:c>
      <x:c r="X1369" s="2" t="str">
        <x:f xml:space="preserve"/>
        <x:v>0.0</x:v>
      </x:c>
      <x:c r="Y1369" s="2" t="n">
        <x:f xml:space="preserve"/>
        <x:v>0</x:v>
      </x:c>
      <x:c r="Z1369" s="2" t="n">
        <x:f xml:space="preserve"/>
        <x:v>0</x:v>
      </x:c>
      <x:c r="AA1369" s="2" t="n">
        <x:f xml:space="preserve"/>
        <x:v>0</x:v>
      </x:c>
      <x:c r="AB1369" s="2" t="n">
        <x:f xml:space="preserve"/>
        <x:v>0</x:v>
      </x:c>
      <x:c r="AC1369" s="2" t="n">
        <x:f xml:space="preserve"/>
        <x:v>0</x:v>
      </x:c>
      <x:c r="AD1369" s="2" t="n">
        <x:f xml:space="preserve"/>
        <x:v>0</x:v>
      </x:c>
      <x:c r="AE1369" s="2" t="str">
        <x:f xml:space="preserve"/>
        <x:v/>
      </x:c>
      <x:c r="AF1369" s="2" t="n">
        <x:f xml:space="preserve"/>
        <x:v>1</x:v>
      </x:c>
      <x:c r="AG1369" s="2" t="str">
        <x:f xml:space="preserve"/>
        <x:v>有效</x:v>
      </x:c>
    </x:row>
    <x:row>
      <x:c r="A1370" s="8" t="str">
        <x:f xml:space="preserve">HYPERLINK("http://www.patentics.cn/invokexml.do?sf=ShowPatent&amp;spn=US20160183174&amp;sv=b8608e6118bedff1adc7225294cbe0dd","US20160183174")</x:f>
        <x:v>US20160183174</x:v>
      </x:c>
      <x:c r="B1370" s="3" t="str">
        <x:f xml:space="preserve"/>
        <x:v>14/909,977</x:v>
      </x:c>
      <x:c r="C1370" s="3" t="str">
        <x:f xml:space="preserve"/>
        <x:v>Method, system and device for helping multi-mode terminal discover communications opportunities</x:v>
      </x:c>
      <x:c r="D1370" s="3" t="str">
        <x:f xml:space="preserve"/>
        <x:v>中兴通讯</x:v>
      </x:c>
      <x:c r="E1370" s="3" t="str">
        <x:f xml:space="preserve"/>
        <x:v>中兴通讯</x:v>
      </x:c>
      <x:c r="F1370" s="3" t="str">
        <x:f xml:space="preserve"/>
        <x:v>Xie; Feng|Dai; Bo</x:v>
      </x:c>
      <x:c r="G1370" s="3" t="str">
        <x:f xml:space="preserve"/>
        <x:v>Xie; Feng</x:v>
      </x:c>
      <x:c r="H1370" s="3" t="str">
        <x:f xml:space="preserve"/>
        <x:v>2013/08/05</x:v>
      </x:c>
      <x:c r="I1370" s="3" t="str">
        <x:f xml:space="preserve"/>
        <x:v>2014/05/16</x:v>
      </x:c>
      <x:c r="J1370" s="3" t="str">
        <x:f xml:space="preserve"/>
        <x:v>2016/06/23</x:v>
      </x:c>
      <x:c r="K1370" s="3" t="str">
        <x:f xml:space="preserve"/>
        <x:v>H04W</x:v>
      </x:c>
      <x:c r="L1370" s="3" t="str">
        <x:f xml:space="preserve"/>
        <x:v>H04W 48/16</x:v>
      </x:c>
      <x:c r="M1370" s="3" t="str">
        <x:f xml:space="preserve"/>
        <x:v>H04W</x:v>
      </x:c>
      <x:c r="N1370" s="3" t="str">
        <x:f xml:space="preserve"/>
        <x:v>H04W48/16</x:v>
      </x:c>
      <x:c r="O1370" s="3" t="n">
        <x:f xml:space="preserve"/>
        <x:v>20</x:v>
      </x:c>
      <x:c r="P1370" s="3" t="n">
        <x:f xml:space="preserve"/>
        <x:v>0</x:v>
      </x:c>
      <x:c r="Q1370" s="3" t="str">
        <x:f xml:space="preserve"/>
        <x:v>申请</x:v>
      </x:c>
      <x:c r="R1370" s="3" t="str">
        <x:f xml:space="preserve"/>
        <x:v>CN</x:v>
      </x:c>
      <x:c r="S1370" s="3" t="n">
        <x:f xml:space="preserve"/>
        <x:v>0</x:v>
      </x:c>
      <x:c r="T1370" s="3" t="n">
        <x:f xml:space="preserve"/>
        <x:v>0</x:v>
      </x:c>
      <x:c r="U1370" s="3" t="n">
        <x:f xml:space="preserve"/>
        <x:v>0</x:v>
      </x:c>
      <x:c r="V1370" s="3" t="n">
        <x:f xml:space="preserve"/>
        <x:v>0</x:v>
      </x:c>
      <x:c r="W1370" s="3" t="n">
        <x:f xml:space="preserve"/>
        <x:v>2</x:v>
      </x:c>
      <x:c r="X1370" s="3" t="str">
        <x:f xml:space="preserve"/>
        <x:v>0.3</x:v>
      </x:c>
      <x:c r="Y1370" s="3" t="n">
        <x:f xml:space="preserve"/>
        <x:v>0</x:v>
      </x:c>
      <x:c r="Z1370" s="3" t="n">
        <x:f xml:space="preserve"/>
        <x:v>2</x:v>
      </x:c>
      <x:c r="AA1370" s="3" t="n">
        <x:f xml:space="preserve"/>
        <x:v>2</x:v>
      </x:c>
      <x:c r="AB1370" s="3" t="n">
        <x:f xml:space="preserve"/>
        <x:v>1</x:v>
      </x:c>
      <x:c r="AC1370" s="3" t="n">
        <x:f xml:space="preserve"/>
        <x:v>3</x:v>
      </x:c>
      <x:c r="AD1370" s="3" t="n">
        <x:f xml:space="preserve"/>
        <x:v>4</x:v>
      </x:c>
      <x:c r="AE1370" s="3" t="n">
        <x:f xml:space="preserve"/>
        <x:v>12</x:v>
      </x:c>
      <x:c r="AF1370" s="3" t="str">
        <x:f xml:space="preserve"/>
        <x:v/>
      </x:c>
      <x:c r="AG1370" s="3" t="str">
        <x:f xml:space="preserve"/>
        <x:v>公开</x:v>
      </x:c>
    </x:row>
    <x:row>
      <x:c r="A1371" s="7" t="str">
        <x:f xml:space="preserve">HYPERLINK("http://www.patentics.cn/invokexml.do?sf=ShowPatent&amp;spn=US9629100&amp;sv=85491c002a801d70c2897a826c542932","US9629100")</x:f>
        <x:v>US9629100</x:v>
      </x:c>
      <x:c r="B1371" s="2" t="str">
        <x:f xml:space="preserve"/>
        <x:v>14/690,656</x:v>
      </x:c>
      <x:c r="C1371" s="2" t="str">
        <x:f xml:space="preserve"/>
        <x:v>Power control for wireless LAN stations</x:v>
      </x:c>
      <x:c r="D1371" s="2" t="str">
        <x:f xml:space="preserve"/>
        <x:v>高通</x:v>
      </x:c>
      <x:c r="E1371" s="2" t="str">
        <x:f xml:space="preserve"/>
        <x:v>高通</x:v>
      </x:c>
      <x:c r="F1371" s="2" t="str">
        <x:f xml:space="preserve"/>
        <x:v>Sampath; Hemanth|van Nee; Didier Johannes Richard|Abraham; Santosh Paul|Aggarwal; Alok</x:v>
      </x:c>
      <x:c r="G1371" s="2" t="str">
        <x:f xml:space="preserve"/>
        <x:v>Sampath; Hemanth</x:v>
      </x:c>
      <x:c r="H1371" s="2" t="str">
        <x:f xml:space="preserve"/>
        <x:v/>
      </x:c>
      <x:c r="I1371" s="2" t="str">
        <x:f xml:space="preserve"/>
        <x:v>2015/04/20</x:v>
      </x:c>
      <x:c r="J1371" s="2" t="str">
        <x:f xml:space="preserve"/>
        <x:v>2017/04/18</x:v>
      </x:c>
      <x:c r="K1371" s="2" t="str">
        <x:f xml:space="preserve"/>
        <x:v>H04W</x:v>
      </x:c>
      <x:c r="L1371" s="2" t="str">
        <x:f xml:space="preserve"/>
        <x:v>H04W 52/24</x:v>
      </x:c>
      <x:c r="M1371" s="2" t="str">
        <x:f xml:space="preserve"/>
        <x:v>H04W</x:v>
      </x:c>
      <x:c r="N1371" s="2" t="str">
        <x:f xml:space="preserve"/>
        <x:v>H04W52/241</x:v>
      </x:c>
      <x:c r="O1371" s="2" t="n">
        <x:f xml:space="preserve"/>
        <x:v>0</x:v>
      </x:c>
      <x:c r="P1371" s="2" t="n">
        <x:f xml:space="preserve"/>
        <x:v>22</x:v>
      </x:c>
      <x:c r="Q1371" s="2" t="str">
        <x:f xml:space="preserve"/>
        <x:v>授权</x:v>
      </x:c>
      <x:c r="R1371" s="2" t="str">
        <x:f xml:space="preserve"/>
        <x:v>US</x:v>
      </x:c>
      <x:c r="S1371" s="2" t="n">
        <x:f xml:space="preserve"/>
        <x:v>40</x:v>
      </x:c>
      <x:c r="T1371" s="2" t="n">
        <x:f xml:space="preserve"/>
        <x:v>6</x:v>
      </x:c>
      <x:c r="U1371" s="2" t="n">
        <x:f xml:space="preserve"/>
        <x:v>34</x:v>
      </x:c>
      <x:c r="V1371" s="2" t="n">
        <x:f xml:space="preserve"/>
        <x:v>19</x:v>
      </x:c>
      <x:c r="W1371" s="2" t="n">
        <x:f xml:space="preserve"/>
        <x:v>0</x:v>
      </x:c>
      <x:c r="X1371" s="2" t="str">
        <x:f xml:space="preserve"/>
        <x:v>0.0</x:v>
      </x:c>
      <x:c r="Y1371" s="2" t="n">
        <x:f xml:space="preserve"/>
        <x:v>0</x:v>
      </x:c>
      <x:c r="Z1371" s="2" t="n">
        <x:f xml:space="preserve"/>
        <x:v>0</x:v>
      </x:c>
      <x:c r="AA1371" s="2" t="n">
        <x:f xml:space="preserve"/>
        <x:v>0</x:v>
      </x:c>
      <x:c r="AB1371" s="2" t="n">
        <x:f xml:space="preserve"/>
        <x:v>0</x:v>
      </x:c>
      <x:c r="AC1371" s="2" t="n">
        <x:f xml:space="preserve"/>
        <x:v>0</x:v>
      </x:c>
      <x:c r="AD1371" s="2" t="n">
        <x:f xml:space="preserve"/>
        <x:v>0</x:v>
      </x:c>
      <x:c r="AE1371" s="2" t="str">
        <x:f xml:space="preserve"/>
        <x:v/>
      </x:c>
      <x:c r="AF1371" s="2" t="n">
        <x:f xml:space="preserve"/>
        <x:v>1</x:v>
      </x:c>
      <x:c r="AG1371" s="2" t="str">
        <x:f xml:space="preserve"/>
        <x:v>有效</x:v>
      </x:c>
    </x:row>
    <x:row>
      <x:c r="A1372" s="8" t="str">
        <x:f xml:space="preserve">HYPERLINK("http://www.patentics.cn/invokexml.do?sf=ShowPatent&amp;spn=CN101179307&amp;sv=6392799dda659f75dcaa7ed69a30053e","CN101179307")</x:f>
        <x:v>CN101179307</x:v>
      </x:c>
      <x:c r="B1372" s="3" t="str">
        <x:f xml:space="preserve"/>
        <x:v>CN200610138545.4</x:v>
      </x:c>
      <x:c r="C1372" s="3" t="str">
        <x:f xml:space="preserve"/>
        <x:v>下行功率控制方法和系统</x:v>
      </x:c>
      <x:c r="D1372" s="3" t="str">
        <x:f xml:space="preserve"/>
        <x:v>中兴通讯股份有限公司</x:v>
      </x:c>
      <x:c r="E1372" s="3" t="str">
        <x:f xml:space="preserve"/>
        <x:v>中兴通讯股份有限公司</x:v>
      </x:c>
      <x:c r="F1372" s="3" t="str">
        <x:f xml:space="preserve"/>
        <x:v>马毅华|江  海</x:v>
      </x:c>
      <x:c r="G1372" s="3" t="str">
        <x:f xml:space="preserve"/>
        <x:v>马毅华</x:v>
      </x:c>
      <x:c r="H1372" s="3" t="str">
        <x:f xml:space="preserve"/>
        <x:v>2006/11/07</x:v>
      </x:c>
      <x:c r="I1372" s="3" t="str">
        <x:f xml:space="preserve"/>
        <x:v>2006/11/07</x:v>
      </x:c>
      <x:c r="J1372" s="3" t="str">
        <x:f xml:space="preserve"/>
        <x:v>2008/05/14</x:v>
      </x:c>
      <x:c r="K1372" s="3" t="str">
        <x:f xml:space="preserve"/>
        <x:v>H04B</x:v>
      </x:c>
      <x:c r="L1372" s="3" t="str">
        <x:f xml:space="preserve"/>
        <x:v>H04B  7/005</x:v>
      </x:c>
      <x:c r="M1372" s="3" t="str">
        <x:f xml:space="preserve"/>
        <x:v>H04B</x:v>
      </x:c>
      <x:c r="N1372" s="3" t="str">
        <x:f xml:space="preserve"/>
        <x:v>H04B7/005B2Q</x:v>
      </x:c>
      <x:c r="O1372" s="3" t="n">
        <x:f xml:space="preserve"/>
        <x:v>12</x:v>
      </x:c>
      <x:c r="P1372" s="3" t="n">
        <x:f xml:space="preserve"/>
        <x:v>14</x:v>
      </x:c>
      <x:c r="Q1372" s="3" t="str">
        <x:f xml:space="preserve"/>
        <x:v>发明</x:v>
      </x:c>
      <x:c r="R1372" s="3" t="str">
        <x:f xml:space="preserve"/>
        <x:v>CN</x:v>
      </x:c>
      <x:c r="S1372" s="3" t="n">
        <x:f xml:space="preserve"/>
        <x:v>0</x:v>
      </x:c>
      <x:c r="T1372" s="3" t="n">
        <x:f xml:space="preserve"/>
        <x:v>0</x:v>
      </x:c>
      <x:c r="U1372" s="3" t="n">
        <x:f xml:space="preserve"/>
        <x:v>0</x:v>
      </x:c>
      <x:c r="V1372" s="3" t="n">
        <x:f xml:space="preserve"/>
        <x:v>0</x:v>
      </x:c>
      <x:c r="W1372" s="3" t="n">
        <x:f xml:space="preserve"/>
        <x:v>4</x:v>
      </x:c>
      <x:c r="X1372" s="3" t="str">
        <x:f xml:space="preserve"/>
        <x:v>1.43</x:v>
      </x:c>
      <x:c r="Y1372" s="3" t="n">
        <x:f xml:space="preserve"/>
        <x:v>1</x:v>
      </x:c>
      <x:c r="Z1372" s="3" t="n">
        <x:f xml:space="preserve"/>
        <x:v>3</x:v>
      </x:c>
      <x:c r="AA1372" s="3" t="n">
        <x:f xml:space="preserve"/>
        <x:v>2</x:v>
      </x:c>
      <x:c r="AB1372" s="3" t="n">
        <x:f xml:space="preserve"/>
        <x:v>2</x:v>
      </x:c>
      <x:c r="AC1372" s="3" t="n">
        <x:f xml:space="preserve"/>
        <x:v>1</x:v>
      </x:c>
      <x:c r="AD1372" s="3" t="n">
        <x:f xml:space="preserve"/>
        <x:v>1</x:v>
      </x:c>
      <x:c r="AE1372" s="3" t="n">
        <x:f xml:space="preserve"/>
        <x:v>12</x:v>
      </x:c>
      <x:c r="AF1372" s="3" t="str">
        <x:f xml:space="preserve"/>
        <x:v/>
      </x:c>
      <x:c r="AG1372" s="3" t="str">
        <x:f xml:space="preserve"/>
        <x:v>无效</x:v>
      </x:c>
    </x:row>
    <x:row>
      <x:c r="A1373" s="7" t="str">
        <x:f xml:space="preserve">HYPERLINK("http://www.patentics.cn/invokexml.do?sf=ShowPatent&amp;spn=US9629027&amp;sv=824df30f7aaf9a1c32eca368880c2428","US9629027")</x:f>
        <x:v>US9629027</x:v>
      </x:c>
      <x:c r="B1373" s="2" t="str">
        <x:f xml:space="preserve"/>
        <x:v>14/551,553</x:v>
      </x:c>
      <x:c r="C1373" s="2" t="str">
        <x:f xml:space="preserve"/>
        <x:v>Method to prevent data stalls due to blanking in multi-SIM multi-active devices</x:v>
      </x:c>
      <x:c r="D1373" s="2" t="str">
        <x:f xml:space="preserve"/>
        <x:v>高通</x:v>
      </x:c>
      <x:c r="E1373" s="2" t="str">
        <x:f xml:space="preserve"/>
        <x:v>高通</x:v>
      </x:c>
      <x:c r="F1373" s="2" t="str">
        <x:f xml:space="preserve"/>
        <x:v>Dhanda; Mungal Singh|Goel; Neha|Burhan; Abeezar|Van; Hieu Trung|Sikri; Divaydeep|Mohseni; Jafar</x:v>
      </x:c>
      <x:c r="G1373" s="2" t="str">
        <x:f xml:space="preserve"/>
        <x:v>Dhanda; Mungal Singh</x:v>
      </x:c>
      <x:c r="H1373" s="2" t="str">
        <x:f xml:space="preserve"/>
        <x:v/>
      </x:c>
      <x:c r="I1373" s="2" t="str">
        <x:f xml:space="preserve"/>
        <x:v>2014/11/24</x:v>
      </x:c>
      <x:c r="J1373" s="2" t="str">
        <x:f xml:space="preserve"/>
        <x:v>2017/04/18</x:v>
      </x:c>
      <x:c r="K1373" s="2" t="str">
        <x:f xml:space="preserve"/>
        <x:v>H04W</x:v>
      </x:c>
      <x:c r="L1373" s="2" t="str">
        <x:f xml:space="preserve"/>
        <x:v>H04W 28/10</x:v>
      </x:c>
      <x:c r="M1373" s="2" t="str">
        <x:f xml:space="preserve"/>
        <x:v>H04W</x:v>
      </x:c>
      <x:c r="N1373" s="2" t="str">
        <x:f xml:space="preserve"/>
        <x:v>H04W28/10</x:v>
      </x:c>
      <x:c r="O1373" s="2" t="n">
        <x:f xml:space="preserve"/>
        <x:v>0</x:v>
      </x:c>
      <x:c r="P1373" s="2" t="n">
        <x:f xml:space="preserve"/>
        <x:v>17</x:v>
      </x:c>
      <x:c r="Q1373" s="2" t="str">
        <x:f xml:space="preserve"/>
        <x:v>授权</x:v>
      </x:c>
      <x:c r="R1373" s="2" t="str">
        <x:f xml:space="preserve"/>
        <x:v>US</x:v>
      </x:c>
      <x:c r="S1373" s="2" t="n">
        <x:f xml:space="preserve"/>
        <x:v>16</x:v>
      </x:c>
      <x:c r="T1373" s="2" t="n">
        <x:f xml:space="preserve"/>
        <x:v>4</x:v>
      </x:c>
      <x:c r="U1373" s="2" t="n">
        <x:f xml:space="preserve"/>
        <x:v>12</x:v>
      </x:c>
      <x:c r="V1373" s="2" t="n">
        <x:f xml:space="preserve"/>
        <x:v>10</x:v>
      </x:c>
      <x:c r="W1373" s="2" t="n">
        <x:f xml:space="preserve"/>
        <x:v>0</x:v>
      </x:c>
      <x:c r="X1373" s="2" t="str">
        <x:f xml:space="preserve"/>
        <x:v>0.0</x:v>
      </x:c>
      <x:c r="Y1373" s="2" t="n">
        <x:f xml:space="preserve"/>
        <x:v>0</x:v>
      </x:c>
      <x:c r="Z1373" s="2" t="n">
        <x:f xml:space="preserve"/>
        <x:v>0</x:v>
      </x:c>
      <x:c r="AA1373" s="2" t="n">
        <x:f xml:space="preserve"/>
        <x:v>0</x:v>
      </x:c>
      <x:c r="AB1373" s="2" t="n">
        <x:f xml:space="preserve"/>
        <x:v>0</x:v>
      </x:c>
      <x:c r="AC1373" s="2" t="n">
        <x:f xml:space="preserve"/>
        <x:v>0</x:v>
      </x:c>
      <x:c r="AD1373" s="2" t="n">
        <x:f xml:space="preserve"/>
        <x:v>0</x:v>
      </x:c>
      <x:c r="AE1373" s="2" t="str">
        <x:f xml:space="preserve"/>
        <x:v/>
      </x:c>
      <x:c r="AF1373" s="2" t="n">
        <x:f xml:space="preserve"/>
        <x:v>1</x:v>
      </x:c>
      <x:c r="AG1373" s="2" t="str">
        <x:f xml:space="preserve"/>
        <x:v>有效</x:v>
      </x:c>
    </x:row>
    <x:row>
      <x:c r="A1374" s="8" t="str">
        <x:f xml:space="preserve">HYPERLINK("http://www.patentics.cn/invokexml.do?sf=ShowPatent&amp;spn=CN101212813&amp;sv=040b1828d98e83daecba8e366f080b86","CN101212813")</x:f>
        <x:v>CN101212813</x:v>
      </x:c>
      <x:c r="B1374" s="3" t="str">
        <x:f xml:space="preserve"/>
        <x:v>CN200710125738.0</x:v>
      </x:c>
      <x:c r="C1374" s="3" t="str">
        <x:f xml:space="preserve"/>
        <x:v>一种动态无线信道的管理系统和管理方法</x:v>
      </x:c>
      <x:c r="D1374" s="3" t="str">
        <x:f xml:space="preserve"/>
        <x:v>中兴通讯股份有限公司</x:v>
      </x:c>
      <x:c r="E1374" s="3" t="str">
        <x:f xml:space="preserve"/>
        <x:v>中兴通讯股份有限公司</x:v>
      </x:c>
      <x:c r="F1374" s="3" t="str">
        <x:f xml:space="preserve"/>
        <x:v>雷凌云|唐  雪|瞿小成</x:v>
      </x:c>
      <x:c r="G1374" s="3" t="str">
        <x:f xml:space="preserve"/>
        <x:v>雷凌云</x:v>
      </x:c>
      <x:c r="H1374" s="3" t="str">
        <x:f xml:space="preserve"/>
        <x:v>2007/12/25</x:v>
      </x:c>
      <x:c r="I1374" s="3" t="str">
        <x:f xml:space="preserve"/>
        <x:v>2007/12/25</x:v>
      </x:c>
      <x:c r="J1374" s="3" t="str">
        <x:f xml:space="preserve"/>
        <x:v>2008/07/02</x:v>
      </x:c>
      <x:c r="K1374" s="3" t="str">
        <x:f xml:space="preserve"/>
        <x:v>H04Q</x:v>
      </x:c>
      <x:c r="L1374" s="3" t="str">
        <x:f xml:space="preserve"/>
        <x:v>H04Q  7/38</x:v>
      </x:c>
      <x:c r="M1374" s="3" t="str">
        <x:f xml:space="preserve"/>
        <x:v>H04L</x:v>
      </x:c>
      <x:c r="N1374" s="3" t="str">
        <x:f xml:space="preserve"/>
        <x:v>H04L12/56B</x:v>
      </x:c>
      <x:c r="O1374" s="3" t="n">
        <x:f xml:space="preserve"/>
        <x:v>12</x:v>
      </x:c>
      <x:c r="P1374" s="3" t="n">
        <x:f xml:space="preserve"/>
        <x:v>28</x:v>
      </x:c>
      <x:c r="Q1374" s="3" t="str">
        <x:f xml:space="preserve"/>
        <x:v>发明</x:v>
      </x:c>
      <x:c r="R1374" s="3" t="str">
        <x:f xml:space="preserve"/>
        <x:v>CN</x:v>
      </x:c>
      <x:c r="S1374" s="3" t="n">
        <x:f xml:space="preserve"/>
        <x:v>3</x:v>
      </x:c>
      <x:c r="T1374" s="3" t="n">
        <x:f xml:space="preserve"/>
        <x:v>0</x:v>
      </x:c>
      <x:c r="U1374" s="3" t="n">
        <x:f xml:space="preserve"/>
        <x:v>3</x:v>
      </x:c>
      <x:c r="V1374" s="3" t="n">
        <x:f xml:space="preserve"/>
        <x:v>1</x:v>
      </x:c>
      <x:c r="W1374" s="3" t="n">
        <x:f xml:space="preserve"/>
        <x:v>2</x:v>
      </x:c>
      <x:c r="X1374" s="3" t="str">
        <x:f xml:space="preserve"/>
        <x:v>0.50</x:v>
      </x:c>
      <x:c r="Y1374" s="3" t="n">
        <x:f xml:space="preserve"/>
        <x:v>0</x:v>
      </x:c>
      <x:c r="Z1374" s="3" t="n">
        <x:f xml:space="preserve"/>
        <x:v>2</x:v>
      </x:c>
      <x:c r="AA1374" s="3" t="n">
        <x:f xml:space="preserve"/>
        <x:v>2</x:v>
      </x:c>
      <x:c r="AB1374" s="3" t="n">
        <x:f xml:space="preserve"/>
        <x:v>2</x:v>
      </x:c>
      <x:c r="AC1374" s="3" t="n">
        <x:f xml:space="preserve"/>
        <x:v>1</x:v>
      </x:c>
      <x:c r="AD1374" s="3" t="n">
        <x:f xml:space="preserve"/>
        <x:v>1</x:v>
      </x:c>
      <x:c r="AE1374" s="3" t="n">
        <x:f xml:space="preserve"/>
        <x:v>12</x:v>
      </x:c>
      <x:c r="AF1374" s="3" t="str">
        <x:f xml:space="preserve"/>
        <x:v/>
      </x:c>
      <x:c r="AG1374" s="3" t="str">
        <x:f xml:space="preserve"/>
        <x:v>无效</x:v>
      </x:c>
    </x:row>
    <x:row>
      <x:c r="A1375" s="7" t="str">
        <x:f xml:space="preserve">HYPERLINK("http://www.patentics.cn/invokexml.do?sf=ShowPatent&amp;spn=US9628536&amp;sv=368ca5c92d6f041ab7041e48860aa70f","US9628536")</x:f>
        <x:v>US9628536</x:v>
      </x:c>
      <x:c r="B1375" s="2" t="str">
        <x:f xml:space="preserve"/>
        <x:v>14/878,694</x:v>
      </x:c>
      <x:c r="C1375" s="2" t="str">
        <x:f xml:space="preserve"/>
        <x:v>Enhanced block-request streaming using cooperative parallel HTTP and forward error correction</x:v>
      </x:c>
      <x:c r="D1375" s="2" t="str">
        <x:f xml:space="preserve"/>
        <x:v>高通</x:v>
      </x:c>
      <x:c r="E1375" s="2" t="str">
        <x:f xml:space="preserve"/>
        <x:v>高通</x:v>
      </x:c>
      <x:c r="F1375" s="2" t="str">
        <x:f xml:space="preserve"/>
        <x:v>Luby; Michael|Wang; Bin|Watson; Mark|Vicisano; Lorenzo|Pakzad; Payam</x:v>
      </x:c>
      <x:c r="G1375" s="2" t="str">
        <x:f xml:space="preserve"/>
        <x:v>Luby; Michael</x:v>
      </x:c>
      <x:c r="H1375" s="2" t="str">
        <x:f xml:space="preserve"/>
        <x:v/>
      </x:c>
      <x:c r="I1375" s="2" t="str">
        <x:f xml:space="preserve"/>
        <x:v>2015/10/08</x:v>
      </x:c>
      <x:c r="J1375" s="2" t="str">
        <x:f xml:space="preserve"/>
        <x:v>2017/04/18</x:v>
      </x:c>
      <x:c r="K1375" s="2" t="str">
        <x:f xml:space="preserve"/>
        <x:v>H03M</x:v>
      </x:c>
      <x:c r="L1375" s="2" t="str">
        <x:f xml:space="preserve"/>
        <x:v>H03M 13/00</x:v>
      </x:c>
      <x:c r="M1375" s="2" t="str">
        <x:f xml:space="preserve"/>
        <x:v>H04L</x:v>
      </x:c>
      <x:c r="N1375" s="2" t="str">
        <x:f xml:space="preserve"/>
        <x:v>H04L65/607</x:v>
      </x:c>
      <x:c r="O1375" s="2" t="n">
        <x:f xml:space="preserve"/>
        <x:v>0</x:v>
      </x:c>
      <x:c r="P1375" s="2" t="n">
        <x:f xml:space="preserve"/>
        <x:v>16</x:v>
      </x:c>
      <x:c r="Q1375" s="2" t="str">
        <x:f xml:space="preserve"/>
        <x:v>授权</x:v>
      </x:c>
      <x:c r="R1375" s="2" t="str">
        <x:f xml:space="preserve"/>
        <x:v>US</x:v>
      </x:c>
      <x:c r="S1375" s="2" t="n">
        <x:f xml:space="preserve"/>
        <x:v>480</x:v>
      </x:c>
      <x:c r="T1375" s="2" t="n">
        <x:f xml:space="preserve"/>
        <x:v>90</x:v>
      </x:c>
      <x:c r="U1375" s="2" t="n">
        <x:f xml:space="preserve"/>
        <x:v>390</x:v>
      </x:c>
      <x:c r="V1375" s="2" t="n">
        <x:f xml:space="preserve"/>
        <x:v>116</x:v>
      </x:c>
      <x:c r="W1375" s="2" t="n">
        <x:f xml:space="preserve"/>
        <x:v>0</x:v>
      </x:c>
      <x:c r="X1375" s="2" t="str">
        <x:f xml:space="preserve"/>
        <x:v>0.0</x:v>
      </x:c>
      <x:c r="Y1375" s="2" t="n">
        <x:f xml:space="preserve"/>
        <x:v>0</x:v>
      </x:c>
      <x:c r="Z1375" s="2" t="n">
        <x:f xml:space="preserve"/>
        <x:v>0</x:v>
      </x:c>
      <x:c r="AA1375" s="2" t="n">
        <x:f xml:space="preserve"/>
        <x:v>0</x:v>
      </x:c>
      <x:c r="AB1375" s="2" t="n">
        <x:f xml:space="preserve"/>
        <x:v>0</x:v>
      </x:c>
      <x:c r="AC1375" s="2" t="n">
        <x:f xml:space="preserve"/>
        <x:v>0</x:v>
      </x:c>
      <x:c r="AD1375" s="2" t="n">
        <x:f xml:space="preserve"/>
        <x:v>0</x:v>
      </x:c>
      <x:c r="AE1375" s="2" t="str">
        <x:f xml:space="preserve"/>
        <x:v/>
      </x:c>
      <x:c r="AF1375" s="2" t="n">
        <x:f xml:space="preserve"/>
        <x:v>1</x:v>
      </x:c>
      <x:c r="AG1375" s="2" t="str">
        <x:f xml:space="preserve"/>
        <x:v>有效</x:v>
      </x:c>
    </x:row>
    <x:row>
      <x:c r="A1376" s="8" t="str">
        <x:f xml:space="preserve">HYPERLINK("http://www.patentics.cn/invokexml.do?sf=ShowPatent&amp;spn=CN101729857&amp;sv=72ef7b385fafed5bac1d2c9291b2740d","CN101729857")</x:f>
        <x:v>CN101729857</x:v>
      </x:c>
      <x:c r="B1376" s="3" t="str">
        <x:f xml:space="preserve"/>
        <x:v>CN200910221587.8</x:v>
      </x:c>
      <x:c r="C1376" s="3" t="str">
        <x:f xml:space="preserve"/>
        <x:v>一种接入视频服务的方法及视频播放系统</x:v>
      </x:c>
      <x:c r="D1376" s="3" t="str">
        <x:f xml:space="preserve"/>
        <x:v>中兴通讯股份有限公司</x:v>
      </x:c>
      <x:c r="E1376" s="3" t="str">
        <x:f xml:space="preserve"/>
        <x:v>中兴通讯股份有限公司</x:v>
      </x:c>
      <x:c r="F1376" s="3" t="str">
        <x:f xml:space="preserve"/>
        <x:v>朱兴昌|徐火顺</x:v>
      </x:c>
      <x:c r="G1376" s="3" t="str">
        <x:f xml:space="preserve"/>
        <x:v>朱兴昌</x:v>
      </x:c>
      <x:c r="H1376" s="3" t="str">
        <x:f xml:space="preserve"/>
        <x:v>2009/11/24</x:v>
      </x:c>
      <x:c r="I1376" s="3" t="str">
        <x:f xml:space="preserve"/>
        <x:v>2009/11/24</x:v>
      </x:c>
      <x:c r="J1376" s="3" t="str">
        <x:f xml:space="preserve"/>
        <x:v>2010/06/09</x:v>
      </x:c>
      <x:c r="K1376" s="3" t="str">
        <x:f xml:space="preserve"/>
        <x:v>H04N</x:v>
      </x:c>
      <x:c r="L1376" s="3" t="str">
        <x:f xml:space="preserve"/>
        <x:v>H04N  7/173</x:v>
      </x:c>
      <x:c r="M1376" s="3" t="str">
        <x:f xml:space="preserve"/>
        <x:v/>
      </x:c>
      <x:c r="N1376" s="3" t="str">
        <x:f xml:space="preserve"/>
        <x:v/>
      </x:c>
      <x:c r="O1376" s="3" t="n">
        <x:f xml:space="preserve"/>
        <x:v>8</x:v>
      </x:c>
      <x:c r="P1376" s="3" t="n">
        <x:f xml:space="preserve"/>
        <x:v>20</x:v>
      </x:c>
      <x:c r="Q1376" s="3" t="str">
        <x:f xml:space="preserve"/>
        <x:v>发明</x:v>
      </x:c>
      <x:c r="R1376" s="3" t="str">
        <x:f xml:space="preserve"/>
        <x:v>CN</x:v>
      </x:c>
      <x:c r="S1376" s="3" t="n">
        <x:f xml:space="preserve"/>
        <x:v>0</x:v>
      </x:c>
      <x:c r="T1376" s="3" t="n">
        <x:f xml:space="preserve"/>
        <x:v>0</x:v>
      </x:c>
      <x:c r="U1376" s="3" t="n">
        <x:f xml:space="preserve"/>
        <x:v>0</x:v>
      </x:c>
      <x:c r="V1376" s="3" t="n">
        <x:f xml:space="preserve"/>
        <x:v>0</x:v>
      </x:c>
      <x:c r="W1376" s="3" t="n">
        <x:f xml:space="preserve"/>
        <x:v>37</x:v>
      </x:c>
      <x:c r="X1376" s="3" t="str">
        <x:f xml:space="preserve"/>
        <x:v>2.36</x:v>
      </x:c>
      <x:c r="Y1376" s="3" t="n">
        <x:f xml:space="preserve"/>
        <x:v>1</x:v>
      </x:c>
      <x:c r="Z1376" s="3" t="n">
        <x:f xml:space="preserve"/>
        <x:v>36</x:v>
      </x:c>
      <x:c r="AA1376" s="3" t="n">
        <x:f xml:space="preserve"/>
        <x:v>4</x:v>
      </x:c>
      <x:c r="AB1376" s="3" t="n">
        <x:f xml:space="preserve"/>
        <x:v>3</x:v>
      </x:c>
      <x:c r="AC1376" s="3" t="n">
        <x:f xml:space="preserve"/>
        <x:v>1</x:v>
      </x:c>
      <x:c r="AD1376" s="3" t="n">
        <x:f xml:space="preserve"/>
        <x:v>2</x:v>
      </x:c>
      <x:c r="AE1376" s="3" t="n">
        <x:f xml:space="preserve"/>
        <x:v>12</x:v>
      </x:c>
      <x:c r="AF1376" s="3" t="str">
        <x:f xml:space="preserve"/>
        <x:v/>
      </x:c>
      <x:c r="AG1376" s="3" t="str">
        <x:f xml:space="preserve"/>
        <x:v>驳回</x:v>
      </x:c>
    </x:row>
    <x:row>
      <x:c r="A1377" s="7" t="str">
        <x:f xml:space="preserve">HYPERLINK("http://www.patentics.cn/invokexml.do?sf=ShowPatent&amp;spn=US9628226&amp;sv=43ff29a56c71b207b602e7c2bfba8ad8","US9628226")</x:f>
        <x:v>US9628226</x:v>
      </x:c>
      <x:c r="B1377" s="2" t="str">
        <x:f xml:space="preserve"/>
        <x:v>13/248,524</x:v>
      </x:c>
      <x:c r="C1377" s="2" t="str">
        <x:f xml:space="preserve"/>
        <x:v>Block acknowledgement with retransmission policy differentiation</x:v>
      </x:c>
      <x:c r="D1377" s="2" t="str">
        <x:f xml:space="preserve"/>
        <x:v>高通</x:v>
      </x:c>
      <x:c r="E1377" s="2" t="str">
        <x:f xml:space="preserve"/>
        <x:v>高通</x:v>
      </x:c>
      <x:c r="F1377" s="2" t="str">
        <x:f xml:space="preserve"/>
        <x:v>Wentink; Maarten Menzo</x:v>
      </x:c>
      <x:c r="G1377" s="2" t="str">
        <x:f xml:space="preserve"/>
        <x:v>Wentink; Maarten Menzo</x:v>
      </x:c>
      <x:c r="H1377" s="2" t="str">
        <x:f xml:space="preserve"/>
        <x:v/>
      </x:c>
      <x:c r="I1377" s="2" t="str">
        <x:f xml:space="preserve"/>
        <x:v>2011/09/29</x:v>
      </x:c>
      <x:c r="J1377" s="2" t="str">
        <x:f xml:space="preserve"/>
        <x:v>2017/04/18</x:v>
      </x:c>
      <x:c r="K1377" s="2" t="str">
        <x:f xml:space="preserve"/>
        <x:v>H04L</x:v>
      </x:c>
      <x:c r="L1377" s="2" t="str">
        <x:f xml:space="preserve"/>
        <x:v>H04L  1/08</x:v>
      </x:c>
      <x:c r="M1377" s="2" t="str">
        <x:f xml:space="preserve"/>
        <x:v>H04L</x:v>
      </x:c>
      <x:c r="N1377" s="2" t="str">
        <x:f xml:space="preserve"/>
        <x:v>H04L1/1896</x:v>
      </x:c>
      <x:c r="O1377" s="2" t="n">
        <x:f xml:space="preserve"/>
        <x:v>0</x:v>
      </x:c>
      <x:c r="P1377" s="2" t="n">
        <x:f xml:space="preserve"/>
        <x:v>17</x:v>
      </x:c>
      <x:c r="Q1377" s="2" t="str">
        <x:f xml:space="preserve"/>
        <x:v>授权</x:v>
      </x:c>
      <x:c r="R1377" s="2" t="str">
        <x:f xml:space="preserve"/>
        <x:v>US</x:v>
      </x:c>
      <x:c r="S1377" s="2" t="n">
        <x:f xml:space="preserve"/>
        <x:v>19</x:v>
      </x:c>
      <x:c r="T1377" s="2" t="n">
        <x:f xml:space="preserve"/>
        <x:v>1</x:v>
      </x:c>
      <x:c r="U1377" s="2" t="n">
        <x:f xml:space="preserve"/>
        <x:v>18</x:v>
      </x:c>
      <x:c r="V1377" s="2" t="n">
        <x:f xml:space="preserve"/>
        <x:v>12</x:v>
      </x:c>
      <x:c r="W1377" s="2" t="n">
        <x:f xml:space="preserve"/>
        <x:v>0</x:v>
      </x:c>
      <x:c r="X1377" s="2" t="str">
        <x:f xml:space="preserve"/>
        <x:v>0.0</x:v>
      </x:c>
      <x:c r="Y1377" s="2" t="n">
        <x:f xml:space="preserve"/>
        <x:v>0</x:v>
      </x:c>
      <x:c r="Z1377" s="2" t="n">
        <x:f xml:space="preserve"/>
        <x:v>0</x:v>
      </x:c>
      <x:c r="AA1377" s="2" t="n">
        <x:f xml:space="preserve"/>
        <x:v>0</x:v>
      </x:c>
      <x:c r="AB1377" s="2" t="n">
        <x:f xml:space="preserve"/>
        <x:v>0</x:v>
      </x:c>
      <x:c r="AC1377" s="2" t="n">
        <x:f xml:space="preserve"/>
        <x:v>0</x:v>
      </x:c>
      <x:c r="AD1377" s="2" t="n">
        <x:f xml:space="preserve"/>
        <x:v>0</x:v>
      </x:c>
      <x:c r="AE1377" s="2" t="str">
        <x:f xml:space="preserve"/>
        <x:v/>
      </x:c>
      <x:c r="AF1377" s="2" t="n">
        <x:f xml:space="preserve"/>
        <x:v>1</x:v>
      </x:c>
      <x:c r="AG1377" s="2" t="str">
        <x:f xml:space="preserve"/>
        <x:v>有效</x:v>
      </x:c>
    </x:row>
    <x:row>
      <x:c r="A1378" s="8" t="str">
        <x:f xml:space="preserve">HYPERLINK("http://www.patentics.cn/invokexml.do?sf=ShowPatent&amp;spn=CN101594221&amp;sv=3fde6f2499839715fdabb28ebc167755","CN101594221")</x:f>
        <x:v>CN101594221</x:v>
      </x:c>
      <x:c r="B1378" s="3" t="str">
        <x:f xml:space="preserve"/>
        <x:v>CN200910148622.8</x:v>
      </x:c>
      <x:c r="C1378" s="3" t="str">
        <x:f xml:space="preserve"/>
        <x:v>非透明数据业务基于选择重传机制的数据传输方法及装置</x:v>
      </x:c>
      <x:c r="D1378" s="3" t="str">
        <x:f xml:space="preserve"/>
        <x:v>中兴通讯股份有限公司</x:v>
      </x:c>
      <x:c r="E1378" s="3" t="str">
        <x:f xml:space="preserve"/>
        <x:v>中兴通讯股份有限公司</x:v>
      </x:c>
      <x:c r="F1378" s="3" t="str">
        <x:f xml:space="preserve"/>
        <x:v>唐  佳</x:v>
      </x:c>
      <x:c r="G1378" s="3" t="str">
        <x:f xml:space="preserve"/>
        <x:v>唐  佳</x:v>
      </x:c>
      <x:c r="H1378" s="3" t="str">
        <x:f xml:space="preserve"/>
        <x:v>2009/06/25</x:v>
      </x:c>
      <x:c r="I1378" s="3" t="str">
        <x:f xml:space="preserve"/>
        <x:v>2009/06/25</x:v>
      </x:c>
      <x:c r="J1378" s="3" t="str">
        <x:f xml:space="preserve"/>
        <x:v>2009/12/02</x:v>
      </x:c>
      <x:c r="K1378" s="3" t="str">
        <x:f xml:space="preserve"/>
        <x:v>H04L</x:v>
      </x:c>
      <x:c r="L1378" s="3" t="str">
        <x:f xml:space="preserve"/>
        <x:v>H04L  1/18</x:v>
      </x:c>
      <x:c r="M1378" s="3" t="str">
        <x:f xml:space="preserve"/>
        <x:v/>
      </x:c>
      <x:c r="N1378" s="3" t="str">
        <x:f xml:space="preserve"/>
        <x:v/>
      </x:c>
      <x:c r="O1378" s="3" t="n">
        <x:f xml:space="preserve"/>
        <x:v>6</x:v>
      </x:c>
      <x:c r="P1378" s="3" t="n">
        <x:f xml:space="preserve"/>
        <x:v>18</x:v>
      </x:c>
      <x:c r="Q1378" s="3" t="str">
        <x:f xml:space="preserve"/>
        <x:v>发明</x:v>
      </x:c>
      <x:c r="R1378" s="3" t="str">
        <x:f xml:space="preserve"/>
        <x:v>CN</x:v>
      </x:c>
      <x:c r="S1378" s="3" t="n">
        <x:f xml:space="preserve"/>
        <x:v>0</x:v>
      </x:c>
      <x:c r="T1378" s="3" t="n">
        <x:f xml:space="preserve"/>
        <x:v>0</x:v>
      </x:c>
      <x:c r="U1378" s="3" t="n">
        <x:f xml:space="preserve"/>
        <x:v>0</x:v>
      </x:c>
      <x:c r="V1378" s="3" t="n">
        <x:f xml:space="preserve"/>
        <x:v>0</x:v>
      </x:c>
      <x:c r="W1378" s="3" t="n">
        <x:f xml:space="preserve"/>
        <x:v>1</x:v>
      </x:c>
      <x:c r="X1378" s="3" t="str">
        <x:f xml:space="preserve"/>
        <x:v>0.3</x:v>
      </x:c>
      <x:c r="Y1378" s="3" t="n">
        <x:f xml:space="preserve"/>
        <x:v>0</x:v>
      </x:c>
      <x:c r="Z1378" s="3" t="n">
        <x:f xml:space="preserve"/>
        <x:v>1</x:v>
      </x:c>
      <x:c r="AA1378" s="3" t="n">
        <x:f xml:space="preserve"/>
        <x:v>1</x:v>
      </x:c>
      <x:c r="AB1378" s="3" t="n">
        <x:f xml:space="preserve"/>
        <x:v>1</x:v>
      </x:c>
      <x:c r="AC1378" s="3" t="n">
        <x:f xml:space="preserve"/>
        <x:v>1</x:v>
      </x:c>
      <x:c r="AD1378" s="3" t="n">
        <x:f xml:space="preserve"/>
        <x:v>1</x:v>
      </x:c>
      <x:c r="AE1378" s="3" t="n">
        <x:f xml:space="preserve"/>
        <x:v>12</x:v>
      </x:c>
      <x:c r="AF1378" s="3" t="str">
        <x:f xml:space="preserve"/>
        <x:v/>
      </x:c>
      <x:c r="AG1378" s="3" t="str">
        <x:f xml:space="preserve"/>
        <x:v>有效</x:v>
      </x:c>
    </x:row>
    <x:row>
      <x:c r="A1379" s="7" t="str">
        <x:f xml:space="preserve">HYPERLINK("http://www.patentics.cn/invokexml.do?sf=ShowPatent&amp;spn=US9622275&amp;sv=0543be9b107e7517895c17eb14cb536d","US9622275")</x:f>
        <x:v>US9622275</x:v>
      </x:c>
      <x:c r="B1379" s="2" t="str">
        <x:f xml:space="preserve"/>
        <x:v>13/833,609</x:v>
      </x:c>
      <x:c r="C1379" s="2" t="str">
        <x:f xml:space="preserve"/>
        <x:v>System and method for allowing multiple devices to communicate in a network</x:v>
      </x:c>
      <x:c r="D1379" s="2" t="str">
        <x:f xml:space="preserve"/>
        <x:v>高通</x:v>
      </x:c>
      <x:c r="E1379" s="2" t="str">
        <x:f xml:space="preserve"/>
        <x:v>高通</x:v>
      </x:c>
      <x:c r="F1379" s="2" t="str">
        <x:f xml:space="preserve"/>
        <x:v>Jain; Nikhil|Deshpande; Manoj M|Menendez; Jose R</x:v>
      </x:c>
      <x:c r="G1379" s="2" t="str">
        <x:f xml:space="preserve"/>
        <x:v>Jain; Nikhil</x:v>
      </x:c>
      <x:c r="H1379" s="2" t="str">
        <x:f xml:space="preserve"/>
        <x:v/>
      </x:c>
      <x:c r="I1379" s="2" t="str">
        <x:f xml:space="preserve"/>
        <x:v>2013/03/15</x:v>
      </x:c>
      <x:c r="J1379" s="2" t="str">
        <x:f xml:space="preserve"/>
        <x:v>2017/04/11</x:v>
      </x:c>
      <x:c r="K1379" s="2" t="str">
        <x:f xml:space="preserve"/>
        <x:v>H04W</x:v>
      </x:c>
      <x:c r="L1379" s="2" t="str">
        <x:f xml:space="preserve"/>
        <x:v>H04W 76/02</x:v>
      </x:c>
      <x:c r="M1379" s="2" t="str">
        <x:f xml:space="preserve"/>
        <x:v>H04W</x:v>
      </x:c>
      <x:c r="N1379" s="2" t="str">
        <x:f xml:space="preserve"/>
        <x:v>H04W76/021</x:v>
      </x:c>
      <x:c r="O1379" s="2" t="n">
        <x:f xml:space="preserve"/>
        <x:v>0</x:v>
      </x:c>
      <x:c r="P1379" s="2" t="n">
        <x:f xml:space="preserve"/>
        <x:v>21</x:v>
      </x:c>
      <x:c r="Q1379" s="2" t="str">
        <x:f xml:space="preserve"/>
        <x:v>授权</x:v>
      </x:c>
      <x:c r="R1379" s="2" t="str">
        <x:f xml:space="preserve"/>
        <x:v>US</x:v>
      </x:c>
      <x:c r="S1379" s="2" t="n">
        <x:f xml:space="preserve"/>
        <x:v>37</x:v>
      </x:c>
      <x:c r="T1379" s="2" t="n">
        <x:f xml:space="preserve"/>
        <x:v>2</x:v>
      </x:c>
      <x:c r="U1379" s="2" t="n">
        <x:f xml:space="preserve"/>
        <x:v>35</x:v>
      </x:c>
      <x:c r="V1379" s="2" t="n">
        <x:f xml:space="preserve"/>
        <x:v>23</x:v>
      </x:c>
      <x:c r="W1379" s="2" t="n">
        <x:f xml:space="preserve"/>
        <x:v>0</x:v>
      </x:c>
      <x:c r="X1379" s="2" t="str">
        <x:f xml:space="preserve"/>
        <x:v>0.0</x:v>
      </x:c>
      <x:c r="Y1379" s="2" t="n">
        <x:f xml:space="preserve"/>
        <x:v>0</x:v>
      </x:c>
      <x:c r="Z1379" s="2" t="n">
        <x:f xml:space="preserve"/>
        <x:v>0</x:v>
      </x:c>
      <x:c r="AA1379" s="2" t="n">
        <x:f xml:space="preserve"/>
        <x:v>0</x:v>
      </x:c>
      <x:c r="AB1379" s="2" t="n">
        <x:f xml:space="preserve"/>
        <x:v>0</x:v>
      </x:c>
      <x:c r="AC1379" s="2" t="n">
        <x:f xml:space="preserve"/>
        <x:v>0</x:v>
      </x:c>
      <x:c r="AD1379" s="2" t="n">
        <x:f xml:space="preserve"/>
        <x:v>0</x:v>
      </x:c>
      <x:c r="AE1379" s="2" t="str">
        <x:f xml:space="preserve"/>
        <x:v/>
      </x:c>
      <x:c r="AF1379" s="2" t="n">
        <x:f xml:space="preserve"/>
        <x:v>1</x:v>
      </x:c>
      <x:c r="AG1379" s="2" t="str">
        <x:f xml:space="preserve"/>
        <x:v>有效</x:v>
      </x:c>
    </x:row>
    <x:row>
      <x:c r="A1380" s="8" t="str">
        <x:f xml:space="preserve">HYPERLINK("http://www.patentics.cn/invokexml.do?sf=ShowPatent&amp;spn=WO2012009886&amp;sv=58ab11b6e188131f80da07af2b65b207","WO2012009886")</x:f>
        <x:v>WO2012009886</x:v>
      </x:c>
      <x:c r="B1380" s="3" t="str">
        <x:f xml:space="preserve"/>
        <x:v>CN2010/077683</x:v>
      </x:c>
      <x:c r="C1380" s="3" t="str">
        <x:f xml:space="preserve"/>
        <x:v>File downloading method and device based on wireless fidelity wifi</x:v>
      </x:c>
      <x:c r="D1380" s="3" t="str">
        <x:f xml:space="preserve"/>
        <x:v>中兴通讯|中兴通讯股份有限公司 ZHOU,Kai</x:v>
      </x:c>
      <x:c r="E1380" s="3" t="str">
        <x:f xml:space="preserve"/>
        <x:v>中兴通讯|中兴通讯股份有限公司 ZHOU,Kai</x:v>
      </x:c>
      <x:c r="F1380" s="3" t="str">
        <x:f xml:space="preserve"/>
        <x:v>ZHOU,Kai|周凯</x:v>
      </x:c>
      <x:c r="G1380" s="3" t="str">
        <x:f xml:space="preserve"/>
        <x:v>ZHOU,Kai</x:v>
      </x:c>
      <x:c r="H1380" s="3" t="str">
        <x:f xml:space="preserve"/>
        <x:v>2010/07/21</x:v>
      </x:c>
      <x:c r="I1380" s="3" t="str">
        <x:f xml:space="preserve"/>
        <x:v>2010/10/12</x:v>
      </x:c>
      <x:c r="J1380" s="3" t="str">
        <x:f xml:space="preserve"/>
        <x:v>2012/01/26</x:v>
      </x:c>
      <x:c r="K1380" s="3" t="str">
        <x:f xml:space="preserve"/>
        <x:v>H04W</x:v>
      </x:c>
      <x:c r="L1380" s="3" t="str">
        <x:f xml:space="preserve"/>
        <x:v>H04W 48/16</x:v>
      </x:c>
      <x:c r="M1380" s="3" t="str">
        <x:f xml:space="preserve"/>
        <x:v/>
      </x:c>
      <x:c r="N1380" s="3" t="str">
        <x:f xml:space="preserve"/>
        <x:v/>
      </x:c>
      <x:c r="O1380" s="3" t="n">
        <x:f xml:space="preserve"/>
        <x:v>8</x:v>
      </x:c>
      <x:c r="P1380" s="3" t="n">
        <x:f xml:space="preserve"/>
        <x:v>10</x:v>
      </x:c>
      <x:c r="Q1380" s="3" t="str">
        <x:f xml:space="preserve"/>
        <x:v>申请</x:v>
      </x:c>
      <x:c r="R1380" s="3" t="str">
        <x:f xml:space="preserve"/>
        <x:v>CN</x:v>
      </x:c>
      <x:c r="S1380" s="3" t="n">
        <x:f xml:space="preserve"/>
        <x:v>3</x:v>
      </x:c>
      <x:c r="T1380" s="3" t="n">
        <x:f xml:space="preserve"/>
        <x:v>0</x:v>
      </x:c>
      <x:c r="U1380" s="3" t="n">
        <x:f xml:space="preserve"/>
        <x:v>3</x:v>
      </x:c>
      <x:c r="V1380" s="3" t="n">
        <x:f xml:space="preserve"/>
        <x:v>3</x:v>
      </x:c>
      <x:c r="W1380" s="3" t="n">
        <x:f xml:space="preserve"/>
        <x:v>3</x:v>
      </x:c>
      <x:c r="X1380" s="3" t="str">
        <x:f xml:space="preserve"/>
        <x:v>0.5</x:v>
      </x:c>
      <x:c r="Y1380" s="3" t="n">
        <x:f xml:space="preserve"/>
        <x:v>0</x:v>
      </x:c>
      <x:c r="Z1380" s="3" t="n">
        <x:f xml:space="preserve"/>
        <x:v>3</x:v>
      </x:c>
      <x:c r="AA1380" s="3" t="n">
        <x:f xml:space="preserve"/>
        <x:v>1</x:v>
      </x:c>
      <x:c r="AB1380" s="3" t="n">
        <x:f xml:space="preserve"/>
        <x:v>1</x:v>
      </x:c>
      <x:c r="AC1380" s="3" t="n">
        <x:f xml:space="preserve"/>
        <x:v>3</x:v>
      </x:c>
      <x:c r="AD1380" s="3" t="n">
        <x:f xml:space="preserve"/>
        <x:v>4</x:v>
      </x:c>
      <x:c r="AE1380" s="3" t="n">
        <x:f xml:space="preserve"/>
        <x:v>12</x:v>
      </x:c>
      <x:c r="AF1380" s="3" t="str">
        <x:f xml:space="preserve"/>
        <x:v/>
      </x:c>
      <x:c r="AG1380" s="3" t="str">
        <x:f xml:space="preserve"/>
        <x:v/>
      </x:c>
    </x:row>
    <x:row>
      <x:c r="A1381" s="7" t="str">
        <x:f xml:space="preserve">HYPERLINK("http://www.patentics.cn/invokexml.do?sf=ShowPatent&amp;spn=US9622230&amp;sv=6ff573798d043e8eaa42a6600c98805d","US9622230")</x:f>
        <x:v>US9622230</x:v>
      </x:c>
      <x:c r="B1381" s="2" t="str">
        <x:f xml:space="preserve"/>
        <x:v>13/896,139</x:v>
      </x:c>
      <x:c r="C1381" s="2" t="str">
        <x:f xml:space="preserve"/>
        <x:v>Narrow band partitioning and efficient resource allocation for low cost user equipments</x:v>
      </x:c>
      <x:c r="D1381" s="2" t="str">
        <x:f xml:space="preserve"/>
        <x:v>高通</x:v>
      </x:c>
      <x:c r="E1381" s="2" t="str">
        <x:f xml:space="preserve"/>
        <x:v>高通</x:v>
      </x:c>
      <x:c r="F1381" s="2" t="str">
        <x:f xml:space="preserve"/>
        <x:v>Chen; Wanshi|Xu; Hao|Gaal; Peter</x:v>
      </x:c>
      <x:c r="G1381" s="2" t="str">
        <x:f xml:space="preserve"/>
        <x:v>Chen; Wanshi</x:v>
      </x:c>
      <x:c r="H1381" s="2" t="str">
        <x:f xml:space="preserve"/>
        <x:v/>
      </x:c>
      <x:c r="I1381" s="2" t="str">
        <x:f xml:space="preserve"/>
        <x:v>2013/05/16</x:v>
      </x:c>
      <x:c r="J1381" s="2" t="str">
        <x:f xml:space="preserve"/>
        <x:v>2017/04/11</x:v>
      </x:c>
      <x:c r="K1381" s="2" t="str">
        <x:f xml:space="preserve"/>
        <x:v>H04W</x:v>
      </x:c>
      <x:c r="L1381" s="2" t="str">
        <x:f xml:space="preserve"/>
        <x:v>H04W 72/04</x:v>
      </x:c>
      <x:c r="M1381" s="2" t="str">
        <x:f xml:space="preserve"/>
        <x:v>H04W</x:v>
      </x:c>
      <x:c r="N1381" s="2" t="str">
        <x:f xml:space="preserve"/>
        <x:v>H04W72/042</x:v>
      </x:c>
      <x:c r="O1381" s="2" t="n">
        <x:f xml:space="preserve"/>
        <x:v>0</x:v>
      </x:c>
      <x:c r="P1381" s="2" t="n">
        <x:f xml:space="preserve"/>
        <x:v>11</x:v>
      </x:c>
      <x:c r="Q1381" s="2" t="str">
        <x:f xml:space="preserve"/>
        <x:v>授权</x:v>
      </x:c>
      <x:c r="R1381" s="2" t="str">
        <x:f xml:space="preserve"/>
        <x:v>US</x:v>
      </x:c>
      <x:c r="S1381" s="2" t="n">
        <x:f xml:space="preserve"/>
        <x:v>25</x:v>
      </x:c>
      <x:c r="T1381" s="2" t="n">
        <x:f xml:space="preserve"/>
        <x:v>6</x:v>
      </x:c>
      <x:c r="U1381" s="2" t="n">
        <x:f xml:space="preserve"/>
        <x:v>19</x:v>
      </x:c>
      <x:c r="V1381" s="2" t="n">
        <x:f xml:space="preserve"/>
        <x:v>12</x:v>
      </x:c>
      <x:c r="W1381" s="2" t="n">
        <x:f xml:space="preserve"/>
        <x:v>0</x:v>
      </x:c>
      <x:c r="X1381" s="2" t="str">
        <x:f xml:space="preserve"/>
        <x:v>0.0</x:v>
      </x:c>
      <x:c r="Y1381" s="2" t="n">
        <x:f xml:space="preserve"/>
        <x:v>0</x:v>
      </x:c>
      <x:c r="Z1381" s="2" t="n">
        <x:f xml:space="preserve"/>
        <x:v>0</x:v>
      </x:c>
      <x:c r="AA1381" s="2" t="n">
        <x:f xml:space="preserve"/>
        <x:v>0</x:v>
      </x:c>
      <x:c r="AB1381" s="2" t="n">
        <x:f xml:space="preserve"/>
        <x:v>0</x:v>
      </x:c>
      <x:c r="AC1381" s="2" t="n">
        <x:f xml:space="preserve"/>
        <x:v>0</x:v>
      </x:c>
      <x:c r="AD1381" s="2" t="n">
        <x:f xml:space="preserve"/>
        <x:v>0</x:v>
      </x:c>
      <x:c r="AE1381" s="2" t="str">
        <x:f xml:space="preserve"/>
        <x:v/>
      </x:c>
      <x:c r="AF1381" s="2" t="n">
        <x:f xml:space="preserve"/>
        <x:v>1</x:v>
      </x:c>
      <x:c r="AG1381" s="2" t="str">
        <x:f xml:space="preserve"/>
        <x:v>有效</x:v>
      </x:c>
    </x:row>
    <x:row>
      <x:c r="A1382" s="8" t="str">
        <x:f xml:space="preserve">HYPERLINK("http://www.patentics.cn/invokexml.do?sf=ShowPatent&amp;spn=US20120236802&amp;sv=3c443031058de29a78a73239135be508","US20120236802")</x:f>
        <x:v>US20120236802</x:v>
      </x:c>
      <x:c r="B1382" s="3" t="str">
        <x:f xml:space="preserve"/>
        <x:v>13/259,940</x:v>
      </x:c>
      <x:c r="C1382" s="3" t="str">
        <x:f xml:space="preserve"/>
        <x:v>Method for transmitting Service Data, Receiver, Mobile Terminal, Transmitter and Base Station</x:v>
      </x:c>
      <x:c r="D1382" s="3" t="str">
        <x:f xml:space="preserve"/>
        <x:v>中兴通讯</x:v>
      </x:c>
      <x:c r="E1382" s="3" t="str">
        <x:f xml:space="preserve"/>
        <x:v>中兴通讯</x:v>
      </x:c>
      <x:c r="F1382" s="3" t="str">
        <x:f xml:space="preserve"/>
        <x:v>Gong; Ming</x:v>
      </x:c>
      <x:c r="G1382" s="3" t="str">
        <x:f xml:space="preserve"/>
        <x:v>Gong; Ming</x:v>
      </x:c>
      <x:c r="H1382" s="3" t="str">
        <x:f xml:space="preserve"/>
        <x:v>2010/05/17</x:v>
      </x:c>
      <x:c r="I1382" s="3" t="str">
        <x:f xml:space="preserve"/>
        <x:v>2010/10/19</x:v>
      </x:c>
      <x:c r="J1382" s="3" t="str">
        <x:f xml:space="preserve"/>
        <x:v>2012/09/20</x:v>
      </x:c>
      <x:c r="K1382" s="3" t="str">
        <x:f xml:space="preserve"/>
        <x:v>H04W</x:v>
      </x:c>
      <x:c r="L1382" s="3" t="str">
        <x:f xml:space="preserve"/>
        <x:v>H04W 72/04</x:v>
      </x:c>
      <x:c r="M1382" s="3" t="str">
        <x:f xml:space="preserve"/>
        <x:v/>
      </x:c>
      <x:c r="N1382" s="3" t="str">
        <x:f xml:space="preserve"/>
        <x:v/>
      </x:c>
      <x:c r="O1382" s="3" t="n">
        <x:f xml:space="preserve"/>
        <x:v>20</x:v>
      </x:c>
      <x:c r="P1382" s="3" t="n">
        <x:f xml:space="preserve"/>
        <x:v>20</x:v>
      </x:c>
      <x:c r="Q1382" s="3" t="str">
        <x:f xml:space="preserve"/>
        <x:v>申请</x:v>
      </x:c>
      <x:c r="R1382" s="3" t="str">
        <x:f xml:space="preserve"/>
        <x:v>CN</x:v>
      </x:c>
      <x:c r="S1382" s="3" t="n">
        <x:f xml:space="preserve"/>
        <x:v>0</x:v>
      </x:c>
      <x:c r="T1382" s="3" t="n">
        <x:f xml:space="preserve"/>
        <x:v>0</x:v>
      </x:c>
      <x:c r="U1382" s="3" t="n">
        <x:f xml:space="preserve"/>
        <x:v>0</x:v>
      </x:c>
      <x:c r="V1382" s="3" t="n">
        <x:f xml:space="preserve"/>
        <x:v>0</x:v>
      </x:c>
      <x:c r="W1382" s="3" t="n">
        <x:f xml:space="preserve"/>
        <x:v>4</x:v>
      </x:c>
      <x:c r="X1382" s="3" t="str">
        <x:f xml:space="preserve"/>
        <x:v>0.65</x:v>
      </x:c>
      <x:c r="Y1382" s="3" t="n">
        <x:f xml:space="preserve"/>
        <x:v>1</x:v>
      </x:c>
      <x:c r="Z1382" s="3" t="n">
        <x:f xml:space="preserve"/>
        <x:v>3</x:v>
      </x:c>
      <x:c r="AA1382" s="3" t="n">
        <x:f xml:space="preserve"/>
        <x:v>3</x:v>
      </x:c>
      <x:c r="AB1382" s="3" t="n">
        <x:f xml:space="preserve"/>
        <x:v>2</x:v>
      </x:c>
      <x:c r="AC1382" s="3" t="n">
        <x:f xml:space="preserve"/>
        <x:v>7</x:v>
      </x:c>
      <x:c r="AD1382" s="3" t="n">
        <x:f xml:space="preserve"/>
        <x:v>6</x:v>
      </x:c>
      <x:c r="AE1382" s="3" t="n">
        <x:f xml:space="preserve"/>
        <x:v>12</x:v>
      </x:c>
      <x:c r="AF1382" s="3" t="str">
        <x:f xml:space="preserve"/>
        <x:v/>
      </x:c>
      <x:c r="AG1382" s="3" t="str">
        <x:f xml:space="preserve"/>
        <x:v>有效</x:v>
      </x:c>
    </x:row>
    <x:row>
      <x:c r="A1383" s="7" t="str">
        <x:f xml:space="preserve">HYPERLINK("http://www.patentics.cn/invokexml.do?sf=ShowPatent&amp;spn=US9615397&amp;sv=e94cf37eb1f8bf604c4d9526a4b59d01","US9615397")</x:f>
        <x:v>US9615397</x:v>
      </x:c>
      <x:c r="B1383" s="2" t="str">
        <x:f xml:space="preserve"/>
        <x:v>13/677,382</x:v>
      </x:c>
      <x:c r="C1383" s="2" t="str">
        <x:f xml:space="preserve"/>
        <x:v>Efficient group ID management for wireless local area networks (WLANs)</x:v>
      </x:c>
      <x:c r="D1383" s="2" t="str">
        <x:f xml:space="preserve"/>
        <x:v>高通</x:v>
      </x:c>
      <x:c r="E1383" s="2" t="str">
        <x:f xml:space="preserve"/>
        <x:v>高通</x:v>
      </x:c>
      <x:c r="F1383" s="2" t="str">
        <x:f xml:space="preserve"/>
        <x:v>Abraham; Santosh Paul|Vermani; Sameer|Wentink; Maarten Menzo|Tandra; Rahul|Sampath; Hemanth</x:v>
      </x:c>
      <x:c r="G1383" s="2" t="str">
        <x:f xml:space="preserve"/>
        <x:v>Abraham; Santosh Paul</x:v>
      </x:c>
      <x:c r="H1383" s="2" t="str">
        <x:f xml:space="preserve"/>
        <x:v/>
      </x:c>
      <x:c r="I1383" s="2" t="str">
        <x:f xml:space="preserve"/>
        <x:v>2012/11/15</x:v>
      </x:c>
      <x:c r="J1383" s="2" t="str">
        <x:f xml:space="preserve"/>
        <x:v>2017/04/04</x:v>
      </x:c>
      <x:c r="K1383" s="2" t="str">
        <x:f xml:space="preserve"/>
        <x:v>H04W</x:v>
      </x:c>
      <x:c r="L1383" s="2" t="str">
        <x:f xml:space="preserve"/>
        <x:v>H04W 84/12</x:v>
      </x:c>
      <x:c r="M1383" s="2" t="str">
        <x:f xml:space="preserve"/>
        <x:v>H04W</x:v>
      </x:c>
      <x:c r="N1383" s="2" t="str">
        <x:f xml:space="preserve"/>
        <x:v>H04W84/12</x:v>
      </x:c>
      <x:c r="O1383" s="2" t="n">
        <x:f xml:space="preserve"/>
        <x:v>0</x:v>
      </x:c>
      <x:c r="P1383" s="2" t="n">
        <x:f xml:space="preserve"/>
        <x:v>9</x:v>
      </x:c>
      <x:c r="Q1383" s="2" t="str">
        <x:f xml:space="preserve"/>
        <x:v>授权</x:v>
      </x:c>
      <x:c r="R1383" s="2" t="str">
        <x:f xml:space="preserve"/>
        <x:v>US</x:v>
      </x:c>
      <x:c r="S1383" s="2" t="n">
        <x:f xml:space="preserve"/>
        <x:v>31</x:v>
      </x:c>
      <x:c r="T1383" s="2" t="n">
        <x:f xml:space="preserve"/>
        <x:v>8</x:v>
      </x:c>
      <x:c r="U1383" s="2" t="n">
        <x:f xml:space="preserve"/>
        <x:v>23</x:v>
      </x:c>
      <x:c r="V1383" s="2" t="n">
        <x:f xml:space="preserve"/>
        <x:v>15</x:v>
      </x:c>
      <x:c r="W1383" s="2" t="n">
        <x:f xml:space="preserve"/>
        <x:v>0</x:v>
      </x:c>
      <x:c r="X1383" s="2" t="str">
        <x:f xml:space="preserve"/>
        <x:v>0.0</x:v>
      </x:c>
      <x:c r="Y1383" s="2" t="n">
        <x:f xml:space="preserve"/>
        <x:v>0</x:v>
      </x:c>
      <x:c r="Z1383" s="2" t="n">
        <x:f xml:space="preserve"/>
        <x:v>0</x:v>
      </x:c>
      <x:c r="AA1383" s="2" t="n">
        <x:f xml:space="preserve"/>
        <x:v>0</x:v>
      </x:c>
      <x:c r="AB1383" s="2" t="n">
        <x:f xml:space="preserve"/>
        <x:v>0</x:v>
      </x:c>
      <x:c r="AC1383" s="2" t="n">
        <x:f xml:space="preserve"/>
        <x:v>0</x:v>
      </x:c>
      <x:c r="AD1383" s="2" t="n">
        <x:f xml:space="preserve"/>
        <x:v>0</x:v>
      </x:c>
      <x:c r="AE1383" s="2" t="str">
        <x:f xml:space="preserve"/>
        <x:v/>
      </x:c>
      <x:c r="AF1383" s="2" t="n">
        <x:f xml:space="preserve"/>
        <x:v>1</x:v>
      </x:c>
      <x:c r="AG1383" s="2" t="str">
        <x:f xml:space="preserve"/>
        <x:v>有效</x:v>
      </x:c>
    </x:row>
    <x:row>
      <x:c r="A1384" s="8" t="str">
        <x:f xml:space="preserve">HYPERLINK("http://www.patentics.cn/invokexml.do?sf=ShowPatent&amp;spn=CN101222267&amp;sv=61310360cb5b058ae4e35ca4be36d8b5","CN101222267")</x:f>
        <x:v>CN101222267</x:v>
      </x:c>
      <x:c r="B1384" s="3" t="str">
        <x:f xml:space="preserve"/>
        <x:v>CN200710000314.1</x:v>
      </x:c>
      <x:c r="C1384" s="3" t="str">
        <x:f xml:space="preserve"/>
        <x:v>一种MIMO传输中的用户配对方法及确定配对因子的方法</x:v>
      </x:c>
      <x:c r="D1384" s="3" t="str">
        <x:f xml:space="preserve"/>
        <x:v>中兴通讯股份有限公司</x:v>
      </x:c>
      <x:c r="E1384" s="3" t="str">
        <x:f xml:space="preserve"/>
        <x:v>中兴通讯股份有限公司</x:v>
      </x:c>
      <x:c r="F1384" s="3" t="str">
        <x:f xml:space="preserve"/>
        <x:v>于  辉|杨  超|陈  峰|范  斌|王文博</x:v>
      </x:c>
      <x:c r="G1384" s="3" t="str">
        <x:f xml:space="preserve"/>
        <x:v>于  辉</x:v>
      </x:c>
      <x:c r="H1384" s="3" t="str">
        <x:f xml:space="preserve"/>
        <x:v>2007/01/08</x:v>
      </x:c>
      <x:c r="I1384" s="3" t="str">
        <x:f xml:space="preserve"/>
        <x:v>2007/01/08</x:v>
      </x:c>
      <x:c r="J1384" s="3" t="str">
        <x:f xml:space="preserve"/>
        <x:v>2008/07/16</x:v>
      </x:c>
      <x:c r="K1384" s="3" t="str">
        <x:f xml:space="preserve"/>
        <x:v>H04B</x:v>
      </x:c>
      <x:c r="L1384" s="3" t="str">
        <x:f xml:space="preserve"/>
        <x:v>H04B  7/26</x:v>
      </x:c>
      <x:c r="M1384" s="3" t="str">
        <x:f xml:space="preserve"/>
        <x:v>H04B</x:v>
      </x:c>
      <x:c r="N1384" s="3" t="str">
        <x:f xml:space="preserve"/>
        <x:v>H04B7/005B2P</x:v>
      </x:c>
      <x:c r="O1384" s="3" t="n">
        <x:f xml:space="preserve"/>
        <x:v>7</x:v>
      </x:c>
      <x:c r="P1384" s="3" t="n">
        <x:f xml:space="preserve"/>
        <x:v>11</x:v>
      </x:c>
      <x:c r="Q1384" s="3" t="str">
        <x:f xml:space="preserve"/>
        <x:v>发明</x:v>
      </x:c>
      <x:c r="R1384" s="3" t="str">
        <x:f xml:space="preserve"/>
        <x:v>CN</x:v>
      </x:c>
      <x:c r="S1384" s="3" t="n">
        <x:f xml:space="preserve"/>
        <x:v>0</x:v>
      </x:c>
      <x:c r="T1384" s="3" t="n">
        <x:f xml:space="preserve"/>
        <x:v>0</x:v>
      </x:c>
      <x:c r="U1384" s="3" t="n">
        <x:f xml:space="preserve"/>
        <x:v>0</x:v>
      </x:c>
      <x:c r="V1384" s="3" t="n">
        <x:f xml:space="preserve"/>
        <x:v>0</x:v>
      </x:c>
      <x:c r="W1384" s="3" t="n">
        <x:f xml:space="preserve"/>
        <x:v>21</x:v>
      </x:c>
      <x:c r="X1384" s="3" t="str">
        <x:f xml:space="preserve"/>
        <x:v>20.93</x:v>
      </x:c>
      <x:c r="Y1384" s="3" t="n">
        <x:f xml:space="preserve"/>
        <x:v>11</x:v>
      </x:c>
      <x:c r="Z1384" s="3" t="n">
        <x:f xml:space="preserve"/>
        <x:v>10</x:v>
      </x:c>
      <x:c r="AA1384" s="3" t="n">
        <x:f xml:space="preserve"/>
        <x:v>8</x:v>
      </x:c>
      <x:c r="AB1384" s="3" t="n">
        <x:f xml:space="preserve"/>
        <x:v>4</x:v>
      </x:c>
      <x:c r="AC1384" s="3" t="n">
        <x:f xml:space="preserve"/>
        <x:v>1</x:v>
      </x:c>
      <x:c r="AD1384" s="3" t="n">
        <x:f xml:space="preserve"/>
        <x:v>1</x:v>
      </x:c>
      <x:c r="AE1384" s="3" t="n">
        <x:f xml:space="preserve"/>
        <x:v>12</x:v>
      </x:c>
      <x:c r="AF1384" s="3" t="str">
        <x:f xml:space="preserve"/>
        <x:v/>
      </x:c>
      <x:c r="AG1384" s="3" t="str">
        <x:f xml:space="preserve"/>
        <x:v>有效</x:v>
      </x:c>
    </x:row>
    <x:row>
      <x:c r="A1385" s="7" t="str">
        <x:f xml:space="preserve">HYPERLINK("http://www.patentics.cn/invokexml.do?sf=ShowPatent&amp;spn=US9614700&amp;sv=4640dc851cfb232efe8285617d0534b0","US9614700")</x:f>
        <x:v>US9614700</x:v>
      </x:c>
      <x:c r="B1385" s="2" t="str">
        <x:f xml:space="preserve"/>
        <x:v>14/145,150</x:v>
      </x:c>
      <x:c r="C1385" s="2" t="str">
        <x:f xml:space="preserve"/>
        <x:v>Techniques for channel estimation in millimeter-wave communication systems</x:v>
      </x:c>
      <x:c r="D1385" s="2" t="str">
        <x:f xml:space="preserve"/>
        <x:v>高通</x:v>
      </x:c>
      <x:c r="E1385" s="2" t="str">
        <x:f xml:space="preserve"/>
        <x:v>高通</x:v>
      </x:c>
      <x:c r="F1385" s="2" t="str">
        <x:f xml:space="preserve"/>
        <x:v>Sanderovich; Amichai</x:v>
      </x:c>
      <x:c r="G1385" s="2" t="str">
        <x:f xml:space="preserve"/>
        <x:v>Sanderovich; Amichai</x:v>
      </x:c>
      <x:c r="H1385" s="2" t="str">
        <x:f xml:space="preserve"/>
        <x:v/>
      </x:c>
      <x:c r="I1385" s="2" t="str">
        <x:f xml:space="preserve"/>
        <x:v>2013/12/31</x:v>
      </x:c>
      <x:c r="J1385" s="2" t="str">
        <x:f xml:space="preserve"/>
        <x:v>2017/04/04</x:v>
      </x:c>
      <x:c r="K1385" s="2" t="str">
        <x:f xml:space="preserve"/>
        <x:v>H04L</x:v>
      </x:c>
      <x:c r="L1385" s="2" t="str">
        <x:f xml:space="preserve"/>
        <x:v>H04L 25/03</x:v>
      </x:c>
      <x:c r="M1385" s="2" t="str">
        <x:f xml:space="preserve"/>
        <x:v>H04L</x:v>
      </x:c>
      <x:c r="N1385" s="2" t="str">
        <x:f xml:space="preserve"/>
        <x:v>H04L25/03305</x:v>
      </x:c>
      <x:c r="O1385" s="2" t="n">
        <x:f xml:space="preserve"/>
        <x:v>0</x:v>
      </x:c>
      <x:c r="P1385" s="2" t="n">
        <x:f xml:space="preserve"/>
        <x:v>26</x:v>
      </x:c>
      <x:c r="Q1385" s="2" t="str">
        <x:f xml:space="preserve"/>
        <x:v>授权</x:v>
      </x:c>
      <x:c r="R1385" s="2" t="str">
        <x:f xml:space="preserve"/>
        <x:v>US</x:v>
      </x:c>
      <x:c r="S1385" s="2" t="n">
        <x:f xml:space="preserve"/>
        <x:v>10</x:v>
      </x:c>
      <x:c r="T1385" s="2" t="n">
        <x:f xml:space="preserve"/>
        <x:v>2</x:v>
      </x:c>
      <x:c r="U1385" s="2" t="n">
        <x:f xml:space="preserve"/>
        <x:v>8</x:v>
      </x:c>
      <x:c r="V1385" s="2" t="n">
        <x:f xml:space="preserve"/>
        <x:v>5</x:v>
      </x:c>
      <x:c r="W1385" s="2" t="n">
        <x:f xml:space="preserve"/>
        <x:v>0</x:v>
      </x:c>
      <x:c r="X1385" s="2" t="str">
        <x:f xml:space="preserve"/>
        <x:v>0.0</x:v>
      </x:c>
      <x:c r="Y1385" s="2" t="n">
        <x:f xml:space="preserve"/>
        <x:v>0</x:v>
      </x:c>
      <x:c r="Z1385" s="2" t="n">
        <x:f xml:space="preserve"/>
        <x:v>0</x:v>
      </x:c>
      <x:c r="AA1385" s="2" t="n">
        <x:f xml:space="preserve"/>
        <x:v>0</x:v>
      </x:c>
      <x:c r="AB1385" s="2" t="n">
        <x:f xml:space="preserve"/>
        <x:v>0</x:v>
      </x:c>
      <x:c r="AC1385" s="2" t="n">
        <x:f xml:space="preserve"/>
        <x:v>0</x:v>
      </x:c>
      <x:c r="AD1385" s="2" t="n">
        <x:f xml:space="preserve"/>
        <x:v>0</x:v>
      </x:c>
      <x:c r="AE1385" s="2" t="str">
        <x:f xml:space="preserve"/>
        <x:v/>
      </x:c>
      <x:c r="AF1385" s="2" t="n">
        <x:f xml:space="preserve"/>
        <x:v>1</x:v>
      </x:c>
      <x:c r="AG1385" s="2" t="str">
        <x:f xml:space="preserve"/>
        <x:v>有效</x:v>
      </x:c>
    </x:row>
    <x:row>
      <x:c r="A1386" s="8" t="str">
        <x:f xml:space="preserve">HYPERLINK("http://www.patentics.cn/invokexml.do?sf=ShowPatent&amp;spn=US20130176991&amp;sv=90e0d244c1e5698c868ea8d60761f40b","US20130176991")</x:f>
        <x:v>US20130176991</x:v>
      </x:c>
      <x:c r="B1386" s="3" t="str">
        <x:f xml:space="preserve"/>
        <x:v>13/380,604</x:v>
      </x:c>
      <x:c r="C1386" s="3" t="str">
        <x:f xml:space="preserve"/>
        <x:v>Method and Apparatus for Detecting Secondary Synchronization Signal</x:v>
      </x:c>
      <x:c r="D1386" s="3" t="str">
        <x:f xml:space="preserve"/>
        <x:v>中兴通讯</x:v>
      </x:c>
      <x:c r="E1386" s="3" t="str">
        <x:f xml:space="preserve"/>
        <x:v>中兴通讯</x:v>
      </x:c>
      <x:c r="F1386" s="3" t="str">
        <x:f xml:space="preserve"/>
        <x:v>Yi; Liqiang</x:v>
      </x:c>
      <x:c r="G1386" s="3" t="str">
        <x:f xml:space="preserve"/>
        <x:v>Yi; Liqiang</x:v>
      </x:c>
      <x:c r="H1386" s="3" t="str">
        <x:f xml:space="preserve"/>
        <x:v>2010/08/05</x:v>
      </x:c>
      <x:c r="I1386" s="3" t="str">
        <x:f xml:space="preserve"/>
        <x:v>2011/04/29</x:v>
      </x:c>
      <x:c r="J1386" s="3" t="str">
        <x:f xml:space="preserve"/>
        <x:v>2013/07/11</x:v>
      </x:c>
      <x:c r="K1386" s="3" t="str">
        <x:f xml:space="preserve"/>
        <x:v>H04W</x:v>
      </x:c>
      <x:c r="L1386" s="3" t="str">
        <x:f xml:space="preserve"/>
        <x:v>H04W 56/00</x:v>
      </x:c>
      <x:c r="M1386" s="3" t="str">
        <x:f xml:space="preserve"/>
        <x:v>H04W</x:v>
      </x:c>
      <x:c r="N1386" s="3" t="str">
        <x:f xml:space="preserve"/>
        <x:v>H04W56/00</x:v>
      </x:c>
      <x:c r="O1386" s="3" t="n">
        <x:f xml:space="preserve"/>
        <x:v>20</x:v>
      </x:c>
      <x:c r="P1386" s="3" t="n">
        <x:f xml:space="preserve"/>
        <x:v>17</x:v>
      </x:c>
      <x:c r="Q1386" s="3" t="str">
        <x:f xml:space="preserve"/>
        <x:v>申请</x:v>
      </x:c>
      <x:c r="R1386" s="3" t="str">
        <x:f xml:space="preserve"/>
        <x:v>CN</x:v>
      </x:c>
      <x:c r="S1386" s="3" t="n">
        <x:f xml:space="preserve"/>
        <x:v>1</x:v>
      </x:c>
      <x:c r="T1386" s="3" t="n">
        <x:f xml:space="preserve"/>
        <x:v>0</x:v>
      </x:c>
      <x:c r="U1386" s="3" t="n">
        <x:f xml:space="preserve"/>
        <x:v>1</x:v>
      </x:c>
      <x:c r="V1386" s="3" t="n">
        <x:f xml:space="preserve"/>
        <x:v>1</x:v>
      </x:c>
      <x:c r="W1386" s="3" t="n">
        <x:f xml:space="preserve"/>
        <x:v>28</x:v>
      </x:c>
      <x:c r="X1386" s="3" t="str">
        <x:f xml:space="preserve"/>
        <x:v>2.68</x:v>
      </x:c>
      <x:c r="Y1386" s="3" t="n">
        <x:f xml:space="preserve"/>
        <x:v>0</x:v>
      </x:c>
      <x:c r="Z1386" s="3" t="n">
        <x:f xml:space="preserve"/>
        <x:v>28</x:v>
      </x:c>
      <x:c r="AA1386" s="3" t="n">
        <x:f xml:space="preserve"/>
        <x:v>8</x:v>
      </x:c>
      <x:c r="AB1386" s="3" t="n">
        <x:f xml:space="preserve"/>
        <x:v>1</x:v>
      </x:c>
      <x:c r="AC1386" s="3" t="n">
        <x:f xml:space="preserve"/>
        <x:v>5</x:v>
      </x:c>
      <x:c r="AD1386" s="3" t="n">
        <x:f xml:space="preserve"/>
        <x:v>4</x:v>
      </x:c>
      <x:c r="AE1386" s="3" t="n">
        <x:f xml:space="preserve"/>
        <x:v>12</x:v>
      </x:c>
      <x:c r="AF1386" s="3" t="str">
        <x:f xml:space="preserve"/>
        <x:v/>
      </x:c>
      <x:c r="AG1386" s="3" t="str">
        <x:f xml:space="preserve"/>
        <x:v>有效</x:v>
      </x:c>
    </x:row>
    <x:row>
      <x:c r="A1387" s="7" t="str">
        <x:f xml:space="preserve">HYPERLINK("http://www.patentics.cn/invokexml.do?sf=ShowPatent&amp;spn=US9614641&amp;sv=6b259b51e63f0a8cc5982998210e3fb8","US9614641")</x:f>
        <x:v>US9614641</x:v>
      </x:c>
      <x:c r="B1387" s="2" t="str">
        <x:f xml:space="preserve"/>
        <x:v>13/103,733</x:v>
      </x:c>
      <x:c r="C1387" s="2" t="str">
        <x:f xml:space="preserve"/>
        <x:v>Resource coordination for peer-to-peer groups through distributed negotiation</x:v>
      </x:c>
      <x:c r="D1387" s="2" t="str">
        <x:f xml:space="preserve"/>
        <x:v>高通</x:v>
      </x:c>
      <x:c r="E1387" s="2" t="str">
        <x:f xml:space="preserve"/>
        <x:v>高通</x:v>
      </x:c>
      <x:c r="F1387" s="2" t="str">
        <x:f xml:space="preserve"/>
        <x:v>Geirhofer; Stefan|Bhushan; Naga|Palanki; Ravi|Damnjanovic; Aleksandar|Agashe; Parag Arun</x:v>
      </x:c>
      <x:c r="G1387" s="2" t="str">
        <x:f xml:space="preserve"/>
        <x:v>Geirhofer; Stefan</x:v>
      </x:c>
      <x:c r="H1387" s="2" t="str">
        <x:f xml:space="preserve"/>
        <x:v/>
      </x:c>
      <x:c r="I1387" s="2" t="str">
        <x:f xml:space="preserve"/>
        <x:v>2011/05/09</x:v>
      </x:c>
      <x:c r="J1387" s="2" t="str">
        <x:f xml:space="preserve"/>
        <x:v>2017/04/04</x:v>
      </x:c>
      <x:c r="K1387" s="2" t="str">
        <x:f xml:space="preserve"/>
        <x:v>G06F</x:v>
      </x:c>
      <x:c r="L1387" s="2" t="str">
        <x:f xml:space="preserve"/>
        <x:v>G06F 15/16</x:v>
      </x:c>
      <x:c r="M1387" s="2" t="str">
        <x:f xml:space="preserve"/>
        <x:v>H04L</x:v>
      </x:c>
      <x:c r="N1387" s="2" t="str">
        <x:f xml:space="preserve"/>
        <x:v>H04L1/00</x:v>
      </x:c>
      <x:c r="O1387" s="2" t="n">
        <x:f xml:space="preserve"/>
        <x:v>0</x:v>
      </x:c>
      <x:c r="P1387" s="2" t="n">
        <x:f xml:space="preserve"/>
        <x:v>13</x:v>
      </x:c>
      <x:c r="Q1387" s="2" t="str">
        <x:f xml:space="preserve"/>
        <x:v>授权</x:v>
      </x:c>
      <x:c r="R1387" s="2" t="str">
        <x:f xml:space="preserve"/>
        <x:v>US</x:v>
      </x:c>
      <x:c r="S1387" s="2" t="n">
        <x:f xml:space="preserve"/>
        <x:v>42</x:v>
      </x:c>
      <x:c r="T1387" s="2" t="n">
        <x:f xml:space="preserve"/>
        <x:v>7</x:v>
      </x:c>
      <x:c r="U1387" s="2" t="n">
        <x:f xml:space="preserve"/>
        <x:v>35</x:v>
      </x:c>
      <x:c r="V1387" s="2" t="n">
        <x:f xml:space="preserve"/>
        <x:v>21</x:v>
      </x:c>
      <x:c r="W1387" s="2" t="n">
        <x:f xml:space="preserve"/>
        <x:v>0</x:v>
      </x:c>
      <x:c r="X1387" s="2" t="str">
        <x:f xml:space="preserve"/>
        <x:v>0.0</x:v>
      </x:c>
      <x:c r="Y1387" s="2" t="n">
        <x:f xml:space="preserve"/>
        <x:v>0</x:v>
      </x:c>
      <x:c r="Z1387" s="2" t="n">
        <x:f xml:space="preserve"/>
        <x:v>0</x:v>
      </x:c>
      <x:c r="AA1387" s="2" t="n">
        <x:f xml:space="preserve"/>
        <x:v>0</x:v>
      </x:c>
      <x:c r="AB1387" s="2" t="n">
        <x:f xml:space="preserve"/>
        <x:v>0</x:v>
      </x:c>
      <x:c r="AC1387" s="2" t="n">
        <x:f xml:space="preserve"/>
        <x:v>0</x:v>
      </x:c>
      <x:c r="AD1387" s="2" t="n">
        <x:f xml:space="preserve"/>
        <x:v>0</x:v>
      </x:c>
      <x:c r="AE1387" s="2" t="str">
        <x:f xml:space="preserve"/>
        <x:v/>
      </x:c>
      <x:c r="AF1387" s="2" t="n">
        <x:f xml:space="preserve"/>
        <x:v>1</x:v>
      </x:c>
      <x:c r="AG1387" s="2" t="str">
        <x:f xml:space="preserve"/>
        <x:v>有效</x:v>
      </x:c>
    </x:row>
    <x:row>
      <x:c r="A1388" s="8" t="str">
        <x:f xml:space="preserve">HYPERLINK("http://www.patentics.cn/invokexml.do?sf=ShowPatent&amp;spn=CN101227726&amp;sv=1174393bd61f1bd2bd9db7acf14218c9","CN101227726")</x:f>
        <x:v>CN101227726</x:v>
      </x:c>
      <x:c r="B1388" s="3" t="str">
        <x:f xml:space="preserve"/>
        <x:v>CN200810006131.5</x:v>
      </x:c>
      <x:c r="C1388" s="3" t="str">
        <x:f xml:space="preserve"/>
        <x:v>蜂窝网络通信系统及其用户设备P-P通信方法</x:v>
      </x:c>
      <x:c r="D1388" s="3" t="str">
        <x:f xml:space="preserve"/>
        <x:v>中兴通讯股份有限公司</x:v>
      </x:c>
      <x:c r="E1388" s="3" t="str">
        <x:f xml:space="preserve"/>
        <x:v>中兴通讯股份有限公司</x:v>
      </x:c>
      <x:c r="F1388" s="3" t="str">
        <x:f xml:space="preserve"/>
        <x:v>赵建平|张峻峰</x:v>
      </x:c>
      <x:c r="G1388" s="3" t="str">
        <x:f xml:space="preserve"/>
        <x:v>赵建平</x:v>
      </x:c>
      <x:c r="H1388" s="3" t="str">
        <x:f xml:space="preserve"/>
        <x:v>2008/02/03</x:v>
      </x:c>
      <x:c r="I1388" s="3" t="str">
        <x:f xml:space="preserve"/>
        <x:v>2008/02/03</x:v>
      </x:c>
      <x:c r="J1388" s="3" t="str">
        <x:f xml:space="preserve"/>
        <x:v>2008/07/23</x:v>
      </x:c>
      <x:c r="K1388" s="3" t="str">
        <x:f xml:space="preserve"/>
        <x:v>H04Q</x:v>
      </x:c>
      <x:c r="L1388" s="3" t="str">
        <x:f xml:space="preserve"/>
        <x:v>H04Q  7/38</x:v>
      </x:c>
      <x:c r="M1388" s="3" t="str">
        <x:f xml:space="preserve"/>
        <x:v>H04Q</x:v>
      </x:c>
      <x:c r="N1388" s="3" t="str">
        <x:f xml:space="preserve"/>
        <x:v>H04Q7/38H</x:v>
      </x:c>
      <x:c r="O1388" s="3" t="n">
        <x:f xml:space="preserve"/>
        <x:v>11</x:v>
      </x:c>
      <x:c r="P1388" s="3" t="n">
        <x:f xml:space="preserve"/>
        <x:v>10</x:v>
      </x:c>
      <x:c r="Q1388" s="3" t="str">
        <x:f xml:space="preserve"/>
        <x:v>发明</x:v>
      </x:c>
      <x:c r="R1388" s="3" t="str">
        <x:f xml:space="preserve"/>
        <x:v>CN</x:v>
      </x:c>
      <x:c r="S1388" s="3" t="n">
        <x:f xml:space="preserve"/>
        <x:v>0</x:v>
      </x:c>
      <x:c r="T1388" s="3" t="n">
        <x:f xml:space="preserve"/>
        <x:v>0</x:v>
      </x:c>
      <x:c r="U1388" s="3" t="n">
        <x:f xml:space="preserve"/>
        <x:v>0</x:v>
      </x:c>
      <x:c r="V1388" s="3" t="n">
        <x:f xml:space="preserve"/>
        <x:v>0</x:v>
      </x:c>
      <x:c r="W1388" s="3" t="n">
        <x:f xml:space="preserve"/>
        <x:v>9</x:v>
      </x:c>
      <x:c r="X1388" s="3" t="str">
        <x:f xml:space="preserve"/>
        <x:v>7.64</x:v>
      </x:c>
      <x:c r="Y1388" s="3" t="n">
        <x:f xml:space="preserve"/>
        <x:v>4</x:v>
      </x:c>
      <x:c r="Z1388" s="3" t="n">
        <x:f xml:space="preserve"/>
        <x:v>5</x:v>
      </x:c>
      <x:c r="AA1388" s="3" t="n">
        <x:f xml:space="preserve"/>
        <x:v>6</x:v>
      </x:c>
      <x:c r="AB1388" s="3" t="n">
        <x:f xml:space="preserve"/>
        <x:v>3</x:v>
      </x:c>
      <x:c r="AC1388" s="3" t="n">
        <x:f xml:space="preserve"/>
        <x:v>1</x:v>
      </x:c>
      <x:c r="AD1388" s="3" t="n">
        <x:f xml:space="preserve"/>
        <x:v>1</x:v>
      </x:c>
      <x:c r="AE1388" s="3" t="n">
        <x:f xml:space="preserve"/>
        <x:v>12</x:v>
      </x:c>
      <x:c r="AF1388" s="3" t="str">
        <x:f xml:space="preserve"/>
        <x:v/>
      </x:c>
      <x:c r="AG1388" s="3" t="str">
        <x:f xml:space="preserve"/>
        <x:v>有效</x:v>
      </x:c>
    </x:row>
    <x:row>
      <x:c r="A1389" s="7" t="str">
        <x:f xml:space="preserve">HYPERLINK("http://www.patentics.cn/invokexml.do?sf=ShowPatent&amp;spn=US9609663&amp;sv=f88cb3d5061d04e660cdf43aacebdb29","US9609663")</x:f>
        <x:v>US9609663</x:v>
      </x:c>
      <x:c r="B1389" s="2" t="str">
        <x:f xml:space="preserve"/>
        <x:v>14/068,578</x:v>
      </x:c>
      <x:c r="C1389" s="2" t="str">
        <x:f xml:space="preserve"/>
        <x:v>Techniques for decoupling downlink and uplink operations</x:v>
      </x:c>
      <x:c r="D1389" s="2" t="str">
        <x:f xml:space="preserve"/>
        <x:v>高通</x:v>
      </x:c>
      <x:c r="E1389" s="2" t="str">
        <x:f xml:space="preserve"/>
        <x:v>高通</x:v>
      </x:c>
      <x:c r="F1389" s="2" t="str">
        <x:f xml:space="preserve"/>
        <x:v>Xu; Hao|Ji; Tingfang|Gaal; Peter|Chen; Wanshi|Wei; Yongbin|Somasundaram; Kiran Kumar|Griot; Miguel</x:v>
      </x:c>
      <x:c r="G1389" s="2" t="str">
        <x:f xml:space="preserve"/>
        <x:v>Xu; Hao</x:v>
      </x:c>
      <x:c r="H1389" s="2" t="str">
        <x:f xml:space="preserve"/>
        <x:v/>
      </x:c>
      <x:c r="I1389" s="2" t="str">
        <x:f xml:space="preserve"/>
        <x:v>2013/10/31</x:v>
      </x:c>
      <x:c r="J1389" s="2" t="str">
        <x:f xml:space="preserve"/>
        <x:v>2017/03/28</x:v>
      </x:c>
      <x:c r="K1389" s="2" t="str">
        <x:f xml:space="preserve"/>
        <x:v>H04W</x:v>
      </x:c>
      <x:c r="L1389" s="2" t="str">
        <x:f xml:space="preserve"/>
        <x:v>H04W  4/00</x:v>
      </x:c>
      <x:c r="M1389" s="2" t="str">
        <x:f xml:space="preserve"/>
        <x:v>H04W</x:v>
      </x:c>
      <x:c r="N1389" s="2" t="str">
        <x:f xml:space="preserve"/>
        <x:v>H04W74/002</x:v>
      </x:c>
      <x:c r="O1389" s="2" t="n">
        <x:f xml:space="preserve"/>
        <x:v>0</x:v>
      </x:c>
      <x:c r="P1389" s="2" t="n">
        <x:f xml:space="preserve"/>
        <x:v>19</x:v>
      </x:c>
      <x:c r="Q1389" s="2" t="str">
        <x:f xml:space="preserve"/>
        <x:v>授权</x:v>
      </x:c>
      <x:c r="R1389" s="2" t="str">
        <x:f xml:space="preserve"/>
        <x:v>US</x:v>
      </x:c>
      <x:c r="S1389" s="2" t="n">
        <x:f xml:space="preserve"/>
        <x:v>11</x:v>
      </x:c>
      <x:c r="T1389" s="2" t="n">
        <x:f xml:space="preserve"/>
        <x:v>1</x:v>
      </x:c>
      <x:c r="U1389" s="2" t="n">
        <x:f xml:space="preserve"/>
        <x:v>10</x:v>
      </x:c>
      <x:c r="V1389" s="2" t="n">
        <x:f xml:space="preserve"/>
        <x:v>10</x:v>
      </x:c>
      <x:c r="W1389" s="2" t="n">
        <x:f xml:space="preserve"/>
        <x:v>0</x:v>
      </x:c>
      <x:c r="X1389" s="2" t="str">
        <x:f xml:space="preserve"/>
        <x:v>0.0</x:v>
      </x:c>
      <x:c r="Y1389" s="2" t="n">
        <x:f xml:space="preserve"/>
        <x:v>0</x:v>
      </x:c>
      <x:c r="Z1389" s="2" t="n">
        <x:f xml:space="preserve"/>
        <x:v>0</x:v>
      </x:c>
      <x:c r="AA1389" s="2" t="n">
        <x:f xml:space="preserve"/>
        <x:v>0</x:v>
      </x:c>
      <x:c r="AB1389" s="2" t="n">
        <x:f xml:space="preserve"/>
        <x:v>0</x:v>
      </x:c>
      <x:c r="AC1389" s="2" t="n">
        <x:f xml:space="preserve"/>
        <x:v>0</x:v>
      </x:c>
      <x:c r="AD1389" s="2" t="n">
        <x:f xml:space="preserve"/>
        <x:v>0</x:v>
      </x:c>
      <x:c r="AE1389" s="2" t="str">
        <x:f xml:space="preserve"/>
        <x:v/>
      </x:c>
      <x:c r="AF1389" s="2" t="n">
        <x:f xml:space="preserve"/>
        <x:v>1</x:v>
      </x:c>
      <x:c r="AG1389" s="2" t="str">
        <x:f xml:space="preserve"/>
        <x:v>有效</x:v>
      </x:c>
    </x:row>
    <x:row>
      <x:c r="A1390" s="8" t="str">
        <x:f xml:space="preserve">HYPERLINK("http://www.patentics.cn/invokexml.do?sf=ShowPatent&amp;spn=US20110013542&amp;sv=c064da6b82d83094beb3f2f15cb115a1","US20110013542")</x:f>
        <x:v>US20110013542</x:v>
      </x:c>
      <x:c r="B1390" s="3" t="str">
        <x:f xml:space="preserve"/>
        <x:v>12/920,456</x:v>
      </x:c>
      <x:c r="C1390" s="3" t="str">
        <x:f xml:space="preserve"/>
        <x:v>METHOD AND BASE STATION FOR ALLOCATING DEDICATED RANDOM ACCESS RESOURCE</x:v>
      </x:c>
      <x:c r="D1390" s="3" t="str">
        <x:f xml:space="preserve"/>
        <x:v>中兴通讯</x:v>
      </x:c>
      <x:c r="E1390" s="3" t="str">
        <x:f xml:space="preserve"/>
        <x:v>中兴通讯</x:v>
      </x:c>
      <x:c r="F1390" s="3" t="str">
        <x:f xml:space="preserve"/>
        <x:v>Yu; Bin|Hao; Peng|Du; Zhongda|Lu; Kexue</x:v>
      </x:c>
      <x:c r="G1390" s="3" t="str">
        <x:f xml:space="preserve"/>
        <x:v>Yu; Bin</x:v>
      </x:c>
      <x:c r="H1390" s="3" t="str">
        <x:f xml:space="preserve"/>
        <x:v>2008/09/22</x:v>
      </x:c>
      <x:c r="I1390" s="3" t="str">
        <x:f xml:space="preserve"/>
        <x:v>2009/09/04</x:v>
      </x:c>
      <x:c r="J1390" s="3" t="str">
        <x:f xml:space="preserve"/>
        <x:v>2011/01/20</x:v>
      </x:c>
      <x:c r="K1390" s="3" t="str">
        <x:f xml:space="preserve"/>
        <x:v>H04J</x:v>
      </x:c>
      <x:c r="L1390" s="3" t="str">
        <x:f xml:space="preserve"/>
        <x:v>H04J  3/00</x:v>
      </x:c>
      <x:c r="M1390" s="3" t="str">
        <x:f xml:space="preserve"/>
        <x:v/>
      </x:c>
      <x:c r="N1390" s="3" t="str">
        <x:f xml:space="preserve"/>
        <x:v/>
      </x:c>
      <x:c r="O1390" s="3" t="n">
        <x:f xml:space="preserve"/>
        <x:v>13</x:v>
      </x:c>
      <x:c r="P1390" s="3" t="n">
        <x:f xml:space="preserve"/>
        <x:v>10</x:v>
      </x:c>
      <x:c r="Q1390" s="3" t="str">
        <x:f xml:space="preserve"/>
        <x:v>申请</x:v>
      </x:c>
      <x:c r="R1390" s="3" t="str">
        <x:f xml:space="preserve"/>
        <x:v>CN</x:v>
      </x:c>
      <x:c r="S1390" s="3" t="n">
        <x:f xml:space="preserve"/>
        <x:v>0</x:v>
      </x:c>
      <x:c r="T1390" s="3" t="n">
        <x:f xml:space="preserve"/>
        <x:v>0</x:v>
      </x:c>
      <x:c r="U1390" s="3" t="n">
        <x:f xml:space="preserve"/>
        <x:v>0</x:v>
      </x:c>
      <x:c r="V1390" s="3" t="n">
        <x:f xml:space="preserve"/>
        <x:v>0</x:v>
      </x:c>
      <x:c r="W1390" s="3" t="n">
        <x:f xml:space="preserve"/>
        <x:v>31</x:v>
      </x:c>
      <x:c r="X1390" s="3" t="str">
        <x:f xml:space="preserve"/>
        <x:v>4.74</x:v>
      </x:c>
      <x:c r="Y1390" s="3" t="n">
        <x:f xml:space="preserve"/>
        <x:v>1</x:v>
      </x:c>
      <x:c r="Z1390" s="3" t="n">
        <x:f xml:space="preserve"/>
        <x:v>30</x:v>
      </x:c>
      <x:c r="AA1390" s="3" t="n">
        <x:f xml:space="preserve"/>
        <x:v>7</x:v>
      </x:c>
      <x:c r="AB1390" s="3" t="n">
        <x:f xml:space="preserve"/>
        <x:v>4</x:v>
      </x:c>
      <x:c r="AC1390" s="3" t="n">
        <x:f xml:space="preserve"/>
        <x:v>12</x:v>
      </x:c>
      <x:c r="AD1390" s="3" t="n">
        <x:f xml:space="preserve"/>
        <x:v>8</x:v>
      </x:c>
      <x:c r="AE1390" s="3" t="n">
        <x:f xml:space="preserve"/>
        <x:v>12</x:v>
      </x:c>
      <x:c r="AF1390" s="3" t="str">
        <x:f xml:space="preserve"/>
        <x:v/>
      </x:c>
      <x:c r="AG1390" s="3" t="str">
        <x:f xml:space="preserve"/>
        <x:v>公开</x:v>
      </x:c>
    </x:row>
    <x:row>
      <x:c r="A1391" s="7" t="str">
        <x:f xml:space="preserve">HYPERLINK("http://www.patentics.cn/invokexml.do?sf=ShowPatent&amp;spn=US9609557&amp;sv=006a7d159ed92a66b6fac94ff06e2dfe","US9609557")</x:f>
        <x:v>US9609557</x:v>
      </x:c>
      <x:c r="B1391" s="2" t="str">
        <x:f xml:space="preserve"/>
        <x:v>14/283,813</x:v>
      </x:c>
      <x:c r="C1391" s="2" t="str">
        <x:f xml:space="preserve"/>
        <x:v>Optimizing in-order delivery of data packets during wireless communication handover</x:v>
      </x:c>
      <x:c r="D1391" s="2" t="str">
        <x:f xml:space="preserve"/>
        <x:v>高通</x:v>
      </x:c>
      <x:c r="E1391" s="2" t="str">
        <x:f xml:space="preserve"/>
        <x:v>高通</x:v>
      </x:c>
      <x:c r="F1391" s="2" t="str">
        <x:f xml:space="preserve"/>
        <x:v>Meylan; Arnaud</x:v>
      </x:c>
      <x:c r="G1391" s="2" t="str">
        <x:f xml:space="preserve"/>
        <x:v>Meylan; Arnaud</x:v>
      </x:c>
      <x:c r="H1391" s="2" t="str">
        <x:f xml:space="preserve"/>
        <x:v/>
      </x:c>
      <x:c r="I1391" s="2" t="str">
        <x:f xml:space="preserve"/>
        <x:v>2014/05/21</x:v>
      </x:c>
      <x:c r="J1391" s="2" t="str">
        <x:f xml:space="preserve"/>
        <x:v>2017/03/28</x:v>
      </x:c>
      <x:c r="K1391" s="2" t="str">
        <x:f xml:space="preserve"/>
        <x:v>H04W</x:v>
      </x:c>
      <x:c r="L1391" s="2" t="str">
        <x:f xml:space="preserve"/>
        <x:v>H04W 36/02</x:v>
      </x:c>
      <x:c r="M1391" s="2" t="str">
        <x:f xml:space="preserve"/>
        <x:v>H04W</x:v>
      </x:c>
      <x:c r="N1391" s="2" t="str">
        <x:f xml:space="preserve"/>
        <x:v>H04W36/023</x:v>
      </x:c>
      <x:c r="O1391" s="2" t="n">
        <x:f xml:space="preserve"/>
        <x:v>0</x:v>
      </x:c>
      <x:c r="P1391" s="2" t="n">
        <x:f xml:space="preserve"/>
        <x:v>12</x:v>
      </x:c>
      <x:c r="Q1391" s="2" t="str">
        <x:f xml:space="preserve"/>
        <x:v>授权</x:v>
      </x:c>
      <x:c r="R1391" s="2" t="str">
        <x:f xml:space="preserve"/>
        <x:v>US</x:v>
      </x:c>
      <x:c r="S1391" s="2" t="n">
        <x:f xml:space="preserve"/>
        <x:v>38</x:v>
      </x:c>
      <x:c r="T1391" s="2" t="n">
        <x:f xml:space="preserve"/>
        <x:v>3</x:v>
      </x:c>
      <x:c r="U1391" s="2" t="n">
        <x:f xml:space="preserve"/>
        <x:v>35</x:v>
      </x:c>
      <x:c r="V1391" s="2" t="n">
        <x:f xml:space="preserve"/>
        <x:v>19</x:v>
      </x:c>
      <x:c r="W1391" s="2" t="n">
        <x:f xml:space="preserve"/>
        <x:v>0</x:v>
      </x:c>
      <x:c r="X1391" s="2" t="str">
        <x:f xml:space="preserve"/>
        <x:v>0.0</x:v>
      </x:c>
      <x:c r="Y1391" s="2" t="n">
        <x:f xml:space="preserve"/>
        <x:v>0</x:v>
      </x:c>
      <x:c r="Z1391" s="2" t="n">
        <x:f xml:space="preserve"/>
        <x:v>0</x:v>
      </x:c>
      <x:c r="AA1391" s="2" t="n">
        <x:f xml:space="preserve"/>
        <x:v>0</x:v>
      </x:c>
      <x:c r="AB1391" s="2" t="n">
        <x:f xml:space="preserve"/>
        <x:v>0</x:v>
      </x:c>
      <x:c r="AC1391" s="2" t="n">
        <x:f xml:space="preserve"/>
        <x:v>0</x:v>
      </x:c>
      <x:c r="AD1391" s="2" t="n">
        <x:f xml:space="preserve"/>
        <x:v>0</x:v>
      </x:c>
      <x:c r="AE1391" s="2" t="str">
        <x:f xml:space="preserve"/>
        <x:v/>
      </x:c>
      <x:c r="AF1391" s="2" t="n">
        <x:f xml:space="preserve"/>
        <x:v>1</x:v>
      </x:c>
      <x:c r="AG1391" s="2" t="str">
        <x:f xml:space="preserve"/>
        <x:v>有效</x:v>
      </x:c>
    </x:row>
    <x:row>
      <x:c r="A1392" s="8" t="str">
        <x:f xml:space="preserve">HYPERLINK("http://www.patentics.cn/invokexml.do?sf=ShowPatent&amp;spn=CN1960561&amp;sv=4989188a79b869f84b3ae52cecd03a84","CN1960561")</x:f>
        <x:v>CN1960561</x:v>
      </x:c>
      <x:c r="B1392" s="3" t="str">
        <x:f xml:space="preserve"/>
        <x:v>CN200510101172.9</x:v>
      </x:c>
      <x:c r="C1392" s="3" t="str">
        <x:f xml:space="preserve"/>
        <x:v>一种无线蜂窝通信系统中的业务切换方法</x:v>
      </x:c>
      <x:c r="D1392" s="3" t="str">
        <x:f xml:space="preserve"/>
        <x:v>中兴通讯股份有限公司</x:v>
      </x:c>
      <x:c r="E1392" s="3" t="str">
        <x:f xml:space="preserve"/>
        <x:v>中兴通讯股份有限公司</x:v>
      </x:c>
      <x:c r="F1392" s="3" t="str">
        <x:f xml:space="preserve"/>
        <x:v>张玉杰</x:v>
      </x:c>
      <x:c r="G1392" s="3" t="str">
        <x:f xml:space="preserve"/>
        <x:v>张玉杰</x:v>
      </x:c>
      <x:c r="H1392" s="3" t="str">
        <x:f xml:space="preserve"/>
        <x:v>2005/11/05</x:v>
      </x:c>
      <x:c r="I1392" s="3" t="str">
        <x:f xml:space="preserve"/>
        <x:v>2005/11/05</x:v>
      </x:c>
      <x:c r="J1392" s="3" t="str">
        <x:f xml:space="preserve"/>
        <x:v>2007/05/09</x:v>
      </x:c>
      <x:c r="K1392" s="3" t="str">
        <x:f xml:space="preserve"/>
        <x:v>H04Q</x:v>
      </x:c>
      <x:c r="L1392" s="3" t="str">
        <x:f xml:space="preserve"/>
        <x:v>H04Q  7/38</x:v>
      </x:c>
      <x:c r="M1392" s="3" t="str">
        <x:f xml:space="preserve"/>
        <x:v>H04L</x:v>
      </x:c>
      <x:c r="N1392" s="3" t="str">
        <x:f xml:space="preserve"/>
        <x:v>H04L12/56B</x:v>
      </x:c>
      <x:c r="O1392" s="3" t="n">
        <x:f xml:space="preserve"/>
        <x:v>5</x:v>
      </x:c>
      <x:c r="P1392" s="3" t="n">
        <x:f xml:space="preserve"/>
        <x:v>32</x:v>
      </x:c>
      <x:c r="Q1392" s="3" t="str">
        <x:f xml:space="preserve"/>
        <x:v>发明</x:v>
      </x:c>
      <x:c r="R1392" s="3" t="str">
        <x:f xml:space="preserve"/>
        <x:v>CN</x:v>
      </x:c>
      <x:c r="S1392" s="3" t="n">
        <x:f xml:space="preserve"/>
        <x:v>0</x:v>
      </x:c>
      <x:c r="T1392" s="3" t="n">
        <x:f xml:space="preserve"/>
        <x:v>0</x:v>
      </x:c>
      <x:c r="U1392" s="3" t="n">
        <x:f xml:space="preserve"/>
        <x:v>0</x:v>
      </x:c>
      <x:c r="V1392" s="3" t="n">
        <x:f xml:space="preserve"/>
        <x:v>0</x:v>
      </x:c>
      <x:c r="W1392" s="3" t="n">
        <x:f xml:space="preserve"/>
        <x:v>6</x:v>
      </x:c>
      <x:c r="X1392" s="3" t="str">
        <x:f xml:space="preserve"/>
        <x:v>3.4</x:v>
      </x:c>
      <x:c r="Y1392" s="3" t="n">
        <x:f xml:space="preserve"/>
        <x:v>0</x:v>
      </x:c>
      <x:c r="Z1392" s="3" t="n">
        <x:f xml:space="preserve"/>
        <x:v>6</x:v>
      </x:c>
      <x:c r="AA1392" s="3" t="n">
        <x:f xml:space="preserve"/>
        <x:v>3</x:v>
      </x:c>
      <x:c r="AB1392" s="3" t="n">
        <x:f xml:space="preserve"/>
        <x:v>2</x:v>
      </x:c>
      <x:c r="AC1392" s="3" t="n">
        <x:f xml:space="preserve"/>
        <x:v>2</x:v>
      </x:c>
      <x:c r="AD1392" s="3" t="n">
        <x:f xml:space="preserve"/>
        <x:v>2</x:v>
      </x:c>
      <x:c r="AE1392" s="3" t="n">
        <x:f xml:space="preserve"/>
        <x:v>12</x:v>
      </x:c>
      <x:c r="AF1392" s="3" t="str">
        <x:f xml:space="preserve"/>
        <x:v/>
      </x:c>
      <x:c r="AG1392" s="3" t="str">
        <x:f xml:space="preserve"/>
        <x:v>有效</x:v>
      </x:c>
    </x:row>
    <x:row>
      <x:c r="A1393" s="7" t="str">
        <x:f xml:space="preserve">HYPERLINK("http://www.patentics.cn/invokexml.do?sf=ShowPatent&amp;spn=US9609552&amp;sv=290f528343f5deb73c41baa7a358a72e","US9609552")</x:f>
        <x:v>US9609552</x:v>
      </x:c>
      <x:c r="B1393" s="2" t="str">
        <x:f xml:space="preserve"/>
        <x:v>13/801,602</x:v>
      </x:c>
      <x:c r="C1393" s="2" t="str">
        <x:f xml:space="preserve"/>
        <x:v>Apparatus and method for improving device handover during a call</x:v>
      </x:c>
      <x:c r="D1393" s="2" t="str">
        <x:f xml:space="preserve"/>
        <x:v>高通</x:v>
      </x:c>
      <x:c r="E1393" s="2" t="str">
        <x:f xml:space="preserve"/>
        <x:v>高通</x:v>
      </x:c>
      <x:c r="F1393" s="2" t="str">
        <x:f xml:space="preserve"/>
        <x:v>Ramachandran; Shyamal|Klingenbrunn; Thomas|Ehsan; Navid|Aminzadeh Gohari; Amir|Wang; Min|Balasubramanian; Srinivasan</x:v>
      </x:c>
      <x:c r="G1393" s="2" t="str">
        <x:f xml:space="preserve"/>
        <x:v>Ramachandran; Shyamal</x:v>
      </x:c>
      <x:c r="H1393" s="2" t="str">
        <x:f xml:space="preserve"/>
        <x:v/>
      </x:c>
      <x:c r="I1393" s="2" t="str">
        <x:f xml:space="preserve"/>
        <x:v>2013/03/13</x:v>
      </x:c>
      <x:c r="J1393" s="2" t="str">
        <x:f xml:space="preserve"/>
        <x:v>2017/03/28</x:v>
      </x:c>
      <x:c r="K1393" s="2" t="str">
        <x:f xml:space="preserve"/>
        <x:v>H04W</x:v>
      </x:c>
      <x:c r="L1393" s="2" t="str">
        <x:f xml:space="preserve"/>
        <x:v>H04W 52/02</x:v>
      </x:c>
      <x:c r="M1393" s="2" t="str">
        <x:f xml:space="preserve"/>
        <x:v>H04W</x:v>
      </x:c>
      <x:c r="N1393" s="2" t="str">
        <x:f xml:space="preserve"/>
        <x:v>H04W36/0011</x:v>
      </x:c>
      <x:c r="O1393" s="2" t="n">
        <x:f xml:space="preserve"/>
        <x:v>0</x:v>
      </x:c>
      <x:c r="P1393" s="2" t="n">
        <x:f xml:space="preserve"/>
        <x:v>20</x:v>
      </x:c>
      <x:c r="Q1393" s="2" t="str">
        <x:f xml:space="preserve"/>
        <x:v>授权</x:v>
      </x:c>
      <x:c r="R1393" s="2" t="str">
        <x:f xml:space="preserve"/>
        <x:v>US</x:v>
      </x:c>
      <x:c r="S1393" s="2" t="n">
        <x:f xml:space="preserve"/>
        <x:v>12</x:v>
      </x:c>
      <x:c r="T1393" s="2" t="n">
        <x:f xml:space="preserve"/>
        <x:v>2</x:v>
      </x:c>
      <x:c r="U1393" s="2" t="n">
        <x:f xml:space="preserve"/>
        <x:v>10</x:v>
      </x:c>
      <x:c r="V1393" s="2" t="n">
        <x:f xml:space="preserve"/>
        <x:v>8</x:v>
      </x:c>
      <x:c r="W1393" s="2" t="n">
        <x:f xml:space="preserve"/>
        <x:v>0</x:v>
      </x:c>
      <x:c r="X1393" s="2" t="str">
        <x:f xml:space="preserve"/>
        <x:v>0.0</x:v>
      </x:c>
      <x:c r="Y1393" s="2" t="n">
        <x:f xml:space="preserve"/>
        <x:v>0</x:v>
      </x:c>
      <x:c r="Z1393" s="2" t="n">
        <x:f xml:space="preserve"/>
        <x:v>0</x:v>
      </x:c>
      <x:c r="AA1393" s="2" t="n">
        <x:f xml:space="preserve"/>
        <x:v>0</x:v>
      </x:c>
      <x:c r="AB1393" s="2" t="n">
        <x:f xml:space="preserve"/>
        <x:v>0</x:v>
      </x:c>
      <x:c r="AC1393" s="2" t="n">
        <x:f xml:space="preserve"/>
        <x:v>0</x:v>
      </x:c>
      <x:c r="AD1393" s="2" t="n">
        <x:f xml:space="preserve"/>
        <x:v>0</x:v>
      </x:c>
      <x:c r="AE1393" s="2" t="str">
        <x:f xml:space="preserve"/>
        <x:v/>
      </x:c>
      <x:c r="AF1393" s="2" t="n">
        <x:f xml:space="preserve"/>
        <x:v>1</x:v>
      </x:c>
      <x:c r="AG1393" s="2" t="str">
        <x:f xml:space="preserve"/>
        <x:v>有效</x:v>
      </x:c>
    </x:row>
    <x:row>
      <x:c r="A1394" s="8" t="str">
        <x:f xml:space="preserve">HYPERLINK("http://www.patentics.cn/invokexml.do?sf=ShowPatent&amp;spn=US20110009121&amp;sv=cc773d94475fd3bed368a1717dbea5dc","US20110009121")</x:f>
        <x:v>US20110009121</x:v>
      </x:c>
      <x:c r="B1394" s="3" t="str">
        <x:f xml:space="preserve"/>
        <x:v>12/920,860</x:v>
      </x:c>
      <x:c r="C1394" s="3" t="str">
        <x:f xml:space="preserve"/>
        <x:v>METHOD FOR USER EQUIPMENT REALIZING HANDOVER ACROSS ACCESS NETWORKS IN ACTIVE STATE</x:v>
      </x:c>
      <x:c r="D1394" s="3" t="str">
        <x:f xml:space="preserve"/>
        <x:v>中兴通讯</x:v>
      </x:c>
      <x:c r="E1394" s="3" t="str">
        <x:f xml:space="preserve"/>
        <x:v>中兴通讯</x:v>
      </x:c>
      <x:c r="F1394" s="3" t="str">
        <x:f xml:space="preserve"/>
        <x:v>Yu; Zhiming|You; Shilin|Geng; Liping</x:v>
      </x:c>
      <x:c r="G1394" s="3" t="str">
        <x:f xml:space="preserve"/>
        <x:v>Yu; Zhiming</x:v>
      </x:c>
      <x:c r="H1394" s="3" t="str">
        <x:f xml:space="preserve"/>
        <x:v>2008/04/04</x:v>
      </x:c>
      <x:c r="I1394" s="3" t="str">
        <x:f xml:space="preserve"/>
        <x:v>2008/12/26</x:v>
      </x:c>
      <x:c r="J1394" s="3" t="str">
        <x:f xml:space="preserve"/>
        <x:v>2011/01/13</x:v>
      </x:c>
      <x:c r="K1394" s="3" t="str">
        <x:f xml:space="preserve"/>
        <x:v>H04W</x:v>
      </x:c>
      <x:c r="L1394" s="3" t="str">
        <x:f xml:space="preserve"/>
        <x:v>H04W 36/00</x:v>
      </x:c>
      <x:c r="M1394" s="3" t="str">
        <x:f xml:space="preserve"/>
        <x:v/>
      </x:c>
      <x:c r="N1394" s="3" t="str">
        <x:f xml:space="preserve"/>
        <x:v/>
      </x:c>
      <x:c r="O1394" s="3" t="n">
        <x:f xml:space="preserve"/>
        <x:v>24</x:v>
      </x:c>
      <x:c r="P1394" s="3" t="n">
        <x:f xml:space="preserve"/>
        <x:v>8</x:v>
      </x:c>
      <x:c r="Q1394" s="3" t="str">
        <x:f xml:space="preserve"/>
        <x:v>申请</x:v>
      </x:c>
      <x:c r="R1394" s="3" t="str">
        <x:f xml:space="preserve"/>
        <x:v>CN</x:v>
      </x:c>
      <x:c r="S1394" s="3" t="n">
        <x:f xml:space="preserve"/>
        <x:v>0</x:v>
      </x:c>
      <x:c r="T1394" s="3" t="n">
        <x:f xml:space="preserve"/>
        <x:v>0</x:v>
      </x:c>
      <x:c r="U1394" s="3" t="n">
        <x:f xml:space="preserve"/>
        <x:v>0</x:v>
      </x:c>
      <x:c r="V1394" s="3" t="n">
        <x:f xml:space="preserve"/>
        <x:v>0</x:v>
      </x:c>
      <x:c r="W1394" s="3" t="n">
        <x:f xml:space="preserve"/>
        <x:v>4</x:v>
      </x:c>
      <x:c r="X1394" s="3" t="str">
        <x:f xml:space="preserve"/>
        <x:v>0.25</x:v>
      </x:c>
      <x:c r="Y1394" s="3" t="n">
        <x:f xml:space="preserve"/>
        <x:v>0</x:v>
      </x:c>
      <x:c r="Z1394" s="3" t="n">
        <x:f xml:space="preserve"/>
        <x:v>4</x:v>
      </x:c>
      <x:c r="AA1394" s="3" t="n">
        <x:f xml:space="preserve"/>
        <x:v>3</x:v>
      </x:c>
      <x:c r="AB1394" s="3" t="n">
        <x:f xml:space="preserve"/>
        <x:v>1</x:v>
      </x:c>
      <x:c r="AC1394" s="3" t="n">
        <x:f xml:space="preserve"/>
        <x:v>5</x:v>
      </x:c>
      <x:c r="AD1394" s="3" t="n">
        <x:f xml:space="preserve"/>
        <x:v>4</x:v>
      </x:c>
      <x:c r="AE1394" s="3" t="n">
        <x:f xml:space="preserve"/>
        <x:v>12</x:v>
      </x:c>
      <x:c r="AF1394" s="3" t="str">
        <x:f xml:space="preserve"/>
        <x:v/>
      </x:c>
      <x:c r="AG1394" s="3" t="str">
        <x:f xml:space="preserve"/>
        <x:v>公开</x:v>
      </x:c>
    </x:row>
    <x:row>
      <x:c r="A1395" s="7" t="str">
        <x:f xml:space="preserve">HYPERLINK("http://www.patentics.cn/invokexml.do?sf=ShowPatent&amp;spn=US9609537&amp;sv=6c396d65d187bafcff5de68bba3216fe","US9609537")</x:f>
        <x:v>US9609537</x:v>
      </x:c>
      <x:c r="B1395" s="2" t="str">
        <x:f xml:space="preserve"/>
        <x:v>13/781,605</x:v>
      </x:c>
      <x:c r="C1395" s="2" t="str">
        <x:f xml:space="preserve"/>
        <x:v>Randomization procedure for assigning interference measurement resources in wireless communication</x:v>
      </x:c>
      <x:c r="D1395" s="2" t="str">
        <x:f xml:space="preserve"/>
        <x:v>高通</x:v>
      </x:c>
      <x:c r="E1395" s="2" t="str">
        <x:f xml:space="preserve"/>
        <x:v>高通</x:v>
      </x:c>
      <x:c r="F1395" s="2" t="str">
        <x:f xml:space="preserve"/>
        <x:v>Geirhofer; Stefan|Gaal; Peter|Wei; Yongbin</x:v>
      </x:c>
      <x:c r="G1395" s="2" t="str">
        <x:f xml:space="preserve"/>
        <x:v>Geirhofer; Stefan</x:v>
      </x:c>
      <x:c r="H1395" s="2" t="str">
        <x:f xml:space="preserve"/>
        <x:v/>
      </x:c>
      <x:c r="I1395" s="2" t="str">
        <x:f xml:space="preserve"/>
        <x:v>2013/02/28</x:v>
      </x:c>
      <x:c r="J1395" s="2" t="str">
        <x:f xml:space="preserve"/>
        <x:v>2017/03/28</x:v>
      </x:c>
      <x:c r="K1395" s="2" t="str">
        <x:f xml:space="preserve"/>
        <x:v>G06F</x:v>
      </x:c>
      <x:c r="L1395" s="2" t="str">
        <x:f xml:space="preserve"/>
        <x:v>G06F 15/00</x:v>
      </x:c>
      <x:c r="M1395" s="2" t="str">
        <x:f xml:space="preserve"/>
        <x:v>H04W</x:v>
      </x:c>
      <x:c r="N1395" s="2" t="str">
        <x:f xml:space="preserve"/>
        <x:v>H04W24/10</x:v>
      </x:c>
      <x:c r="O1395" s="2" t="n">
        <x:f xml:space="preserve"/>
        <x:v>0</x:v>
      </x:c>
      <x:c r="P1395" s="2" t="n">
        <x:f xml:space="preserve"/>
        <x:v>14</x:v>
      </x:c>
      <x:c r="Q1395" s="2" t="str">
        <x:f xml:space="preserve"/>
        <x:v>授权</x:v>
      </x:c>
      <x:c r="R1395" s="2" t="str">
        <x:f xml:space="preserve"/>
        <x:v>US</x:v>
      </x:c>
      <x:c r="S1395" s="2" t="n">
        <x:f xml:space="preserve"/>
        <x:v>7</x:v>
      </x:c>
      <x:c r="T1395" s="2" t="n">
        <x:f xml:space="preserve"/>
        <x:v>1</x:v>
      </x:c>
      <x:c r="U1395" s="2" t="n">
        <x:f xml:space="preserve"/>
        <x:v>6</x:v>
      </x:c>
      <x:c r="V1395" s="2" t="n">
        <x:f xml:space="preserve"/>
        <x:v>5</x:v>
      </x:c>
      <x:c r="W1395" s="2" t="n">
        <x:f xml:space="preserve"/>
        <x:v>0</x:v>
      </x:c>
      <x:c r="X1395" s="2" t="str">
        <x:f xml:space="preserve"/>
        <x:v>0.0</x:v>
      </x:c>
      <x:c r="Y1395" s="2" t="n">
        <x:f xml:space="preserve"/>
        <x:v>0</x:v>
      </x:c>
      <x:c r="Z1395" s="2" t="n">
        <x:f xml:space="preserve"/>
        <x:v>0</x:v>
      </x:c>
      <x:c r="AA1395" s="2" t="n">
        <x:f xml:space="preserve"/>
        <x:v>0</x:v>
      </x:c>
      <x:c r="AB1395" s="2" t="n">
        <x:f xml:space="preserve"/>
        <x:v>0</x:v>
      </x:c>
      <x:c r="AC1395" s="2" t="n">
        <x:f xml:space="preserve"/>
        <x:v>0</x:v>
      </x:c>
      <x:c r="AD1395" s="2" t="n">
        <x:f xml:space="preserve"/>
        <x:v>0</x:v>
      </x:c>
      <x:c r="AE1395" s="2" t="str">
        <x:f xml:space="preserve"/>
        <x:v/>
      </x:c>
      <x:c r="AF1395" s="2" t="n">
        <x:f xml:space="preserve"/>
        <x:v>1</x:v>
      </x:c>
      <x:c r="AG1395" s="2" t="str">
        <x:f xml:space="preserve"/>
        <x:v>有效</x:v>
      </x:c>
    </x:row>
    <x:row>
      <x:c r="A1396" s="8" t="str">
        <x:f xml:space="preserve">HYPERLINK("http://www.patentics.cn/invokexml.do?sf=ShowPatent&amp;spn=US20120188955&amp;sv=433ce33814287f7c6ae205eaec424eaf","US20120188955")</x:f>
        <x:v>US20120188955</x:v>
      </x:c>
      <x:c r="B1396" s="3" t="str">
        <x:f xml:space="preserve"/>
        <x:v>13/355,415</x:v>
      </x:c>
      <x:c r="C1396" s="3" t="str">
        <x:f xml:space="preserve"/>
        <x:v>METHODS AND SYSTEMS FOR TRANSMITTING SFBC SIGNALS WITH CSI-RS TRANSMISSION AND RELATED MUTING IN LTE-ADVANCE SYSTEMS</x:v>
      </x:c>
      <x:c r="D1396" s="3" t="str">
        <x:f xml:space="preserve"/>
        <x:v>中兴通讯</x:v>
      </x:c>
      <x:c r="E1396" s="3" t="str">
        <x:f xml:space="preserve"/>
        <x:v>中兴通讯</x:v>
      </x:c>
      <x:c r="F1396" s="3" t="str">
        <x:f xml:space="preserve"/>
        <x:v>ZHANG; Wenfeng</x:v>
      </x:c>
      <x:c r="G1396" s="3" t="str">
        <x:f xml:space="preserve"/>
        <x:v>ZHANG; Wenfeng</x:v>
      </x:c>
      <x:c r="H1396" s="3" t="str">
        <x:f xml:space="preserve"/>
        <x:v>2011/01/20</x:v>
      </x:c>
      <x:c r="I1396" s="3" t="str">
        <x:f xml:space="preserve"/>
        <x:v>2012/01/20</x:v>
      </x:c>
      <x:c r="J1396" s="3" t="str">
        <x:f xml:space="preserve"/>
        <x:v>2012/07/26</x:v>
      </x:c>
      <x:c r="K1396" s="3" t="str">
        <x:f xml:space="preserve"/>
        <x:v>H04W</x:v>
      </x:c>
      <x:c r="L1396" s="3" t="str">
        <x:f xml:space="preserve"/>
        <x:v>H04W 72/04</x:v>
      </x:c>
      <x:c r="M1396" s="3" t="str">
        <x:f xml:space="preserve"/>
        <x:v/>
      </x:c>
      <x:c r="N1396" s="3" t="str">
        <x:f xml:space="preserve"/>
        <x:v/>
      </x:c>
      <x:c r="O1396" s="3" t="n">
        <x:f xml:space="preserve"/>
        <x:v>25</x:v>
      </x:c>
      <x:c r="P1396" s="3" t="n">
        <x:f xml:space="preserve"/>
        <x:v>25</x:v>
      </x:c>
      <x:c r="Q1396" s="3" t="str">
        <x:f xml:space="preserve"/>
        <x:v>申请</x:v>
      </x:c>
      <x:c r="R1396" s="3" t="str">
        <x:f xml:space="preserve"/>
        <x:v>US</x:v>
      </x:c>
      <x:c r="S1396" s="3" t="n">
        <x:f xml:space="preserve"/>
        <x:v>0</x:v>
      </x:c>
      <x:c r="T1396" s="3" t="n">
        <x:f xml:space="preserve"/>
        <x:v>0</x:v>
      </x:c>
      <x:c r="U1396" s="3" t="n">
        <x:f xml:space="preserve"/>
        <x:v>0</x:v>
      </x:c>
      <x:c r="V1396" s="3" t="n">
        <x:f xml:space="preserve"/>
        <x:v>0</x:v>
      </x:c>
      <x:c r="W1396" s="3" t="n">
        <x:f xml:space="preserve"/>
        <x:v>12</x:v>
      </x:c>
      <x:c r="X1396" s="3" t="str">
        <x:f xml:space="preserve"/>
        <x:v>2.79</x:v>
      </x:c>
      <x:c r="Y1396" s="3" t="n">
        <x:f xml:space="preserve"/>
        <x:v>0</x:v>
      </x:c>
      <x:c r="Z1396" s="3" t="n">
        <x:f xml:space="preserve"/>
        <x:v>12</x:v>
      </x:c>
      <x:c r="AA1396" s="3" t="n">
        <x:f xml:space="preserve"/>
        <x:v>5</x:v>
      </x:c>
      <x:c r="AB1396" s="3" t="n">
        <x:f xml:space="preserve"/>
        <x:v>2</x:v>
      </x:c>
      <x:c r="AC1396" s="3" t="n">
        <x:f xml:space="preserve"/>
        <x:v>2</x:v>
      </x:c>
      <x:c r="AD1396" s="3" t="n">
        <x:f xml:space="preserve"/>
        <x:v>3</x:v>
      </x:c>
      <x:c r="AE1396" s="3" t="n">
        <x:f xml:space="preserve"/>
        <x:v>12</x:v>
      </x:c>
      <x:c r="AF1396" s="3" t="str">
        <x:f xml:space="preserve"/>
        <x:v/>
      </x:c>
      <x:c r="AG1396" s="3" t="str">
        <x:f xml:space="preserve"/>
        <x:v>公开</x:v>
      </x:c>
    </x:row>
    <x:row>
      <x:c r="A1397" s="7" t="str">
        <x:f xml:space="preserve">HYPERLINK("http://www.patentics.cn/invokexml.do?sf=ShowPatent&amp;spn=US9609536&amp;sv=7f43bcd83a30e5387f8e03fdd7165a03","US9609536")</x:f>
        <x:v>US9609536</x:v>
      </x:c>
      <x:c r="B1397" s="2" t="str">
        <x:f xml:space="preserve"/>
        <x:v>13/085,367</x:v>
      </x:c>
      <x:c r="C1397" s="2" t="str">
        <x:f xml:space="preserve"/>
        <x:v>Measurement of received power and received quality in a wireless communication network</x:v>
      </x:c>
      <x:c r="D1397" s="2" t="str">
        <x:f xml:space="preserve"/>
        <x:v>高通</x:v>
      </x:c>
      <x:c r="E1397" s="2" t="str">
        <x:f xml:space="preserve"/>
        <x:v>高通</x:v>
      </x:c>
      <x:c r="F1397" s="2" t="str">
        <x:f xml:space="preserve"/>
        <x:v>Barbieri; Alan|Ji; Tingfang|Damnjanovic; Aleksandar|Gaal; Peter|Luo; Tao</x:v>
      </x:c>
      <x:c r="G1397" s="2" t="str">
        <x:f xml:space="preserve"/>
        <x:v>Barbieri; Alan</x:v>
      </x:c>
      <x:c r="H1397" s="2" t="str">
        <x:f xml:space="preserve"/>
        <x:v/>
      </x:c>
      <x:c r="I1397" s="2" t="str">
        <x:f xml:space="preserve"/>
        <x:v>2011/04/12</x:v>
      </x:c>
      <x:c r="J1397" s="2" t="str">
        <x:f xml:space="preserve"/>
        <x:v>2017/03/28</x:v>
      </x:c>
      <x:c r="K1397" s="2" t="str">
        <x:f xml:space="preserve"/>
        <x:v>H04W</x:v>
      </x:c>
      <x:c r="L1397" s="2" t="str">
        <x:f xml:space="preserve"/>
        <x:v>H04W 28/04</x:v>
      </x:c>
      <x:c r="M1397" s="2" t="str">
        <x:f xml:space="preserve"/>
        <x:v>H04W</x:v>
      </x:c>
      <x:c r="N1397" s="2" t="str">
        <x:f xml:space="preserve"/>
        <x:v>H04W24/10</x:v>
      </x:c>
      <x:c r="O1397" s="2" t="n">
        <x:f xml:space="preserve"/>
        <x:v>0</x:v>
      </x:c>
      <x:c r="P1397" s="2" t="n">
        <x:f xml:space="preserve"/>
        <x:v>18</x:v>
      </x:c>
      <x:c r="Q1397" s="2" t="str">
        <x:f xml:space="preserve"/>
        <x:v>授权</x:v>
      </x:c>
      <x:c r="R1397" s="2" t="str">
        <x:f xml:space="preserve"/>
        <x:v>US</x:v>
      </x:c>
      <x:c r="S1397" s="2" t="n">
        <x:f xml:space="preserve"/>
        <x:v>88</x:v>
      </x:c>
      <x:c r="T1397" s="2" t="n">
        <x:f xml:space="preserve"/>
        <x:v>18</x:v>
      </x:c>
      <x:c r="U1397" s="2" t="n">
        <x:f xml:space="preserve"/>
        <x:v>70</x:v>
      </x:c>
      <x:c r="V1397" s="2" t="n">
        <x:f xml:space="preserve"/>
        <x:v>28</x:v>
      </x:c>
      <x:c r="W1397" s="2" t="n">
        <x:f xml:space="preserve"/>
        <x:v>0</x:v>
      </x:c>
      <x:c r="X1397" s="2" t="str">
        <x:f xml:space="preserve"/>
        <x:v>0.0</x:v>
      </x:c>
      <x:c r="Y1397" s="2" t="n">
        <x:f xml:space="preserve"/>
        <x:v>0</x:v>
      </x:c>
      <x:c r="Z1397" s="2" t="n">
        <x:f xml:space="preserve"/>
        <x:v>0</x:v>
      </x:c>
      <x:c r="AA1397" s="2" t="n">
        <x:f xml:space="preserve"/>
        <x:v>0</x:v>
      </x:c>
      <x:c r="AB1397" s="2" t="n">
        <x:f xml:space="preserve"/>
        <x:v>0</x:v>
      </x:c>
      <x:c r="AC1397" s="2" t="n">
        <x:f xml:space="preserve"/>
        <x:v>0</x:v>
      </x:c>
      <x:c r="AD1397" s="2" t="n">
        <x:f xml:space="preserve"/>
        <x:v>0</x:v>
      </x:c>
      <x:c r="AE1397" s="2" t="str">
        <x:f xml:space="preserve"/>
        <x:v/>
      </x:c>
      <x:c r="AF1397" s="2" t="n">
        <x:f xml:space="preserve"/>
        <x:v>1</x:v>
      </x:c>
      <x:c r="AG1397" s="2" t="str">
        <x:f xml:space="preserve"/>
        <x:v>有效</x:v>
      </x:c>
    </x:row>
    <x:row>
      <x:c r="A1398" s="8" t="str">
        <x:f xml:space="preserve">HYPERLINK("http://www.patentics.cn/invokexml.do?sf=ShowPatent&amp;spn=CN101159530&amp;sv=91885e5c7789b9b19a44a4197f6b495b","CN101159530")</x:f>
        <x:v>CN101159530</x:v>
      </x:c>
      <x:c r="B1398" s="3" t="str">
        <x:f xml:space="preserve"/>
        <x:v>CN200710165804.7</x:v>
      </x:c>
      <x:c r="C1398" s="3" t="str">
        <x:f xml:space="preserve"/>
        <x:v>数据传输方法</x:v>
      </x:c>
      <x:c r="D1398" s="3" t="str">
        <x:f xml:space="preserve"/>
        <x:v>中兴通讯股份有限公司</x:v>
      </x:c>
      <x:c r="E1398" s="3" t="str">
        <x:f xml:space="preserve"/>
        <x:v>中兴通讯股份有限公司</x:v>
      </x:c>
      <x:c r="F1398" s="3" t="str">
        <x:f xml:space="preserve"/>
        <x:v>梁春丽|夏树强|赫  鹏|戴  博|郁光辉|胡留军</x:v>
      </x:c>
      <x:c r="G1398" s="3" t="str">
        <x:f xml:space="preserve"/>
        <x:v>梁春丽</x:v>
      </x:c>
      <x:c r="H1398" s="3" t="str">
        <x:f xml:space="preserve"/>
        <x:v>2007/10/29</x:v>
      </x:c>
      <x:c r="I1398" s="3" t="str">
        <x:f xml:space="preserve"/>
        <x:v>2007/10/29</x:v>
      </x:c>
      <x:c r="J1398" s="3" t="str">
        <x:f xml:space="preserve"/>
        <x:v>2008/04/09</x:v>
      </x:c>
      <x:c r="K1398" s="3" t="str">
        <x:f xml:space="preserve"/>
        <x:v>H04L</x:v>
      </x:c>
      <x:c r="L1398" s="3" t="str">
        <x:f xml:space="preserve"/>
        <x:v>H04L  5/26</x:v>
      </x:c>
      <x:c r="M1398" s="3" t="str">
        <x:f xml:space="preserve"/>
        <x:v>H04L</x:v>
      </x:c>
      <x:c r="N1398" s="3" t="str">
        <x:f xml:space="preserve"/>
        <x:v>H04L12/56B</x:v>
      </x:c>
      <x:c r="O1398" s="3" t="n">
        <x:f xml:space="preserve"/>
        <x:v>6</x:v>
      </x:c>
      <x:c r="P1398" s="3" t="n">
        <x:f xml:space="preserve"/>
        <x:v>12</x:v>
      </x:c>
      <x:c r="Q1398" s="3" t="str">
        <x:f xml:space="preserve"/>
        <x:v>发明</x:v>
      </x:c>
      <x:c r="R1398" s="3" t="str">
        <x:f xml:space="preserve"/>
        <x:v>CN</x:v>
      </x:c>
      <x:c r="S1398" s="3" t="n">
        <x:f xml:space="preserve"/>
        <x:v>0</x:v>
      </x:c>
      <x:c r="T1398" s="3" t="n">
        <x:f xml:space="preserve"/>
        <x:v>0</x:v>
      </x:c>
      <x:c r="U1398" s="3" t="n">
        <x:f xml:space="preserve"/>
        <x:v>0</x:v>
      </x:c>
      <x:c r="V1398" s="3" t="n">
        <x:f xml:space="preserve"/>
        <x:v>0</x:v>
      </x:c>
      <x:c r="W1398" s="3" t="n">
        <x:f xml:space="preserve"/>
        <x:v>6</x:v>
      </x:c>
      <x:c r="X1398" s="3" t="str">
        <x:f xml:space="preserve"/>
        <x:v>3.26</x:v>
      </x:c>
      <x:c r="Y1398" s="3" t="n">
        <x:f xml:space="preserve"/>
        <x:v>1</x:v>
      </x:c>
      <x:c r="Z1398" s="3" t="n">
        <x:f xml:space="preserve"/>
        <x:v>5</x:v>
      </x:c>
      <x:c r="AA1398" s="3" t="n">
        <x:f xml:space="preserve"/>
        <x:v>4</x:v>
      </x:c>
      <x:c r="AB1398" s="3" t="n">
        <x:f xml:space="preserve"/>
        <x:v>3</x:v>
      </x:c>
      <x:c r="AC1398" s="3" t="n">
        <x:f xml:space="preserve"/>
        <x:v>1</x:v>
      </x:c>
      <x:c r="AD1398" s="3" t="n">
        <x:f xml:space="preserve"/>
        <x:v>1</x:v>
      </x:c>
      <x:c r="AE1398" s="3" t="n">
        <x:f xml:space="preserve"/>
        <x:v>12</x:v>
      </x:c>
      <x:c r="AF1398" s="3" t="str">
        <x:f xml:space="preserve"/>
        <x:v/>
      </x:c>
      <x:c r="AG1398" s="3" t="str">
        <x:f xml:space="preserve"/>
        <x:v>有效</x:v>
      </x:c>
    </x:row>
    <x:row>
      <x:c r="A1399" s="7" t="str">
        <x:f xml:space="preserve">HYPERLINK("http://www.patentics.cn/invokexml.do?sf=ShowPatent&amp;spn=US9608800&amp;sv=33e6398351075b079419aa8ef4e9bbdd","US9608800")</x:f>
        <x:v>US9608800</x:v>
      </x:c>
      <x:c r="B1399" s="2" t="str">
        <x:f xml:space="preserve"/>
        <x:v>15/032,042</x:v>
      </x:c>
      <x:c r="C1399" s="2" t="str">
        <x:f xml:space="preserve"/>
        <x:v>Frequency aided clock recovery based on low speed information exchange mechanism</x:v>
      </x:c>
      <x:c r="D1399" s="2" t="str">
        <x:f xml:space="preserve"/>
        <x:v>高通</x:v>
      </x:c>
      <x:c r="E1399" s="2" t="str">
        <x:f xml:space="preserve"/>
        <x:v>高通</x:v>
      </x:c>
      <x:c r="F1399" s="2" t="str">
        <x:f xml:space="preserve"/>
        <x:v>Shi; Qing|Liu; Yahuan|Wen; Robert Yongli|Zhang; James Qian</x:v>
      </x:c>
      <x:c r="G1399" s="2" t="str">
        <x:f xml:space="preserve"/>
        <x:v>Shi; Qing</x:v>
      </x:c>
      <x:c r="H1399" s="2" t="str">
        <x:f xml:space="preserve"/>
        <x:v/>
      </x:c>
      <x:c r="I1399" s="2" t="str">
        <x:f xml:space="preserve"/>
        <x:v>2013/12/03</x:v>
      </x:c>
      <x:c r="J1399" s="2" t="str">
        <x:f xml:space="preserve"/>
        <x:v>2017/03/28</x:v>
      </x:c>
      <x:c r="K1399" s="2" t="str">
        <x:f xml:space="preserve"/>
        <x:v>H04L</x:v>
      </x:c>
      <x:c r="L1399" s="2" t="str">
        <x:f xml:space="preserve"/>
        <x:v>H04L  7/04</x:v>
      </x:c>
      <x:c r="M1399" s="2" t="str">
        <x:f xml:space="preserve"/>
        <x:v>H04L</x:v>
      </x:c>
      <x:c r="N1399" s="2" t="str">
        <x:f xml:space="preserve"/>
        <x:v>H04L7/02</x:v>
      </x:c>
      <x:c r="O1399" s="2" t="n">
        <x:f xml:space="preserve"/>
        <x:v>0</x:v>
      </x:c>
      <x:c r="P1399" s="2" t="n">
        <x:f xml:space="preserve"/>
        <x:v>20</x:v>
      </x:c>
      <x:c r="Q1399" s="2" t="str">
        <x:f xml:space="preserve"/>
        <x:v>授权</x:v>
      </x:c>
      <x:c r="R1399" s="2" t="str">
        <x:f xml:space="preserve"/>
        <x:v>US</x:v>
      </x:c>
      <x:c r="S1399" s="2" t="n">
        <x:f xml:space="preserve"/>
        <x:v>9</x:v>
      </x:c>
      <x:c r="T1399" s="2" t="n">
        <x:f xml:space="preserve"/>
        <x:v>0</x:v>
      </x:c>
      <x:c r="U1399" s="2" t="n">
        <x:f xml:space="preserve"/>
        <x:v>9</x:v>
      </x:c>
      <x:c r="V1399" s="2" t="n">
        <x:f xml:space="preserve"/>
        <x:v>6</x:v>
      </x:c>
      <x:c r="W1399" s="2" t="n">
        <x:f xml:space="preserve"/>
        <x:v>0</x:v>
      </x:c>
      <x:c r="X1399" s="2" t="str">
        <x:f xml:space="preserve"/>
        <x:v>0.0</x:v>
      </x:c>
      <x:c r="Y1399" s="2" t="n">
        <x:f xml:space="preserve"/>
        <x:v>0</x:v>
      </x:c>
      <x:c r="Z1399" s="2" t="n">
        <x:f xml:space="preserve"/>
        <x:v>0</x:v>
      </x:c>
      <x:c r="AA1399" s="2" t="n">
        <x:f xml:space="preserve"/>
        <x:v>0</x:v>
      </x:c>
      <x:c r="AB1399" s="2" t="n">
        <x:f xml:space="preserve"/>
        <x:v>0</x:v>
      </x:c>
      <x:c r="AC1399" s="2" t="n">
        <x:f xml:space="preserve"/>
        <x:v>0</x:v>
      </x:c>
      <x:c r="AD1399" s="2" t="n">
        <x:f xml:space="preserve"/>
        <x:v>0</x:v>
      </x:c>
      <x:c r="AE1399" s="2" t="str">
        <x:f xml:space="preserve"/>
        <x:v/>
      </x:c>
      <x:c r="AF1399" s="2" t="n">
        <x:f xml:space="preserve"/>
        <x:v>1</x:v>
      </x:c>
      <x:c r="AG1399" s="2" t="str">
        <x:f xml:space="preserve"/>
        <x:v>有效</x:v>
      </x:c>
    </x:row>
    <x:row>
      <x:c r="A1400" s="8" t="str">
        <x:f xml:space="preserve">HYPERLINK("http://www.patentics.cn/invokexml.do?sf=ShowPatent&amp;spn=WO2008003196&amp;sv=53de97eb3a5b9832da2eddfdf980dade","WO2008003196")</x:f>
        <x:v>WO2008003196</x:v>
      </x:c>
      <x:c r="B1400" s="3" t="str">
        <x:f xml:space="preserve"/>
        <x:v>CN2006/003786</x:v>
      </x:c>
      <x:c r="C1400" s="3" t="str">
        <x:f xml:space="preserve"/>
        <x:v>A recovery device and control method for realizing any rate service access signal</x:v>
      </x:c>
      <x:c r="D1400" s="3" t="str">
        <x:f xml:space="preserve"/>
        <x:v>中兴通讯|中兴通讯股份有限公司 XU,Changwu|许昌武</x:v>
      </x:c>
      <x:c r="E1400" s="3" t="str">
        <x:f xml:space="preserve"/>
        <x:v>中兴通讯|中兴通讯股份有限公司 XU,Changwu|许昌武</x:v>
      </x:c>
      <x:c r="F1400" s="3" t="str">
        <x:f xml:space="preserve"/>
        <x:v>XU,Changwu|许昌武|QIN,Yongbing</x:v>
      </x:c>
      <x:c r="G1400" s="3" t="str">
        <x:f xml:space="preserve"/>
        <x:v>XU,Changwu</x:v>
      </x:c>
      <x:c r="H1400" s="3" t="str">
        <x:f xml:space="preserve"/>
        <x:v>2006/06/27</x:v>
      </x:c>
      <x:c r="I1400" s="3" t="str">
        <x:f xml:space="preserve"/>
        <x:v>2006/12/30</x:v>
      </x:c>
      <x:c r="J1400" s="3" t="str">
        <x:f xml:space="preserve"/>
        <x:v>2008/01/10</x:v>
      </x:c>
      <x:c r="K1400" s="3" t="str">
        <x:f xml:space="preserve"/>
        <x:v>H04B</x:v>
      </x:c>
      <x:c r="L1400" s="3" t="str">
        <x:f xml:space="preserve"/>
        <x:v>H04B  1/00</x:v>
      </x:c>
      <x:c r="M1400" s="3" t="str">
        <x:f xml:space="preserve"/>
        <x:v/>
      </x:c>
      <x:c r="N1400" s="3" t="str">
        <x:f xml:space="preserve"/>
        <x:v/>
      </x:c>
      <x:c r="O1400" s="3" t="n">
        <x:f xml:space="preserve"/>
        <x:v>0</x:v>
      </x:c>
      <x:c r="P1400" s="3" t="n">
        <x:f xml:space="preserve"/>
        <x:v>0</x:v>
      </x:c>
      <x:c r="Q1400" s="3" t="str">
        <x:f xml:space="preserve"/>
        <x:v>申请</x:v>
      </x:c>
      <x:c r="R1400" s="3" t="str">
        <x:f xml:space="preserve"/>
        <x:v>CN</x:v>
      </x:c>
      <x:c r="S1400" s="3" t="n">
        <x:f xml:space="preserve"/>
        <x:v>3</x:v>
      </x:c>
      <x:c r="T1400" s="3" t="n">
        <x:f xml:space="preserve"/>
        <x:v>0</x:v>
      </x:c>
      <x:c r="U1400" s="3" t="n">
        <x:f xml:space="preserve"/>
        <x:v>3</x:v>
      </x:c>
      <x:c r="V1400" s="3" t="n">
        <x:f xml:space="preserve"/>
        <x:v>3</x:v>
      </x:c>
      <x:c r="W1400" s="3" t="n">
        <x:f xml:space="preserve"/>
        <x:v>1</x:v>
      </x:c>
      <x:c r="X1400" s="3" t="str">
        <x:f xml:space="preserve"/>
        <x:v>0.7</x:v>
      </x:c>
      <x:c r="Y1400" s="3" t="n">
        <x:f xml:space="preserve"/>
        <x:v>0</x:v>
      </x:c>
      <x:c r="Z1400" s="3" t="n">
        <x:f xml:space="preserve"/>
        <x:v>1</x:v>
      </x:c>
      <x:c r="AA1400" s="3" t="n">
        <x:f xml:space="preserve"/>
        <x:v>1</x:v>
      </x:c>
      <x:c r="AB1400" s="3" t="n">
        <x:f xml:space="preserve"/>
        <x:v>1</x:v>
      </x:c>
      <x:c r="AC1400" s="3" t="n">
        <x:f xml:space="preserve"/>
        <x:v>1</x:v>
      </x:c>
      <x:c r="AD1400" s="3" t="n">
        <x:f xml:space="preserve"/>
        <x:v>2</x:v>
      </x:c>
      <x:c r="AE1400" s="3" t="n">
        <x:f xml:space="preserve"/>
        <x:v>12</x:v>
      </x:c>
      <x:c r="AF1400" s="3" t="str">
        <x:f xml:space="preserve"/>
        <x:v/>
      </x:c>
      <x:c r="AG1400" s="3" t="str">
        <x:f xml:space="preserve"/>
        <x:v/>
      </x:c>
    </x:row>
    <x:row>
      <x:c r="A1401" s="7" t="str">
        <x:f xml:space="preserve">HYPERLINK("http://www.patentics.cn/invokexml.do?sf=ShowPatent&amp;spn=US9608780&amp;sv=b6b8ffa0c23005f24ddf06e095f9fadb","US9608780")</x:f>
        <x:v>US9608780</x:v>
      </x:c>
      <x:c r="B1401" s="2" t="str">
        <x:f xml:space="preserve"/>
        <x:v>12/564,670</x:v>
      </x:c>
      <x:c r="C1401" s="2" t="str">
        <x:f xml:space="preserve"/>
        <x:v>Transmit diversity for SC-FDMA</x:v>
      </x:c>
      <x:c r="D1401" s="2" t="str">
        <x:f xml:space="preserve"/>
        <x:v>高通</x:v>
      </x:c>
      <x:c r="E1401" s="2" t="str">
        <x:f xml:space="preserve"/>
        <x:v>高通</x:v>
      </x:c>
      <x:c r="F1401" s="2" t="str">
        <x:f xml:space="preserve"/>
        <x:v>Luo; Xiliang|Gaal; Peter|Montojo; Juan|Chen; Wanshi</x:v>
      </x:c>
      <x:c r="G1401" s="2" t="str">
        <x:f xml:space="preserve"/>
        <x:v>Luo; Xiliang</x:v>
      </x:c>
      <x:c r="H1401" s="2" t="str">
        <x:f xml:space="preserve"/>
        <x:v/>
      </x:c>
      <x:c r="I1401" s="2" t="str">
        <x:f xml:space="preserve"/>
        <x:v>2009/09/22</x:v>
      </x:c>
      <x:c r="J1401" s="2" t="str">
        <x:f xml:space="preserve"/>
        <x:v>2017/03/28</x:v>
      </x:c>
      <x:c r="K1401" s="2" t="str">
        <x:f xml:space="preserve"/>
        <x:v>H04L</x:v>
      </x:c>
      <x:c r="L1401" s="2" t="str">
        <x:f xml:space="preserve"/>
        <x:v>H04L  5/00</x:v>
      </x:c>
      <x:c r="M1401" s="2" t="str">
        <x:f xml:space="preserve"/>
        <x:v>H04L</x:v>
      </x:c>
      <x:c r="N1401" s="2" t="str">
        <x:f xml:space="preserve"/>
        <x:v>H04L5/0023</x:v>
      </x:c>
      <x:c r="O1401" s="2" t="n">
        <x:f xml:space="preserve"/>
        <x:v>0</x:v>
      </x:c>
      <x:c r="P1401" s="2" t="n">
        <x:f xml:space="preserve"/>
        <x:v>13</x:v>
      </x:c>
      <x:c r="Q1401" s="2" t="str">
        <x:f xml:space="preserve"/>
        <x:v>授权</x:v>
      </x:c>
      <x:c r="R1401" s="2" t="str">
        <x:f xml:space="preserve"/>
        <x:v>US</x:v>
      </x:c>
      <x:c r="S1401" s="2" t="n">
        <x:f xml:space="preserve"/>
        <x:v>64</x:v>
      </x:c>
      <x:c r="T1401" s="2" t="n">
        <x:f xml:space="preserve"/>
        <x:v>13</x:v>
      </x:c>
      <x:c r="U1401" s="2" t="n">
        <x:f xml:space="preserve"/>
        <x:v>51</x:v>
      </x:c>
      <x:c r="V1401" s="2" t="n">
        <x:f xml:space="preserve"/>
        <x:v>22</x:v>
      </x:c>
      <x:c r="W1401" s="2" t="n">
        <x:f xml:space="preserve"/>
        <x:v>0</x:v>
      </x:c>
      <x:c r="X1401" s="2" t="str">
        <x:f xml:space="preserve"/>
        <x:v>0.0</x:v>
      </x:c>
      <x:c r="Y1401" s="2" t="n">
        <x:f xml:space="preserve"/>
        <x:v>0</x:v>
      </x:c>
      <x:c r="Z1401" s="2" t="n">
        <x:f xml:space="preserve"/>
        <x:v>0</x:v>
      </x:c>
      <x:c r="AA1401" s="2" t="n">
        <x:f xml:space="preserve"/>
        <x:v>0</x:v>
      </x:c>
      <x:c r="AB1401" s="2" t="n">
        <x:f xml:space="preserve"/>
        <x:v>0</x:v>
      </x:c>
      <x:c r="AC1401" s="2" t="n">
        <x:f xml:space="preserve"/>
        <x:v>0</x:v>
      </x:c>
      <x:c r="AD1401" s="2" t="n">
        <x:f xml:space="preserve"/>
        <x:v>0</x:v>
      </x:c>
      <x:c r="AE1401" s="2" t="str">
        <x:f xml:space="preserve"/>
        <x:v/>
      </x:c>
      <x:c r="AF1401" s="2" t="n">
        <x:f xml:space="preserve"/>
        <x:v>1</x:v>
      </x:c>
      <x:c r="AG1401" s="2" t="str">
        <x:f xml:space="preserve"/>
        <x:v>有效</x:v>
      </x:c>
    </x:row>
    <x:row>
      <x:c r="A1402" s="8" t="str">
        <x:f xml:space="preserve">HYPERLINK("http://www.patentics.cn/invokexml.do?sf=ShowPatent&amp;spn=WO2008022511&amp;sv=3015fb9623920496380534860a95f13b","WO2008022511")</x:f>
        <x:v>WO2008022511</x:v>
      </x:c>
      <x:c r="B1402" s="3" t="str">
        <x:f xml:space="preserve"/>
        <x:v>CN2007/000992</x:v>
      </x:c>
      <x:c r="C1402" s="3" t="str">
        <x:f xml:space="preserve"/>
        <x:v>Methods for setting radio frame cyclic prefix parameters and tramsmitting radio signal</x:v>
      </x:c>
      <x:c r="D1402" s="3" t="str">
        <x:f xml:space="preserve"/>
        <x:v>中兴通讯|中兴通讯股份有限公司 ZUO,Zhisong</x:v>
      </x:c>
      <x:c r="E1402" s="3" t="str">
        <x:f xml:space="preserve"/>
        <x:v>中兴通讯|中兴通讯股份有限公司 ZUO,Zhisong</x:v>
      </x:c>
      <x:c r="F1402" s="3" t="str">
        <x:f xml:space="preserve"/>
        <x:v>ZUO,Zhisong|左志松</x:v>
      </x:c>
      <x:c r="G1402" s="3" t="str">
        <x:f xml:space="preserve"/>
        <x:v>ZUO,Zhisong</x:v>
      </x:c>
      <x:c r="H1402" s="3" t="str">
        <x:f xml:space="preserve"/>
        <x:v>2006/08/17</x:v>
      </x:c>
      <x:c r="I1402" s="3" t="str">
        <x:f xml:space="preserve"/>
        <x:v>2007/03/27</x:v>
      </x:c>
      <x:c r="J1402" s="3" t="str">
        <x:f xml:space="preserve"/>
        <x:v>2008/02/28</x:v>
      </x:c>
      <x:c r="K1402" s="3" t="str">
        <x:f xml:space="preserve"/>
        <x:v>H04B</x:v>
      </x:c>
      <x:c r="L1402" s="3" t="str">
        <x:f xml:space="preserve"/>
        <x:v>H04B  7/26</x:v>
      </x:c>
      <x:c r="M1402" s="3" t="str">
        <x:f xml:space="preserve"/>
        <x:v/>
      </x:c>
      <x:c r="N1402" s="3" t="str">
        <x:f xml:space="preserve"/>
        <x:v/>
      </x:c>
      <x:c r="O1402" s="3" t="n">
        <x:f xml:space="preserve"/>
        <x:v>0</x:v>
      </x:c>
      <x:c r="P1402" s="3" t="n">
        <x:f xml:space="preserve"/>
        <x:v>0</x:v>
      </x:c>
      <x:c r="Q1402" s="3" t="str">
        <x:f xml:space="preserve"/>
        <x:v>申请</x:v>
      </x:c>
      <x:c r="R1402" s="3" t="str">
        <x:f xml:space="preserve"/>
        <x:v>CN</x:v>
      </x:c>
      <x:c r="S1402" s="3" t="n">
        <x:f xml:space="preserve"/>
        <x:v>3</x:v>
      </x:c>
      <x:c r="T1402" s="3" t="n">
        <x:f xml:space="preserve"/>
        <x:v>0</x:v>
      </x:c>
      <x:c r="U1402" s="3" t="n">
        <x:f xml:space="preserve"/>
        <x:v>3</x:v>
      </x:c>
      <x:c r="V1402" s="3" t="n">
        <x:f xml:space="preserve"/>
        <x:v>3</x:v>
      </x:c>
      <x:c r="W1402" s="3" t="n">
        <x:f xml:space="preserve"/>
        <x:v>1</x:v>
      </x:c>
      <x:c r="X1402" s="3" t="str">
        <x:f xml:space="preserve"/>
        <x:v>0.1</x:v>
      </x:c>
      <x:c r="Y1402" s="3" t="n">
        <x:f xml:space="preserve"/>
        <x:v>0</x:v>
      </x:c>
      <x:c r="Z1402" s="3" t="n">
        <x:f xml:space="preserve"/>
        <x:v>1</x:v>
      </x:c>
      <x:c r="AA1402" s="3" t="n">
        <x:f xml:space="preserve"/>
        <x:v>1</x:v>
      </x:c>
      <x:c r="AB1402" s="3" t="n">
        <x:f xml:space="preserve"/>
        <x:v>1</x:v>
      </x:c>
      <x:c r="AC1402" s="3" t="n">
        <x:f xml:space="preserve"/>
        <x:v>2</x:v>
      </x:c>
      <x:c r="AD1402" s="3" t="n">
        <x:f xml:space="preserve"/>
        <x:v>2</x:v>
      </x:c>
      <x:c r="AE1402" s="3" t="n">
        <x:f xml:space="preserve"/>
        <x:v>12</x:v>
      </x:c>
      <x:c r="AF1402" s="3" t="str">
        <x:f xml:space="preserve"/>
        <x:v/>
      </x:c>
      <x:c r="AG1402" s="3" t="str">
        <x:f xml:space="preserve"/>
        <x:v/>
      </x:c>
    </x:row>
    <x:row>
      <x:c r="A1403" s="7" t="str">
        <x:f xml:space="preserve">HYPERLINK("http://www.patentics.cn/invokexml.do?sf=ShowPatent&amp;spn=US9608778&amp;sv=57f13733df80c5cd042cb91bc425cf56","US9608778")</x:f>
        <x:v>US9608778</x:v>
      </x:c>
      <x:c r="B1403" s="2" t="str">
        <x:f xml:space="preserve"/>
        <x:v>14/573,577</x:v>
      </x:c>
      <x:c r="C1403" s="2" t="str">
        <x:f xml:space="preserve"/>
        <x:v>LTE hierarchical burst mode</x:v>
      </x:c>
      <x:c r="D1403" s="2" t="str">
        <x:f xml:space="preserve"/>
        <x:v>高通</x:v>
      </x:c>
      <x:c r="E1403" s="2" t="str">
        <x:f xml:space="preserve"/>
        <x:v>高通</x:v>
      </x:c>
      <x:c r="F1403" s="2" t="str">
        <x:f xml:space="preserve"/>
        <x:v>Malladi; Durga Prasad|Wei; Yongbin</x:v>
      </x:c>
      <x:c r="G1403" s="2" t="str">
        <x:f xml:space="preserve"/>
        <x:v>Malladi; Durga Prasad</x:v>
      </x:c>
      <x:c r="H1403" s="2" t="str">
        <x:f xml:space="preserve"/>
        <x:v/>
      </x:c>
      <x:c r="I1403" s="2" t="str">
        <x:f xml:space="preserve"/>
        <x:v>2014/12/17</x:v>
      </x:c>
      <x:c r="J1403" s="2" t="str">
        <x:f xml:space="preserve"/>
        <x:v>2017/03/28</x:v>
      </x:c>
      <x:c r="K1403" s="2" t="str">
        <x:f xml:space="preserve"/>
        <x:v>H04L</x:v>
      </x:c>
      <x:c r="L1403" s="2" t="str">
        <x:f xml:space="preserve"/>
        <x:v>H04L  5/00</x:v>
      </x:c>
      <x:c r="M1403" s="2" t="str">
        <x:f xml:space="preserve"/>
        <x:v>H04L</x:v>
      </x:c>
      <x:c r="N1403" s="2" t="str">
        <x:f xml:space="preserve"/>
        <x:v>H04L5/0007</x:v>
      </x:c>
      <x:c r="O1403" s="2" t="n">
        <x:f xml:space="preserve"/>
        <x:v>0</x:v>
      </x:c>
      <x:c r="P1403" s="2" t="n">
        <x:f xml:space="preserve"/>
        <x:v>10</x:v>
      </x:c>
      <x:c r="Q1403" s="2" t="str">
        <x:f xml:space="preserve"/>
        <x:v>授权</x:v>
      </x:c>
      <x:c r="R1403" s="2" t="str">
        <x:f xml:space="preserve"/>
        <x:v>US</x:v>
      </x:c>
      <x:c r="S1403" s="2" t="n">
        <x:f xml:space="preserve"/>
        <x:v>16</x:v>
      </x:c>
      <x:c r="T1403" s="2" t="n">
        <x:f xml:space="preserve"/>
        <x:v>4</x:v>
      </x:c>
      <x:c r="U1403" s="2" t="n">
        <x:f xml:space="preserve"/>
        <x:v>12</x:v>
      </x:c>
      <x:c r="V1403" s="2" t="n">
        <x:f xml:space="preserve"/>
        <x:v>10</x:v>
      </x:c>
      <x:c r="W1403" s="2" t="n">
        <x:f xml:space="preserve"/>
        <x:v>0</x:v>
      </x:c>
      <x:c r="X1403" s="2" t="str">
        <x:f xml:space="preserve"/>
        <x:v>0.0</x:v>
      </x:c>
      <x:c r="Y1403" s="2" t="n">
        <x:f xml:space="preserve"/>
        <x:v>0</x:v>
      </x:c>
      <x:c r="Z1403" s="2" t="n">
        <x:f xml:space="preserve"/>
        <x:v>0</x:v>
      </x:c>
      <x:c r="AA1403" s="2" t="n">
        <x:f xml:space="preserve"/>
        <x:v>0</x:v>
      </x:c>
      <x:c r="AB1403" s="2" t="n">
        <x:f xml:space="preserve"/>
        <x:v>0</x:v>
      </x:c>
      <x:c r="AC1403" s="2" t="n">
        <x:f xml:space="preserve"/>
        <x:v>0</x:v>
      </x:c>
      <x:c r="AD1403" s="2" t="n">
        <x:f xml:space="preserve"/>
        <x:v>0</x:v>
      </x:c>
      <x:c r="AE1403" s="2" t="str">
        <x:f xml:space="preserve"/>
        <x:v/>
      </x:c>
      <x:c r="AF1403" s="2" t="n">
        <x:f xml:space="preserve"/>
        <x:v>1</x:v>
      </x:c>
      <x:c r="AG1403" s="2" t="str">
        <x:f xml:space="preserve"/>
        <x:v>有效</x:v>
      </x:c>
    </x:row>
    <x:row>
      <x:c r="A1404" s="8" t="str">
        <x:f xml:space="preserve">HYPERLINK("http://www.patentics.cn/invokexml.do?sf=ShowPatent&amp;spn=US20110096783&amp;sv=2625838398a7d0ad5d4ccd3da08ca54f","US20110096783")</x:f>
        <x:v>US20110096783</x:v>
      </x:c>
      <x:c r="B1404" s="3" t="str">
        <x:f xml:space="preserve"/>
        <x:v>12/986,122</x:v>
      </x:c>
      <x:c r="C1404" s="3" t="str">
        <x:f xml:space="preserve"/>
        <x:v>FLEXIBLE OFDM/OFDMA FRAME STRUCTURE FOR COMMUNICATION SYSTEMS</x:v>
      </x:c>
      <x:c r="D1404" s="3" t="str">
        <x:f xml:space="preserve"/>
        <x:v>中兴通讯</x:v>
      </x:c>
      <x:c r="E1404" s="3" t="str">
        <x:f xml:space="preserve"/>
        <x:v>中兴通讯</x:v>
      </x:c>
      <x:c r="F1404" s="3" t="str">
        <x:f xml:space="preserve"/>
        <x:v>Cai; Sean|Chow; Jerry|Qu; Hongyun|Fang; Huiying</x:v>
      </x:c>
      <x:c r="G1404" s="3" t="str">
        <x:f xml:space="preserve"/>
        <x:v>Cai; Sean</x:v>
      </x:c>
      <x:c r="H1404" s="3" t="str">
        <x:f xml:space="preserve"/>
        <x:v>2007/11/09</x:v>
      </x:c>
      <x:c r="I1404" s="3" t="str">
        <x:f xml:space="preserve"/>
        <x:v>2011/01/06</x:v>
      </x:c>
      <x:c r="J1404" s="3" t="str">
        <x:f xml:space="preserve"/>
        <x:v>2011/04/28</x:v>
      </x:c>
      <x:c r="K1404" s="3" t="str">
        <x:f xml:space="preserve"/>
        <x:v>H04L</x:v>
      </x:c>
      <x:c r="L1404" s="3" t="str">
        <x:f xml:space="preserve"/>
        <x:v>H04L 12/56</x:v>
      </x:c>
      <x:c r="M1404" s="3" t="str">
        <x:f xml:space="preserve"/>
        <x:v/>
      </x:c>
      <x:c r="N1404" s="3" t="str">
        <x:f xml:space="preserve"/>
        <x:v/>
      </x:c>
      <x:c r="O1404" s="3" t="n">
        <x:f xml:space="preserve"/>
        <x:v>23</x:v>
      </x:c>
      <x:c r="P1404" s="3" t="n">
        <x:f xml:space="preserve"/>
        <x:v>34</x:v>
      </x:c>
      <x:c r="Q1404" s="3" t="str">
        <x:f xml:space="preserve"/>
        <x:v>申请</x:v>
      </x:c>
      <x:c r="R1404" s="3" t="str">
        <x:f xml:space="preserve"/>
        <x:v>US</x:v>
      </x:c>
      <x:c r="S1404" s="3" t="n">
        <x:f xml:space="preserve"/>
        <x:v>1</x:v>
      </x:c>
      <x:c r="T1404" s="3" t="n">
        <x:f xml:space="preserve"/>
        <x:v>1</x:v>
      </x:c>
      <x:c r="U1404" s="3" t="n">
        <x:f xml:space="preserve"/>
        <x:v>0</x:v>
      </x:c>
      <x:c r="V1404" s="3" t="n">
        <x:f xml:space="preserve"/>
        <x:v>1</x:v>
      </x:c>
      <x:c r="W1404" s="3" t="n">
        <x:f xml:space="preserve"/>
        <x:v>18</x:v>
      </x:c>
      <x:c r="X1404" s="3" t="str">
        <x:f xml:space="preserve"/>
        <x:v>3.41</x:v>
      </x:c>
      <x:c r="Y1404" s="3" t="n">
        <x:f xml:space="preserve"/>
        <x:v>0</x:v>
      </x:c>
      <x:c r="Z1404" s="3" t="n">
        <x:f xml:space="preserve"/>
        <x:v>18</x:v>
      </x:c>
      <x:c r="AA1404" s="3" t="n">
        <x:f xml:space="preserve"/>
        <x:v>5</x:v>
      </x:c>
      <x:c r="AB1404" s="3" t="n">
        <x:f xml:space="preserve"/>
        <x:v>2</x:v>
      </x:c>
      <x:c r="AC1404" s="3" t="n">
        <x:f xml:space="preserve"/>
        <x:v>18</x:v>
      </x:c>
      <x:c r="AD1404" s="3" t="n">
        <x:f xml:space="preserve"/>
        <x:v>6</x:v>
      </x:c>
      <x:c r="AE1404" s="3" t="n">
        <x:f xml:space="preserve"/>
        <x:v>12</x:v>
      </x:c>
      <x:c r="AF1404" s="3" t="str">
        <x:f xml:space="preserve"/>
        <x:v/>
      </x:c>
      <x:c r="AG1404" s="3" t="str">
        <x:f xml:space="preserve"/>
        <x:v>有效</x:v>
      </x:c>
    </x:row>
    <x:row>
      <x:c r="A1405" s="7" t="str">
        <x:f xml:space="preserve">HYPERLINK("http://www.patentics.cn/invokexml.do?sf=ShowPatent&amp;spn=US9608777&amp;sv=0edf7a545d7efe9c09d47faae439cd81","US9608777")</x:f>
        <x:v>US9608777</x:v>
      </x:c>
      <x:c r="B1405" s="2" t="str">
        <x:f xml:space="preserve"/>
        <x:v>14/573,562</x:v>
      </x:c>
      <x:c r="C1405" s="2" t="str">
        <x:f xml:space="preserve"/>
        <x:v>LTE hierarchical burst mode</x:v>
      </x:c>
      <x:c r="D1405" s="2" t="str">
        <x:f xml:space="preserve"/>
        <x:v>高通</x:v>
      </x:c>
      <x:c r="E1405" s="2" t="str">
        <x:f xml:space="preserve"/>
        <x:v>高通</x:v>
      </x:c>
      <x:c r="F1405" s="2" t="str">
        <x:f xml:space="preserve"/>
        <x:v>Malladi; Durga Prasad|Wei; Yongbin</x:v>
      </x:c>
      <x:c r="G1405" s="2" t="str">
        <x:f xml:space="preserve"/>
        <x:v>Malladi; Durga Prasad</x:v>
      </x:c>
      <x:c r="H1405" s="2" t="str">
        <x:f xml:space="preserve"/>
        <x:v/>
      </x:c>
      <x:c r="I1405" s="2" t="str">
        <x:f xml:space="preserve"/>
        <x:v>2014/12/17</x:v>
      </x:c>
      <x:c r="J1405" s="2" t="str">
        <x:f xml:space="preserve"/>
        <x:v>2017/03/28</x:v>
      </x:c>
      <x:c r="K1405" s="2" t="str">
        <x:f xml:space="preserve"/>
        <x:v>H04L</x:v>
      </x:c>
      <x:c r="L1405" s="2" t="str">
        <x:f xml:space="preserve"/>
        <x:v>H04L  5/00</x:v>
      </x:c>
      <x:c r="M1405" s="2" t="str">
        <x:f xml:space="preserve"/>
        <x:v>H04L</x:v>
      </x:c>
      <x:c r="N1405" s="2" t="str">
        <x:f xml:space="preserve"/>
        <x:v>H04L5/0007</x:v>
      </x:c>
      <x:c r="O1405" s="2" t="n">
        <x:f xml:space="preserve"/>
        <x:v>0</x:v>
      </x:c>
      <x:c r="P1405" s="2" t="n">
        <x:f xml:space="preserve"/>
        <x:v>10</x:v>
      </x:c>
      <x:c r="Q1405" s="2" t="str">
        <x:f xml:space="preserve"/>
        <x:v>授权</x:v>
      </x:c>
      <x:c r="R1405" s="2" t="str">
        <x:f xml:space="preserve"/>
        <x:v>US</x:v>
      </x:c>
      <x:c r="S1405" s="2" t="n">
        <x:f xml:space="preserve"/>
        <x:v>16</x:v>
      </x:c>
      <x:c r="T1405" s="2" t="n">
        <x:f xml:space="preserve"/>
        <x:v>4</x:v>
      </x:c>
      <x:c r="U1405" s="2" t="n">
        <x:f xml:space="preserve"/>
        <x:v>12</x:v>
      </x:c>
      <x:c r="V1405" s="2" t="n">
        <x:f xml:space="preserve"/>
        <x:v>10</x:v>
      </x:c>
      <x:c r="W1405" s="2" t="n">
        <x:f xml:space="preserve"/>
        <x:v>0</x:v>
      </x:c>
      <x:c r="X1405" s="2" t="str">
        <x:f xml:space="preserve"/>
        <x:v>0.0</x:v>
      </x:c>
      <x:c r="Y1405" s="2" t="n">
        <x:f xml:space="preserve"/>
        <x:v>0</x:v>
      </x:c>
      <x:c r="Z1405" s="2" t="n">
        <x:f xml:space="preserve"/>
        <x:v>0</x:v>
      </x:c>
      <x:c r="AA1405" s="2" t="n">
        <x:f xml:space="preserve"/>
        <x:v>0</x:v>
      </x:c>
      <x:c r="AB1405" s="2" t="n">
        <x:f xml:space="preserve"/>
        <x:v>0</x:v>
      </x:c>
      <x:c r="AC1405" s="2" t="n">
        <x:f xml:space="preserve"/>
        <x:v>0</x:v>
      </x:c>
      <x:c r="AD1405" s="2" t="n">
        <x:f xml:space="preserve"/>
        <x:v>0</x:v>
      </x:c>
      <x:c r="AE1405" s="2" t="str">
        <x:f xml:space="preserve"/>
        <x:v/>
      </x:c>
      <x:c r="AF1405" s="2" t="n">
        <x:f xml:space="preserve"/>
        <x:v>1</x:v>
      </x:c>
      <x:c r="AG1405" s="2" t="str">
        <x:f xml:space="preserve"/>
        <x:v>有效</x:v>
      </x:c>
    </x:row>
    <x:row>
      <x:c r="A1406" s="8" t="str">
        <x:f xml:space="preserve">HYPERLINK("http://www.patentics.cn/invokexml.do?sf=ShowPatent&amp;spn=US20110096783&amp;sv=2625838398a7d0ad5d4ccd3da08ca54f","US20110096783")</x:f>
        <x:v>US20110096783</x:v>
      </x:c>
      <x:c r="B1406" s="3" t="str">
        <x:f xml:space="preserve"/>
        <x:v>12/986,122</x:v>
      </x:c>
      <x:c r="C1406" s="3" t="str">
        <x:f xml:space="preserve"/>
        <x:v>FLEXIBLE OFDM/OFDMA FRAME STRUCTURE FOR COMMUNICATION SYSTEMS</x:v>
      </x:c>
      <x:c r="D1406" s="3" t="str">
        <x:f xml:space="preserve"/>
        <x:v>中兴通讯</x:v>
      </x:c>
      <x:c r="E1406" s="3" t="str">
        <x:f xml:space="preserve"/>
        <x:v>中兴通讯</x:v>
      </x:c>
      <x:c r="F1406" s="3" t="str">
        <x:f xml:space="preserve"/>
        <x:v>Cai; Sean|Chow; Jerry|Qu; Hongyun|Fang; Huiying</x:v>
      </x:c>
      <x:c r="G1406" s="3" t="str">
        <x:f xml:space="preserve"/>
        <x:v>Cai; Sean</x:v>
      </x:c>
      <x:c r="H1406" s="3" t="str">
        <x:f xml:space="preserve"/>
        <x:v>2007/11/09</x:v>
      </x:c>
      <x:c r="I1406" s="3" t="str">
        <x:f xml:space="preserve"/>
        <x:v>2011/01/06</x:v>
      </x:c>
      <x:c r="J1406" s="3" t="str">
        <x:f xml:space="preserve"/>
        <x:v>2011/04/28</x:v>
      </x:c>
      <x:c r="K1406" s="3" t="str">
        <x:f xml:space="preserve"/>
        <x:v>H04L</x:v>
      </x:c>
      <x:c r="L1406" s="3" t="str">
        <x:f xml:space="preserve"/>
        <x:v>H04L 12/56</x:v>
      </x:c>
      <x:c r="M1406" s="3" t="str">
        <x:f xml:space="preserve"/>
        <x:v/>
      </x:c>
      <x:c r="N1406" s="3" t="str">
        <x:f xml:space="preserve"/>
        <x:v/>
      </x:c>
      <x:c r="O1406" s="3" t="n">
        <x:f xml:space="preserve"/>
        <x:v>23</x:v>
      </x:c>
      <x:c r="P1406" s="3" t="n">
        <x:f xml:space="preserve"/>
        <x:v>34</x:v>
      </x:c>
      <x:c r="Q1406" s="3" t="str">
        <x:f xml:space="preserve"/>
        <x:v>申请</x:v>
      </x:c>
      <x:c r="R1406" s="3" t="str">
        <x:f xml:space="preserve"/>
        <x:v>US</x:v>
      </x:c>
      <x:c r="S1406" s="3" t="n">
        <x:f xml:space="preserve"/>
        <x:v>1</x:v>
      </x:c>
      <x:c r="T1406" s="3" t="n">
        <x:f xml:space="preserve"/>
        <x:v>1</x:v>
      </x:c>
      <x:c r="U1406" s="3" t="n">
        <x:f xml:space="preserve"/>
        <x:v>0</x:v>
      </x:c>
      <x:c r="V1406" s="3" t="n">
        <x:f xml:space="preserve"/>
        <x:v>1</x:v>
      </x:c>
      <x:c r="W1406" s="3" t="n">
        <x:f xml:space="preserve"/>
        <x:v>18</x:v>
      </x:c>
      <x:c r="X1406" s="3" t="str">
        <x:f xml:space="preserve"/>
        <x:v>3.41</x:v>
      </x:c>
      <x:c r="Y1406" s="3" t="n">
        <x:f xml:space="preserve"/>
        <x:v>0</x:v>
      </x:c>
      <x:c r="Z1406" s="3" t="n">
        <x:f xml:space="preserve"/>
        <x:v>18</x:v>
      </x:c>
      <x:c r="AA1406" s="3" t="n">
        <x:f xml:space="preserve"/>
        <x:v>5</x:v>
      </x:c>
      <x:c r="AB1406" s="3" t="n">
        <x:f xml:space="preserve"/>
        <x:v>2</x:v>
      </x:c>
      <x:c r="AC1406" s="3" t="n">
        <x:f xml:space="preserve"/>
        <x:v>18</x:v>
      </x:c>
      <x:c r="AD1406" s="3" t="n">
        <x:f xml:space="preserve"/>
        <x:v>6</x:v>
      </x:c>
      <x:c r="AE1406" s="3" t="n">
        <x:f xml:space="preserve"/>
        <x:v>12</x:v>
      </x:c>
      <x:c r="AF1406" s="3" t="str">
        <x:f xml:space="preserve"/>
        <x:v/>
      </x:c>
      <x:c r="AG1406" s="3" t="str">
        <x:f xml:space="preserve"/>
        <x:v>有效</x:v>
      </x:c>
    </x:row>
    <x:row>
      <x:c r="A1407" s="7" t="str">
        <x:f xml:space="preserve">HYPERLINK("http://www.patentics.cn/invokexml.do?sf=ShowPatent&amp;spn=US9608574&amp;sv=d6fad6569d69fd0cd0744e21c4e81bb4","US9608574")</x:f>
        <x:v>US9608574</x:v>
      </x:c>
      <x:c r="B1407" s="2" t="str">
        <x:f xml:space="preserve"/>
        <x:v>13/773,449</x:v>
      </x:c>
      <x:c r="C1407" s="2" t="str">
        <x:f xml:space="preserve"/>
        <x:v>Port isolation in shared transformers</x:v>
      </x:c>
      <x:c r="D1407" s="2" t="str">
        <x:f xml:space="preserve"/>
        <x:v>高通</x:v>
      </x:c>
      <x:c r="E1407" s="2" t="str">
        <x:f xml:space="preserve"/>
        <x:v>高通</x:v>
      </x:c>
      <x:c r="F1407" s="2" t="str">
        <x:f xml:space="preserve"/>
        <x:v>Choksi; Ojas M|Khatri; Himanshu|Sabouri; Faramarz|Zhuo; Wei</x:v>
      </x:c>
      <x:c r="G1407" s="2" t="str">
        <x:f xml:space="preserve"/>
        <x:v>Choksi; Ojas M</x:v>
      </x:c>
      <x:c r="H1407" s="2" t="str">
        <x:f xml:space="preserve"/>
        <x:v/>
      </x:c>
      <x:c r="I1407" s="2" t="str">
        <x:f xml:space="preserve"/>
        <x:v>2013/02/21</x:v>
      </x:c>
      <x:c r="J1407" s="2" t="str">
        <x:f xml:space="preserve"/>
        <x:v>2017/03/28</x:v>
      </x:c>
      <x:c r="K1407" s="2" t="str">
        <x:f xml:space="preserve"/>
        <x:v>H03F</x:v>
      </x:c>
      <x:c r="L1407" s="2" t="str">
        <x:f xml:space="preserve"/>
        <x:v>H03F  1/26</x:v>
      </x:c>
      <x:c r="M1407" s="2" t="str">
        <x:f xml:space="preserve"/>
        <x:v>H03F</x:v>
      </x:c>
      <x:c r="N1407" s="2" t="str">
        <x:f xml:space="preserve"/>
        <x:v>H03F1/26</x:v>
      </x:c>
      <x:c r="O1407" s="2" t="n">
        <x:f xml:space="preserve"/>
        <x:v>0</x:v>
      </x:c>
      <x:c r="P1407" s="2" t="n">
        <x:f xml:space="preserve"/>
        <x:v>9</x:v>
      </x:c>
      <x:c r="Q1407" s="2" t="str">
        <x:f xml:space="preserve"/>
        <x:v>授权</x:v>
      </x:c>
      <x:c r="R1407" s="2" t="str">
        <x:f xml:space="preserve"/>
        <x:v>US</x:v>
      </x:c>
      <x:c r="S1407" s="2" t="n">
        <x:f xml:space="preserve"/>
        <x:v>14</x:v>
      </x:c>
      <x:c r="T1407" s="2" t="n">
        <x:f xml:space="preserve"/>
        <x:v>2</x:v>
      </x:c>
      <x:c r="U1407" s="2" t="n">
        <x:f xml:space="preserve"/>
        <x:v>12</x:v>
      </x:c>
      <x:c r="V1407" s="2" t="n">
        <x:f xml:space="preserve"/>
        <x:v>10</x:v>
      </x:c>
      <x:c r="W1407" s="2" t="n">
        <x:f xml:space="preserve"/>
        <x:v>0</x:v>
      </x:c>
      <x:c r="X1407" s="2" t="str">
        <x:f xml:space="preserve"/>
        <x:v>0.0</x:v>
      </x:c>
      <x:c r="Y1407" s="2" t="n">
        <x:f xml:space="preserve"/>
        <x:v>0</x:v>
      </x:c>
      <x:c r="Z1407" s="2" t="n">
        <x:f xml:space="preserve"/>
        <x:v>0</x:v>
      </x:c>
      <x:c r="AA1407" s="2" t="n">
        <x:f xml:space="preserve"/>
        <x:v>0</x:v>
      </x:c>
      <x:c r="AB1407" s="2" t="n">
        <x:f xml:space="preserve"/>
        <x:v>0</x:v>
      </x:c>
      <x:c r="AC1407" s="2" t="n">
        <x:f xml:space="preserve"/>
        <x:v>0</x:v>
      </x:c>
      <x:c r="AD1407" s="2" t="n">
        <x:f xml:space="preserve"/>
        <x:v>0</x:v>
      </x:c>
      <x:c r="AE1407" s="2" t="str">
        <x:f xml:space="preserve"/>
        <x:v/>
      </x:c>
      <x:c r="AF1407" s="2" t="n">
        <x:f xml:space="preserve"/>
        <x:v>1</x:v>
      </x:c>
      <x:c r="AG1407" s="2" t="str">
        <x:f xml:space="preserve"/>
        <x:v>有效</x:v>
      </x:c>
    </x:row>
    <x:row>
      <x:c r="A1408" s="8" t="str">
        <x:f xml:space="preserve">HYPERLINK("http://www.patentics.cn/invokexml.do?sf=ShowPatent&amp;spn=CN2845325&amp;sv=c423f7f219651c5dd1d4ac745c752292","CN2845325")</x:f>
        <x:v>CN2845325</x:v>
      </x:c>
      <x:c r="B1408" s="3" t="str">
        <x:f xml:space="preserve"/>
        <x:v>CN200520130489.0</x:v>
      </x:c>
      <x:c r="C1408" s="3" t="str">
        <x:f xml:space="preserve"/>
        <x:v>一种抑制以太网接口电磁干扰的电路</x:v>
      </x:c>
      <x:c r="D1408" s="3" t="str">
        <x:f xml:space="preserve"/>
        <x:v>中兴通讯股份有限公司</x:v>
      </x:c>
      <x:c r="E1408" s="3" t="str">
        <x:f xml:space="preserve"/>
        <x:v>中兴通讯股份有限公司</x:v>
      </x:c>
      <x:c r="F1408" s="3" t="str">
        <x:f xml:space="preserve"/>
        <x:v>齐建</x:v>
      </x:c>
      <x:c r="G1408" s="3" t="str">
        <x:f xml:space="preserve"/>
        <x:v>齐建</x:v>
      </x:c>
      <x:c r="H1408" s="3" t="str">
        <x:f xml:space="preserve"/>
        <x:v/>
      </x:c>
      <x:c r="I1408" s="3" t="str">
        <x:f xml:space="preserve"/>
        <x:v>2005/11/08</x:v>
      </x:c>
      <x:c r="J1408" s="3" t="str">
        <x:f xml:space="preserve"/>
        <x:v>2006/12/06</x:v>
      </x:c>
      <x:c r="K1408" s="3" t="str">
        <x:f xml:space="preserve"/>
        <x:v>H04L</x:v>
      </x:c>
      <x:c r="L1408" s="3" t="str">
        <x:f xml:space="preserve"/>
        <x:v>H04L 12/02</x:v>
      </x:c>
      <x:c r="M1408" s="3" t="str">
        <x:f xml:space="preserve"/>
        <x:v>H04L</x:v>
      </x:c>
      <x:c r="N1408" s="3" t="str">
        <x:f xml:space="preserve"/>
        <x:v>H04L12/10</x:v>
      </x:c>
      <x:c r="O1408" s="3" t="n">
        <x:f xml:space="preserve"/>
        <x:v>3</x:v>
      </x:c>
      <x:c r="P1408" s="3" t="n">
        <x:f xml:space="preserve"/>
        <x:v>19</x:v>
      </x:c>
      <x:c r="Q1408" s="3" t="str">
        <x:f xml:space="preserve"/>
        <x:v>实用</x:v>
      </x:c>
      <x:c r="R1408" s="3" t="str">
        <x:f xml:space="preserve"/>
        <x:v>CN</x:v>
      </x:c>
      <x:c r="S1408" s="3" t="n">
        <x:f xml:space="preserve"/>
        <x:v>0</x:v>
      </x:c>
      <x:c r="T1408" s="3" t="n">
        <x:f xml:space="preserve"/>
        <x:v>0</x:v>
      </x:c>
      <x:c r="U1408" s="3" t="n">
        <x:f xml:space="preserve"/>
        <x:v>0</x:v>
      </x:c>
      <x:c r="V1408" s="3" t="n">
        <x:f xml:space="preserve"/>
        <x:v>0</x:v>
      </x:c>
      <x:c r="W1408" s="3" t="n">
        <x:f xml:space="preserve"/>
        <x:v>4</x:v>
      </x:c>
      <x:c r="X1408" s="3" t="str">
        <x:f xml:space="preserve"/>
        <x:v>1.76</x:v>
      </x:c>
      <x:c r="Y1408" s="3" t="n">
        <x:f xml:space="preserve"/>
        <x:v>0</x:v>
      </x:c>
      <x:c r="Z1408" s="3" t="n">
        <x:f xml:space="preserve"/>
        <x:v>4</x:v>
      </x:c>
      <x:c r="AA1408" s="3" t="n">
        <x:f xml:space="preserve"/>
        <x:v>3</x:v>
      </x:c>
      <x:c r="AB1408" s="3" t="n">
        <x:f xml:space="preserve"/>
        <x:v>2</x:v>
      </x:c>
      <x:c r="AC1408" s="3" t="n">
        <x:f xml:space="preserve"/>
        <x:v>0</x:v>
      </x:c>
      <x:c r="AD1408" s="3" t="n">
        <x:f xml:space="preserve"/>
        <x:v>0</x:v>
      </x:c>
      <x:c r="AE1408" s="3" t="n">
        <x:f xml:space="preserve"/>
        <x:v>12</x:v>
      </x:c>
      <x:c r="AF1408" s="3" t="str">
        <x:f xml:space="preserve"/>
        <x:v/>
      </x:c>
      <x:c r="AG1408" s="3" t="str">
        <x:f xml:space="preserve"/>
        <x:v>有效</x:v>
      </x:c>
    </x:row>
    <x:row>
      <x:c r="A1409" s="7" t="str">
        <x:f xml:space="preserve">HYPERLINK("http://www.patentics.cn/invokexml.do?sf=ShowPatent&amp;spn=US9607178&amp;sv=b0b0df9fb8d61abf280eb8543f0b89c3","US9607178")</x:f>
        <x:v>US9607178</x:v>
      </x:c>
      <x:c r="B1409" s="2" t="str">
        <x:f xml:space="preserve"/>
        <x:v>14/220,937</x:v>
      </x:c>
      <x:c r="C1409" s="2" t="str">
        <x:f xml:space="preserve"/>
        <x:v>Protection against key tampering</x:v>
      </x:c>
      <x:c r="D1409" s="2" t="str">
        <x:f xml:space="preserve"/>
        <x:v>高通</x:v>
      </x:c>
      <x:c r="E1409" s="2" t="str">
        <x:f xml:space="preserve"/>
        <x:v>高通</x:v>
      </x:c>
      <x:c r="F1409" s="2" t="str">
        <x:f xml:space="preserve"/>
        <x:v>Keidar; Ron</x:v>
      </x:c>
      <x:c r="G1409" s="2" t="str">
        <x:f xml:space="preserve"/>
        <x:v>Keidar; Ron</x:v>
      </x:c>
      <x:c r="H1409" s="2" t="str">
        <x:f xml:space="preserve"/>
        <x:v/>
      </x:c>
      <x:c r="I1409" s="2" t="str">
        <x:f xml:space="preserve"/>
        <x:v>2014/03/20</x:v>
      </x:c>
      <x:c r="J1409" s="2" t="str">
        <x:f xml:space="preserve"/>
        <x:v>2017/03/28</x:v>
      </x:c>
      <x:c r="K1409" s="2" t="str">
        <x:f xml:space="preserve"/>
        <x:v>G06F</x:v>
      </x:c>
      <x:c r="L1409" s="2" t="str">
        <x:f xml:space="preserve"/>
        <x:v>G06F 21/79</x:v>
      </x:c>
      <x:c r="M1409" s="2" t="str">
        <x:f xml:space="preserve"/>
        <x:v>G06F</x:v>
      </x:c>
      <x:c r="N1409" s="2" t="str">
        <x:f xml:space="preserve"/>
        <x:v>G06F21/79</x:v>
      </x:c>
      <x:c r="O1409" s="2" t="n">
        <x:f xml:space="preserve"/>
        <x:v>0</x:v>
      </x:c>
      <x:c r="P1409" s="2" t="n">
        <x:f xml:space="preserve"/>
        <x:v>10</x:v>
      </x:c>
      <x:c r="Q1409" s="2" t="str">
        <x:f xml:space="preserve"/>
        <x:v>授权</x:v>
      </x:c>
      <x:c r="R1409" s="2" t="str">
        <x:f xml:space="preserve"/>
        <x:v>US</x:v>
      </x:c>
      <x:c r="S1409" s="2" t="n">
        <x:f xml:space="preserve"/>
        <x:v>14</x:v>
      </x:c>
      <x:c r="T1409" s="2" t="n">
        <x:f xml:space="preserve"/>
        <x:v>0</x:v>
      </x:c>
      <x:c r="U1409" s="2" t="n">
        <x:f xml:space="preserve"/>
        <x:v>14</x:v>
      </x:c>
      <x:c r="V1409" s="2" t="n">
        <x:f xml:space="preserve"/>
        <x:v>11</x:v>
      </x:c>
      <x:c r="W1409" s="2" t="n">
        <x:f xml:space="preserve"/>
        <x:v>0</x:v>
      </x:c>
      <x:c r="X1409" s="2" t="str">
        <x:f xml:space="preserve"/>
        <x:v>0.0</x:v>
      </x:c>
      <x:c r="Y1409" s="2" t="n">
        <x:f xml:space="preserve"/>
        <x:v>0</x:v>
      </x:c>
      <x:c r="Z1409" s="2" t="n">
        <x:f xml:space="preserve"/>
        <x:v>0</x:v>
      </x:c>
      <x:c r="AA1409" s="2" t="n">
        <x:f xml:space="preserve"/>
        <x:v>0</x:v>
      </x:c>
      <x:c r="AB1409" s="2" t="n">
        <x:f xml:space="preserve"/>
        <x:v>0</x:v>
      </x:c>
      <x:c r="AC1409" s="2" t="n">
        <x:f xml:space="preserve"/>
        <x:v>0</x:v>
      </x:c>
      <x:c r="AD1409" s="2" t="n">
        <x:f xml:space="preserve"/>
        <x:v>0</x:v>
      </x:c>
      <x:c r="AE1409" s="2" t="str">
        <x:f xml:space="preserve"/>
        <x:v/>
      </x:c>
      <x:c r="AF1409" s="2" t="n">
        <x:f xml:space="preserve"/>
        <x:v>1</x:v>
      </x:c>
      <x:c r="AG1409" s="2" t="str">
        <x:f xml:space="preserve"/>
        <x:v>有效</x:v>
      </x:c>
    </x:row>
    <x:row>
      <x:c r="A1410" s="8" t="str">
        <x:f xml:space="preserve">HYPERLINK("http://www.patentics.cn/invokexml.do?sf=ShowPatent&amp;spn=US20120272303&amp;sv=7e8f7b428abac214acc613263bb32d21","US20120272303")</x:f>
        <x:v>US20120272303</x:v>
      </x:c>
      <x:c r="B1410" s="3" t="str">
        <x:f xml:space="preserve"/>
        <x:v>13/519,174</x:v>
      </x:c>
      <x:c r="C1410" s="3" t="str">
        <x:f xml:space="preserve"/>
        <x:v>METHOD AND DEVICE FOR ENHANCING SECURITY OF USER SECURITY MODEL</x:v>
      </x:c>
      <x:c r="D1410" s="3" t="str">
        <x:f xml:space="preserve"/>
        <x:v>中兴通讯</x:v>
      </x:c>
      <x:c r="E1410" s="3" t="str">
        <x:f xml:space="preserve"/>
        <x:v>中兴通讯</x:v>
      </x:c>
      <x:c r="F1410" s="3" t="str">
        <x:f xml:space="preserve"/>
        <x:v>Liu; Taiqiang</x:v>
      </x:c>
      <x:c r="G1410" s="3" t="str">
        <x:f xml:space="preserve"/>
        <x:v>Liu; Taiqiang</x:v>
      </x:c>
      <x:c r="H1410" s="3" t="str">
        <x:f xml:space="preserve"/>
        <x:v>2010/01/20</x:v>
      </x:c>
      <x:c r="I1410" s="3" t="str">
        <x:f xml:space="preserve"/>
        <x:v>2010/11/03</x:v>
      </x:c>
      <x:c r="J1410" s="3" t="str">
        <x:f xml:space="preserve"/>
        <x:v>2012/10/25</x:v>
      </x:c>
      <x:c r="K1410" s="3" t="str">
        <x:f xml:space="preserve"/>
        <x:v>G06F</x:v>
      </x:c>
      <x:c r="L1410" s="3" t="str">
        <x:f xml:space="preserve"/>
        <x:v>G06F 21/00</x:v>
      </x:c>
      <x:c r="M1410" s="3" t="str">
        <x:f xml:space="preserve"/>
        <x:v/>
      </x:c>
      <x:c r="N1410" s="3" t="str">
        <x:f xml:space="preserve"/>
        <x:v/>
      </x:c>
      <x:c r="O1410" s="3" t="n">
        <x:f xml:space="preserve"/>
        <x:v>16</x:v>
      </x:c>
      <x:c r="P1410" s="3" t="n">
        <x:f xml:space="preserve"/>
        <x:v>28</x:v>
      </x:c>
      <x:c r="Q1410" s="3" t="str">
        <x:f xml:space="preserve"/>
        <x:v>申请</x:v>
      </x:c>
      <x:c r="R1410" s="3" t="str">
        <x:f xml:space="preserve"/>
        <x:v>CN</x:v>
      </x:c>
      <x:c r="S1410" s="3" t="n">
        <x:f xml:space="preserve"/>
        <x:v>0</x:v>
      </x:c>
      <x:c r="T1410" s="3" t="n">
        <x:f xml:space="preserve"/>
        <x:v>0</x:v>
      </x:c>
      <x:c r="U1410" s="3" t="n">
        <x:f xml:space="preserve"/>
        <x:v>0</x:v>
      </x:c>
      <x:c r="V1410" s="3" t="n">
        <x:f xml:space="preserve"/>
        <x:v>0</x:v>
      </x:c>
      <x:c r="W1410" s="3" t="n">
        <x:f xml:space="preserve"/>
        <x:v>2</x:v>
      </x:c>
      <x:c r="X1410" s="3" t="str">
        <x:f xml:space="preserve"/>
        <x:v>0.51</x:v>
      </x:c>
      <x:c r="Y1410" s="3" t="n">
        <x:f xml:space="preserve"/>
        <x:v>0</x:v>
      </x:c>
      <x:c r="Z1410" s="3" t="n">
        <x:f xml:space="preserve"/>
        <x:v>2</x:v>
      </x:c>
      <x:c r="AA1410" s="3" t="n">
        <x:f xml:space="preserve"/>
        <x:v>2</x:v>
      </x:c>
      <x:c r="AB1410" s="3" t="n">
        <x:f xml:space="preserve"/>
        <x:v>2</x:v>
      </x:c>
      <x:c r="AC1410" s="3" t="n">
        <x:f xml:space="preserve"/>
        <x:v>6</x:v>
      </x:c>
      <x:c r="AD1410" s="3" t="n">
        <x:f xml:space="preserve"/>
        <x:v>4</x:v>
      </x:c>
      <x:c r="AE1410" s="3" t="n">
        <x:f xml:space="preserve"/>
        <x:v>12</x:v>
      </x:c>
      <x:c r="AF1410" s="3" t="str">
        <x:f xml:space="preserve"/>
        <x:v/>
      </x:c>
      <x:c r="AG1410" s="3" t="str">
        <x:f xml:space="preserve"/>
        <x:v>有效</x:v>
      </x:c>
    </x:row>
    <x:row>
      <x:c r="A1411" s="7" t="str">
        <x:f xml:space="preserve">HYPERLINK("http://www.patentics.cn/invokexml.do?sf=ShowPatent&amp;spn=US9603102&amp;sv=121f5e6dfb40adb891fdd583de7b7667","US9603102")</x:f>
        <x:v>US9603102</x:v>
      </x:c>
      <x:c r="B1411" s="2" t="str">
        <x:f xml:space="preserve"/>
        <x:v>11/748,433</x:v>
      </x:c>
      <x:c r="C1411" s="2" t="str">
        <x:f xml:space="preserve"/>
        <x:v>Method of transmitting pilot tones in a multi-sector cell, including null pilot tones, for generating channel quality indicators</x:v>
      </x:c>
      <x:c r="D1411" s="2" t="str">
        <x:f xml:space="preserve"/>
        <x:v>高通</x:v>
      </x:c>
      <x:c r="E1411" s="2" t="str">
        <x:f xml:space="preserve"/>
        <x:v>高通</x:v>
      </x:c>
      <x:c r="F1411" s="2" t="str">
        <x:f xml:space="preserve"/>
        <x:v>Laroia; Rajiv|Fan; John L.|Li; Junyi</x:v>
      </x:c>
      <x:c r="G1411" s="2" t="str">
        <x:f xml:space="preserve"/>
        <x:v>Laroia; Rajiv</x:v>
      </x:c>
      <x:c r="H1411" s="2" t="str">
        <x:f xml:space="preserve"/>
        <x:v/>
      </x:c>
      <x:c r="I1411" s="2" t="str">
        <x:f xml:space="preserve"/>
        <x:v>2007/05/14</x:v>
      </x:c>
      <x:c r="J1411" s="2" t="str">
        <x:f xml:space="preserve"/>
        <x:v>2017/03/21</x:v>
      </x:c>
      <x:c r="K1411" s="2" t="str">
        <x:f xml:space="preserve"/>
        <x:v>H04B</x:v>
      </x:c>
      <x:c r="L1411" s="2" t="str">
        <x:f xml:space="preserve"/>
        <x:v>H04B 17/02</x:v>
      </x:c>
      <x:c r="M1411" s="2" t="str">
        <x:f xml:space="preserve"/>
        <x:v>H04W</x:v>
      </x:c>
      <x:c r="N1411" s="2" t="str">
        <x:f xml:space="preserve"/>
        <x:v>H04W52/24</x:v>
      </x:c>
      <x:c r="O1411" s="2" t="n">
        <x:f xml:space="preserve"/>
        <x:v>0</x:v>
      </x:c>
      <x:c r="P1411" s="2" t="n">
        <x:f xml:space="preserve"/>
        <x:v>8</x:v>
      </x:c>
      <x:c r="Q1411" s="2" t="str">
        <x:f xml:space="preserve"/>
        <x:v>授权</x:v>
      </x:c>
      <x:c r="R1411" s="2" t="str">
        <x:f xml:space="preserve"/>
        <x:v>US</x:v>
      </x:c>
      <x:c r="S1411" s="2" t="n">
        <x:f xml:space="preserve"/>
        <x:v>573</x:v>
      </x:c>
      <x:c r="T1411" s="2" t="n">
        <x:f xml:space="preserve"/>
        <x:v>61</x:v>
      </x:c>
      <x:c r="U1411" s="2" t="n">
        <x:f xml:space="preserve"/>
        <x:v>512</x:v>
      </x:c>
      <x:c r="V1411" s="2" t="n">
        <x:f xml:space="preserve"/>
        <x:v>108</x:v>
      </x:c>
      <x:c r="W1411" s="2" t="n">
        <x:f xml:space="preserve"/>
        <x:v>0</x:v>
      </x:c>
      <x:c r="X1411" s="2" t="str">
        <x:f xml:space="preserve"/>
        <x:v>0.0</x:v>
      </x:c>
      <x:c r="Y1411" s="2" t="n">
        <x:f xml:space="preserve"/>
        <x:v>0</x:v>
      </x:c>
      <x:c r="Z1411" s="2" t="n">
        <x:f xml:space="preserve"/>
        <x:v>0</x:v>
      </x:c>
      <x:c r="AA1411" s="2" t="n">
        <x:f xml:space="preserve"/>
        <x:v>0</x:v>
      </x:c>
      <x:c r="AB1411" s="2" t="n">
        <x:f xml:space="preserve"/>
        <x:v>0</x:v>
      </x:c>
      <x:c r="AC1411" s="2" t="n">
        <x:f xml:space="preserve"/>
        <x:v>0</x:v>
      </x:c>
      <x:c r="AD1411" s="2" t="n">
        <x:f xml:space="preserve"/>
        <x:v>0</x:v>
      </x:c>
      <x:c r="AE1411" s="2" t="str">
        <x:f xml:space="preserve"/>
        <x:v/>
      </x:c>
      <x:c r="AF1411" s="2" t="n">
        <x:f xml:space="preserve"/>
        <x:v>1</x:v>
      </x:c>
      <x:c r="AG1411" s="2" t="str">
        <x:f xml:space="preserve"/>
        <x:v>有效</x:v>
      </x:c>
    </x:row>
    <x:row>
      <x:c r="A1412" s="8" t="str">
        <x:f xml:space="preserve">HYPERLINK("http://www.patentics.cn/invokexml.do?sf=ShowPatent&amp;spn=CN1545252&amp;sv=584c4f06072d18979a5dfcdf36f13d79","CN1545252")</x:f>
        <x:v>CN1545252</x:v>
      </x:c>
      <x:c r="B1412" s="3" t="str">
        <x:f xml:space="preserve"/>
        <x:v>CN200310113510.1</x:v>
      </x:c>
      <x:c r="C1412" s="3" t="str">
        <x:f xml:space="preserve"/>
        <x:v>一种网管系统中实现对前台数据配置的方法</x:v>
      </x:c>
      <x:c r="D1412" s="3" t="str">
        <x:f xml:space="preserve"/>
        <x:v>中兴通讯股份有限公司</x:v>
      </x:c>
      <x:c r="E1412" s="3" t="str">
        <x:f xml:space="preserve"/>
        <x:v>中兴通讯股份有限公司</x:v>
      </x:c>
      <x:c r="F1412" s="3" t="str">
        <x:f xml:space="preserve"/>
        <x:v>刘兵|张燕|蒋贤忠</x:v>
      </x:c>
      <x:c r="G1412" s="3" t="str">
        <x:f xml:space="preserve"/>
        <x:v>刘兵</x:v>
      </x:c>
      <x:c r="H1412" s="3" t="str">
        <x:f xml:space="preserve"/>
        <x:v>2003/11/13</x:v>
      </x:c>
      <x:c r="I1412" s="3" t="str">
        <x:f xml:space="preserve"/>
        <x:v>2003/11/13</x:v>
      </x:c>
      <x:c r="J1412" s="3" t="str">
        <x:f xml:space="preserve"/>
        <x:v>2004/11/10</x:v>
      </x:c>
      <x:c r="K1412" s="3" t="str">
        <x:f xml:space="preserve"/>
        <x:v>H04L</x:v>
      </x:c>
      <x:c r="L1412" s="3" t="str">
        <x:f xml:space="preserve"/>
        <x:v>H04L 12/24</x:v>
      </x:c>
      <x:c r="M1412" s="3" t="str">
        <x:f xml:space="preserve"/>
        <x:v>G06F</x:v>
      </x:c>
      <x:c r="N1412" s="3" t="str">
        <x:f xml:space="preserve"/>
        <x:v>G06F17/30B</x:v>
      </x:c>
      <x:c r="O1412" s="3" t="n">
        <x:f xml:space="preserve"/>
        <x:v>7</x:v>
      </x:c>
      <x:c r="P1412" s="3" t="n">
        <x:f xml:space="preserve"/>
        <x:v>31</x:v>
      </x:c>
      <x:c r="Q1412" s="3" t="str">
        <x:f xml:space="preserve"/>
        <x:v>发明</x:v>
      </x:c>
      <x:c r="R1412" s="3" t="str">
        <x:f xml:space="preserve"/>
        <x:v>CN</x:v>
      </x:c>
      <x:c r="S1412" s="3" t="n">
        <x:f xml:space="preserve"/>
        <x:v>0</x:v>
      </x:c>
      <x:c r="T1412" s="3" t="n">
        <x:f xml:space="preserve"/>
        <x:v>0</x:v>
      </x:c>
      <x:c r="U1412" s="3" t="n">
        <x:f xml:space="preserve"/>
        <x:v>0</x:v>
      </x:c>
      <x:c r="V1412" s="3" t="n">
        <x:f xml:space="preserve"/>
        <x:v>0</x:v>
      </x:c>
      <x:c r="W1412" s="3" t="n">
        <x:f xml:space="preserve"/>
        <x:v>34</x:v>
      </x:c>
      <x:c r="X1412" s="3" t="str">
        <x:f xml:space="preserve"/>
        <x:v>5.42</x:v>
      </x:c>
      <x:c r="Y1412" s="3" t="n">
        <x:f xml:space="preserve"/>
        <x:v>8</x:v>
      </x:c>
      <x:c r="Z1412" s="3" t="n">
        <x:f xml:space="preserve"/>
        <x:v>26</x:v>
      </x:c>
      <x:c r="AA1412" s="3" t="n">
        <x:f xml:space="preserve"/>
        <x:v>3</x:v>
      </x:c>
      <x:c r="AB1412" s="3" t="n">
        <x:f xml:space="preserve"/>
        <x:v>2</x:v>
      </x:c>
      <x:c r="AC1412" s="3" t="n">
        <x:f xml:space="preserve"/>
        <x:v>1</x:v>
      </x:c>
      <x:c r="AD1412" s="3" t="n">
        <x:f xml:space="preserve"/>
        <x:v>1</x:v>
      </x:c>
      <x:c r="AE1412" s="3" t="n">
        <x:f xml:space="preserve"/>
        <x:v>12</x:v>
      </x:c>
      <x:c r="AF1412" s="3" t="str">
        <x:f xml:space="preserve"/>
        <x:v/>
      </x:c>
      <x:c r="AG1412" s="3" t="str">
        <x:f xml:space="preserve"/>
        <x:v>无效</x:v>
      </x:c>
    </x:row>
    <x:row>
      <x:c r="A1413" s="7" t="str">
        <x:f xml:space="preserve">HYPERLINK("http://www.patentics.cn/invokexml.do?sf=ShowPatent&amp;spn=US9602802&amp;sv=cc881189fd3120f0d2e81f5d58b4b75d","US9602802")</x:f>
        <x:v>US9602802</x:v>
      </x:c>
      <x:c r="B1413" s="2" t="str">
        <x:f xml:space="preserve"/>
        <x:v>14/019,944</x:v>
      </x:c>
      <x:c r="C1413" s="2" t="str">
        <x:f xml:space="preserve"/>
        <x:v>Providing frame packing type information for video coding</x:v>
      </x:c>
      <x:c r="D1413" s="2" t="str">
        <x:f xml:space="preserve"/>
        <x:v>高通</x:v>
      </x:c>
      <x:c r="E1413" s="2" t="str">
        <x:f xml:space="preserve"/>
        <x:v>高通</x:v>
      </x:c>
      <x:c r="F1413" s="2" t="str">
        <x:f xml:space="preserve"/>
        <x:v>Chen; Ying|Karczewicz; Marta|Wang; Yong</x:v>
      </x:c>
      <x:c r="G1413" s="2" t="str">
        <x:f xml:space="preserve"/>
        <x:v>Chen; Ying</x:v>
      </x:c>
      <x:c r="H1413" s="2" t="str">
        <x:f xml:space="preserve"/>
        <x:v/>
      </x:c>
      <x:c r="I1413" s="2" t="str">
        <x:f xml:space="preserve"/>
        <x:v>2013/09/06</x:v>
      </x:c>
      <x:c r="J1413" s="2" t="str">
        <x:f xml:space="preserve"/>
        <x:v>2017/03/21</x:v>
      </x:c>
      <x:c r="K1413" s="2" t="str">
        <x:f xml:space="preserve"/>
        <x:v>H04N</x:v>
      </x:c>
      <x:c r="L1413" s="2" t="str">
        <x:f xml:space="preserve"/>
        <x:v>H04N  7/12</x:v>
      </x:c>
      <x:c r="M1413" s="2" t="str">
        <x:f xml:space="preserve"/>
        <x:v>H04N</x:v>
      </x:c>
      <x:c r="N1413" s="2" t="str">
        <x:f xml:space="preserve"/>
        <x:v>H04N13/0048</x:v>
      </x:c>
      <x:c r="O1413" s="2" t="n">
        <x:f xml:space="preserve"/>
        <x:v>0</x:v>
      </x:c>
      <x:c r="P1413" s="2" t="n">
        <x:f xml:space="preserve"/>
        <x:v>19</x:v>
      </x:c>
      <x:c r="Q1413" s="2" t="str">
        <x:f xml:space="preserve"/>
        <x:v>授权</x:v>
      </x:c>
      <x:c r="R1413" s="2" t="str">
        <x:f xml:space="preserve"/>
        <x:v>US</x:v>
      </x:c>
      <x:c r="S1413" s="2" t="n">
        <x:f xml:space="preserve"/>
        <x:v>645</x:v>
      </x:c>
      <x:c r="T1413" s="2" t="n">
        <x:f xml:space="preserve"/>
        <x:v>107</x:v>
      </x:c>
      <x:c r="U1413" s="2" t="n">
        <x:f xml:space="preserve"/>
        <x:v>538</x:v>
      </x:c>
      <x:c r="V1413" s="2" t="n">
        <x:f xml:space="preserve"/>
        <x:v>179</x:v>
      </x:c>
      <x:c r="W1413" s="2" t="n">
        <x:f xml:space="preserve"/>
        <x:v>0</x:v>
      </x:c>
      <x:c r="X1413" s="2" t="str">
        <x:f xml:space="preserve"/>
        <x:v>0.0</x:v>
      </x:c>
      <x:c r="Y1413" s="2" t="n">
        <x:f xml:space="preserve"/>
        <x:v>0</x:v>
      </x:c>
      <x:c r="Z1413" s="2" t="n">
        <x:f xml:space="preserve"/>
        <x:v>0</x:v>
      </x:c>
      <x:c r="AA1413" s="2" t="n">
        <x:f xml:space="preserve"/>
        <x:v>0</x:v>
      </x:c>
      <x:c r="AB1413" s="2" t="n">
        <x:f xml:space="preserve"/>
        <x:v>0</x:v>
      </x:c>
      <x:c r="AC1413" s="2" t="n">
        <x:f xml:space="preserve"/>
        <x:v>0</x:v>
      </x:c>
      <x:c r="AD1413" s="2" t="n">
        <x:f xml:space="preserve"/>
        <x:v>0</x:v>
      </x:c>
      <x:c r="AE1413" s="2" t="str">
        <x:f xml:space="preserve"/>
        <x:v/>
      </x:c>
      <x:c r="AF1413" s="2" t="n">
        <x:f xml:space="preserve"/>
        <x:v>1</x:v>
      </x:c>
      <x:c r="AG1413" s="2" t="str">
        <x:f xml:space="preserve"/>
        <x:v>有效</x:v>
      </x:c>
    </x:row>
    <x:row>
      <x:c r="A1414" s="8" t="str">
        <x:f xml:space="preserve">HYPERLINK("http://www.patentics.cn/invokexml.do?sf=ShowPatent&amp;spn=CN101729857&amp;sv=72ef7b385fafed5bac1d2c9291b2740d","CN101729857")</x:f>
        <x:v>CN101729857</x:v>
      </x:c>
      <x:c r="B1414" s="3" t="str">
        <x:f xml:space="preserve"/>
        <x:v>CN200910221587.8</x:v>
      </x:c>
      <x:c r="C1414" s="3" t="str">
        <x:f xml:space="preserve"/>
        <x:v>一种接入视频服务的方法及视频播放系统</x:v>
      </x:c>
      <x:c r="D1414" s="3" t="str">
        <x:f xml:space="preserve"/>
        <x:v>中兴通讯股份有限公司</x:v>
      </x:c>
      <x:c r="E1414" s="3" t="str">
        <x:f xml:space="preserve"/>
        <x:v>中兴通讯股份有限公司</x:v>
      </x:c>
      <x:c r="F1414" s="3" t="str">
        <x:f xml:space="preserve"/>
        <x:v>朱兴昌|徐火顺</x:v>
      </x:c>
      <x:c r="G1414" s="3" t="str">
        <x:f xml:space="preserve"/>
        <x:v>朱兴昌</x:v>
      </x:c>
      <x:c r="H1414" s="3" t="str">
        <x:f xml:space="preserve"/>
        <x:v>2009/11/24</x:v>
      </x:c>
      <x:c r="I1414" s="3" t="str">
        <x:f xml:space="preserve"/>
        <x:v>2009/11/24</x:v>
      </x:c>
      <x:c r="J1414" s="3" t="str">
        <x:f xml:space="preserve"/>
        <x:v>2010/06/09</x:v>
      </x:c>
      <x:c r="K1414" s="3" t="str">
        <x:f xml:space="preserve"/>
        <x:v>H04N</x:v>
      </x:c>
      <x:c r="L1414" s="3" t="str">
        <x:f xml:space="preserve"/>
        <x:v>H04N  7/173</x:v>
      </x:c>
      <x:c r="M1414" s="3" t="str">
        <x:f xml:space="preserve"/>
        <x:v/>
      </x:c>
      <x:c r="N1414" s="3" t="str">
        <x:f xml:space="preserve"/>
        <x:v/>
      </x:c>
      <x:c r="O1414" s="3" t="n">
        <x:f xml:space="preserve"/>
        <x:v>8</x:v>
      </x:c>
      <x:c r="P1414" s="3" t="n">
        <x:f xml:space="preserve"/>
        <x:v>20</x:v>
      </x:c>
      <x:c r="Q1414" s="3" t="str">
        <x:f xml:space="preserve"/>
        <x:v>发明</x:v>
      </x:c>
      <x:c r="R1414" s="3" t="str">
        <x:f xml:space="preserve"/>
        <x:v>CN</x:v>
      </x:c>
      <x:c r="S1414" s="3" t="n">
        <x:f xml:space="preserve"/>
        <x:v>0</x:v>
      </x:c>
      <x:c r="T1414" s="3" t="n">
        <x:f xml:space="preserve"/>
        <x:v>0</x:v>
      </x:c>
      <x:c r="U1414" s="3" t="n">
        <x:f xml:space="preserve"/>
        <x:v>0</x:v>
      </x:c>
      <x:c r="V1414" s="3" t="n">
        <x:f xml:space="preserve"/>
        <x:v>0</x:v>
      </x:c>
      <x:c r="W1414" s="3" t="n">
        <x:f xml:space="preserve"/>
        <x:v>37</x:v>
      </x:c>
      <x:c r="X1414" s="3" t="str">
        <x:f xml:space="preserve"/>
        <x:v>2.36</x:v>
      </x:c>
      <x:c r="Y1414" s="3" t="n">
        <x:f xml:space="preserve"/>
        <x:v>1</x:v>
      </x:c>
      <x:c r="Z1414" s="3" t="n">
        <x:f xml:space="preserve"/>
        <x:v>36</x:v>
      </x:c>
      <x:c r="AA1414" s="3" t="n">
        <x:f xml:space="preserve"/>
        <x:v>4</x:v>
      </x:c>
      <x:c r="AB1414" s="3" t="n">
        <x:f xml:space="preserve"/>
        <x:v>3</x:v>
      </x:c>
      <x:c r="AC1414" s="3" t="n">
        <x:f xml:space="preserve"/>
        <x:v>1</x:v>
      </x:c>
      <x:c r="AD1414" s="3" t="n">
        <x:f xml:space="preserve"/>
        <x:v>2</x:v>
      </x:c>
      <x:c r="AE1414" s="3" t="n">
        <x:f xml:space="preserve"/>
        <x:v>12</x:v>
      </x:c>
      <x:c r="AF1414" s="3" t="str">
        <x:f xml:space="preserve"/>
        <x:v/>
      </x:c>
      <x:c r="AG1414" s="3" t="str">
        <x:f xml:space="preserve"/>
        <x:v>驳回</x:v>
      </x:c>
    </x:row>
    <x:row>
      <x:c r="A1415" s="7" t="str">
        <x:f xml:space="preserve">HYPERLINK("http://www.patentics.cn/invokexml.do?sf=ShowPatent&amp;spn=US9602313&amp;sv=dbb31876999a4aac86010e2afc129b23","US9602313")</x:f>
        <x:v>US9602313</x:v>
      </x:c>
      <x:c r="B1415" s="2" t="str">
        <x:f xml:space="preserve"/>
        <x:v>14/842,659</x:v>
      </x:c>
      <x:c r="C1415" s="2" t="str">
        <x:f xml:space="preserve"/>
        <x:v>Time-controlled spatial interference rejection</x:v>
      </x:c>
      <x:c r="D1415" s="2" t="str">
        <x:f xml:space="preserve"/>
        <x:v>高通</x:v>
      </x:c>
      <x:c r="E1415" s="2" t="str">
        <x:f xml:space="preserve"/>
        <x:v>高通</x:v>
      </x:c>
      <x:c r="F1415" s="2" t="str">
        <x:f xml:space="preserve"/>
        <x:v>Jalloul; Louay</x:v>
      </x:c>
      <x:c r="G1415" s="2" t="str">
        <x:f xml:space="preserve"/>
        <x:v>Jalloul; Louay</x:v>
      </x:c>
      <x:c r="H1415" s="2" t="str">
        <x:f xml:space="preserve"/>
        <x:v/>
      </x:c>
      <x:c r="I1415" s="2" t="str">
        <x:f xml:space="preserve"/>
        <x:v>2015/09/01</x:v>
      </x:c>
      <x:c r="J1415" s="2" t="str">
        <x:f xml:space="preserve"/>
        <x:v>2017/03/21</x:v>
      </x:c>
      <x:c r="K1415" s="2" t="str">
        <x:f xml:space="preserve"/>
        <x:v>H04L</x:v>
      </x:c>
      <x:c r="L1415" s="2" t="str">
        <x:f xml:space="preserve"/>
        <x:v>H04L 25/02</x:v>
      </x:c>
      <x:c r="M1415" s="2" t="str">
        <x:f xml:space="preserve"/>
        <x:v>H04L</x:v>
      </x:c>
      <x:c r="N1415" s="2" t="str">
        <x:f xml:space="preserve"/>
        <x:v>H04L25/021</x:v>
      </x:c>
      <x:c r="O1415" s="2" t="n">
        <x:f xml:space="preserve"/>
        <x:v>0</x:v>
      </x:c>
      <x:c r="P1415" s="2" t="n">
        <x:f xml:space="preserve"/>
        <x:v>12</x:v>
      </x:c>
      <x:c r="Q1415" s="2" t="str">
        <x:f xml:space="preserve"/>
        <x:v>授权</x:v>
      </x:c>
      <x:c r="R1415" s="2" t="str">
        <x:f xml:space="preserve"/>
        <x:v>US</x:v>
      </x:c>
      <x:c r="S1415" s="2" t="n">
        <x:f xml:space="preserve"/>
        <x:v>30</x:v>
      </x:c>
      <x:c r="T1415" s="2" t="n">
        <x:f xml:space="preserve"/>
        <x:v>9</x:v>
      </x:c>
      <x:c r="U1415" s="2" t="n">
        <x:f xml:space="preserve"/>
        <x:v>21</x:v>
      </x:c>
      <x:c r="V1415" s="2" t="n">
        <x:f xml:space="preserve"/>
        <x:v>12</x:v>
      </x:c>
      <x:c r="W1415" s="2" t="n">
        <x:f xml:space="preserve"/>
        <x:v>0</x:v>
      </x:c>
      <x:c r="X1415" s="2" t="str">
        <x:f xml:space="preserve"/>
        <x:v>0.0</x:v>
      </x:c>
      <x:c r="Y1415" s="2" t="n">
        <x:f xml:space="preserve"/>
        <x:v>0</x:v>
      </x:c>
      <x:c r="Z1415" s="2" t="n">
        <x:f xml:space="preserve"/>
        <x:v>0</x:v>
      </x:c>
      <x:c r="AA1415" s="2" t="n">
        <x:f xml:space="preserve"/>
        <x:v>0</x:v>
      </x:c>
      <x:c r="AB1415" s="2" t="n">
        <x:f xml:space="preserve"/>
        <x:v>0</x:v>
      </x:c>
      <x:c r="AC1415" s="2" t="n">
        <x:f xml:space="preserve"/>
        <x:v>0</x:v>
      </x:c>
      <x:c r="AD1415" s="2" t="n">
        <x:f xml:space="preserve"/>
        <x:v>0</x:v>
      </x:c>
      <x:c r="AE1415" s="2" t="str">
        <x:f xml:space="preserve"/>
        <x:v/>
      </x:c>
      <x:c r="AF1415" s="2" t="n">
        <x:f xml:space="preserve"/>
        <x:v>1</x:v>
      </x:c>
      <x:c r="AG1415" s="2" t="str">
        <x:f xml:space="preserve"/>
        <x:v>有效</x:v>
      </x:c>
    </x:row>
    <x:row>
      <x:c r="A1416" s="8" t="str">
        <x:f xml:space="preserve">HYPERLINK("http://www.patentics.cn/invokexml.do?sf=ShowPatent&amp;spn=WO2012068863&amp;sv=8b02607612e8d693a8857bbcfe163083","WO2012068863")</x:f>
        <x:v>WO2012068863</x:v>
      </x:c>
      <x:c r="B1416" s="3" t="str">
        <x:f xml:space="preserve"/>
        <x:v>CN2011/075361</x:v>
      </x:c>
      <x:c r="C1416" s="3" t="str">
        <x:f xml:space="preserve"/>
        <x:v>Method and apparatus for adaptively canceling multi-antenna diversity combination interferences</x:v>
      </x:c>
      <x:c r="D1416" s="3" t="str">
        <x:f xml:space="preserve"/>
        <x:v>中兴通讯|NING DIHAO|ZHU DENGKUI|XIAO HUAHUA|LU ZHAOHUA</x:v>
      </x:c>
      <x:c r="E1416" s="3" t="str">
        <x:f xml:space="preserve"/>
        <x:v>中兴通讯|NING DIHAO|ZHU DENGKUI|XIAO HUAHUA|LU ZHAOHUA</x:v>
      </x:c>
      <x:c r="F1416" s="3" t="str">
        <x:f xml:space="preserve"/>
        <x:v>NING,Dihao|宁迪浩|ZHU,Dengkui|朱登魁</x:v>
      </x:c>
      <x:c r="G1416" s="3" t="str">
        <x:f xml:space="preserve"/>
        <x:v>NING,Dihao</x:v>
      </x:c>
      <x:c r="H1416" s="3" t="str">
        <x:f xml:space="preserve"/>
        <x:v>2010/11/23</x:v>
      </x:c>
      <x:c r="I1416" s="3" t="str">
        <x:f xml:space="preserve"/>
        <x:v>2011/06/07</x:v>
      </x:c>
      <x:c r="J1416" s="3" t="str">
        <x:f xml:space="preserve"/>
        <x:v>2012/05/31</x:v>
      </x:c>
      <x:c r="K1416" s="3" t="str">
        <x:f xml:space="preserve"/>
        <x:v>H04B</x:v>
      </x:c>
      <x:c r="L1416" s="3" t="str">
        <x:f xml:space="preserve"/>
        <x:v>H04B  7/04</x:v>
      </x:c>
      <x:c r="M1416" s="3" t="str">
        <x:f xml:space="preserve"/>
        <x:v/>
      </x:c>
      <x:c r="N1416" s="3" t="str">
        <x:f xml:space="preserve"/>
        <x:v/>
      </x:c>
      <x:c r="O1416" s="3" t="n">
        <x:f xml:space="preserve"/>
        <x:v>3</x:v>
      </x:c>
      <x:c r="P1416" s="3" t="n">
        <x:f xml:space="preserve"/>
        <x:v>29</x:v>
      </x:c>
      <x:c r="Q1416" s="3" t="str">
        <x:f xml:space="preserve"/>
        <x:v>申请</x:v>
      </x:c>
      <x:c r="R1416" s="3" t="str">
        <x:f xml:space="preserve"/>
        <x:v>CN</x:v>
      </x:c>
      <x:c r="S1416" s="3" t="n">
        <x:f xml:space="preserve"/>
        <x:v>5</x:v>
      </x:c>
      <x:c r="T1416" s="3" t="n">
        <x:f xml:space="preserve"/>
        <x:v>0</x:v>
      </x:c>
      <x:c r="U1416" s="3" t="n">
        <x:f xml:space="preserve"/>
        <x:v>5</x:v>
      </x:c>
      <x:c r="V1416" s="3" t="n">
        <x:f xml:space="preserve"/>
        <x:v>3</x:v>
      </x:c>
      <x:c r="W1416" s="3" t="n">
        <x:f xml:space="preserve"/>
        <x:v>1</x:v>
      </x:c>
      <x:c r="X1416" s="3" t="str">
        <x:f xml:space="preserve"/>
        <x:v>0.2</x:v>
      </x:c>
      <x:c r="Y1416" s="3" t="n">
        <x:f xml:space="preserve"/>
        <x:v>0</x:v>
      </x:c>
      <x:c r="Z1416" s="3" t="n">
        <x:f xml:space="preserve"/>
        <x:v>1</x:v>
      </x:c>
      <x:c r="AA1416" s="3" t="n">
        <x:f xml:space="preserve"/>
        <x:v>1</x:v>
      </x:c>
      <x:c r="AB1416" s="3" t="n">
        <x:f xml:space="preserve"/>
        <x:v>1</x:v>
      </x:c>
      <x:c r="AC1416" s="3" t="n">
        <x:f xml:space="preserve"/>
        <x:v>1</x:v>
      </x:c>
      <x:c r="AD1416" s="3" t="n">
        <x:f xml:space="preserve"/>
        <x:v>2</x:v>
      </x:c>
      <x:c r="AE1416" s="3" t="n">
        <x:f xml:space="preserve"/>
        <x:v>12</x:v>
      </x:c>
      <x:c r="AF1416" s="3" t="str">
        <x:f xml:space="preserve"/>
        <x:v/>
      </x:c>
      <x:c r="AG1416" s="3" t="str">
        <x:f xml:space="preserve"/>
        <x:v/>
      </x:c>
    </x:row>
    <x:row>
      <x:c r="A1417" s="7" t="str">
        <x:f xml:space="preserve">HYPERLINK("http://www.patentics.cn/invokexml.do?sf=ShowPatent&amp;spn=US9596447&amp;sv=b5c241fc642b65bbd2ef474786abb041","US9596447")</x:f>
        <x:v>US9596447</x:v>
      </x:c>
      <x:c r="B1417" s="2" t="str">
        <x:f xml:space="preserve"/>
        <x:v>13/082,051</x:v>
      </x:c>
      <x:c r="C1417" s="2" t="str">
        <x:f xml:space="preserve"/>
        <x:v>Providing frame packing type information for video coding</x:v>
      </x:c>
      <x:c r="D1417" s="2" t="str">
        <x:f xml:space="preserve"/>
        <x:v>高通</x:v>
      </x:c>
      <x:c r="E1417" s="2" t="str">
        <x:f xml:space="preserve"/>
        <x:v>高通</x:v>
      </x:c>
      <x:c r="F1417" s="2" t="str">
        <x:f xml:space="preserve"/>
        <x:v>Chen; Ying|Karczewicz; Marta|Wang; Yong</x:v>
      </x:c>
      <x:c r="G1417" s="2" t="str">
        <x:f xml:space="preserve"/>
        <x:v>Chen; Ying</x:v>
      </x:c>
      <x:c r="H1417" s="2" t="str">
        <x:f xml:space="preserve"/>
        <x:v>2010/07/21</x:v>
      </x:c>
      <x:c r="I1417" s="2" t="str">
        <x:f xml:space="preserve"/>
        <x:v>2011/04/07</x:v>
      </x:c>
      <x:c r="J1417" s="2" t="str">
        <x:f xml:space="preserve"/>
        <x:v>2017/03/14</x:v>
      </x:c>
      <x:c r="K1417" s="2" t="str">
        <x:f xml:space="preserve"/>
        <x:v>H04N</x:v>
      </x:c>
      <x:c r="L1417" s="2" t="str">
        <x:f xml:space="preserve"/>
        <x:v>H04N  7/12</x:v>
      </x:c>
      <x:c r="M1417" s="2" t="str">
        <x:f xml:space="preserve"/>
        <x:v>H04N</x:v>
      </x:c>
      <x:c r="N1417" s="2" t="str">
        <x:f xml:space="preserve"/>
        <x:v>H04N13/0048</x:v>
      </x:c>
      <x:c r="O1417" s="2" t="n">
        <x:f xml:space="preserve"/>
        <x:v>0</x:v>
      </x:c>
      <x:c r="P1417" s="2" t="n">
        <x:f xml:space="preserve"/>
        <x:v>22</x:v>
      </x:c>
      <x:c r="Q1417" s="2" t="str">
        <x:f xml:space="preserve"/>
        <x:v>授权</x:v>
      </x:c>
      <x:c r="R1417" s="2" t="str">
        <x:f xml:space="preserve"/>
        <x:v>US</x:v>
      </x:c>
      <x:c r="S1417" s="2" t="n">
        <x:f xml:space="preserve"/>
        <x:v>433</x:v>
      </x:c>
      <x:c r="T1417" s="2" t="n">
        <x:f xml:space="preserve"/>
        <x:v>63</x:v>
      </x:c>
      <x:c r="U1417" s="2" t="n">
        <x:f xml:space="preserve"/>
        <x:v>370</x:v>
      </x:c>
      <x:c r="V1417" s="2" t="n">
        <x:f xml:space="preserve"/>
        <x:v>114</x:v>
      </x:c>
      <x:c r="W1417" s="2" t="n">
        <x:f xml:space="preserve"/>
        <x:v>0</x:v>
      </x:c>
      <x:c r="X1417" s="2" t="str">
        <x:f xml:space="preserve"/>
        <x:v>0.0</x:v>
      </x:c>
      <x:c r="Y1417" s="2" t="n">
        <x:f xml:space="preserve"/>
        <x:v>0</x:v>
      </x:c>
      <x:c r="Z1417" s="2" t="n">
        <x:f xml:space="preserve"/>
        <x:v>0</x:v>
      </x:c>
      <x:c r="AA1417" s="2" t="n">
        <x:f xml:space="preserve"/>
        <x:v>0</x:v>
      </x:c>
      <x:c r="AB1417" s="2" t="n">
        <x:f xml:space="preserve"/>
        <x:v>0</x:v>
      </x:c>
      <x:c r="AC1417" s="2" t="n">
        <x:f xml:space="preserve"/>
        <x:v>2</x:v>
      </x:c>
      <x:c r="AD1417" s="2" t="n">
        <x:f xml:space="preserve"/>
        <x:v>1</x:v>
      </x:c>
      <x:c r="AE1417" s="2" t="str">
        <x:f xml:space="preserve"/>
        <x:v/>
      </x:c>
      <x:c r="AF1417" s="2" t="n">
        <x:f xml:space="preserve"/>
        <x:v>1</x:v>
      </x:c>
      <x:c r="AG1417" s="2" t="str">
        <x:f xml:space="preserve"/>
        <x:v>有效</x:v>
      </x:c>
    </x:row>
    <x:row>
      <x:c r="A1418" s="8" t="str">
        <x:f xml:space="preserve">HYPERLINK("http://www.patentics.cn/invokexml.do?sf=ShowPatent&amp;spn=CN101729857&amp;sv=72ef7b385fafed5bac1d2c9291b2740d","CN101729857")</x:f>
        <x:v>CN101729857</x:v>
      </x:c>
      <x:c r="B1418" s="3" t="str">
        <x:f xml:space="preserve"/>
        <x:v>CN200910221587.8</x:v>
      </x:c>
      <x:c r="C1418" s="3" t="str">
        <x:f xml:space="preserve"/>
        <x:v>一种接入视频服务的方法及视频播放系统</x:v>
      </x:c>
      <x:c r="D1418" s="3" t="str">
        <x:f xml:space="preserve"/>
        <x:v>中兴通讯股份有限公司</x:v>
      </x:c>
      <x:c r="E1418" s="3" t="str">
        <x:f xml:space="preserve"/>
        <x:v>中兴通讯股份有限公司</x:v>
      </x:c>
      <x:c r="F1418" s="3" t="str">
        <x:f xml:space="preserve"/>
        <x:v>朱兴昌|徐火顺</x:v>
      </x:c>
      <x:c r="G1418" s="3" t="str">
        <x:f xml:space="preserve"/>
        <x:v>朱兴昌</x:v>
      </x:c>
      <x:c r="H1418" s="3" t="str">
        <x:f xml:space="preserve"/>
        <x:v>2009/11/24</x:v>
      </x:c>
      <x:c r="I1418" s="3" t="str">
        <x:f xml:space="preserve"/>
        <x:v>2009/11/24</x:v>
      </x:c>
      <x:c r="J1418" s="3" t="str">
        <x:f xml:space="preserve"/>
        <x:v>2010/06/09</x:v>
      </x:c>
      <x:c r="K1418" s="3" t="str">
        <x:f xml:space="preserve"/>
        <x:v>H04N</x:v>
      </x:c>
      <x:c r="L1418" s="3" t="str">
        <x:f xml:space="preserve"/>
        <x:v>H04N  7/173</x:v>
      </x:c>
      <x:c r="M1418" s="3" t="str">
        <x:f xml:space="preserve"/>
        <x:v/>
      </x:c>
      <x:c r="N1418" s="3" t="str">
        <x:f xml:space="preserve"/>
        <x:v/>
      </x:c>
      <x:c r="O1418" s="3" t="n">
        <x:f xml:space="preserve"/>
        <x:v>8</x:v>
      </x:c>
      <x:c r="P1418" s="3" t="n">
        <x:f xml:space="preserve"/>
        <x:v>20</x:v>
      </x:c>
      <x:c r="Q1418" s="3" t="str">
        <x:f xml:space="preserve"/>
        <x:v>发明</x:v>
      </x:c>
      <x:c r="R1418" s="3" t="str">
        <x:f xml:space="preserve"/>
        <x:v>CN</x:v>
      </x:c>
      <x:c r="S1418" s="3" t="n">
        <x:f xml:space="preserve"/>
        <x:v>0</x:v>
      </x:c>
      <x:c r="T1418" s="3" t="n">
        <x:f xml:space="preserve"/>
        <x:v>0</x:v>
      </x:c>
      <x:c r="U1418" s="3" t="n">
        <x:f xml:space="preserve"/>
        <x:v>0</x:v>
      </x:c>
      <x:c r="V1418" s="3" t="n">
        <x:f xml:space="preserve"/>
        <x:v>0</x:v>
      </x:c>
      <x:c r="W1418" s="3" t="n">
        <x:f xml:space="preserve"/>
        <x:v>37</x:v>
      </x:c>
      <x:c r="X1418" s="3" t="str">
        <x:f xml:space="preserve"/>
        <x:v>2.36</x:v>
      </x:c>
      <x:c r="Y1418" s="3" t="n">
        <x:f xml:space="preserve"/>
        <x:v>1</x:v>
      </x:c>
      <x:c r="Z1418" s="3" t="n">
        <x:f xml:space="preserve"/>
        <x:v>36</x:v>
      </x:c>
      <x:c r="AA1418" s="3" t="n">
        <x:f xml:space="preserve"/>
        <x:v>4</x:v>
      </x:c>
      <x:c r="AB1418" s="3" t="n">
        <x:f xml:space="preserve"/>
        <x:v>3</x:v>
      </x:c>
      <x:c r="AC1418" s="3" t="n">
        <x:f xml:space="preserve"/>
        <x:v>1</x:v>
      </x:c>
      <x:c r="AD1418" s="3" t="n">
        <x:f xml:space="preserve"/>
        <x:v>2</x:v>
      </x:c>
      <x:c r="AE1418" s="3" t="n">
        <x:f xml:space="preserve"/>
        <x:v>12</x:v>
      </x:c>
      <x:c r="AF1418" s="3" t="str">
        <x:f xml:space="preserve"/>
        <x:v/>
      </x:c>
      <x:c r="AG1418" s="3" t="str">
        <x:f xml:space="preserve"/>
        <x:v>驳回</x:v>
      </x:c>
    </x:row>
    <x:row>
      <x:c r="A1419" s="7" t="str">
        <x:f xml:space="preserve">HYPERLINK("http://www.patentics.cn/invokexml.do?sf=ShowPatent&amp;spn=US9596323&amp;sv=ce013b8f665e40b5896bc935fb7ce26e","US9596323")</x:f>
        <x:v>US9596323</x:v>
      </x:c>
      <x:c r="B1419" s="2" t="str">
        <x:f xml:space="preserve"/>
        <x:v>14/289,499</x:v>
      </x:c>
      <x:c r="C1419" s="2" t="str">
        <x:f xml:space="preserve"/>
        <x:v>Transport accelerator implementing client side transmission functionality</x:v>
      </x:c>
      <x:c r="D1419" s="2" t="str">
        <x:f xml:space="preserve"/>
        <x:v>高通</x:v>
      </x:c>
      <x:c r="E1419" s="2" t="str">
        <x:f xml:space="preserve"/>
        <x:v>高通</x:v>
      </x:c>
      <x:c r="F1419" s="2" t="str">
        <x:f xml:space="preserve"/>
        <x:v>Luby; Michael George|Minder; Lorenz Christoph</x:v>
      </x:c>
      <x:c r="G1419" s="2" t="str">
        <x:f xml:space="preserve"/>
        <x:v>Luby; Michael George</x:v>
      </x:c>
      <x:c r="H1419" s="2" t="str">
        <x:f xml:space="preserve"/>
        <x:v>2014/03/18</x:v>
      </x:c>
      <x:c r="I1419" s="2" t="str">
        <x:f xml:space="preserve"/>
        <x:v>2014/05/28</x:v>
      </x:c>
      <x:c r="J1419" s="2" t="str">
        <x:f xml:space="preserve"/>
        <x:v>2017/03/14</x:v>
      </x:c>
      <x:c r="K1419" s="2" t="str">
        <x:f xml:space="preserve"/>
        <x:v>H04L</x:v>
      </x:c>
      <x:c r="L1419" s="2" t="str">
        <x:f xml:space="preserve"/>
        <x:v>H04L 29/06</x:v>
      </x:c>
      <x:c r="M1419" s="2" t="str">
        <x:f xml:space="preserve"/>
        <x:v>H04L</x:v>
      </x:c>
      <x:c r="N1419" s="2" t="str">
        <x:f xml:space="preserve"/>
        <x:v>H04L69/16</x:v>
      </x:c>
      <x:c r="O1419" s="2" t="n">
        <x:f xml:space="preserve"/>
        <x:v>0</x:v>
      </x:c>
      <x:c r="P1419" s="2" t="n">
        <x:f xml:space="preserve"/>
        <x:v>17</x:v>
      </x:c>
      <x:c r="Q1419" s="2" t="str">
        <x:f xml:space="preserve"/>
        <x:v>授权</x:v>
      </x:c>
      <x:c r="R1419" s="2" t="str">
        <x:f xml:space="preserve"/>
        <x:v>US</x:v>
      </x:c>
      <x:c r="S1419" s="2" t="n">
        <x:f xml:space="preserve"/>
        <x:v>46</x:v>
      </x:c>
      <x:c r="T1419" s="2" t="n">
        <x:f xml:space="preserve"/>
        <x:v>11</x:v>
      </x:c>
      <x:c r="U1419" s="2" t="n">
        <x:f xml:space="preserve"/>
        <x:v>35</x:v>
      </x:c>
      <x:c r="V1419" s="2" t="n">
        <x:f xml:space="preserve"/>
        <x:v>24</x:v>
      </x:c>
      <x:c r="W1419" s="2" t="n">
        <x:f xml:space="preserve"/>
        <x:v>0</x:v>
      </x:c>
      <x:c r="X1419" s="2" t="str">
        <x:f xml:space="preserve"/>
        <x:v>0.0</x:v>
      </x:c>
      <x:c r="Y1419" s="2" t="n">
        <x:f xml:space="preserve"/>
        <x:v>0</x:v>
      </x:c>
      <x:c r="Z1419" s="2" t="n">
        <x:f xml:space="preserve"/>
        <x:v>0</x:v>
      </x:c>
      <x:c r="AA1419" s="2" t="n">
        <x:f xml:space="preserve"/>
        <x:v>0</x:v>
      </x:c>
      <x:c r="AB1419" s="2" t="n">
        <x:f xml:space="preserve"/>
        <x:v>0</x:v>
      </x:c>
      <x:c r="AC1419" s="2" t="n">
        <x:f xml:space="preserve"/>
        <x:v>3</x:v>
      </x:c>
      <x:c r="AD1419" s="2" t="n">
        <x:f xml:space="preserve"/>
        <x:v>3</x:v>
      </x:c>
      <x:c r="AE1419" s="2" t="str">
        <x:f xml:space="preserve"/>
        <x:v/>
      </x:c>
      <x:c r="AF1419" s="2" t="n">
        <x:f xml:space="preserve"/>
        <x:v>1</x:v>
      </x:c>
      <x:c r="AG1419" s="2" t="str">
        <x:f xml:space="preserve"/>
        <x:v>有效</x:v>
      </x:c>
    </x:row>
    <x:row>
      <x:c r="A1420" s="8" t="str">
        <x:f xml:space="preserve">HYPERLINK("http://www.patentics.cn/invokexml.do?sf=ShowPatent&amp;spn=US20120272124&amp;sv=907358a5e538fcc01688459522b70411","US20120272124")</x:f>
        <x:v>US20120272124</x:v>
      </x:c>
      <x:c r="B1420" s="3" t="str">
        <x:f xml:space="preserve"/>
        <x:v>13/511,428</x:v>
      </x:c>
      <x:c r="C1420" s="3" t="str">
        <x:f xml:space="preserve"/>
        <x:v>Method and System for Recovering Lost Media Data Packets</x:v>
      </x:c>
      <x:c r="D1420" s="3" t="str">
        <x:f xml:space="preserve"/>
        <x:v>中兴通讯</x:v>
      </x:c>
      <x:c r="E1420" s="3" t="str">
        <x:f xml:space="preserve"/>
        <x:v>中兴通讯</x:v>
      </x:c>
      <x:c r="F1420" s="3" t="str">
        <x:f xml:space="preserve"/>
        <x:v>Huang; Yuxuan</x:v>
      </x:c>
      <x:c r="G1420" s="3" t="str">
        <x:f xml:space="preserve"/>
        <x:v>Huang; Yuxuan</x:v>
      </x:c>
      <x:c r="H1420" s="3" t="str">
        <x:f xml:space="preserve"/>
        <x:v>2009/11/25</x:v>
      </x:c>
      <x:c r="I1420" s="3" t="str">
        <x:f xml:space="preserve"/>
        <x:v>2010/10/26</x:v>
      </x:c>
      <x:c r="J1420" s="3" t="str">
        <x:f xml:space="preserve"/>
        <x:v>2012/10/25</x:v>
      </x:c>
      <x:c r="K1420" s="3" t="str">
        <x:f xml:space="preserve"/>
        <x:v>H03M</x:v>
      </x:c>
      <x:c r="L1420" s="3" t="str">
        <x:f xml:space="preserve"/>
        <x:v>H03M 13/05</x:v>
      </x:c>
      <x:c r="M1420" s="3" t="str">
        <x:f xml:space="preserve"/>
        <x:v/>
      </x:c>
      <x:c r="N1420" s="3" t="str">
        <x:f xml:space="preserve"/>
        <x:v/>
      </x:c>
      <x:c r="O1420" s="3" t="n">
        <x:f xml:space="preserve"/>
        <x:v>12</x:v>
      </x:c>
      <x:c r="P1420" s="3" t="n">
        <x:f xml:space="preserve"/>
        <x:v>12</x:v>
      </x:c>
      <x:c r="Q1420" s="3" t="str">
        <x:f xml:space="preserve"/>
        <x:v>申请</x:v>
      </x:c>
      <x:c r="R1420" s="3" t="str">
        <x:f xml:space="preserve"/>
        <x:v>CN</x:v>
      </x:c>
      <x:c r="S1420" s="3" t="n">
        <x:f xml:space="preserve"/>
        <x:v>0</x:v>
      </x:c>
      <x:c r="T1420" s="3" t="n">
        <x:f xml:space="preserve"/>
        <x:v>0</x:v>
      </x:c>
      <x:c r="U1420" s="3" t="n">
        <x:f xml:space="preserve"/>
        <x:v>0</x:v>
      </x:c>
      <x:c r="V1420" s="3" t="n">
        <x:f xml:space="preserve"/>
        <x:v>0</x:v>
      </x:c>
      <x:c r="W1420" s="3" t="n">
        <x:f xml:space="preserve"/>
        <x:v>4</x:v>
      </x:c>
      <x:c r="X1420" s="3" t="str">
        <x:f xml:space="preserve"/>
        <x:v>0.6</x:v>
      </x:c>
      <x:c r="Y1420" s="3" t="n">
        <x:f xml:space="preserve"/>
        <x:v>0</x:v>
      </x:c>
      <x:c r="Z1420" s="3" t="n">
        <x:f xml:space="preserve"/>
        <x:v>4</x:v>
      </x:c>
      <x:c r="AA1420" s="3" t="n">
        <x:f xml:space="preserve"/>
        <x:v>1</x:v>
      </x:c>
      <x:c r="AB1420" s="3" t="n">
        <x:f xml:space="preserve"/>
        <x:v>1</x:v>
      </x:c>
      <x:c r="AC1420" s="3" t="n">
        <x:f xml:space="preserve"/>
        <x:v>4</x:v>
      </x:c>
      <x:c r="AD1420" s="3" t="n">
        <x:f xml:space="preserve"/>
        <x:v>4</x:v>
      </x:c>
      <x:c r="AE1420" s="3" t="n">
        <x:f xml:space="preserve"/>
        <x:v>12</x:v>
      </x:c>
      <x:c r="AF1420" s="3" t="str">
        <x:f xml:space="preserve"/>
        <x:v/>
      </x:c>
      <x:c r="AG1420" s="3" t="str">
        <x:f xml:space="preserve"/>
        <x:v>公开</x:v>
      </x:c>
    </x:row>
    <x:row>
      <x:c r="A1421" s="7" t="str">
        <x:f xml:space="preserve">HYPERLINK("http://www.patentics.cn/invokexml.do?sf=ShowPatent&amp;spn=US9596281&amp;sv=563e985223dde06cbae8db102ce141fc","US9596281")</x:f>
        <x:v>US9596281</x:v>
      </x:c>
      <x:c r="B1421" s="2" t="str">
        <x:f xml:space="preserve"/>
        <x:v>14/289,403</x:v>
      </x:c>
      <x:c r="C1421" s="2" t="str">
        <x:f xml:space="preserve"/>
        <x:v>Transport accelerator implementing request manager and connection manager functionality</x:v>
      </x:c>
      <x:c r="D1421" s="2" t="str">
        <x:f xml:space="preserve"/>
        <x:v>高通</x:v>
      </x:c>
      <x:c r="E1421" s="2" t="str">
        <x:f xml:space="preserve"/>
        <x:v>高通</x:v>
      </x:c>
      <x:c r="F1421" s="2" t="str">
        <x:f xml:space="preserve"/>
        <x:v>Luby; Michael George|Minder; Lorenz Christoph|Mao; Yinian</x:v>
      </x:c>
      <x:c r="G1421" s="2" t="str">
        <x:f xml:space="preserve"/>
        <x:v>Luby; Michael George</x:v>
      </x:c>
      <x:c r="H1421" s="2" t="str">
        <x:f xml:space="preserve"/>
        <x:v>2014/03/18</x:v>
      </x:c>
      <x:c r="I1421" s="2" t="str">
        <x:f xml:space="preserve"/>
        <x:v>2014/05/28</x:v>
      </x:c>
      <x:c r="J1421" s="2" t="str">
        <x:f xml:space="preserve"/>
        <x:v>2017/03/14</x:v>
      </x:c>
      <x:c r="K1421" s="2" t="str">
        <x:f xml:space="preserve"/>
        <x:v>H04L</x:v>
      </x:c>
      <x:c r="L1421" s="2" t="str">
        <x:f xml:space="preserve"/>
        <x:v>H04L 29/08</x:v>
      </x:c>
      <x:c r="M1421" s="2" t="str">
        <x:f xml:space="preserve"/>
        <x:v>H04L</x:v>
      </x:c>
      <x:c r="N1421" s="2" t="str">
        <x:f xml:space="preserve"/>
        <x:v>H04L65/60</x:v>
      </x:c>
      <x:c r="O1421" s="2" t="n">
        <x:f xml:space="preserve"/>
        <x:v>0</x:v>
      </x:c>
      <x:c r="P1421" s="2" t="n">
        <x:f xml:space="preserve"/>
        <x:v>23</x:v>
      </x:c>
      <x:c r="Q1421" s="2" t="str">
        <x:f xml:space="preserve"/>
        <x:v>授权</x:v>
      </x:c>
      <x:c r="R1421" s="2" t="str">
        <x:f xml:space="preserve"/>
        <x:v>US</x:v>
      </x:c>
      <x:c r="S1421" s="2" t="n">
        <x:f xml:space="preserve"/>
        <x:v>46</x:v>
      </x:c>
      <x:c r="T1421" s="2" t="n">
        <x:f xml:space="preserve"/>
        <x:v>12</x:v>
      </x:c>
      <x:c r="U1421" s="2" t="n">
        <x:f xml:space="preserve"/>
        <x:v>34</x:v>
      </x:c>
      <x:c r="V1421" s="2" t="n">
        <x:f xml:space="preserve"/>
        <x:v>23</x:v>
      </x:c>
      <x:c r="W1421" s="2" t="n">
        <x:f xml:space="preserve"/>
        <x:v>0</x:v>
      </x:c>
      <x:c r="X1421" s="2" t="str">
        <x:f xml:space="preserve"/>
        <x:v>0.0</x:v>
      </x:c>
      <x:c r="Y1421" s="2" t="n">
        <x:f xml:space="preserve"/>
        <x:v>0</x:v>
      </x:c>
      <x:c r="Z1421" s="2" t="n">
        <x:f xml:space="preserve"/>
        <x:v>0</x:v>
      </x:c>
      <x:c r="AA1421" s="2" t="n">
        <x:f xml:space="preserve"/>
        <x:v>0</x:v>
      </x:c>
      <x:c r="AB1421" s="2" t="n">
        <x:f xml:space="preserve"/>
        <x:v>0</x:v>
      </x:c>
      <x:c r="AC1421" s="2" t="n">
        <x:f xml:space="preserve"/>
        <x:v>5</x:v>
      </x:c>
      <x:c r="AD1421" s="2" t="n">
        <x:f xml:space="preserve"/>
        <x:v>5</x:v>
      </x:c>
      <x:c r="AE1421" s="2" t="str">
        <x:f xml:space="preserve"/>
        <x:v/>
      </x:c>
      <x:c r="AF1421" s="2" t="n">
        <x:f xml:space="preserve"/>
        <x:v>1</x:v>
      </x:c>
      <x:c r="AG1421" s="2" t="str">
        <x:f xml:space="preserve"/>
        <x:v>有效</x:v>
      </x:c>
    </x:row>
    <x:row>
      <x:c r="A1422" s="8" t="str">
        <x:f xml:space="preserve">HYPERLINK("http://www.patentics.cn/invokexml.do?sf=ShowPatent&amp;spn=US20120272124&amp;sv=907358a5e538fcc01688459522b70411","US20120272124")</x:f>
        <x:v>US20120272124</x:v>
      </x:c>
      <x:c r="B1422" s="3" t="str">
        <x:f xml:space="preserve"/>
        <x:v>13/511,428</x:v>
      </x:c>
      <x:c r="C1422" s="3" t="str">
        <x:f xml:space="preserve"/>
        <x:v>Method and System for Recovering Lost Media Data Packets</x:v>
      </x:c>
      <x:c r="D1422" s="3" t="str">
        <x:f xml:space="preserve"/>
        <x:v>中兴通讯</x:v>
      </x:c>
      <x:c r="E1422" s="3" t="str">
        <x:f xml:space="preserve"/>
        <x:v>中兴通讯</x:v>
      </x:c>
      <x:c r="F1422" s="3" t="str">
        <x:f xml:space="preserve"/>
        <x:v>Huang; Yuxuan</x:v>
      </x:c>
      <x:c r="G1422" s="3" t="str">
        <x:f xml:space="preserve"/>
        <x:v>Huang; Yuxuan</x:v>
      </x:c>
      <x:c r="H1422" s="3" t="str">
        <x:f xml:space="preserve"/>
        <x:v>2009/11/25</x:v>
      </x:c>
      <x:c r="I1422" s="3" t="str">
        <x:f xml:space="preserve"/>
        <x:v>2010/10/26</x:v>
      </x:c>
      <x:c r="J1422" s="3" t="str">
        <x:f xml:space="preserve"/>
        <x:v>2012/10/25</x:v>
      </x:c>
      <x:c r="K1422" s="3" t="str">
        <x:f xml:space="preserve"/>
        <x:v>H03M</x:v>
      </x:c>
      <x:c r="L1422" s="3" t="str">
        <x:f xml:space="preserve"/>
        <x:v>H03M 13/05</x:v>
      </x:c>
      <x:c r="M1422" s="3" t="str">
        <x:f xml:space="preserve"/>
        <x:v/>
      </x:c>
      <x:c r="N1422" s="3" t="str">
        <x:f xml:space="preserve"/>
        <x:v/>
      </x:c>
      <x:c r="O1422" s="3" t="n">
        <x:f xml:space="preserve"/>
        <x:v>12</x:v>
      </x:c>
      <x:c r="P1422" s="3" t="n">
        <x:f xml:space="preserve"/>
        <x:v>12</x:v>
      </x:c>
      <x:c r="Q1422" s="3" t="str">
        <x:f xml:space="preserve"/>
        <x:v>申请</x:v>
      </x:c>
      <x:c r="R1422" s="3" t="str">
        <x:f xml:space="preserve"/>
        <x:v>CN</x:v>
      </x:c>
      <x:c r="S1422" s="3" t="n">
        <x:f xml:space="preserve"/>
        <x:v>0</x:v>
      </x:c>
      <x:c r="T1422" s="3" t="n">
        <x:f xml:space="preserve"/>
        <x:v>0</x:v>
      </x:c>
      <x:c r="U1422" s="3" t="n">
        <x:f xml:space="preserve"/>
        <x:v>0</x:v>
      </x:c>
      <x:c r="V1422" s="3" t="n">
        <x:f xml:space="preserve"/>
        <x:v>0</x:v>
      </x:c>
      <x:c r="W1422" s="3" t="n">
        <x:f xml:space="preserve"/>
        <x:v>4</x:v>
      </x:c>
      <x:c r="X1422" s="3" t="str">
        <x:f xml:space="preserve"/>
        <x:v>0.6</x:v>
      </x:c>
      <x:c r="Y1422" s="3" t="n">
        <x:f xml:space="preserve"/>
        <x:v>0</x:v>
      </x:c>
      <x:c r="Z1422" s="3" t="n">
        <x:f xml:space="preserve"/>
        <x:v>4</x:v>
      </x:c>
      <x:c r="AA1422" s="3" t="n">
        <x:f xml:space="preserve"/>
        <x:v>1</x:v>
      </x:c>
      <x:c r="AB1422" s="3" t="n">
        <x:f xml:space="preserve"/>
        <x:v>1</x:v>
      </x:c>
      <x:c r="AC1422" s="3" t="n">
        <x:f xml:space="preserve"/>
        <x:v>4</x:v>
      </x:c>
      <x:c r="AD1422" s="3" t="n">
        <x:f xml:space="preserve"/>
        <x:v>4</x:v>
      </x:c>
      <x:c r="AE1422" s="3" t="n">
        <x:f xml:space="preserve"/>
        <x:v>12</x:v>
      </x:c>
      <x:c r="AF1422" s="3" t="str">
        <x:f xml:space="preserve"/>
        <x:v/>
      </x:c>
      <x:c r="AG1422" s="3" t="str">
        <x:f xml:space="preserve"/>
        <x:v>公开</x:v>
      </x:c>
    </x:row>
    <x:row>
      <x:c r="A1423" s="7" t="str">
        <x:f xml:space="preserve">HYPERLINK("http://www.patentics.cn/invokexml.do?sf=ShowPatent&amp;spn=US9591686&amp;sv=9bd5df89f0f5791874da1cff9c02e0c0","US9591686")</x:f>
        <x:v>US9591686</x:v>
      </x:c>
      <x:c r="B1423" s="2" t="str">
        <x:f xml:space="preserve"/>
        <x:v>14/809,958</x:v>
      </x:c>
      <x:c r="C1423" s="2" t="str">
        <x:f xml:space="preserve"/>
        <x:v>Access class barring for device-to-device proximity service communications</x:v>
      </x:c>
      <x:c r="D1423" s="2" t="str">
        <x:f xml:space="preserve"/>
        <x:v>高通</x:v>
      </x:c>
      <x:c r="E1423" s="2" t="str">
        <x:f xml:space="preserve"/>
        <x:v>高通</x:v>
      </x:c>
      <x:c r="F1423" s="2" t="str">
        <x:f xml:space="preserve"/>
        <x:v>Zisimopoulos; Haris|Cheng; Hong|Vanderveen; Michaela|Tsirtsis; Georgios|Chaponniere; Lenaig Genevieve</x:v>
      </x:c>
      <x:c r="G1423" s="2" t="str">
        <x:f xml:space="preserve"/>
        <x:v>Zisimopoulos; Haris</x:v>
      </x:c>
      <x:c r="H1423" s="2" t="str">
        <x:f xml:space="preserve"/>
        <x:v>2014/08/11</x:v>
      </x:c>
      <x:c r="I1423" s="2" t="str">
        <x:f xml:space="preserve"/>
        <x:v>2015/07/27</x:v>
      </x:c>
      <x:c r="J1423" s="2" t="str">
        <x:f xml:space="preserve"/>
        <x:v>2017/03/07</x:v>
      </x:c>
      <x:c r="K1423" s="2" t="str">
        <x:f xml:space="preserve"/>
        <x:v>H04W</x:v>
      </x:c>
      <x:c r="L1423" s="2" t="str">
        <x:f xml:space="preserve"/>
        <x:v>H04W 76/02</x:v>
      </x:c>
      <x:c r="M1423" s="2" t="str">
        <x:f xml:space="preserve"/>
        <x:v>H04W</x:v>
      </x:c>
      <x:c r="N1423" s="2" t="str">
        <x:f xml:space="preserve"/>
        <x:v>H04W76/023</x:v>
      </x:c>
      <x:c r="O1423" s="2" t="n">
        <x:f xml:space="preserve"/>
        <x:v>0</x:v>
      </x:c>
      <x:c r="P1423" s="2" t="n">
        <x:f xml:space="preserve"/>
        <x:v>13</x:v>
      </x:c>
      <x:c r="Q1423" s="2" t="str">
        <x:f xml:space="preserve"/>
        <x:v>授权</x:v>
      </x:c>
      <x:c r="R1423" s="2" t="str">
        <x:f xml:space="preserve"/>
        <x:v>US</x:v>
      </x:c>
      <x:c r="S1423" s="2" t="n">
        <x:f xml:space="preserve"/>
        <x:v>38</x:v>
      </x:c>
      <x:c r="T1423" s="2" t="n">
        <x:f xml:space="preserve"/>
        <x:v>5</x:v>
      </x:c>
      <x:c r="U1423" s="2" t="n">
        <x:f xml:space="preserve"/>
        <x:v>33</x:v>
      </x:c>
      <x:c r="V1423" s="2" t="n">
        <x:f xml:space="preserve"/>
        <x:v>19</x:v>
      </x:c>
      <x:c r="W1423" s="2" t="n">
        <x:f xml:space="preserve"/>
        <x:v>0</x:v>
      </x:c>
      <x:c r="X1423" s="2" t="str">
        <x:f xml:space="preserve"/>
        <x:v>0.0</x:v>
      </x:c>
      <x:c r="Y1423" s="2" t="n">
        <x:f xml:space="preserve"/>
        <x:v>0</x:v>
      </x:c>
      <x:c r="Z1423" s="2" t="n">
        <x:f xml:space="preserve"/>
        <x:v>0</x:v>
      </x:c>
      <x:c r="AA1423" s="2" t="n">
        <x:f xml:space="preserve"/>
        <x:v>0</x:v>
      </x:c>
      <x:c r="AB1423" s="2" t="n">
        <x:f xml:space="preserve"/>
        <x:v>0</x:v>
      </x:c>
      <x:c r="AC1423" s="2" t="n">
        <x:f xml:space="preserve"/>
        <x:v>2</x:v>
      </x:c>
      <x:c r="AD1423" s="2" t="n">
        <x:f xml:space="preserve"/>
        <x:v>2</x:v>
      </x:c>
      <x:c r="AE1423" s="2" t="str">
        <x:f xml:space="preserve"/>
        <x:v/>
      </x:c>
      <x:c r="AF1423" s="2" t="n">
        <x:f xml:space="preserve"/>
        <x:v>1</x:v>
      </x:c>
      <x:c r="AG1423" s="2" t="str">
        <x:f xml:space="preserve"/>
        <x:v>有效</x:v>
      </x:c>
    </x:row>
    <x:row>
      <x:c r="A1424" s="8" t="str">
        <x:f xml:space="preserve">HYPERLINK("http://www.patentics.cn/invokexml.do?sf=ShowPatent&amp;spn=US20150245192&amp;sv=59c91b889f3113a233af2562adba139a","US20150245192")</x:f>
        <x:v>US20150245192</x:v>
      </x:c>
      <x:c r="B1424" s="3" t="str">
        <x:f xml:space="preserve"/>
        <x:v>14/424,838</x:v>
      </x:c>
      <x:c r="C1424" s="3" t="str">
        <x:f xml:space="preserve"/>
        <x:v>METHOD, APPARATUS AND SYSTEM FOR D2D COMMUNICATION</x:v>
      </x:c>
      <x:c r="D1424" s="3" t="str">
        <x:f xml:space="preserve"/>
        <x:v>中兴通讯</x:v>
      </x:c>
      <x:c r="E1424" s="3" t="str">
        <x:f xml:space="preserve"/>
        <x:v>中兴通讯</x:v>
      </x:c>
      <x:c r="F1424" s="3" t="str">
        <x:f xml:space="preserve"/>
        <x:v>Wu; Shuanshuan|Liang; Feng|Yuan; Ming|Yang; Jin|Yuan; Yifei</x:v>
      </x:c>
      <x:c r="G1424" s="3" t="str">
        <x:f xml:space="preserve"/>
        <x:v>Wu; Shuanshuan</x:v>
      </x:c>
      <x:c r="H1424" s="3" t="str">
        <x:f xml:space="preserve"/>
        <x:v>2012/08/31</x:v>
      </x:c>
      <x:c r="I1424" s="3" t="str">
        <x:f xml:space="preserve"/>
        <x:v>2013/08/28</x:v>
      </x:c>
      <x:c r="J1424" s="3" t="str">
        <x:f xml:space="preserve"/>
        <x:v>2015/08/27</x:v>
      </x:c>
      <x:c r="K1424" s="3" t="str">
        <x:f xml:space="preserve"/>
        <x:v>H04W</x:v>
      </x:c>
      <x:c r="L1424" s="3" t="str">
        <x:f xml:space="preserve"/>
        <x:v>H04W  8/00</x:v>
      </x:c>
      <x:c r="M1424" s="3" t="str">
        <x:f xml:space="preserve"/>
        <x:v>H04W</x:v>
      </x:c>
      <x:c r="N1424" s="3" t="str">
        <x:f xml:space="preserve"/>
        <x:v>H04W8/005</x:v>
      </x:c>
      <x:c r="O1424" s="3" t="n">
        <x:f xml:space="preserve"/>
        <x:v>21</x:v>
      </x:c>
      <x:c r="P1424" s="3" t="n">
        <x:f xml:space="preserve"/>
        <x:v>20</x:v>
      </x:c>
      <x:c r="Q1424" s="3" t="str">
        <x:f xml:space="preserve"/>
        <x:v>申请</x:v>
      </x:c>
      <x:c r="R1424" s="3" t="str">
        <x:f xml:space="preserve"/>
        <x:v>CN</x:v>
      </x:c>
      <x:c r="S1424" s="3" t="n">
        <x:f xml:space="preserve"/>
        <x:v>0</x:v>
      </x:c>
      <x:c r="T1424" s="3" t="n">
        <x:f xml:space="preserve"/>
        <x:v>0</x:v>
      </x:c>
      <x:c r="U1424" s="3" t="n">
        <x:f xml:space="preserve"/>
        <x:v>0</x:v>
      </x:c>
      <x:c r="V1424" s="3" t="n">
        <x:f xml:space="preserve"/>
        <x:v>0</x:v>
      </x:c>
      <x:c r="W1424" s="3" t="n">
        <x:f xml:space="preserve"/>
        <x:v>4</x:v>
      </x:c>
      <x:c r="X1424" s="3" t="str">
        <x:f xml:space="preserve"/>
        <x:v>0.30</x:v>
      </x:c>
      <x:c r="Y1424" s="3" t="n">
        <x:f xml:space="preserve"/>
        <x:v>0</x:v>
      </x:c>
      <x:c r="Z1424" s="3" t="n">
        <x:f xml:space="preserve"/>
        <x:v>4</x:v>
      </x:c>
      <x:c r="AA1424" s="3" t="n">
        <x:f xml:space="preserve"/>
        <x:v>4</x:v>
      </x:c>
      <x:c r="AB1424" s="3" t="n">
        <x:f xml:space="preserve"/>
        <x:v>1</x:v>
      </x:c>
      <x:c r="AC1424" s="3" t="n">
        <x:f xml:space="preserve"/>
        <x:v>4</x:v>
      </x:c>
      <x:c r="AD1424" s="3" t="n">
        <x:f xml:space="preserve"/>
        <x:v>4</x:v>
      </x:c>
      <x:c r="AE1424" s="3" t="n">
        <x:f xml:space="preserve"/>
        <x:v>12</x:v>
      </x:c>
      <x:c r="AF1424" s="3" t="str">
        <x:f xml:space="preserve"/>
        <x:v/>
      </x:c>
      <x:c r="AG1424" s="3" t="str">
        <x:f xml:space="preserve"/>
        <x:v>有效</x:v>
      </x:c>
    </x:row>
    <x:row>
      <x:c r="A1425" s="7" t="str">
        <x:f xml:space="preserve">HYPERLINK("http://www.patentics.cn/invokexml.do?sf=ShowPatent&amp;spn=US9591668&amp;sv=2619e6890340af1c955a686b607e5d70","US9591668")</x:f>
        <x:v>US9591668</x:v>
      </x:c>
      <x:c r="B1425" s="2" t="str">
        <x:f xml:space="preserve"/>
        <x:v>13/774,151</x:v>
      </x:c>
      <x:c r="C1425" s="2" t="str">
        <x:f xml:space="preserve"/>
        <x:v>Method and apparatus for handling uplink grant in random access response</x:v>
      </x:c>
      <x:c r="D1425" s="2" t="str">
        <x:f xml:space="preserve"/>
        <x:v>高通</x:v>
      </x:c>
      <x:c r="E1425" s="2" t="str">
        <x:f xml:space="preserve"/>
        <x:v>高通</x:v>
      </x:c>
      <x:c r="F1425" s="2" t="str">
        <x:f xml:space="preserve"/>
        <x:v>Montojo; Juan|Meylan; Arnaud</x:v>
      </x:c>
      <x:c r="G1425" s="2" t="str">
        <x:f xml:space="preserve"/>
        <x:v>Montojo; Juan</x:v>
      </x:c>
      <x:c r="H1425" s="2" t="str">
        <x:f xml:space="preserve"/>
        <x:v>2008/08/12</x:v>
      </x:c>
      <x:c r="I1425" s="2" t="str">
        <x:f xml:space="preserve"/>
        <x:v>2013/02/22</x:v>
      </x:c>
      <x:c r="J1425" s="2" t="str">
        <x:f xml:space="preserve"/>
        <x:v>2017/03/07</x:v>
      </x:c>
      <x:c r="K1425" s="2" t="str">
        <x:f xml:space="preserve"/>
        <x:v>H04W</x:v>
      </x:c>
      <x:c r="L1425" s="2" t="str">
        <x:f xml:space="preserve"/>
        <x:v>H04W 72/04</x:v>
      </x:c>
      <x:c r="M1425" s="2" t="str">
        <x:f xml:space="preserve"/>
        <x:v>H04W</x:v>
      </x:c>
      <x:c r="N1425" s="2" t="str">
        <x:f xml:space="preserve"/>
        <x:v>H04W74/006</x:v>
      </x:c>
      <x:c r="O1425" s="2" t="n">
        <x:f xml:space="preserve"/>
        <x:v>0</x:v>
      </x:c>
      <x:c r="P1425" s="2" t="n">
        <x:f xml:space="preserve"/>
        <x:v>22</x:v>
      </x:c>
      <x:c r="Q1425" s="2" t="str">
        <x:f xml:space="preserve"/>
        <x:v>授权</x:v>
      </x:c>
      <x:c r="R1425" s="2" t="str">
        <x:f xml:space="preserve"/>
        <x:v>US</x:v>
      </x:c>
      <x:c r="S1425" s="2" t="n">
        <x:f xml:space="preserve"/>
        <x:v>84</x:v>
      </x:c>
      <x:c r="T1425" s="2" t="n">
        <x:f xml:space="preserve"/>
        <x:v>13</x:v>
      </x:c>
      <x:c r="U1425" s="2" t="n">
        <x:f xml:space="preserve"/>
        <x:v>71</x:v>
      </x:c>
      <x:c r="V1425" s="2" t="n">
        <x:f xml:space="preserve"/>
        <x:v>23</x:v>
      </x:c>
      <x:c r="W1425" s="2" t="n">
        <x:f xml:space="preserve"/>
        <x:v>0</x:v>
      </x:c>
      <x:c r="X1425" s="2" t="str">
        <x:f xml:space="preserve"/>
        <x:v>0.0</x:v>
      </x:c>
      <x:c r="Y1425" s="2" t="n">
        <x:f xml:space="preserve"/>
        <x:v>0</x:v>
      </x:c>
      <x:c r="Z1425" s="2" t="n">
        <x:f xml:space="preserve"/>
        <x:v>0</x:v>
      </x:c>
      <x:c r="AA1425" s="2" t="n">
        <x:f xml:space="preserve"/>
        <x:v>0</x:v>
      </x:c>
      <x:c r="AB1425" s="2" t="n">
        <x:f xml:space="preserve"/>
        <x:v>0</x:v>
      </x:c>
      <x:c r="AC1425" s="2" t="n">
        <x:f xml:space="preserve"/>
        <x:v>30</x:v>
      </x:c>
      <x:c r="AD1425" s="2" t="n">
        <x:f xml:space="preserve"/>
        <x:v>19</x:v>
      </x:c>
      <x:c r="AE1425" s="2" t="str">
        <x:f xml:space="preserve"/>
        <x:v/>
      </x:c>
      <x:c r="AF1425" s="2" t="n">
        <x:f xml:space="preserve"/>
        <x:v>1</x:v>
      </x:c>
      <x:c r="AG1425" s="2" t="str">
        <x:f xml:space="preserve"/>
        <x:v>有效</x:v>
      </x:c>
    </x:row>
    <x:row>
      <x:c r="A1426" s="8" t="str">
        <x:f xml:space="preserve">HYPERLINK("http://www.patentics.cn/invokexml.do?sf=ShowPatent&amp;spn=CN1878052&amp;sv=58d30879d77e3b9585b2e98139841651","CN1878052")</x:f>
        <x:v>CN1878052</x:v>
      </x:c>
      <x:c r="B1426" s="3" t="str">
        <x:f xml:space="preserve"/>
        <x:v>CN200610078998.2</x:v>
      </x:c>
      <x:c r="C1426" s="3" t="str">
        <x:f xml:space="preserve"/>
        <x:v>基于单载波发射和接收系统的随机接入信号的发射方法</x:v>
      </x:c>
      <x:c r="D1426" s="3" t="str">
        <x:f xml:space="preserve"/>
        <x:v>中兴通讯股份有限公司</x:v>
      </x:c>
      <x:c r="E1426" s="3" t="str">
        <x:f xml:space="preserve"/>
        <x:v>中兴通讯股份有限公司</x:v>
      </x:c>
      <x:c r="F1426" s="3" t="str">
        <x:f xml:space="preserve"/>
        <x:v>张峻峰|郁光辉|胡留军</x:v>
      </x:c>
      <x:c r="G1426" s="3" t="str">
        <x:f xml:space="preserve"/>
        <x:v>张峻峰</x:v>
      </x:c>
      <x:c r="H1426" s="3" t="str">
        <x:f xml:space="preserve"/>
        <x:v>2006/04/29</x:v>
      </x:c>
      <x:c r="I1426" s="3" t="str">
        <x:f xml:space="preserve"/>
        <x:v>2006/04/29</x:v>
      </x:c>
      <x:c r="J1426" s="3" t="str">
        <x:f xml:space="preserve"/>
        <x:v>2006/12/13</x:v>
      </x:c>
      <x:c r="K1426" s="3" t="str">
        <x:f xml:space="preserve"/>
        <x:v>H04L</x:v>
      </x:c>
      <x:c r="L1426" s="3" t="str">
        <x:f xml:space="preserve"/>
        <x:v>H04L  5/12</x:v>
      </x:c>
      <x:c r="M1426" s="3" t="str">
        <x:f xml:space="preserve"/>
        <x:v>H04B</x:v>
      </x:c>
      <x:c r="N1426" s="3" t="str">
        <x:f xml:space="preserve"/>
        <x:v>H04B1/707F3</x:v>
      </x:c>
      <x:c r="O1426" s="3" t="n">
        <x:f xml:space="preserve"/>
        <x:v>10</x:v>
      </x:c>
      <x:c r="P1426" s="3" t="n">
        <x:f xml:space="preserve"/>
        <x:v>18</x:v>
      </x:c>
      <x:c r="Q1426" s="3" t="str">
        <x:f xml:space="preserve"/>
        <x:v>发明</x:v>
      </x:c>
      <x:c r="R1426" s="3" t="str">
        <x:f xml:space="preserve"/>
        <x:v>CN</x:v>
      </x:c>
      <x:c r="S1426" s="3" t="n">
        <x:f xml:space="preserve"/>
        <x:v>0</x:v>
      </x:c>
      <x:c r="T1426" s="3" t="n">
        <x:f xml:space="preserve"/>
        <x:v>0</x:v>
      </x:c>
      <x:c r="U1426" s="3" t="n">
        <x:f xml:space="preserve"/>
        <x:v>0</x:v>
      </x:c>
      <x:c r="V1426" s="3" t="n">
        <x:f xml:space="preserve"/>
        <x:v>0</x:v>
      </x:c>
      <x:c r="W1426" s="3" t="n">
        <x:f xml:space="preserve"/>
        <x:v>15</x:v>
      </x:c>
      <x:c r="X1426" s="3" t="str">
        <x:f xml:space="preserve"/>
        <x:v>7.7</x:v>
      </x:c>
      <x:c r="Y1426" s="3" t="n">
        <x:f xml:space="preserve"/>
        <x:v>1</x:v>
      </x:c>
      <x:c r="Z1426" s="3" t="n">
        <x:f xml:space="preserve"/>
        <x:v>14</x:v>
      </x:c>
      <x:c r="AA1426" s="3" t="n">
        <x:f xml:space="preserve"/>
        <x:v>4</x:v>
      </x:c>
      <x:c r="AB1426" s="3" t="n">
        <x:f xml:space="preserve"/>
        <x:v>2</x:v>
      </x:c>
      <x:c r="AC1426" s="3" t="n">
        <x:f xml:space="preserve"/>
        <x:v>1</x:v>
      </x:c>
      <x:c r="AD1426" s="3" t="n">
        <x:f xml:space="preserve"/>
        <x:v>1</x:v>
      </x:c>
      <x:c r="AE1426" s="3" t="n">
        <x:f xml:space="preserve"/>
        <x:v>12</x:v>
      </x:c>
      <x:c r="AF1426" s="3" t="str">
        <x:f xml:space="preserve"/>
        <x:v/>
      </x:c>
      <x:c r="AG1426" s="3" t="str">
        <x:f xml:space="preserve"/>
        <x:v>无效</x:v>
      </x:c>
    </x:row>
    <x:row>
      <x:c r="A1427" s="7" t="str">
        <x:f xml:space="preserve">HYPERLINK("http://www.patentics.cn/invokexml.do?sf=ShowPatent&amp;spn=US9591657&amp;sv=47535e14f9e974b044014c564a83975d","US9591657")</x:f>
        <x:v>US9591657</x:v>
      </x:c>
      <x:c r="B1427" s="2" t="str">
        <x:f xml:space="preserve"/>
        <x:v>14/567,914</x:v>
      </x:c>
      <x:c r="C1427" s="2" t="str">
        <x:f xml:space="preserve"/>
        <x:v>Ultra reliable link design</x:v>
      </x:c>
      <x:c r="D1427" s="2" t="str">
        <x:f xml:space="preserve"/>
        <x:v>高通</x:v>
      </x:c>
      <x:c r="E1427" s="2" t="str">
        <x:f xml:space="preserve"/>
        <x:v>高通</x:v>
      </x:c>
      <x:c r="F1427" s="2" t="str">
        <x:f xml:space="preserve"/>
        <x:v>Ji; Tingfang|Smee; John Edward|Soriaga; Joseph|Bhushan; Naga|Azarian Yazdi; Kambiz|Mukkavilli; Krishna Kiran|Gorokhov; Alexei Yurievitch|Gaal; Peter</x:v>
      </x:c>
      <x:c r="G1427" s="2" t="str">
        <x:f xml:space="preserve"/>
        <x:v>Ji; Tingfang</x:v>
      </x:c>
      <x:c r="H1427" s="2" t="str">
        <x:f xml:space="preserve"/>
        <x:v>2014/07/22</x:v>
      </x:c>
      <x:c r="I1427" s="2" t="str">
        <x:f xml:space="preserve"/>
        <x:v>2014/12/11</x:v>
      </x:c>
      <x:c r="J1427" s="2" t="str">
        <x:f xml:space="preserve"/>
        <x:v>2017/03/07</x:v>
      </x:c>
      <x:c r="K1427" s="2" t="str">
        <x:f xml:space="preserve"/>
        <x:v>H04W</x:v>
      </x:c>
      <x:c r="L1427" s="2" t="str">
        <x:f xml:space="preserve"/>
        <x:v>H04W 72/08</x:v>
      </x:c>
      <x:c r="M1427" s="2" t="str">
        <x:f xml:space="preserve"/>
        <x:v>H04W</x:v>
      </x:c>
      <x:c r="N1427" s="2" t="str">
        <x:f xml:space="preserve"/>
        <x:v>H04W72/082</x:v>
      </x:c>
      <x:c r="O1427" s="2" t="n">
        <x:f xml:space="preserve"/>
        <x:v>0</x:v>
      </x:c>
      <x:c r="P1427" s="2" t="n">
        <x:f xml:space="preserve"/>
        <x:v>18</x:v>
      </x:c>
      <x:c r="Q1427" s="2" t="str">
        <x:f xml:space="preserve"/>
        <x:v>授权</x:v>
      </x:c>
      <x:c r="R1427" s="2" t="str">
        <x:f xml:space="preserve"/>
        <x:v>US</x:v>
      </x:c>
      <x:c r="S1427" s="2" t="n">
        <x:f xml:space="preserve"/>
        <x:v>22</x:v>
      </x:c>
      <x:c r="T1427" s="2" t="n">
        <x:f xml:space="preserve"/>
        <x:v>4</x:v>
      </x:c>
      <x:c r="U1427" s="2" t="n">
        <x:f xml:space="preserve"/>
        <x:v>18</x:v>
      </x:c>
      <x:c r="V1427" s="2" t="n">
        <x:f xml:space="preserve"/>
        <x:v>13</x:v>
      </x:c>
      <x:c r="W1427" s="2" t="n">
        <x:f xml:space="preserve"/>
        <x:v>0</x:v>
      </x:c>
      <x:c r="X1427" s="2" t="str">
        <x:f xml:space="preserve"/>
        <x:v>0.0</x:v>
      </x:c>
      <x:c r="Y1427" s="2" t="n">
        <x:f xml:space="preserve"/>
        <x:v>0</x:v>
      </x:c>
      <x:c r="Z1427" s="2" t="n">
        <x:f xml:space="preserve"/>
        <x:v>0</x:v>
      </x:c>
      <x:c r="AA1427" s="2" t="n">
        <x:f xml:space="preserve"/>
        <x:v>0</x:v>
      </x:c>
      <x:c r="AB1427" s="2" t="n">
        <x:f xml:space="preserve"/>
        <x:v>0</x:v>
      </x:c>
      <x:c r="AC1427" s="2" t="n">
        <x:f xml:space="preserve"/>
        <x:v>18</x:v>
      </x:c>
      <x:c r="AD1427" s="2" t="n">
        <x:f xml:space="preserve"/>
        <x:v>6</x:v>
      </x:c>
      <x:c r="AE1427" s="2" t="str">
        <x:f xml:space="preserve"/>
        <x:v/>
      </x:c>
      <x:c r="AF1427" s="2" t="n">
        <x:f xml:space="preserve"/>
        <x:v>1</x:v>
      </x:c>
      <x:c r="AG1427" s="2" t="str">
        <x:f xml:space="preserve"/>
        <x:v>有效</x:v>
      </x:c>
    </x:row>
    <x:row>
      <x:c r="A1428" s="8" t="str">
        <x:f xml:space="preserve">HYPERLINK("http://www.patentics.cn/invokexml.do?sf=ShowPatent&amp;spn=CN102780547&amp;sv=04e4510bc13c96cfa3db31173d9ff78f","CN102780547")</x:f>
        <x:v>CN102780547</x:v>
      </x:c>
      <x:c r="B1428" s="3" t="str">
        <x:f xml:space="preserve"/>
        <x:v>CN201110121347.8</x:v>
      </x:c>
      <x:c r="C1428" s="3" t="str">
        <x:f xml:space="preserve"/>
        <x:v>一种信道状态信息反馈方法及装置</x:v>
      </x:c>
      <x:c r="D1428" s="3" t="str">
        <x:f xml:space="preserve"/>
        <x:v>中兴通讯股份有限公司</x:v>
      </x:c>
      <x:c r="E1428" s="3" t="str">
        <x:f xml:space="preserve"/>
        <x:v>中兴通讯股份有限公司</x:v>
      </x:c>
      <x:c r="F1428" s="3" t="str">
        <x:f xml:space="preserve"/>
        <x:v>姜静|张力</x:v>
      </x:c>
      <x:c r="G1428" s="3" t="str">
        <x:f xml:space="preserve"/>
        <x:v>姜静</x:v>
      </x:c>
      <x:c r="H1428" s="3" t="str">
        <x:f xml:space="preserve"/>
        <x:v>2011/05/11</x:v>
      </x:c>
      <x:c r="I1428" s="3" t="str">
        <x:f xml:space="preserve"/>
        <x:v>2011/05/11</x:v>
      </x:c>
      <x:c r="J1428" s="3" t="str">
        <x:f xml:space="preserve"/>
        <x:v>2012/11/14</x:v>
      </x:c>
      <x:c r="K1428" s="3" t="str">
        <x:f xml:space="preserve"/>
        <x:v>H04L</x:v>
      </x:c>
      <x:c r="L1428" s="3" t="str">
        <x:f xml:space="preserve"/>
        <x:v>H04L  1/16</x:v>
      </x:c>
      <x:c r="M1428" s="3" t="str">
        <x:f xml:space="preserve"/>
        <x:v/>
      </x:c>
      <x:c r="N1428" s="3" t="str">
        <x:f xml:space="preserve"/>
        <x:v/>
      </x:c>
      <x:c r="O1428" s="3" t="n">
        <x:f xml:space="preserve"/>
        <x:v>10</x:v>
      </x:c>
      <x:c r="P1428" s="3" t="n">
        <x:f xml:space="preserve"/>
        <x:v>10</x:v>
      </x:c>
      <x:c r="Q1428" s="3" t="str">
        <x:f xml:space="preserve"/>
        <x:v>发明</x:v>
      </x:c>
      <x:c r="R1428" s="3" t="str">
        <x:f xml:space="preserve"/>
        <x:v>CN</x:v>
      </x:c>
      <x:c r="S1428" s="3" t="n">
        <x:f xml:space="preserve"/>
        <x:v>0</x:v>
      </x:c>
      <x:c r="T1428" s="3" t="n">
        <x:f xml:space="preserve"/>
        <x:v>0</x:v>
      </x:c>
      <x:c r="U1428" s="3" t="n">
        <x:f xml:space="preserve"/>
        <x:v>0</x:v>
      </x:c>
      <x:c r="V1428" s="3" t="n">
        <x:f xml:space="preserve"/>
        <x:v>0</x:v>
      </x:c>
      <x:c r="W1428" s="3" t="n">
        <x:f xml:space="preserve"/>
        <x:v>2</x:v>
      </x:c>
      <x:c r="X1428" s="3" t="str">
        <x:f xml:space="preserve"/>
        <x:v>0.23</x:v>
      </x:c>
      <x:c r="Y1428" s="3" t="n">
        <x:f xml:space="preserve"/>
        <x:v>0</x:v>
      </x:c>
      <x:c r="Z1428" s="3" t="n">
        <x:f xml:space="preserve"/>
        <x:v>2</x:v>
      </x:c>
      <x:c r="AA1428" s="3" t="n">
        <x:f xml:space="preserve"/>
        <x:v>1</x:v>
      </x:c>
      <x:c r="AB1428" s="3" t="n">
        <x:f xml:space="preserve"/>
        <x:v>2</x:v>
      </x:c>
      <x:c r="AC1428" s="3" t="n">
        <x:f xml:space="preserve"/>
        <x:v>1</x:v>
      </x:c>
      <x:c r="AD1428" s="3" t="n">
        <x:f xml:space="preserve"/>
        <x:v>2</x:v>
      </x:c>
      <x:c r="AE1428" s="3" t="n">
        <x:f xml:space="preserve"/>
        <x:v>12</x:v>
      </x:c>
      <x:c r="AF1428" s="3" t="str">
        <x:f xml:space="preserve"/>
        <x:v/>
      </x:c>
      <x:c r="AG1428" s="3" t="str">
        <x:f xml:space="preserve"/>
        <x:v>公开</x:v>
      </x:c>
    </x:row>
    <x:row>
      <x:c r="A1429" s="7" t="str">
        <x:f xml:space="preserve">HYPERLINK("http://www.patentics.cn/invokexml.do?sf=ShowPatent&amp;spn=US9591612&amp;sv=fd43bc44b2ad76693ed27118e8ff15d1","US9591612")</x:f>
        <x:v>US9591612</x:v>
      </x:c>
      <x:c r="B1429" s="2" t="str">
        <x:f xml:space="preserve"/>
        <x:v>13/691,341</x:v>
      </x:c>
      <x:c r="C1429" s="2" t="str">
        <x:f xml:space="preserve"/>
        <x:v>Systems and methods for low overhead  paging</x:v>
      </x:c>
      <x:c r="D1429" s="2" t="str">
        <x:f xml:space="preserve"/>
        <x:v>高通</x:v>
      </x:c>
      <x:c r="E1429" s="2" t="str">
        <x:f xml:space="preserve"/>
        <x:v>高通</x:v>
      </x:c>
      <x:c r="F1429" s="2" t="str">
        <x:f xml:space="preserve"/>
        <x:v>Merlin; Simone|Wentink; Maarten Menzo|Quan; Zhi|Asterjadhi; Alfred</x:v>
      </x:c>
      <x:c r="G1429" s="2" t="str">
        <x:f xml:space="preserve"/>
        <x:v>Merlin; Simone</x:v>
      </x:c>
      <x:c r="H1429" s="2" t="str">
        <x:f xml:space="preserve"/>
        <x:v>2011/12/05</x:v>
      </x:c>
      <x:c r="I1429" s="2" t="str">
        <x:f xml:space="preserve"/>
        <x:v>2012/11/30</x:v>
      </x:c>
      <x:c r="J1429" s="2" t="str">
        <x:f xml:space="preserve"/>
        <x:v>2017/03/07</x:v>
      </x:c>
      <x:c r="K1429" s="2" t="str">
        <x:f xml:space="preserve"/>
        <x:v>H03M</x:v>
      </x:c>
      <x:c r="L1429" s="2" t="str">
        <x:f xml:space="preserve"/>
        <x:v>H03M  7/30</x:v>
      </x:c>
      <x:c r="M1429" s="2" t="str">
        <x:f xml:space="preserve"/>
        <x:v>H04W</x:v>
      </x:c>
      <x:c r="N1429" s="2" t="str">
        <x:f xml:space="preserve"/>
        <x:v>H04W68/02</x:v>
      </x:c>
      <x:c r="O1429" s="2" t="n">
        <x:f xml:space="preserve"/>
        <x:v>0</x:v>
      </x:c>
      <x:c r="P1429" s="2" t="n">
        <x:f xml:space="preserve"/>
        <x:v>12</x:v>
      </x:c>
      <x:c r="Q1429" s="2" t="str">
        <x:f xml:space="preserve"/>
        <x:v>授权</x:v>
      </x:c>
      <x:c r="R1429" s="2" t="str">
        <x:f xml:space="preserve"/>
        <x:v>US</x:v>
      </x:c>
      <x:c r="S1429" s="2" t="n">
        <x:f xml:space="preserve"/>
        <x:v>66</x:v>
      </x:c>
      <x:c r="T1429" s="2" t="n">
        <x:f xml:space="preserve"/>
        <x:v>11</x:v>
      </x:c>
      <x:c r="U1429" s="2" t="n">
        <x:f xml:space="preserve"/>
        <x:v>55</x:v>
      </x:c>
      <x:c r="V1429" s="2" t="n">
        <x:f xml:space="preserve"/>
        <x:v>28</x:v>
      </x:c>
      <x:c r="W1429" s="2" t="n">
        <x:f xml:space="preserve"/>
        <x:v>0</x:v>
      </x:c>
      <x:c r="X1429" s="2" t="str">
        <x:f xml:space="preserve"/>
        <x:v>0.0</x:v>
      </x:c>
      <x:c r="Y1429" s="2" t="n">
        <x:f xml:space="preserve"/>
        <x:v>0</x:v>
      </x:c>
      <x:c r="Z1429" s="2" t="n">
        <x:f xml:space="preserve"/>
        <x:v>0</x:v>
      </x:c>
      <x:c r="AA1429" s="2" t="n">
        <x:f xml:space="preserve"/>
        <x:v>0</x:v>
      </x:c>
      <x:c r="AB1429" s="2" t="n">
        <x:f xml:space="preserve"/>
        <x:v>0</x:v>
      </x:c>
      <x:c r="AC1429" s="2" t="n">
        <x:f xml:space="preserve"/>
        <x:v>5</x:v>
      </x:c>
      <x:c r="AD1429" s="2" t="n">
        <x:f xml:space="preserve"/>
        <x:v>2</x:v>
      </x:c>
      <x:c r="AE1429" s="2" t="str">
        <x:f xml:space="preserve"/>
        <x:v/>
      </x:c>
      <x:c r="AF1429" s="2" t="n">
        <x:f xml:space="preserve"/>
        <x:v>1</x:v>
      </x:c>
      <x:c r="AG1429" s="2" t="str">
        <x:f xml:space="preserve"/>
        <x:v>有效</x:v>
      </x:c>
    </x:row>
    <x:row>
      <x:c r="A1430" s="8" t="str">
        <x:f xml:space="preserve">HYPERLINK("http://www.patentics.cn/invokexml.do?sf=ShowPatent&amp;spn=EP1968226&amp;sv=4a4faebb81c68ce2ce74b1943020008e","EP1968226")</x:f>
        <x:v>EP1968226</x:v>
      </x:c>
      <x:c r="B1430" s="3" t="str">
        <x:f xml:space="preserve"/>
        <x:v>EP20050822770</x:v>
      </x:c>
      <x:c r="C1430" s="3" t="str">
        <x:f xml:space="preserve"/>
        <x:v>A method for improving call speed of the called user in cdma cluster system</x:v>
      </x:c>
      <x:c r="D1430" s="3" t="str">
        <x:f xml:space="preserve"/>
        <x:v>中兴通讯</x:v>
      </x:c>
      <x:c r="E1430" s="3" t="str">
        <x:f xml:space="preserve"/>
        <x:v>中兴通讯</x:v>
      </x:c>
      <x:c r="F1430" s="3" t="str">
        <x:f xml:space="preserve"/>
        <x:v>HUANG CHI|DING MENGJIAO|LIU JINLONG</x:v>
      </x:c>
      <x:c r="G1430" s="3" t="str">
        <x:f xml:space="preserve"/>
        <x:v>HUANG CHI</x:v>
      </x:c>
      <x:c r="H1430" s="3" t="str">
        <x:f xml:space="preserve"/>
        <x:v>2005/12/26</x:v>
      </x:c>
      <x:c r="I1430" s="3" t="str">
        <x:f xml:space="preserve"/>
        <x:v>2005/12/26</x:v>
      </x:c>
      <x:c r="J1430" s="3" t="str">
        <x:f xml:space="preserve"/>
        <x:v>2008/09/10</x:v>
      </x:c>
      <x:c r="K1430" s="3" t="str">
        <x:f xml:space="preserve"/>
        <x:v>H04W</x:v>
      </x:c>
      <x:c r="L1430" s="3" t="str">
        <x:f xml:space="preserve"/>
        <x:v>H04W 68/02</x:v>
      </x:c>
      <x:c r="M1430" s="3" t="str">
        <x:f xml:space="preserve"/>
        <x:v>H04W</x:v>
      </x:c>
      <x:c r="N1430" s="3" t="str">
        <x:f xml:space="preserve"/>
        <x:v>H04W68/02</x:v>
      </x:c>
      <x:c r="O1430" s="3" t="n">
        <x:f xml:space="preserve"/>
        <x:v>10</x:v>
      </x:c>
      <x:c r="P1430" s="3" t="n">
        <x:f xml:space="preserve"/>
        <x:v>20</x:v>
      </x:c>
      <x:c r="Q1430" s="3" t="str">
        <x:f xml:space="preserve"/>
        <x:v>申请</x:v>
      </x:c>
      <x:c r="R1430" s="3" t="str">
        <x:f xml:space="preserve"/>
        <x:v>CN</x:v>
      </x:c>
      <x:c r="S1430" s="3" t="n">
        <x:f xml:space="preserve"/>
        <x:v>3</x:v>
      </x:c>
      <x:c r="T1430" s="3" t="n">
        <x:f xml:space="preserve"/>
        <x:v>0</x:v>
      </x:c>
      <x:c r="U1430" s="3" t="n">
        <x:f xml:space="preserve"/>
        <x:v>3</x:v>
      </x:c>
      <x:c r="V1430" s="3" t="n">
        <x:f xml:space="preserve"/>
        <x:v>2</x:v>
      </x:c>
      <x:c r="W1430" s="3" t="n">
        <x:f xml:space="preserve"/>
        <x:v>6</x:v>
      </x:c>
      <x:c r="X1430" s="3" t="str">
        <x:f xml:space="preserve"/>
        <x:v>0.52</x:v>
      </x:c>
      <x:c r="Y1430" s="3" t="n">
        <x:f xml:space="preserve"/>
        <x:v>1</x:v>
      </x:c>
      <x:c r="Z1430" s="3" t="n">
        <x:f xml:space="preserve"/>
        <x:v>5</x:v>
      </x:c>
      <x:c r="AA1430" s="3" t="n">
        <x:f xml:space="preserve"/>
        <x:v>2</x:v>
      </x:c>
      <x:c r="AB1430" s="3" t="n">
        <x:f xml:space="preserve"/>
        <x:v>2</x:v>
      </x:c>
      <x:c r="AC1430" s="3" t="n">
        <x:f xml:space="preserve"/>
        <x:v>7</x:v>
      </x:c>
      <x:c r="AD1430" s="3" t="n">
        <x:f xml:space="preserve"/>
        <x:v>4</x:v>
      </x:c>
      <x:c r="AE1430" s="3" t="n">
        <x:f xml:space="preserve"/>
        <x:v>12</x:v>
      </x:c>
      <x:c r="AF1430" s="3" t="str">
        <x:f xml:space="preserve"/>
        <x:v/>
      </x:c>
      <x:c r="AG1430" s="3" t="str">
        <x:f xml:space="preserve"/>
        <x:v/>
      </x:c>
    </x:row>
    <x:row>
      <x:c r="A1431" s="7" t="str">
        <x:f xml:space="preserve">HYPERLINK("http://www.patentics.cn/invokexml.do?sf=ShowPatent&amp;spn=US9591460&amp;sv=31c3cf6188a2f395f2ba41e2b83b1d65","US9591460")</x:f>
        <x:v>US9591460</x:v>
      </x:c>
      <x:c r="B1431" s="2" t="str">
        <x:f xml:space="preserve"/>
        <x:v>14/012,905</x:v>
      </x:c>
      <x:c r="C1431" s="2" t="str">
        <x:f xml:space="preserve"/>
        <x:v>Application layer related group priority access using eMBMS and LTE priority access</x:v>
      </x:c>
      <x:c r="D1431" s="2" t="str">
        <x:f xml:space="preserve"/>
        <x:v>高通</x:v>
      </x:c>
      <x:c r="E1431" s="2" t="str">
        <x:f xml:space="preserve"/>
        <x:v>高通</x:v>
      </x:c>
      <x:c r="F1431" s="2" t="str">
        <x:f xml:space="preserve"/>
        <x:v>Anchan; Kirankumar</x:v>
      </x:c>
      <x:c r="G1431" s="2" t="str">
        <x:f xml:space="preserve"/>
        <x:v>Anchan; Kirankumar</x:v>
      </x:c>
      <x:c r="H1431" s="2" t="str">
        <x:f xml:space="preserve"/>
        <x:v>2012/08/31</x:v>
      </x:c>
      <x:c r="I1431" s="2" t="str">
        <x:f xml:space="preserve"/>
        <x:v>2013/08/28</x:v>
      </x:c>
      <x:c r="J1431" s="2" t="str">
        <x:f xml:space="preserve"/>
        <x:v>2017/03/07</x:v>
      </x:c>
      <x:c r="K1431" s="2" t="str">
        <x:f xml:space="preserve"/>
        <x:v>H04W</x:v>
      </x:c>
      <x:c r="L1431" s="2" t="str">
        <x:f xml:space="preserve"/>
        <x:v>H04W  4/06</x:v>
      </x:c>
      <x:c r="M1431" s="2" t="str">
        <x:f xml:space="preserve"/>
        <x:v>H04W</x:v>
      </x:c>
      <x:c r="N1431" s="2" t="str">
        <x:f xml:space="preserve"/>
        <x:v>H04W4/06</x:v>
      </x:c>
      <x:c r="O1431" s="2" t="n">
        <x:f xml:space="preserve"/>
        <x:v>0</x:v>
      </x:c>
      <x:c r="P1431" s="2" t="n">
        <x:f xml:space="preserve"/>
        <x:v>19</x:v>
      </x:c>
      <x:c r="Q1431" s="2" t="str">
        <x:f xml:space="preserve"/>
        <x:v>授权</x:v>
      </x:c>
      <x:c r="R1431" s="2" t="str">
        <x:f xml:space="preserve"/>
        <x:v>US</x:v>
      </x:c>
      <x:c r="S1431" s="2" t="n">
        <x:f xml:space="preserve"/>
        <x:v>20</x:v>
      </x:c>
      <x:c r="T1431" s="2" t="n">
        <x:f xml:space="preserve"/>
        <x:v>2</x:v>
      </x:c>
      <x:c r="U1431" s="2" t="n">
        <x:f xml:space="preserve"/>
        <x:v>18</x:v>
      </x:c>
      <x:c r="V1431" s="2" t="n">
        <x:f xml:space="preserve"/>
        <x:v>12</x:v>
      </x:c>
      <x:c r="W1431" s="2" t="n">
        <x:f xml:space="preserve"/>
        <x:v>0</x:v>
      </x:c>
      <x:c r="X1431" s="2" t="str">
        <x:f xml:space="preserve"/>
        <x:v>0.0</x:v>
      </x:c>
      <x:c r="Y1431" s="2" t="n">
        <x:f xml:space="preserve"/>
        <x:v>0</x:v>
      </x:c>
      <x:c r="Z1431" s="2" t="n">
        <x:f xml:space="preserve"/>
        <x:v>0</x:v>
      </x:c>
      <x:c r="AA1431" s="2" t="n">
        <x:f xml:space="preserve"/>
        <x:v>0</x:v>
      </x:c>
      <x:c r="AB1431" s="2" t="n">
        <x:f xml:space="preserve"/>
        <x:v>0</x:v>
      </x:c>
      <x:c r="AC1431" s="2" t="n">
        <x:f xml:space="preserve"/>
        <x:v>2</x:v>
      </x:c>
      <x:c r="AD1431" s="2" t="n">
        <x:f xml:space="preserve"/>
        <x:v>2</x:v>
      </x:c>
      <x:c r="AE1431" s="2" t="str">
        <x:f xml:space="preserve"/>
        <x:v/>
      </x:c>
      <x:c r="AF1431" s="2" t="n">
        <x:f xml:space="preserve"/>
        <x:v>1</x:v>
      </x:c>
      <x:c r="AG1431" s="2" t="str">
        <x:f xml:space="preserve"/>
        <x:v>有效</x:v>
      </x:c>
    </x:row>
    <x:row>
      <x:c r="A1432" s="8" t="str">
        <x:f xml:space="preserve">HYPERLINK("http://www.patentics.cn/invokexml.do?sf=ShowPatent&amp;spn=WO2012097589&amp;sv=60309e57acc3c02dbb6d93cb8ddc63dc","WO2012097589")</x:f>
        <x:v>WO2012097589</x:v>
      </x:c>
      <x:c r="B1432" s="3" t="str">
        <x:f xml:space="preserve"/>
        <x:v>CN2011/078521</x:v>
      </x:c>
      <x:c r="C1432" s="3" t="str">
        <x:f xml:space="preserve"/>
        <x:v>Terminal access method and device</x:v>
      </x:c>
      <x:c r="D1432" s="3" t="str">
        <x:f xml:space="preserve"/>
        <x:v>中兴通讯|中兴通讯股份有限公司 MAO,Lei|毛磊</x:v>
      </x:c>
      <x:c r="E1432" s="3" t="str">
        <x:f xml:space="preserve"/>
        <x:v>中兴通讯|中兴通讯股份有限公司 MAO,Lei|毛磊</x:v>
      </x:c>
      <x:c r="F1432" s="3" t="str">
        <x:f xml:space="preserve"/>
        <x:v>MAO,Lei|毛磊|LI,Mian</x:v>
      </x:c>
      <x:c r="G1432" s="3" t="str">
        <x:f xml:space="preserve"/>
        <x:v>MAO,Lei</x:v>
      </x:c>
      <x:c r="H1432" s="3" t="str">
        <x:f xml:space="preserve"/>
        <x:v>2011/01/21</x:v>
      </x:c>
      <x:c r="I1432" s="3" t="str">
        <x:f xml:space="preserve"/>
        <x:v>2011/08/17</x:v>
      </x:c>
      <x:c r="J1432" s="3" t="str">
        <x:f xml:space="preserve"/>
        <x:v>2012/07/26</x:v>
      </x:c>
      <x:c r="K1432" s="3" t="str">
        <x:f xml:space="preserve"/>
        <x:v>H04W</x:v>
      </x:c>
      <x:c r="L1432" s="3" t="str">
        <x:f xml:space="preserve"/>
        <x:v>H04W 48/06</x:v>
      </x:c>
      <x:c r="M1432" s="3" t="str">
        <x:f xml:space="preserve"/>
        <x:v/>
      </x:c>
      <x:c r="N1432" s="3" t="str">
        <x:f xml:space="preserve"/>
        <x:v/>
      </x:c>
      <x:c r="O1432" s="3" t="n">
        <x:f xml:space="preserve"/>
        <x:v>6</x:v>
      </x:c>
      <x:c r="P1432" s="3" t="n">
        <x:f xml:space="preserve"/>
        <x:v>14</x:v>
      </x:c>
      <x:c r="Q1432" s="3" t="str">
        <x:f xml:space="preserve"/>
        <x:v>申请</x:v>
      </x:c>
      <x:c r="R1432" s="3" t="str">
        <x:f xml:space="preserve"/>
        <x:v>CN</x:v>
      </x:c>
      <x:c r="S1432" s="3" t="n">
        <x:f xml:space="preserve"/>
        <x:v>2</x:v>
      </x:c>
      <x:c r="T1432" s="3" t="n">
        <x:f xml:space="preserve"/>
        <x:v>0</x:v>
      </x:c>
      <x:c r="U1432" s="3" t="n">
        <x:f xml:space="preserve"/>
        <x:v>2</x:v>
      </x:c>
      <x:c r="V1432" s="3" t="n">
        <x:f xml:space="preserve"/>
        <x:v>1</x:v>
      </x:c>
      <x:c r="W1432" s="3" t="n">
        <x:f xml:space="preserve"/>
        <x:v>8</x:v>
      </x:c>
      <x:c r="X1432" s="3" t="str">
        <x:f xml:space="preserve"/>
        <x:v>0.13</x:v>
      </x:c>
      <x:c r="Y1432" s="3" t="n">
        <x:f xml:space="preserve"/>
        <x:v>0</x:v>
      </x:c>
      <x:c r="Z1432" s="3" t="n">
        <x:f xml:space="preserve"/>
        <x:v>8</x:v>
      </x:c>
      <x:c r="AA1432" s="3" t="n">
        <x:f xml:space="preserve"/>
        <x:v>1</x:v>
      </x:c>
      <x:c r="AB1432" s="3" t="n">
        <x:f xml:space="preserve"/>
        <x:v>2</x:v>
      </x:c>
      <x:c r="AC1432" s="3" t="n">
        <x:f xml:space="preserve"/>
        <x:v>8</x:v>
      </x:c>
      <x:c r="AD1432" s="3" t="n">
        <x:f xml:space="preserve"/>
        <x:v>6</x:v>
      </x:c>
      <x:c r="AE1432" s="3" t="n">
        <x:f xml:space="preserve"/>
        <x:v>12</x:v>
      </x:c>
      <x:c r="AF1432" s="3" t="str">
        <x:f xml:space="preserve"/>
        <x:v/>
      </x:c>
      <x:c r="AG1432" s="3" t="str">
        <x:f xml:space="preserve"/>
        <x:v/>
      </x:c>
    </x:row>
    <x:row>
      <x:c r="A1433" s="7" t="str">
        <x:f xml:space="preserve">HYPERLINK("http://www.patentics.cn/invokexml.do?sf=ShowPatent&amp;spn=US9585159&amp;sv=0a60a4f9656c523b508ae4ed9bacb990","US9585159")</x:f>
        <x:v>US9585159</x:v>
      </x:c>
      <x:c r="B1433" s="2" t="str">
        <x:f xml:space="preserve"/>
        <x:v>14/576,829</x:v>
      </x:c>
      <x:c r="C1433" s="2" t="str">
        <x:f xml:space="preserve"/>
        <x:v>Opportunistic dual-band relay</x:v>
      </x:c>
      <x:c r="D1433" s="2" t="str">
        <x:f xml:space="preserve"/>
        <x:v>高通</x:v>
      </x:c>
      <x:c r="E1433" s="2" t="str">
        <x:f xml:space="preserve"/>
        <x:v>高通</x:v>
      </x:c>
      <x:c r="F1433" s="2" t="str">
        <x:f xml:space="preserve"/>
        <x:v>Zhou; Yan|Cherian; George|Merlin; Simone</x:v>
      </x:c>
      <x:c r="G1433" s="2" t="str">
        <x:f xml:space="preserve"/>
        <x:v>Zhou; Yan</x:v>
      </x:c>
      <x:c r="H1433" s="2" t="str">
        <x:f xml:space="preserve"/>
        <x:v>2014/12/19</x:v>
      </x:c>
      <x:c r="I1433" s="2" t="str">
        <x:f xml:space="preserve"/>
        <x:v>2014/12/19</x:v>
      </x:c>
      <x:c r="J1433" s="2" t="str">
        <x:f xml:space="preserve"/>
        <x:v>2017/02/28</x:v>
      </x:c>
      <x:c r="K1433" s="2" t="str">
        <x:f xml:space="preserve"/>
        <x:v>H04W</x:v>
      </x:c>
      <x:c r="L1433" s="2" t="str">
        <x:f xml:space="preserve"/>
        <x:v>H04W 72/08</x:v>
      </x:c>
      <x:c r="M1433" s="2" t="str">
        <x:f xml:space="preserve"/>
        <x:v>H04W</x:v>
      </x:c>
      <x:c r="N1433" s="2" t="str">
        <x:f xml:space="preserve"/>
        <x:v>H04W72/085</x:v>
      </x:c>
      <x:c r="O1433" s="2" t="n">
        <x:f xml:space="preserve"/>
        <x:v>0</x:v>
      </x:c>
      <x:c r="P1433" s="2" t="n">
        <x:f xml:space="preserve"/>
        <x:v>21</x:v>
      </x:c>
      <x:c r="Q1433" s="2" t="str">
        <x:f xml:space="preserve"/>
        <x:v>授权</x:v>
      </x:c>
      <x:c r="R1433" s="2" t="str">
        <x:f xml:space="preserve"/>
        <x:v>US</x:v>
      </x:c>
      <x:c r="S1433" s="2" t="n">
        <x:f xml:space="preserve"/>
        <x:v>22</x:v>
      </x:c>
      <x:c r="T1433" s="2" t="n">
        <x:f xml:space="preserve"/>
        <x:v>5</x:v>
      </x:c>
      <x:c r="U1433" s="2" t="n">
        <x:f xml:space="preserve"/>
        <x:v>17</x:v>
      </x:c>
      <x:c r="V1433" s="2" t="n">
        <x:f xml:space="preserve"/>
        <x:v>10</x:v>
      </x:c>
      <x:c r="W1433" s="2" t="n">
        <x:f xml:space="preserve"/>
        <x:v>0</x:v>
      </x:c>
      <x:c r="X1433" s="2" t="str">
        <x:f xml:space="preserve"/>
        <x:v>0.0</x:v>
      </x:c>
      <x:c r="Y1433" s="2" t="n">
        <x:f xml:space="preserve"/>
        <x:v>0</x:v>
      </x:c>
      <x:c r="Z1433" s="2" t="n">
        <x:f xml:space="preserve"/>
        <x:v>0</x:v>
      </x:c>
      <x:c r="AA1433" s="2" t="n">
        <x:f xml:space="preserve"/>
        <x:v>0</x:v>
      </x:c>
      <x:c r="AB1433" s="2" t="n">
        <x:f xml:space="preserve"/>
        <x:v>0</x:v>
      </x:c>
      <x:c r="AC1433" s="2" t="n">
        <x:f xml:space="preserve"/>
        <x:v>2</x:v>
      </x:c>
      <x:c r="AD1433" s="2" t="n">
        <x:f xml:space="preserve"/>
        <x:v>2</x:v>
      </x:c>
      <x:c r="AE1433" s="2" t="str">
        <x:f xml:space="preserve"/>
        <x:v/>
      </x:c>
      <x:c r="AF1433" s="2" t="n">
        <x:f xml:space="preserve"/>
        <x:v>1</x:v>
      </x:c>
      <x:c r="AG1433" s="2" t="str">
        <x:f xml:space="preserve"/>
        <x:v>有效</x:v>
      </x:c>
    </x:row>
    <x:row>
      <x:c r="A1434" s="8" t="str">
        <x:f xml:space="preserve">HYPERLINK("http://www.patentics.cn/invokexml.do?sf=ShowPatent&amp;spn=US20140254471&amp;sv=8a0cf49461d88fc6757bdea3c749141b","US20140254471")</x:f>
        <x:v>US20140254471</x:v>
      </x:c>
      <x:c r="B1434" s="3" t="str">
        <x:f xml:space="preserve"/>
        <x:v>14/204,461</x:v>
      </x:c>
      <x:c r="C1434" s="3" t="str">
        <x:f xml:space="preserve"/>
        <x:v>INTEGRATED RELAY IN WIRELESS COMMUNICATION NETWORKS</x:v>
      </x:c>
      <x:c r="D1434" s="3" t="str">
        <x:f xml:space="preserve"/>
        <x:v>中兴通讯</x:v>
      </x:c>
      <x:c r="E1434" s="3" t="str">
        <x:f xml:space="preserve"/>
        <x:v>中兴通讯</x:v>
      </x:c>
      <x:c r="F1434" s="3" t="str">
        <x:f xml:space="preserve"/>
        <x:v>Fang; Yonggang|Sun; Bo|Lv; Kaiying</x:v>
      </x:c>
      <x:c r="G1434" s="3" t="str">
        <x:f xml:space="preserve"/>
        <x:v>Fang; Yonggang</x:v>
      </x:c>
      <x:c r="H1434" s="3" t="str">
        <x:f xml:space="preserve"/>
        <x:v>2013/05/06</x:v>
      </x:c>
      <x:c r="I1434" s="3" t="str">
        <x:f xml:space="preserve"/>
        <x:v>2014/03/11</x:v>
      </x:c>
      <x:c r="J1434" s="3" t="str">
        <x:f xml:space="preserve"/>
        <x:v>2014/09/11</x:v>
      </x:c>
      <x:c r="K1434" s="3" t="str">
        <x:f xml:space="preserve"/>
        <x:v>H04W</x:v>
      </x:c>
      <x:c r="L1434" s="3" t="str">
        <x:f xml:space="preserve"/>
        <x:v>H04W 16/26</x:v>
      </x:c>
      <x:c r="M1434" s="3" t="str">
        <x:f xml:space="preserve"/>
        <x:v>H04W</x:v>
      </x:c>
      <x:c r="N1434" s="3" t="str">
        <x:f xml:space="preserve"/>
        <x:v>H04W84/047</x:v>
      </x:c>
      <x:c r="O1434" s="3" t="n">
        <x:f xml:space="preserve"/>
        <x:v>20</x:v>
      </x:c>
      <x:c r="P1434" s="3" t="n">
        <x:f xml:space="preserve"/>
        <x:v>12</x:v>
      </x:c>
      <x:c r="Q1434" s="3" t="str">
        <x:f xml:space="preserve"/>
        <x:v>申请</x:v>
      </x:c>
      <x:c r="R1434" s="3" t="str">
        <x:f xml:space="preserve"/>
        <x:v>CN</x:v>
      </x:c>
      <x:c r="S1434" s="3" t="n">
        <x:f xml:space="preserve"/>
        <x:v>0</x:v>
      </x:c>
      <x:c r="T1434" s="3" t="n">
        <x:f xml:space="preserve"/>
        <x:v>0</x:v>
      </x:c>
      <x:c r="U1434" s="3" t="n">
        <x:f xml:space="preserve"/>
        <x:v>0</x:v>
      </x:c>
      <x:c r="V1434" s="3" t="n">
        <x:f xml:space="preserve"/>
        <x:v>0</x:v>
      </x:c>
      <x:c r="W1434" s="3" t="n">
        <x:f xml:space="preserve"/>
        <x:v>2</x:v>
      </x:c>
      <x:c r="X1434" s="3" t="str">
        <x:f xml:space="preserve"/>
        <x:v>0.10</x:v>
      </x:c>
      <x:c r="Y1434" s="3" t="n">
        <x:f xml:space="preserve"/>
        <x:v>0</x:v>
      </x:c>
      <x:c r="Z1434" s="3" t="n">
        <x:f xml:space="preserve"/>
        <x:v>2</x:v>
      </x:c>
      <x:c r="AA1434" s="3" t="n">
        <x:f xml:space="preserve"/>
        <x:v>2</x:v>
      </x:c>
      <x:c r="AB1434" s="3" t="n">
        <x:f xml:space="preserve"/>
        <x:v>1</x:v>
      </x:c>
      <x:c r="AC1434" s="3" t="n">
        <x:f xml:space="preserve"/>
        <x:v>1</x:v>
      </x:c>
      <x:c r="AD1434" s="3" t="n">
        <x:f xml:space="preserve"/>
        <x:v>2</x:v>
      </x:c>
      <x:c r="AE1434" s="3" t="n">
        <x:f xml:space="preserve"/>
        <x:v>12</x:v>
      </x:c>
      <x:c r="AF1434" s="3" t="str">
        <x:f xml:space="preserve"/>
        <x:v/>
      </x:c>
      <x:c r="AG1434" s="3" t="str">
        <x:f xml:space="preserve"/>
        <x:v>公开</x:v>
      </x:c>
    </x:row>
    <x:row>
      <x:c r="A1435" s="7" t="str">
        <x:f xml:space="preserve">HYPERLINK("http://www.patentics.cn/invokexml.do?sf=ShowPatent&amp;spn=US9585156&amp;sv=5b03fdfc2419a5f22cc504a220222da8","US9585156")</x:f>
        <x:v>US9585156</x:v>
      </x:c>
      <x:c r="B1435" s="2" t="str">
        <x:f xml:space="preserve"/>
        <x:v>13/672,458</x:v>
      </x:c>
      <x:c r="C1435" s="2" t="str">
        <x:f xml:space="preserve"/>
        <x:v>Supporting different LTE-TDD configurations in neighboring regions and/or adjacent carriers</x:v>
      </x:c>
      <x:c r="D1435" s="2" t="str">
        <x:f xml:space="preserve"/>
        <x:v>高通</x:v>
      </x:c>
      <x:c r="E1435" s="2" t="str">
        <x:f xml:space="preserve"/>
        <x:v>高通</x:v>
      </x:c>
      <x:c r="F1435" s="2" t="str">
        <x:f xml:space="preserve"/>
        <x:v>Bhattad; Kapil|Gore; Dhananjay Ashok|Kadous; Tamer Adel|Mantravadi; Ashok|Sadek; Ahmed|Kumar; Raj</x:v>
      </x:c>
      <x:c r="G1435" s="2" t="str">
        <x:f xml:space="preserve"/>
        <x:v>Bhattad; Kapil</x:v>
      </x:c>
      <x:c r="H1435" s="2" t="str">
        <x:f xml:space="preserve"/>
        <x:v>2011/11/14</x:v>
      </x:c>
      <x:c r="I1435" s="2" t="str">
        <x:f xml:space="preserve"/>
        <x:v>2012/11/08</x:v>
      </x:c>
      <x:c r="J1435" s="2" t="str">
        <x:f xml:space="preserve"/>
        <x:v>2017/02/28</x:v>
      </x:c>
      <x:c r="K1435" s="2" t="str">
        <x:f xml:space="preserve"/>
        <x:v>H04W</x:v>
      </x:c>
      <x:c r="L1435" s="2" t="str">
        <x:f xml:space="preserve"/>
        <x:v>H04W 72/08</x:v>
      </x:c>
      <x:c r="M1435" s="2" t="str">
        <x:f xml:space="preserve"/>
        <x:v>H04W</x:v>
      </x:c>
      <x:c r="N1435" s="2" t="str">
        <x:f xml:space="preserve"/>
        <x:v>H04W72/082</x:v>
      </x:c>
      <x:c r="O1435" s="2" t="n">
        <x:f xml:space="preserve"/>
        <x:v>0</x:v>
      </x:c>
      <x:c r="P1435" s="2" t="n">
        <x:f xml:space="preserve"/>
        <x:v>16</x:v>
      </x:c>
      <x:c r="Q1435" s="2" t="str">
        <x:f xml:space="preserve"/>
        <x:v>授权</x:v>
      </x:c>
      <x:c r="R1435" s="2" t="str">
        <x:f xml:space="preserve"/>
        <x:v>US</x:v>
      </x:c>
      <x:c r="S1435" s="2" t="n">
        <x:f xml:space="preserve"/>
        <x:v>59</x:v>
      </x:c>
      <x:c r="T1435" s="2" t="n">
        <x:f xml:space="preserve"/>
        <x:v>10</x:v>
      </x:c>
      <x:c r="U1435" s="2" t="n">
        <x:f xml:space="preserve"/>
        <x:v>49</x:v>
      </x:c>
      <x:c r="V1435" s="2" t="n">
        <x:f xml:space="preserve"/>
        <x:v>22</x:v>
      </x:c>
      <x:c r="W1435" s="2" t="n">
        <x:f xml:space="preserve"/>
        <x:v>0</x:v>
      </x:c>
      <x:c r="X1435" s="2" t="str">
        <x:f xml:space="preserve"/>
        <x:v>0.0</x:v>
      </x:c>
      <x:c r="Y1435" s="2" t="n">
        <x:f xml:space="preserve"/>
        <x:v>0</x:v>
      </x:c>
      <x:c r="Z1435" s="2" t="n">
        <x:f xml:space="preserve"/>
        <x:v>0</x:v>
      </x:c>
      <x:c r="AA1435" s="2" t="n">
        <x:f xml:space="preserve"/>
        <x:v>0</x:v>
      </x:c>
      <x:c r="AB1435" s="2" t="n">
        <x:f xml:space="preserve"/>
        <x:v>0</x:v>
      </x:c>
      <x:c r="AC1435" s="2" t="n">
        <x:f xml:space="preserve"/>
        <x:v>13</x:v>
      </x:c>
      <x:c r="AD1435" s="2" t="n">
        <x:f xml:space="preserve"/>
        <x:v>7</x:v>
      </x:c>
      <x:c r="AE1435" s="2" t="str">
        <x:f xml:space="preserve"/>
        <x:v/>
      </x:c>
      <x:c r="AF1435" s="2" t="n">
        <x:f xml:space="preserve"/>
        <x:v>1</x:v>
      </x:c>
      <x:c r="AG1435" s="2" t="str">
        <x:f xml:space="preserve"/>
        <x:v>有效</x:v>
      </x:c>
    </x:row>
    <x:row>
      <x:c r="A1436" s="8" t="str">
        <x:f xml:space="preserve">HYPERLINK("http://www.patentics.cn/invokexml.do?sf=ShowPatent&amp;spn=US20110032852&amp;sv=004eae23eb3c33a85145e04c2fb86586","US20110032852")</x:f>
        <x:v>US20110032852</x:v>
      </x:c>
      <x:c r="B1436" s="3" t="str">
        <x:f xml:space="preserve"/>
        <x:v>12/918,059</x:v>
      </x:c>
      <x:c r="C1436" s="3" t="str">
        <x:f xml:space="preserve"/>
        <x:v>METHOD AND DEVICE FOR CONFIGURING INTER-CELL TIME DIVISION DUPLEX MODES  BASED ON A TDD SYSTEM</x:v>
      </x:c>
      <x:c r="D1436" s="3" t="str">
        <x:f xml:space="preserve"/>
        <x:v>中兴通讯</x:v>
      </x:c>
      <x:c r="E1436" s="3" t="str">
        <x:f xml:space="preserve"/>
        <x:v>中兴通讯</x:v>
      </x:c>
      <x:c r="F1436" s="3" t="str">
        <x:f xml:space="preserve"/>
        <x:v>Xin; Yu</x:v>
      </x:c>
      <x:c r="G1436" s="3" t="str">
        <x:f xml:space="preserve"/>
        <x:v>Xin; Yu</x:v>
      </x:c>
      <x:c r="H1436" s="3" t="str">
        <x:f xml:space="preserve"/>
        <x:v>2008/02/18</x:v>
      </x:c>
      <x:c r="I1436" s="3" t="str">
        <x:f xml:space="preserve"/>
        <x:v>2009/02/18</x:v>
      </x:c>
      <x:c r="J1436" s="3" t="str">
        <x:f xml:space="preserve"/>
        <x:v>2011/02/10</x:v>
      </x:c>
      <x:c r="K1436" s="3" t="str">
        <x:f xml:space="preserve"/>
        <x:v>H04J</x:v>
      </x:c>
      <x:c r="L1436" s="3" t="str">
        <x:f xml:space="preserve"/>
        <x:v>H04J  3/00</x:v>
      </x:c>
      <x:c r="M1436" s="3" t="str">
        <x:f xml:space="preserve"/>
        <x:v/>
      </x:c>
      <x:c r="N1436" s="3" t="str">
        <x:f xml:space="preserve"/>
        <x:v/>
      </x:c>
      <x:c r="O1436" s="3" t="n">
        <x:f xml:space="preserve"/>
        <x:v>19</x:v>
      </x:c>
      <x:c r="P1436" s="3" t="n">
        <x:f xml:space="preserve"/>
        <x:v>22</x:v>
      </x:c>
      <x:c r="Q1436" s="3" t="str">
        <x:f xml:space="preserve"/>
        <x:v>申请</x:v>
      </x:c>
      <x:c r="R1436" s="3" t="str">
        <x:f xml:space="preserve"/>
        <x:v>CN</x:v>
      </x:c>
      <x:c r="S1436" s="3" t="n">
        <x:f xml:space="preserve"/>
        <x:v>0</x:v>
      </x:c>
      <x:c r="T1436" s="3" t="n">
        <x:f xml:space="preserve"/>
        <x:v>0</x:v>
      </x:c>
      <x:c r="U1436" s="3" t="n">
        <x:f xml:space="preserve"/>
        <x:v>0</x:v>
      </x:c>
      <x:c r="V1436" s="3" t="n">
        <x:f xml:space="preserve"/>
        <x:v>0</x:v>
      </x:c>
      <x:c r="W1436" s="3" t="n">
        <x:f xml:space="preserve"/>
        <x:v>2</x:v>
      </x:c>
      <x:c r="X1436" s="3" t="str">
        <x:f xml:space="preserve"/>
        <x:v>0.5</x:v>
      </x:c>
      <x:c r="Y1436" s="3" t="n">
        <x:f xml:space="preserve"/>
        <x:v>0</x:v>
      </x:c>
      <x:c r="Z1436" s="3" t="n">
        <x:f xml:space="preserve"/>
        <x:v>2</x:v>
      </x:c>
      <x:c r="AA1436" s="3" t="n">
        <x:f xml:space="preserve"/>
        <x:v>2</x:v>
      </x:c>
      <x:c r="AB1436" s="3" t="n">
        <x:f xml:space="preserve"/>
        <x:v>1</x:v>
      </x:c>
      <x:c r="AC1436" s="3" t="n">
        <x:f xml:space="preserve"/>
        <x:v>3</x:v>
      </x:c>
      <x:c r="AD1436" s="3" t="n">
        <x:f xml:space="preserve"/>
        <x:v>3</x:v>
      </x:c>
      <x:c r="AE1436" s="3" t="n">
        <x:f xml:space="preserve"/>
        <x:v>12</x:v>
      </x:c>
      <x:c r="AF1436" s="3" t="str">
        <x:f xml:space="preserve"/>
        <x:v/>
      </x:c>
      <x:c r="AG1436" s="3" t="str">
        <x:f xml:space="preserve"/>
        <x:v>有效</x:v>
      </x:c>
    </x:row>
    <x:row>
      <x:c r="A1437" s="7" t="str">
        <x:f xml:space="preserve">HYPERLINK("http://www.patentics.cn/invokexml.do?sf=ShowPatent&amp;spn=US9584994&amp;sv=59f2805bb3d0766d78c9ba528bf3a1d5","US9584994")</x:f>
        <x:v>US9584994</x:v>
      </x:c>
      <x:c r="B1437" s="2" t="str">
        <x:f xml:space="preserve"/>
        <x:v>14/663,255</x:v>
      </x:c>
      <x:c r="C1437" s="2" t="str">
        <x:f xml:space="preserve"/>
        <x:v>Efficient way of performing emergency calls in multi-subscriber identity module solutions</x:v>
      </x:c>
      <x:c r="D1437" s="2" t="str">
        <x:f xml:space="preserve"/>
        <x:v>高通</x:v>
      </x:c>
      <x:c r="E1437" s="2" t="str">
        <x:f xml:space="preserve"/>
        <x:v>高通</x:v>
      </x:c>
      <x:c r="F1437" s="2" t="str">
        <x:f xml:space="preserve"/>
        <x:v>Kompala; Surendra|Kanthala; Venkata Raji Reddy</x:v>
      </x:c>
      <x:c r="G1437" s="2" t="str">
        <x:f xml:space="preserve"/>
        <x:v>Kompala; Surendra</x:v>
      </x:c>
      <x:c r="H1437" s="2" t="str">
        <x:f xml:space="preserve"/>
        <x:v>2015/03/19</x:v>
      </x:c>
      <x:c r="I1437" s="2" t="str">
        <x:f xml:space="preserve"/>
        <x:v>2015/03/19</x:v>
      </x:c>
      <x:c r="J1437" s="2" t="str">
        <x:f xml:space="preserve"/>
        <x:v>2017/02/28</x:v>
      </x:c>
      <x:c r="K1437" s="2" t="str">
        <x:f xml:space="preserve"/>
        <x:v>H04M</x:v>
      </x:c>
      <x:c r="L1437" s="2" t="str">
        <x:f xml:space="preserve"/>
        <x:v>H04M 11/04</x:v>
      </x:c>
      <x:c r="M1437" s="2" t="str">
        <x:f xml:space="preserve"/>
        <x:v>H04W</x:v>
      </x:c>
      <x:c r="N1437" s="2" t="str">
        <x:f xml:space="preserve"/>
        <x:v>H04W4/22</x:v>
      </x:c>
      <x:c r="O1437" s="2" t="n">
        <x:f xml:space="preserve"/>
        <x:v>0</x:v>
      </x:c>
      <x:c r="P1437" s="2" t="n">
        <x:f xml:space="preserve"/>
        <x:v>13</x:v>
      </x:c>
      <x:c r="Q1437" s="2" t="str">
        <x:f xml:space="preserve"/>
        <x:v>授权</x:v>
      </x:c>
      <x:c r="R1437" s="2" t="str">
        <x:f xml:space="preserve"/>
        <x:v>US</x:v>
      </x:c>
      <x:c r="S1437" s="2" t="n">
        <x:f xml:space="preserve"/>
        <x:v>11</x:v>
      </x:c>
      <x:c r="T1437" s="2" t="n">
        <x:f xml:space="preserve"/>
        <x:v>1</x:v>
      </x:c>
      <x:c r="U1437" s="2" t="n">
        <x:f xml:space="preserve"/>
        <x:v>10</x:v>
      </x:c>
      <x:c r="V1437" s="2" t="n">
        <x:f xml:space="preserve"/>
        <x:v>9</x:v>
      </x:c>
      <x:c r="W1437" s="2" t="n">
        <x:f xml:space="preserve"/>
        <x:v>0</x:v>
      </x:c>
      <x:c r="X1437" s="2" t="str">
        <x:f xml:space="preserve"/>
        <x:v>0.0</x:v>
      </x:c>
      <x:c r="Y1437" s="2" t="n">
        <x:f xml:space="preserve"/>
        <x:v>0</x:v>
      </x:c>
      <x:c r="Z1437" s="2" t="n">
        <x:f xml:space="preserve"/>
        <x:v>0</x:v>
      </x:c>
      <x:c r="AA1437" s="2" t="n">
        <x:f xml:space="preserve"/>
        <x:v>0</x:v>
      </x:c>
      <x:c r="AB1437" s="2" t="n">
        <x:f xml:space="preserve"/>
        <x:v>0</x:v>
      </x:c>
      <x:c r="AC1437" s="2" t="n">
        <x:f xml:space="preserve"/>
        <x:v>2</x:v>
      </x:c>
      <x:c r="AD1437" s="2" t="n">
        <x:f xml:space="preserve"/>
        <x:v>2</x:v>
      </x:c>
      <x:c r="AE1437" s="2" t="str">
        <x:f xml:space="preserve"/>
        <x:v/>
      </x:c>
      <x:c r="AF1437" s="2" t="n">
        <x:f xml:space="preserve"/>
        <x:v>1</x:v>
      </x:c>
      <x:c r="AG1437" s="2" t="str">
        <x:f xml:space="preserve"/>
        <x:v>有效</x:v>
      </x:c>
    </x:row>
    <x:row>
      <x:c r="A1438" s="8" t="str">
        <x:f xml:space="preserve">HYPERLINK("http://www.patentics.cn/invokexml.do?sf=ShowPatent&amp;spn=US20120028661&amp;sv=714d5cfd795d11cac281bf38f7ba98eb","US20120028661")</x:f>
        <x:v>US20120028661</x:v>
      </x:c>
      <x:c r="B1438" s="3" t="str">
        <x:f xml:space="preserve"/>
        <x:v>13/162,552</x:v>
      </x:c>
      <x:c r="C1438" s="3" t="str">
        <x:f xml:space="preserve"/>
        <x:v>INTERWORKING CIRCUIT SERVICE FALL BACK</x:v>
      </x:c>
      <x:c r="D1438" s="3" t="str">
        <x:f xml:space="preserve"/>
        <x:v>中兴通讯|中兴通讯</x:v>
      </x:c>
      <x:c r="E1438" s="3" t="str">
        <x:f xml:space="preserve"/>
        <x:v>中兴通讯|中兴通讯</x:v>
      </x:c>
      <x:c r="F1438" s="3" t="str">
        <x:f xml:space="preserve"/>
        <x:v>Fang; Yonggang|Bhalla; Rajesh|Zhao; Xiaowu|Lu; Ting|Yu; YuanFang</x:v>
      </x:c>
      <x:c r="G1438" s="3" t="str">
        <x:f xml:space="preserve"/>
        <x:v>Fang; Yonggang</x:v>
      </x:c>
      <x:c r="H1438" s="3" t="str">
        <x:f xml:space="preserve"/>
        <x:v>2009/05/08</x:v>
      </x:c>
      <x:c r="I1438" s="3" t="str">
        <x:f xml:space="preserve"/>
        <x:v>2011/06/16</x:v>
      </x:c>
      <x:c r="J1438" s="3" t="str">
        <x:f xml:space="preserve"/>
        <x:v>2012/02/02</x:v>
      </x:c>
      <x:c r="K1438" s="3" t="str">
        <x:f xml:space="preserve"/>
        <x:v>H04W</x:v>
      </x:c>
      <x:c r="L1438" s="3" t="str">
        <x:f xml:space="preserve"/>
        <x:v>H04W  4/12</x:v>
      </x:c>
      <x:c r="M1438" s="3" t="str">
        <x:f xml:space="preserve"/>
        <x:v/>
      </x:c>
      <x:c r="N1438" s="3" t="str">
        <x:f xml:space="preserve"/>
        <x:v/>
      </x:c>
      <x:c r="O1438" s="3" t="n">
        <x:f xml:space="preserve"/>
        <x:v>17</x:v>
      </x:c>
      <x:c r="P1438" s="3" t="n">
        <x:f xml:space="preserve"/>
        <x:v>20</x:v>
      </x:c>
      <x:c r="Q1438" s="3" t="str">
        <x:f xml:space="preserve"/>
        <x:v>申请</x:v>
      </x:c>
      <x:c r="R1438" s="3" t="str">
        <x:f xml:space="preserve"/>
        <x:v>US</x:v>
      </x:c>
      <x:c r="S1438" s="3" t="n">
        <x:f xml:space="preserve"/>
        <x:v>1</x:v>
      </x:c>
      <x:c r="T1438" s="3" t="n">
        <x:f xml:space="preserve"/>
        <x:v>0</x:v>
      </x:c>
      <x:c r="U1438" s="3" t="n">
        <x:f xml:space="preserve"/>
        <x:v>1</x:v>
      </x:c>
      <x:c r="V1438" s="3" t="n">
        <x:f xml:space="preserve"/>
        <x:v>0</x:v>
      </x:c>
      <x:c r="W1438" s="3" t="n">
        <x:f xml:space="preserve"/>
        <x:v>31</x:v>
      </x:c>
      <x:c r="X1438" s="3" t="str">
        <x:f xml:space="preserve"/>
        <x:v>11.10</x:v>
      </x:c>
      <x:c r="Y1438" s="3" t="n">
        <x:f xml:space="preserve"/>
        <x:v>0</x:v>
      </x:c>
      <x:c r="Z1438" s="3" t="n">
        <x:f xml:space="preserve"/>
        <x:v>31</x:v>
      </x:c>
      <x:c r="AA1438" s="3" t="n">
        <x:f xml:space="preserve"/>
        <x:v>10</x:v>
      </x:c>
      <x:c r="AB1438" s="3" t="n">
        <x:f xml:space="preserve"/>
        <x:v>3</x:v>
      </x:c>
      <x:c r="AC1438" s="3" t="n">
        <x:f xml:space="preserve"/>
        <x:v>3</x:v>
      </x:c>
      <x:c r="AD1438" s="3" t="n">
        <x:f xml:space="preserve"/>
        <x:v>1</x:v>
      </x:c>
      <x:c r="AE1438" s="3" t="n">
        <x:f xml:space="preserve"/>
        <x:v>12</x:v>
      </x:c>
      <x:c r="AF1438" s="3" t="str">
        <x:f xml:space="preserve"/>
        <x:v/>
      </x:c>
      <x:c r="AG1438" s="3" t="str">
        <x:f xml:space="preserve"/>
        <x:v>有效</x:v>
      </x:c>
    </x:row>
    <x:row>
      <x:c r="A1439" s="7" t="str">
        <x:f xml:space="preserve">HYPERLINK("http://www.patentics.cn/invokexml.do?sf=ShowPatent&amp;spn=US9584553&amp;sv=e3f2b985e9d0981c53e12b69c89ee42a","US9584553")</x:f>
        <x:v>US9584553</x:v>
      </x:c>
      <x:c r="B1439" s="2" t="str">
        <x:f xml:space="preserve"/>
        <x:v>14/314,847</x:v>
      </x:c>
      <x:c r="C1439" s="2" t="str">
        <x:f xml:space="preserve"/>
        <x:v>User experience of a voice call associated with a device</x:v>
      </x:c>
      <x:c r="D1439" s="2" t="str">
        <x:f xml:space="preserve"/>
        <x:v>高通</x:v>
      </x:c>
      <x:c r="E1439" s="2" t="str">
        <x:f xml:space="preserve"/>
        <x:v>高通</x:v>
      </x:c>
      <x:c r="F1439" s="2" t="str">
        <x:f xml:space="preserve"/>
        <x:v>Swaminathan; Arvind|Balasubramanian; Srinivasan|Dokku; Vamsi Krishna|Agrawal; Radhika</x:v>
      </x:c>
      <x:c r="G1439" s="2" t="str">
        <x:f xml:space="preserve"/>
        <x:v>Swaminathan; Arvind</x:v>
      </x:c>
      <x:c r="H1439" s="2" t="str">
        <x:f xml:space="preserve"/>
        <x:v>2013/06/28</x:v>
      </x:c>
      <x:c r="I1439" s="2" t="str">
        <x:f xml:space="preserve"/>
        <x:v>2014/06/25</x:v>
      </x:c>
      <x:c r="J1439" s="2" t="str">
        <x:f xml:space="preserve"/>
        <x:v>2017/02/28</x:v>
      </x:c>
      <x:c r="K1439" s="2" t="str">
        <x:f xml:space="preserve"/>
        <x:v>H04L</x:v>
      </x:c>
      <x:c r="L1439" s="2" t="str">
        <x:f xml:space="preserve"/>
        <x:v>H04L 29/06</x:v>
      </x:c>
      <x:c r="M1439" s="2" t="str">
        <x:f xml:space="preserve"/>
        <x:v>H04L</x:v>
      </x:c>
      <x:c r="N1439" s="2" t="str">
        <x:f xml:space="preserve"/>
        <x:v>H04L65/1016</x:v>
      </x:c>
      <x:c r="O1439" s="2" t="n">
        <x:f xml:space="preserve"/>
        <x:v>0</x:v>
      </x:c>
      <x:c r="P1439" s="2" t="n">
        <x:f xml:space="preserve"/>
        <x:v>19</x:v>
      </x:c>
      <x:c r="Q1439" s="2" t="str">
        <x:f xml:space="preserve"/>
        <x:v>授权</x:v>
      </x:c>
      <x:c r="R1439" s="2" t="str">
        <x:f xml:space="preserve"/>
        <x:v>US</x:v>
      </x:c>
      <x:c r="S1439" s="2" t="n">
        <x:f xml:space="preserve"/>
        <x:v>11</x:v>
      </x:c>
      <x:c r="T1439" s="2" t="n">
        <x:f xml:space="preserve"/>
        <x:v>3</x:v>
      </x:c>
      <x:c r="U1439" s="2" t="n">
        <x:f xml:space="preserve"/>
        <x:v>8</x:v>
      </x:c>
      <x:c r="V1439" s="2" t="n">
        <x:f xml:space="preserve"/>
        <x:v>7</x:v>
      </x:c>
      <x:c r="W1439" s="2" t="n">
        <x:f xml:space="preserve"/>
        <x:v>0</x:v>
      </x:c>
      <x:c r="X1439" s="2" t="str">
        <x:f xml:space="preserve"/>
        <x:v>0.0</x:v>
      </x:c>
      <x:c r="Y1439" s="2" t="n">
        <x:f xml:space="preserve"/>
        <x:v>0</x:v>
      </x:c>
      <x:c r="Z1439" s="2" t="n">
        <x:f xml:space="preserve"/>
        <x:v>0</x:v>
      </x:c>
      <x:c r="AA1439" s="2" t="n">
        <x:f xml:space="preserve"/>
        <x:v>0</x:v>
      </x:c>
      <x:c r="AB1439" s="2" t="n">
        <x:f xml:space="preserve"/>
        <x:v>0</x:v>
      </x:c>
      <x:c r="AC1439" s="2" t="n">
        <x:f xml:space="preserve"/>
        <x:v>6</x:v>
      </x:c>
      <x:c r="AD1439" s="2" t="n">
        <x:f xml:space="preserve"/>
        <x:v>5</x:v>
      </x:c>
      <x:c r="AE1439" s="2" t="str">
        <x:f xml:space="preserve"/>
        <x:v/>
      </x:c>
      <x:c r="AF1439" s="2" t="n">
        <x:f xml:space="preserve"/>
        <x:v>1</x:v>
      </x:c>
      <x:c r="AG1439" s="2" t="str">
        <x:f xml:space="preserve"/>
        <x:v>有效</x:v>
      </x:c>
    </x:row>
    <x:row>
      <x:c r="A1440" s="8" t="str">
        <x:f xml:space="preserve">HYPERLINK("http://www.patentics.cn/invokexml.do?sf=ShowPatent&amp;spn=US8553621&amp;sv=e432366897791a507a430b9547d07c2c","US8553621")</x:f>
        <x:v>US8553621</x:v>
      </x:c>
      <x:c r="B1440" s="3" t="str">
        <x:f xml:space="preserve"/>
        <x:v>13/201,631</x:v>
      </x:c>
      <x:c r="C1440" s="3" t="str">
        <x:f xml:space="preserve"/>
        <x:v>System and method for supporting VOIP and CS telephone</x:v>
      </x:c>
      <x:c r="D1440" s="3" t="str">
        <x:f xml:space="preserve"/>
        <x:v>中兴通讯</x:v>
      </x:c>
      <x:c r="E1440" s="3" t="str">
        <x:f xml:space="preserve"/>
        <x:v>中兴通讯</x:v>
      </x:c>
      <x:c r="F1440" s="3" t="str">
        <x:f xml:space="preserve"/>
        <x:v>Wang; Qiang</x:v>
      </x:c>
      <x:c r="G1440" s="3" t="str">
        <x:f xml:space="preserve"/>
        <x:v>Wang; Qiang</x:v>
      </x:c>
      <x:c r="H1440" s="3" t="str">
        <x:f xml:space="preserve"/>
        <x:v>2009/03/09</x:v>
      </x:c>
      <x:c r="I1440" s="3" t="str">
        <x:f xml:space="preserve"/>
        <x:v>2009/12/21</x:v>
      </x:c>
      <x:c r="J1440" s="3" t="str">
        <x:f xml:space="preserve"/>
        <x:v>2013/10/08</x:v>
      </x:c>
      <x:c r="K1440" s="3" t="str">
        <x:f xml:space="preserve"/>
        <x:v>H04W</x:v>
      </x:c>
      <x:c r="L1440" s="3" t="str">
        <x:f xml:space="preserve"/>
        <x:v>H04W  4/00</x:v>
      </x:c>
      <x:c r="M1440" s="3" t="str">
        <x:f xml:space="preserve"/>
        <x:v>H04M</x:v>
      </x:c>
      <x:c r="N1440" s="3" t="str">
        <x:f xml:space="preserve"/>
        <x:v>H04M7/0057</x:v>
      </x:c>
      <x:c r="O1440" s="3" t="n">
        <x:f xml:space="preserve"/>
        <x:v>0</x:v>
      </x:c>
      <x:c r="P1440" s="3" t="n">
        <x:f xml:space="preserve"/>
        <x:v>65</x:v>
      </x:c>
      <x:c r="Q1440" s="3" t="str">
        <x:f xml:space="preserve"/>
        <x:v>授权</x:v>
      </x:c>
      <x:c r="R1440" s="3" t="str">
        <x:f xml:space="preserve"/>
        <x:v>CN</x:v>
      </x:c>
      <x:c r="S1440" s="3" t="n">
        <x:f xml:space="preserve"/>
        <x:v>10</x:v>
      </x:c>
      <x:c r="T1440" s="3" t="n">
        <x:f xml:space="preserve"/>
        <x:v>1</x:v>
      </x:c>
      <x:c r="U1440" s="3" t="n">
        <x:f xml:space="preserve"/>
        <x:v>9</x:v>
      </x:c>
      <x:c r="V1440" s="3" t="n">
        <x:f xml:space="preserve"/>
        <x:v>7</x:v>
      </x:c>
      <x:c r="W1440" s="3" t="n">
        <x:f xml:space="preserve"/>
        <x:v>1</x:v>
      </x:c>
      <x:c r="X1440" s="3" t="str">
        <x:f xml:space="preserve"/>
        <x:v>0.6</x:v>
      </x:c>
      <x:c r="Y1440" s="3" t="n">
        <x:f xml:space="preserve"/>
        <x:v>0</x:v>
      </x:c>
      <x:c r="Z1440" s="3" t="n">
        <x:f xml:space="preserve"/>
        <x:v>1</x:v>
      </x:c>
      <x:c r="AA1440" s="3" t="n">
        <x:f xml:space="preserve"/>
        <x:v>1</x:v>
      </x:c>
      <x:c r="AB1440" s="3" t="n">
        <x:f xml:space="preserve"/>
        <x:v>1</x:v>
      </x:c>
      <x:c r="AC1440" s="3" t="n">
        <x:f xml:space="preserve"/>
        <x:v>7</x:v>
      </x:c>
      <x:c r="AD1440" s="3" t="n">
        <x:f xml:space="preserve"/>
        <x:v>4</x:v>
      </x:c>
      <x:c r="AE1440" s="3" t="n">
        <x:f xml:space="preserve"/>
        <x:v>12</x:v>
      </x:c>
      <x:c r="AF1440" s="3" t="str">
        <x:f xml:space="preserve"/>
        <x:v/>
      </x:c>
      <x:c r="AG1440" s="3" t="str">
        <x:f xml:space="preserve"/>
        <x:v>有效</x:v>
      </x:c>
    </x:row>
    <x:row>
      <x:c r="A1441" s="7" t="str">
        <x:f xml:space="preserve">HYPERLINK("http://www.patentics.cn/invokexml.do?sf=ShowPatent&amp;spn=US9584482&amp;sv=c614f2088f006a77a45d8dfb7a2d16d7","US9584482")</x:f>
        <x:v>US9584482</x:v>
      </x:c>
      <x:c r="B1441" s="2" t="str">
        <x:f xml:space="preserve"/>
        <x:v>14/636,926</x:v>
      </x:c>
      <x:c r="C1441" s="2" t="str">
        <x:f xml:space="preserve"/>
        <x:v>Access control lists for private networks of system agnostic connected devices</x:v>
      </x:c>
      <x:c r="D1441" s="2" t="str">
        <x:f xml:space="preserve"/>
        <x:v>高通</x:v>
      </x:c>
      <x:c r="E1441" s="2" t="str">
        <x:f xml:space="preserve"/>
        <x:v>高通</x:v>
      </x:c>
      <x:c r="F1441" s="2" t="str">
        <x:f xml:space="preserve"/>
        <x:v>Burns; Gregory|Hershberg; Joshua Dickenson|Nguyen; Phil Tien|Geffen; Fruma Adina</x:v>
      </x:c>
      <x:c r="G1441" s="2" t="str">
        <x:f xml:space="preserve"/>
        <x:v>Burns; Gregory</x:v>
      </x:c>
      <x:c r="H1441" s="2" t="str">
        <x:f xml:space="preserve"/>
        <x:v>2014/03/03</x:v>
      </x:c>
      <x:c r="I1441" s="2" t="str">
        <x:f xml:space="preserve"/>
        <x:v>2015/03/03</x:v>
      </x:c>
      <x:c r="J1441" s="2" t="str">
        <x:f xml:space="preserve"/>
        <x:v>2017/02/28</x:v>
      </x:c>
      <x:c r="K1441" s="2" t="str">
        <x:f xml:space="preserve"/>
        <x:v>G06F</x:v>
      </x:c>
      <x:c r="L1441" s="2" t="str">
        <x:f xml:space="preserve"/>
        <x:v>G06F 21/00</x:v>
      </x:c>
      <x:c r="M1441" s="2" t="str">
        <x:f xml:space="preserve"/>
        <x:v>H04L</x:v>
      </x:c>
      <x:c r="N1441" s="2" t="str">
        <x:f xml:space="preserve"/>
        <x:v>H04L63/0272</x:v>
      </x:c>
      <x:c r="O1441" s="2" t="n">
        <x:f xml:space="preserve"/>
        <x:v>0</x:v>
      </x:c>
      <x:c r="P1441" s="2" t="n">
        <x:f xml:space="preserve"/>
        <x:v>22</x:v>
      </x:c>
      <x:c r="Q1441" s="2" t="str">
        <x:f xml:space="preserve"/>
        <x:v>授权</x:v>
      </x:c>
      <x:c r="R1441" s="2" t="str">
        <x:f xml:space="preserve"/>
        <x:v>US</x:v>
      </x:c>
      <x:c r="S1441" s="2" t="n">
        <x:f xml:space="preserve"/>
        <x:v>51</x:v>
      </x:c>
      <x:c r="T1441" s="2" t="n">
        <x:f xml:space="preserve"/>
        <x:v>3</x:v>
      </x:c>
      <x:c r="U1441" s="2" t="n">
        <x:f xml:space="preserve"/>
        <x:v>48</x:v>
      </x:c>
      <x:c r="V1441" s="2" t="n">
        <x:f xml:space="preserve"/>
        <x:v>37</x:v>
      </x:c>
      <x:c r="W1441" s="2" t="n">
        <x:f xml:space="preserve"/>
        <x:v>0</x:v>
      </x:c>
      <x:c r="X1441" s="2" t="str">
        <x:f xml:space="preserve"/>
        <x:v>0.0</x:v>
      </x:c>
      <x:c r="Y1441" s="2" t="n">
        <x:f xml:space="preserve"/>
        <x:v>0</x:v>
      </x:c>
      <x:c r="Z1441" s="2" t="n">
        <x:f xml:space="preserve"/>
        <x:v>0</x:v>
      </x:c>
      <x:c r="AA1441" s="2" t="n">
        <x:f xml:space="preserve"/>
        <x:v>0</x:v>
      </x:c>
      <x:c r="AB1441" s="2" t="n">
        <x:f xml:space="preserve"/>
        <x:v>0</x:v>
      </x:c>
      <x:c r="AC1441" s="2" t="n">
        <x:f xml:space="preserve"/>
        <x:v>2</x:v>
      </x:c>
      <x:c r="AD1441" s="2" t="n">
        <x:f xml:space="preserve"/>
        <x:v>1</x:v>
      </x:c>
      <x:c r="AE1441" s="2" t="str">
        <x:f xml:space="preserve"/>
        <x:v/>
      </x:c>
      <x:c r="AF1441" s="2" t="n">
        <x:f xml:space="preserve"/>
        <x:v>1</x:v>
      </x:c>
      <x:c r="AG1441" s="2" t="str">
        <x:f xml:space="preserve"/>
        <x:v>有效</x:v>
      </x:c>
    </x:row>
    <x:row>
      <x:c r="A1442" s="8" t="str">
        <x:f xml:space="preserve">HYPERLINK("http://www.patentics.cn/invokexml.do?sf=ShowPatent&amp;spn=US20130041997&amp;sv=0e67aed0c68c4661f2a45f40e780bc1a","US20130041997")</x:f>
        <x:v>US20130041997</x:v>
      </x:c>
      <x:c r="B1442" s="3" t="str">
        <x:f xml:space="preserve"/>
        <x:v>13/642,139</x:v>
      </x:c>
      <x:c r="C1442" s="3" t="str">
        <x:f xml:space="preserve"/>
        <x:v>Internet of Things Service Architecture and Method for Realizing Internet of Things Service</x:v>
      </x:c>
      <x:c r="D1442" s="3" t="str">
        <x:f xml:space="preserve"/>
        <x:v>中兴通讯</x:v>
      </x:c>
      <x:c r="E1442" s="3" t="str">
        <x:f xml:space="preserve"/>
        <x:v>中兴通讯</x:v>
      </x:c>
      <x:c r="F1442" s="3" t="str">
        <x:f xml:space="preserve"/>
        <x:v>Li; Hui|Xing; Xiaojiang</x:v>
      </x:c>
      <x:c r="G1442" s="3" t="str">
        <x:f xml:space="preserve"/>
        <x:v>Li; Hui</x:v>
      </x:c>
      <x:c r="H1442" s="3" t="str">
        <x:f xml:space="preserve"/>
        <x:v>2010/04/30</x:v>
      </x:c>
      <x:c r="I1442" s="3" t="str">
        <x:f xml:space="preserve"/>
        <x:v>2011/03/10</x:v>
      </x:c>
      <x:c r="J1442" s="3" t="str">
        <x:f xml:space="preserve"/>
        <x:v>2013/02/14</x:v>
      </x:c>
      <x:c r="K1442" s="3" t="str">
        <x:f xml:space="preserve"/>
        <x:v>G06F</x:v>
      </x:c>
      <x:c r="L1442" s="3" t="str">
        <x:f xml:space="preserve"/>
        <x:v>G06F 15/173</x:v>
      </x:c>
      <x:c r="M1442" s="3" t="str">
        <x:f xml:space="preserve"/>
        <x:v/>
      </x:c>
      <x:c r="N1442" s="3" t="str">
        <x:f xml:space="preserve"/>
        <x:v/>
      </x:c>
      <x:c r="O1442" s="3" t="n">
        <x:f xml:space="preserve"/>
        <x:v>20</x:v>
      </x:c>
      <x:c r="P1442" s="3" t="n">
        <x:f xml:space="preserve"/>
        <x:v>10</x:v>
      </x:c>
      <x:c r="Q1442" s="3" t="str">
        <x:f xml:space="preserve"/>
        <x:v>申请</x:v>
      </x:c>
      <x:c r="R1442" s="3" t="str">
        <x:f xml:space="preserve"/>
        <x:v>CN</x:v>
      </x:c>
      <x:c r="S1442" s="3" t="n">
        <x:f xml:space="preserve"/>
        <x:v>0</x:v>
      </x:c>
      <x:c r="T1442" s="3" t="n">
        <x:f xml:space="preserve"/>
        <x:v>0</x:v>
      </x:c>
      <x:c r="U1442" s="3" t="n">
        <x:f xml:space="preserve"/>
        <x:v>0</x:v>
      </x:c>
      <x:c r="V1442" s="3" t="n">
        <x:f xml:space="preserve"/>
        <x:v>0</x:v>
      </x:c>
      <x:c r="W1442" s="3" t="n">
        <x:f xml:space="preserve"/>
        <x:v>7</x:v>
      </x:c>
      <x:c r="X1442" s="3" t="str">
        <x:f xml:space="preserve"/>
        <x:v>3.66</x:v>
      </x:c>
      <x:c r="Y1442" s="3" t="n">
        <x:f xml:space="preserve"/>
        <x:v>2</x:v>
      </x:c>
      <x:c r="Z1442" s="3" t="n">
        <x:f xml:space="preserve"/>
        <x:v>5</x:v>
      </x:c>
      <x:c r="AA1442" s="3" t="n">
        <x:f xml:space="preserve"/>
        <x:v>6</x:v>
      </x:c>
      <x:c r="AB1442" s="3" t="n">
        <x:f xml:space="preserve"/>
        <x:v>2</x:v>
      </x:c>
      <x:c r="AC1442" s="3" t="n">
        <x:f xml:space="preserve"/>
        <x:v>4</x:v>
      </x:c>
      <x:c r="AD1442" s="3" t="n">
        <x:f xml:space="preserve"/>
        <x:v>4</x:v>
      </x:c>
      <x:c r="AE1442" s="3" t="n">
        <x:f xml:space="preserve"/>
        <x:v>12</x:v>
      </x:c>
      <x:c r="AF1442" s="3" t="str">
        <x:f xml:space="preserve"/>
        <x:v/>
      </x:c>
      <x:c r="AG1442" s="3" t="str">
        <x:f xml:space="preserve"/>
        <x:v>有效</x:v>
      </x:c>
    </x:row>
    <x:row>
      <x:c r="A1443" s="7" t="str">
        <x:f xml:space="preserve">HYPERLINK("http://www.patentics.cn/invokexml.do?sf=ShowPatent&amp;spn=US9578654&amp;sv=2429a4d23ab9bb0a56b2f9405a1e2407","US9578654")</x:f>
        <x:v>US9578654</x:v>
      </x:c>
      <x:c r="B1443" s="2" t="str">
        <x:f xml:space="preserve"/>
        <x:v>11/610,060</x:v>
      </x:c>
      <x:c r="C1443" s="2" t="str">
        <x:f xml:space="preserve"/>
        <x:v>Methods and apparatus related to selecting reporting alternative in a request report</x:v>
      </x:c>
      <x:c r="D1443" s="2" t="str">
        <x:f xml:space="preserve"/>
        <x:v>高通</x:v>
      </x:c>
      <x:c r="E1443" s="2" t="str">
        <x:f xml:space="preserve"/>
        <x:v>高通</x:v>
      </x:c>
      <x:c r="F1443" s="2" t="str">
        <x:f xml:space="preserve"/>
        <x:v>Das; Arnab|Park; Vincent|Hussain; Yunus|Celebi; Samel</x:v>
      </x:c>
      <x:c r="G1443" s="2" t="str">
        <x:f xml:space="preserve"/>
        <x:v>Das; Arnab</x:v>
      </x:c>
      <x:c r="H1443" s="2" t="str">
        <x:f xml:space="preserve"/>
        <x:v>2005/12/22</x:v>
      </x:c>
      <x:c r="I1443" s="2" t="str">
        <x:f xml:space="preserve"/>
        <x:v>2006/12/13</x:v>
      </x:c>
      <x:c r="J1443" s="2" t="str">
        <x:f xml:space="preserve"/>
        <x:v>2017/02/21</x:v>
      </x:c>
      <x:c r="K1443" s="2" t="str">
        <x:f xml:space="preserve"/>
        <x:v>H04W</x:v>
      </x:c>
      <x:c r="L1443" s="2" t="str">
        <x:f xml:space="preserve"/>
        <x:v>H04W  4/00</x:v>
      </x:c>
      <x:c r="M1443" s="2" t="str">
        <x:f xml:space="preserve"/>
        <x:v>H04W</x:v>
      </x:c>
      <x:c r="N1443" s="2" t="str">
        <x:f xml:space="preserve"/>
        <x:v>H04W72/1284</x:v>
      </x:c>
      <x:c r="O1443" s="2" t="n">
        <x:f xml:space="preserve"/>
        <x:v>0</x:v>
      </x:c>
      <x:c r="P1443" s="2" t="n">
        <x:f xml:space="preserve"/>
        <x:v>11</x:v>
      </x:c>
      <x:c r="Q1443" s="2" t="str">
        <x:f xml:space="preserve"/>
        <x:v>授权</x:v>
      </x:c>
      <x:c r="R1443" s="2" t="str">
        <x:f xml:space="preserve"/>
        <x:v>US</x:v>
      </x:c>
      <x:c r="S1443" s="2" t="n">
        <x:f xml:space="preserve"/>
        <x:v>571</x:v>
      </x:c>
      <x:c r="T1443" s="2" t="n">
        <x:f xml:space="preserve"/>
        <x:v>62</x:v>
      </x:c>
      <x:c r="U1443" s="2" t="n">
        <x:f xml:space="preserve"/>
        <x:v>509</x:v>
      </x:c>
      <x:c r="V1443" s="2" t="n">
        <x:f xml:space="preserve"/>
        <x:v>108</x:v>
      </x:c>
      <x:c r="W1443" s="2" t="n">
        <x:f xml:space="preserve"/>
        <x:v>0</x:v>
      </x:c>
      <x:c r="X1443" s="2" t="str">
        <x:f xml:space="preserve"/>
        <x:v>0.0</x:v>
      </x:c>
      <x:c r="Y1443" s="2" t="n">
        <x:f xml:space="preserve"/>
        <x:v>0</x:v>
      </x:c>
      <x:c r="Z1443" s="2" t="n">
        <x:f xml:space="preserve"/>
        <x:v>0</x:v>
      </x:c>
      <x:c r="AA1443" s="2" t="n">
        <x:f xml:space="preserve"/>
        <x:v>0</x:v>
      </x:c>
      <x:c r="AB1443" s="2" t="n">
        <x:f xml:space="preserve"/>
        <x:v>0</x:v>
      </x:c>
      <x:c r="AC1443" s="2" t="n">
        <x:f xml:space="preserve"/>
        <x:v>420</x:v>
      </x:c>
      <x:c r="AD1443" s="2" t="n">
        <x:f xml:space="preserve"/>
        <x:v>17</x:v>
      </x:c>
      <x:c r="AE1443" s="2" t="str">
        <x:f xml:space="preserve"/>
        <x:v/>
      </x:c>
      <x:c r="AF1443" s="2" t="n">
        <x:f xml:space="preserve"/>
        <x:v>1</x:v>
      </x:c>
      <x:c r="AG1443" s="2" t="str">
        <x:f xml:space="preserve"/>
        <x:v>有效</x:v>
      </x:c>
    </x:row>
    <x:row>
      <x:c r="A1444" s="8" t="str">
        <x:f xml:space="preserve">HYPERLINK("http://www.patentics.cn/invokexml.do?sf=ShowPatent&amp;spn=CN1545252&amp;sv=584c4f06072d18979a5dfcdf36f13d79","CN1545252")</x:f>
        <x:v>CN1545252</x:v>
      </x:c>
      <x:c r="B1444" s="3" t="str">
        <x:f xml:space="preserve"/>
        <x:v>CN200310113510.1</x:v>
      </x:c>
      <x:c r="C1444" s="3" t="str">
        <x:f xml:space="preserve"/>
        <x:v>一种网管系统中实现对前台数据配置的方法</x:v>
      </x:c>
      <x:c r="D1444" s="3" t="str">
        <x:f xml:space="preserve"/>
        <x:v>中兴通讯股份有限公司</x:v>
      </x:c>
      <x:c r="E1444" s="3" t="str">
        <x:f xml:space="preserve"/>
        <x:v>中兴通讯股份有限公司</x:v>
      </x:c>
      <x:c r="F1444" s="3" t="str">
        <x:f xml:space="preserve"/>
        <x:v>刘兵|张燕|蒋贤忠</x:v>
      </x:c>
      <x:c r="G1444" s="3" t="str">
        <x:f xml:space="preserve"/>
        <x:v>刘兵</x:v>
      </x:c>
      <x:c r="H1444" s="3" t="str">
        <x:f xml:space="preserve"/>
        <x:v>2003/11/13</x:v>
      </x:c>
      <x:c r="I1444" s="3" t="str">
        <x:f xml:space="preserve"/>
        <x:v>2003/11/13</x:v>
      </x:c>
      <x:c r="J1444" s="3" t="str">
        <x:f xml:space="preserve"/>
        <x:v>2004/11/10</x:v>
      </x:c>
      <x:c r="K1444" s="3" t="str">
        <x:f xml:space="preserve"/>
        <x:v>H04L</x:v>
      </x:c>
      <x:c r="L1444" s="3" t="str">
        <x:f xml:space="preserve"/>
        <x:v>H04L 12/24</x:v>
      </x:c>
      <x:c r="M1444" s="3" t="str">
        <x:f xml:space="preserve"/>
        <x:v>G06F</x:v>
      </x:c>
      <x:c r="N1444" s="3" t="str">
        <x:f xml:space="preserve"/>
        <x:v>G06F17/30B</x:v>
      </x:c>
      <x:c r="O1444" s="3" t="n">
        <x:f xml:space="preserve"/>
        <x:v>7</x:v>
      </x:c>
      <x:c r="P1444" s="3" t="n">
        <x:f xml:space="preserve"/>
        <x:v>31</x:v>
      </x:c>
      <x:c r="Q1444" s="3" t="str">
        <x:f xml:space="preserve"/>
        <x:v>发明</x:v>
      </x:c>
      <x:c r="R1444" s="3" t="str">
        <x:f xml:space="preserve"/>
        <x:v>CN</x:v>
      </x:c>
      <x:c r="S1444" s="3" t="n">
        <x:f xml:space="preserve"/>
        <x:v>0</x:v>
      </x:c>
      <x:c r="T1444" s="3" t="n">
        <x:f xml:space="preserve"/>
        <x:v>0</x:v>
      </x:c>
      <x:c r="U1444" s="3" t="n">
        <x:f xml:space="preserve"/>
        <x:v>0</x:v>
      </x:c>
      <x:c r="V1444" s="3" t="n">
        <x:f xml:space="preserve"/>
        <x:v>0</x:v>
      </x:c>
      <x:c r="W1444" s="3" t="n">
        <x:f xml:space="preserve"/>
        <x:v>34</x:v>
      </x:c>
      <x:c r="X1444" s="3" t="str">
        <x:f xml:space="preserve"/>
        <x:v>5.42</x:v>
      </x:c>
      <x:c r="Y1444" s="3" t="n">
        <x:f xml:space="preserve"/>
        <x:v>8</x:v>
      </x:c>
      <x:c r="Z1444" s="3" t="n">
        <x:f xml:space="preserve"/>
        <x:v>26</x:v>
      </x:c>
      <x:c r="AA1444" s="3" t="n">
        <x:f xml:space="preserve"/>
        <x:v>3</x:v>
      </x:c>
      <x:c r="AB1444" s="3" t="n">
        <x:f xml:space="preserve"/>
        <x:v>2</x:v>
      </x:c>
      <x:c r="AC1444" s="3" t="n">
        <x:f xml:space="preserve"/>
        <x:v>1</x:v>
      </x:c>
      <x:c r="AD1444" s="3" t="n">
        <x:f xml:space="preserve"/>
        <x:v>1</x:v>
      </x:c>
      <x:c r="AE1444" s="3" t="n">
        <x:f xml:space="preserve"/>
        <x:v>12</x:v>
      </x:c>
      <x:c r="AF1444" s="3" t="str">
        <x:f xml:space="preserve"/>
        <x:v/>
      </x:c>
      <x:c r="AG1444" s="3" t="str">
        <x:f xml:space="preserve"/>
        <x:v>无效</x:v>
      </x:c>
    </x:row>
    <x:row>
      <x:c r="A1445" s="7" t="str">
        <x:f xml:space="preserve">HYPERLINK("http://www.patentics.cn/invokexml.do?sf=ShowPatent&amp;spn=US9578619&amp;sv=73bb4d6c0c7563a3e23c190a9e8ffdf4","US9578619")</x:f>
        <x:v>US9578619</x:v>
      </x:c>
      <x:c r="B1445" s="2" t="str">
        <x:f xml:space="preserve"/>
        <x:v>14/812,440</x:v>
      </x:c>
      <x:c r="C1445" s="2" t="str">
        <x:f xml:space="preserve"/>
        <x:v>Mobile station positioning assistance with local mapping data</x:v>
      </x:c>
      <x:c r="D1445" s="2" t="str">
        <x:f xml:space="preserve"/>
        <x:v>高通</x:v>
      </x:c>
      <x:c r="E1445" s="2" t="str">
        <x:f xml:space="preserve"/>
        <x:v>高通</x:v>
      </x:c>
      <x:c r="F1445" s="2" t="str">
        <x:f xml:space="preserve"/>
        <x:v>Tenny; Nathan|Gupta; Rajarshi</x:v>
      </x:c>
      <x:c r="G1445" s="2" t="str">
        <x:f xml:space="preserve"/>
        <x:v>Tenny; Nathan</x:v>
      </x:c>
      <x:c r="H1445" s="2" t="str">
        <x:f xml:space="preserve"/>
        <x:v>2010/02/01</x:v>
      </x:c>
      <x:c r="I1445" s="2" t="str">
        <x:f xml:space="preserve"/>
        <x:v>2015/07/29</x:v>
      </x:c>
      <x:c r="J1445" s="2" t="str">
        <x:f xml:space="preserve"/>
        <x:v>2017/02/21</x:v>
      </x:c>
      <x:c r="K1445" s="2" t="str">
        <x:f xml:space="preserve"/>
        <x:v>H04W</x:v>
      </x:c>
      <x:c r="L1445" s="2" t="str">
        <x:f xml:space="preserve"/>
        <x:v>H04W 24/00</x:v>
      </x:c>
      <x:c r="M1445" s="2" t="str">
        <x:f xml:space="preserve"/>
        <x:v>H04W</x:v>
      </x:c>
      <x:c r="N1445" s="2" t="str">
        <x:f xml:space="preserve"/>
        <x:v>H04W64/00</x:v>
      </x:c>
      <x:c r="O1445" s="2" t="n">
        <x:f xml:space="preserve"/>
        <x:v>0</x:v>
      </x:c>
      <x:c r="P1445" s="2" t="n">
        <x:f xml:space="preserve"/>
        <x:v>14</x:v>
      </x:c>
      <x:c r="Q1445" s="2" t="str">
        <x:f xml:space="preserve"/>
        <x:v>授权</x:v>
      </x:c>
      <x:c r="R1445" s="2" t="str">
        <x:f xml:space="preserve"/>
        <x:v>US</x:v>
      </x:c>
      <x:c r="S1445" s="2" t="n">
        <x:f xml:space="preserve"/>
        <x:v>30</x:v>
      </x:c>
      <x:c r="T1445" s="2" t="n">
        <x:f xml:space="preserve"/>
        <x:v>8</x:v>
      </x:c>
      <x:c r="U1445" s="2" t="n">
        <x:f xml:space="preserve"/>
        <x:v>22</x:v>
      </x:c>
      <x:c r="V1445" s="2" t="n">
        <x:f xml:space="preserve"/>
        <x:v>13</x:v>
      </x:c>
      <x:c r="W1445" s="2" t="n">
        <x:f xml:space="preserve"/>
        <x:v>0</x:v>
      </x:c>
      <x:c r="X1445" s="2" t="str">
        <x:f xml:space="preserve"/>
        <x:v>0.0</x:v>
      </x:c>
      <x:c r="Y1445" s="2" t="n">
        <x:f xml:space="preserve"/>
        <x:v>0</x:v>
      </x:c>
      <x:c r="Z1445" s="2" t="n">
        <x:f xml:space="preserve"/>
        <x:v>0</x:v>
      </x:c>
      <x:c r="AA1445" s="2" t="n">
        <x:f xml:space="preserve"/>
        <x:v>0</x:v>
      </x:c>
      <x:c r="AB1445" s="2" t="n">
        <x:f xml:space="preserve"/>
        <x:v>0</x:v>
      </x:c>
      <x:c r="AC1445" s="2" t="n">
        <x:f xml:space="preserve"/>
        <x:v>17</x:v>
      </x:c>
      <x:c r="AD1445" s="2" t="n">
        <x:f xml:space="preserve"/>
        <x:v>7</x:v>
      </x:c>
      <x:c r="AE1445" s="2" t="str">
        <x:f xml:space="preserve"/>
        <x:v/>
      </x:c>
      <x:c r="AF1445" s="2" t="n">
        <x:f xml:space="preserve"/>
        <x:v>1</x:v>
      </x:c>
      <x:c r="AG1445" s="2" t="str">
        <x:f xml:space="preserve"/>
        <x:v>有效</x:v>
      </x:c>
    </x:row>
    <x:row>
      <x:c r="A1446" s="8" t="str">
        <x:f xml:space="preserve">HYPERLINK("http://www.patentics.cn/invokexml.do?sf=ShowPatent&amp;spn=CN1980417&amp;sv=983538a59acdaab734fc8306b5bd0e45","CN1980417")</x:f>
        <x:v>CN1980417</x:v>
      </x:c>
      <x:c r="B1446" s="3" t="str">
        <x:f xml:space="preserve"/>
        <x:v>CN200510126112.2</x:v>
      </x:c>
      <x:c r="C1446" s="3" t="str">
        <x:f xml:space="preserve"/>
        <x:v>数字集群通信系统中实现定位的方法</x:v>
      </x:c>
      <x:c r="D1446" s="3" t="str">
        <x:f xml:space="preserve"/>
        <x:v>中兴通讯股份有限公司</x:v>
      </x:c>
      <x:c r="E1446" s="3" t="str">
        <x:f xml:space="preserve"/>
        <x:v>中兴通讯股份有限公司</x:v>
      </x:c>
      <x:c r="F1446" s="3" t="str">
        <x:f xml:space="preserve"/>
        <x:v>耿兆森|王伟权|詹亚军|李  铁|任  岗</x:v>
      </x:c>
      <x:c r="G1446" s="3" t="str">
        <x:f xml:space="preserve"/>
        <x:v>耿兆森</x:v>
      </x:c>
      <x:c r="H1446" s="3" t="str">
        <x:f xml:space="preserve"/>
        <x:v>2005/11/30</x:v>
      </x:c>
      <x:c r="I1446" s="3" t="str">
        <x:f xml:space="preserve"/>
        <x:v>2005/11/30</x:v>
      </x:c>
      <x:c r="J1446" s="3" t="str">
        <x:f xml:space="preserve"/>
        <x:v>2007/06/13</x:v>
      </x:c>
      <x:c r="K1446" s="3" t="str">
        <x:f xml:space="preserve"/>
        <x:v>H04Q</x:v>
      </x:c>
      <x:c r="L1446" s="3" t="str">
        <x:f xml:space="preserve"/>
        <x:v>H04Q  7/28</x:v>
      </x:c>
      <x:c r="M1446" s="3" t="str">
        <x:f xml:space="preserve"/>
        <x:v>H04Q</x:v>
      </x:c>
      <x:c r="N1446" s="3" t="str">
        <x:f xml:space="preserve"/>
        <x:v>H04Q7/22S</x:v>
      </x:c>
      <x:c r="O1446" s="3" t="n">
        <x:f xml:space="preserve"/>
        <x:v>4</x:v>
      </x:c>
      <x:c r="P1446" s="3" t="n">
        <x:f xml:space="preserve"/>
        <x:v>15</x:v>
      </x:c>
      <x:c r="Q1446" s="3" t="str">
        <x:f xml:space="preserve"/>
        <x:v>发明</x:v>
      </x:c>
      <x:c r="R1446" s="3" t="str">
        <x:f xml:space="preserve"/>
        <x:v>CN</x:v>
      </x:c>
      <x:c r="S1446" s="3" t="n">
        <x:f xml:space="preserve"/>
        <x:v>0</x:v>
      </x:c>
      <x:c r="T1446" s="3" t="n">
        <x:f xml:space="preserve"/>
        <x:v>0</x:v>
      </x:c>
      <x:c r="U1446" s="3" t="n">
        <x:f xml:space="preserve"/>
        <x:v>0</x:v>
      </x:c>
      <x:c r="V1446" s="3" t="n">
        <x:f xml:space="preserve"/>
        <x:v>0</x:v>
      </x:c>
      <x:c r="W1446" s="3" t="n">
        <x:f xml:space="preserve"/>
        <x:v>7</x:v>
      </x:c>
      <x:c r="X1446" s="3" t="str">
        <x:f xml:space="preserve"/>
        <x:v>5.69</x:v>
      </x:c>
      <x:c r="Y1446" s="3" t="n">
        <x:f xml:space="preserve"/>
        <x:v>0</x:v>
      </x:c>
      <x:c r="Z1446" s="3" t="n">
        <x:f xml:space="preserve"/>
        <x:v>7</x:v>
      </x:c>
      <x:c r="AA1446" s="3" t="n">
        <x:f xml:space="preserve"/>
        <x:v>5</x:v>
      </x:c>
      <x:c r="AB1446" s="3" t="n">
        <x:f xml:space="preserve"/>
        <x:v>3</x:v>
      </x:c>
      <x:c r="AC1446" s="3" t="n">
        <x:f xml:space="preserve"/>
        <x:v>1</x:v>
      </x:c>
      <x:c r="AD1446" s="3" t="n">
        <x:f xml:space="preserve"/>
        <x:v>1</x:v>
      </x:c>
      <x:c r="AE1446" s="3" t="n">
        <x:f xml:space="preserve"/>
        <x:v>12</x:v>
      </x:c>
      <x:c r="AF1446" s="3" t="str">
        <x:f xml:space="preserve"/>
        <x:v/>
      </x:c>
      <x:c r="AG1446" s="3" t="str">
        <x:f xml:space="preserve"/>
        <x:v>有效</x:v>
      </x:c>
    </x:row>
    <x:row>
      <x:c r="A1447" s="7" t="str">
        <x:f xml:space="preserve">HYPERLINK("http://www.patentics.cn/invokexml.do?sf=ShowPatent&amp;spn=US9578498&amp;sv=4994c4d598d5777f02a815394acf79ae","US9578498")</x:f>
        <x:v>US9578498</x:v>
      </x:c>
      <x:c r="B1447" s="2" t="str">
        <x:f xml:space="preserve"/>
        <x:v>13/577,888</x:v>
      </x:c>
      <x:c r="C1447" s="2" t="str">
        <x:f xml:space="preserve"/>
        <x:v>Facilitating authentication of access terminal identity</x:v>
      </x:c>
      <x:c r="D1447" s="2" t="str">
        <x:f xml:space="preserve"/>
        <x:v>高通</x:v>
      </x:c>
      <x:c r="E1447" s="2" t="str">
        <x:f xml:space="preserve"/>
        <x:v>高通</x:v>
      </x:c>
      <x:c r="F1447" s="2" t="str">
        <x:f xml:space="preserve"/>
        <x:v>Du; Zhimin|Li; Yan</x:v>
      </x:c>
      <x:c r="G1447" s="2" t="str">
        <x:f xml:space="preserve"/>
        <x:v>Du; Zhimin</x:v>
      </x:c>
      <x:c r="H1447" s="2" t="str">
        <x:f xml:space="preserve"/>
        <x:v>2010/03/16</x:v>
      </x:c>
      <x:c r="I1447" s="2" t="str">
        <x:f xml:space="preserve"/>
        <x:v>2011/03/16</x:v>
      </x:c>
      <x:c r="J1447" s="2" t="str">
        <x:f xml:space="preserve"/>
        <x:v>2017/02/21</x:v>
      </x:c>
      <x:c r="K1447" s="2" t="str">
        <x:f xml:space="preserve"/>
        <x:v>G06F</x:v>
      </x:c>
      <x:c r="L1447" s="2" t="str">
        <x:f xml:space="preserve"/>
        <x:v>G06F 15/173</x:v>
      </x:c>
      <x:c r="M1447" s="2" t="str">
        <x:f xml:space="preserve"/>
        <x:v>H04W</x:v>
      </x:c>
      <x:c r="N1447" s="2" t="str">
        <x:f xml:space="preserve"/>
        <x:v>H04W12/06</x:v>
      </x:c>
      <x:c r="O1447" s="2" t="n">
        <x:f xml:space="preserve"/>
        <x:v>0</x:v>
      </x:c>
      <x:c r="P1447" s="2" t="n">
        <x:f xml:space="preserve"/>
        <x:v>19</x:v>
      </x:c>
      <x:c r="Q1447" s="2" t="str">
        <x:f xml:space="preserve"/>
        <x:v>授权</x:v>
      </x:c>
      <x:c r="R1447" s="2" t="str">
        <x:f xml:space="preserve"/>
        <x:v>CN</x:v>
      </x:c>
      <x:c r="S1447" s="2" t="n">
        <x:f xml:space="preserve"/>
        <x:v>84</x:v>
      </x:c>
      <x:c r="T1447" s="2" t="n">
        <x:f xml:space="preserve"/>
        <x:v>7</x:v>
      </x:c>
      <x:c r="U1447" s="2" t="n">
        <x:f xml:space="preserve"/>
        <x:v>77</x:v>
      </x:c>
      <x:c r="V1447" s="2" t="n">
        <x:f xml:space="preserve"/>
        <x:v>43</x:v>
      </x:c>
      <x:c r="W1447" s="2" t="n">
        <x:f xml:space="preserve"/>
        <x:v>0</x:v>
      </x:c>
      <x:c r="X1447" s="2" t="str">
        <x:f xml:space="preserve"/>
        <x:v>0.0</x:v>
      </x:c>
      <x:c r="Y1447" s="2" t="n">
        <x:f xml:space="preserve"/>
        <x:v>0</x:v>
      </x:c>
      <x:c r="Z1447" s="2" t="n">
        <x:f xml:space="preserve"/>
        <x:v>0</x:v>
      </x:c>
      <x:c r="AA1447" s="2" t="n">
        <x:f xml:space="preserve"/>
        <x:v>0</x:v>
      </x:c>
      <x:c r="AB1447" s="2" t="n">
        <x:f xml:space="preserve"/>
        <x:v>0</x:v>
      </x:c>
      <x:c r="AC1447" s="2" t="n">
        <x:f xml:space="preserve"/>
        <x:v>10</x:v>
      </x:c>
      <x:c r="AD1447" s="2" t="n">
        <x:f xml:space="preserve"/>
        <x:v>6</x:v>
      </x:c>
      <x:c r="AE1447" s="2" t="str">
        <x:f xml:space="preserve"/>
        <x:v/>
      </x:c>
      <x:c r="AF1447" s="2" t="n">
        <x:f xml:space="preserve"/>
        <x:v>1</x:v>
      </x:c>
      <x:c r="AG1447" s="2" t="str">
        <x:f xml:space="preserve"/>
        <x:v>有效</x:v>
      </x:c>
    </x:row>
    <x:row>
      <x:c r="A1448" s="8" t="str">
        <x:f xml:space="preserve">HYPERLINK("http://www.patentics.cn/invokexml.do?sf=ShowPatent&amp;spn=CN101945386&amp;sv=e9adcda6194c5728ee9cf3f3294063dd","CN101945386")</x:f>
        <x:v>CN101945386</x:v>
      </x:c>
      <x:c r="B1448" s="3" t="str">
        <x:f xml:space="preserve"/>
        <x:v>CN201010282470.3</x:v>
      </x:c>
      <x:c r="C1448" s="3" t="str">
        <x:f xml:space="preserve"/>
        <x:v>一种实现安全密钥同步绑定的方法及系统</x:v>
      </x:c>
      <x:c r="D1448" s="3" t="str">
        <x:f xml:space="preserve"/>
        <x:v>中兴通讯股份有限公司</x:v>
      </x:c>
      <x:c r="E1448" s="3" t="str">
        <x:f xml:space="preserve"/>
        <x:v>中兴通讯股份有限公司</x:v>
      </x:c>
      <x:c r="F1448" s="3" t="str">
        <x:f xml:space="preserve"/>
        <x:v>和峰|冯成燕</x:v>
      </x:c>
      <x:c r="G1448" s="3" t="str">
        <x:f xml:space="preserve"/>
        <x:v>和峰</x:v>
      </x:c>
      <x:c r="H1448" s="3" t="str">
        <x:f xml:space="preserve"/>
        <x:v>2010/09/10</x:v>
      </x:c>
      <x:c r="I1448" s="3" t="str">
        <x:f xml:space="preserve"/>
        <x:v>2010/09/10</x:v>
      </x:c>
      <x:c r="J1448" s="3" t="str">
        <x:f xml:space="preserve"/>
        <x:v>2011/01/12</x:v>
      </x:c>
      <x:c r="K1448" s="3" t="str">
        <x:f xml:space="preserve"/>
        <x:v>H04W</x:v>
      </x:c>
      <x:c r="L1448" s="3" t="str">
        <x:f xml:space="preserve"/>
        <x:v>H04W 12/04</x:v>
      </x:c>
      <x:c r="M1448" s="3" t="str">
        <x:f xml:space="preserve"/>
        <x:v/>
      </x:c>
      <x:c r="N1448" s="3" t="str">
        <x:f xml:space="preserve"/>
        <x:v/>
      </x:c>
      <x:c r="O1448" s="3" t="n">
        <x:f xml:space="preserve"/>
        <x:v>22</x:v>
      </x:c>
      <x:c r="P1448" s="3" t="n">
        <x:f xml:space="preserve"/>
        <x:v>9</x:v>
      </x:c>
      <x:c r="Q1448" s="3" t="str">
        <x:f xml:space="preserve"/>
        <x:v>发明</x:v>
      </x:c>
      <x:c r="R1448" s="3" t="str">
        <x:f xml:space="preserve"/>
        <x:v>CN</x:v>
      </x:c>
      <x:c r="S1448" s="3" t="n">
        <x:f xml:space="preserve"/>
        <x:v>0</x:v>
      </x:c>
      <x:c r="T1448" s="3" t="n">
        <x:f xml:space="preserve"/>
        <x:v>0</x:v>
      </x:c>
      <x:c r="U1448" s="3" t="n">
        <x:f xml:space="preserve"/>
        <x:v>0</x:v>
      </x:c>
      <x:c r="V1448" s="3" t="n">
        <x:f xml:space="preserve"/>
        <x:v>0</x:v>
      </x:c>
      <x:c r="W1448" s="3" t="n">
        <x:f xml:space="preserve"/>
        <x:v>7</x:v>
      </x:c>
      <x:c r="X1448" s="3" t="str">
        <x:f xml:space="preserve"/>
        <x:v>1.54</x:v>
      </x:c>
      <x:c r="Y1448" s="3" t="n">
        <x:f xml:space="preserve"/>
        <x:v>2</x:v>
      </x:c>
      <x:c r="Z1448" s="3" t="n">
        <x:f xml:space="preserve"/>
        <x:v>5</x:v>
      </x:c>
      <x:c r="AA1448" s="3" t="n">
        <x:f xml:space="preserve"/>
        <x:v>2</x:v>
      </x:c>
      <x:c r="AB1448" s="3" t="n">
        <x:f xml:space="preserve"/>
        <x:v>3</x:v>
      </x:c>
      <x:c r="AC1448" s="3" t="n">
        <x:f xml:space="preserve"/>
        <x:v>1</x:v>
      </x:c>
      <x:c r="AD1448" s="3" t="n">
        <x:f xml:space="preserve"/>
        <x:v>2</x:v>
      </x:c>
      <x:c r="AE1448" s="3" t="n">
        <x:f xml:space="preserve"/>
        <x:v>12</x:v>
      </x:c>
      <x:c r="AF1448" s="3" t="str">
        <x:f xml:space="preserve"/>
        <x:v/>
      </x:c>
      <x:c r="AG1448" s="3" t="str">
        <x:f xml:space="preserve"/>
        <x:v>有效</x:v>
      </x:c>
    </x:row>
    <x:row>
      <x:c r="A1449" s="7" t="str">
        <x:f xml:space="preserve">HYPERLINK("http://www.patentics.cn/invokexml.do?sf=ShowPatent&amp;spn=US9572179&amp;sv=c171e2e91d3be0827f51f7b2dc6c0111","US9572179")</x:f>
        <x:v>US9572179</x:v>
      </x:c>
      <x:c r="B1449" s="2" t="str">
        <x:f xml:space="preserve"/>
        <x:v>11/487,054</x:v>
      </x:c>
      <x:c r="C1449" s="2" t="str">
        <x:f xml:space="preserve"/>
        <x:v>Methods and apparatus for communicating transmission backlog information</x:v>
      </x:c>
      <x:c r="D1449" s="2" t="str">
        <x:f xml:space="preserve"/>
        <x:v>高通</x:v>
      </x:c>
      <x:c r="E1449" s="2" t="str">
        <x:f xml:space="preserve"/>
        <x:v>高通</x:v>
      </x:c>
      <x:c r="F1449" s="2" t="str">
        <x:f xml:space="preserve"/>
        <x:v>Das; Arnab|Rangan; Sundeep|Anigstein; Pablo|Srinivasan; Murari</x:v>
      </x:c>
      <x:c r="G1449" s="2" t="str">
        <x:f xml:space="preserve"/>
        <x:v>Das; Arnab</x:v>
      </x:c>
      <x:c r="H1449" s="2" t="str">
        <x:f xml:space="preserve"/>
        <x:v>2005/12/22</x:v>
      </x:c>
      <x:c r="I1449" s="2" t="str">
        <x:f xml:space="preserve"/>
        <x:v>2006/07/14</x:v>
      </x:c>
      <x:c r="J1449" s="2" t="str">
        <x:f xml:space="preserve"/>
        <x:v>2017/02/14</x:v>
      </x:c>
      <x:c r="K1449" s="2" t="str">
        <x:f xml:space="preserve"/>
        <x:v>H04B</x:v>
      </x:c>
      <x:c r="L1449" s="2" t="str">
        <x:f xml:space="preserve"/>
        <x:v>H04B  1/00</x:v>
      </x:c>
      <x:c r="M1449" s="2" t="str">
        <x:f xml:space="preserve"/>
        <x:v>H04W</x:v>
      </x:c>
      <x:c r="N1449" s="2" t="str">
        <x:f xml:space="preserve"/>
        <x:v>H04W72/1284</x:v>
      </x:c>
      <x:c r="O1449" s="2" t="n">
        <x:f xml:space="preserve"/>
        <x:v>0</x:v>
      </x:c>
      <x:c r="P1449" s="2" t="n">
        <x:f xml:space="preserve"/>
        <x:v>11</x:v>
      </x:c>
      <x:c r="Q1449" s="2" t="str">
        <x:f xml:space="preserve"/>
        <x:v>授权</x:v>
      </x:c>
      <x:c r="R1449" s="2" t="str">
        <x:f xml:space="preserve"/>
        <x:v>US</x:v>
      </x:c>
      <x:c r="S1449" s="2" t="n">
        <x:f xml:space="preserve"/>
        <x:v>576</x:v>
      </x:c>
      <x:c r="T1449" s="2" t="n">
        <x:f xml:space="preserve"/>
        <x:v>63</x:v>
      </x:c>
      <x:c r="U1449" s="2" t="n">
        <x:f xml:space="preserve"/>
        <x:v>513</x:v>
      </x:c>
      <x:c r="V1449" s="2" t="n">
        <x:f xml:space="preserve"/>
        <x:v>109</x:v>
      </x:c>
      <x:c r="W1449" s="2" t="n">
        <x:f xml:space="preserve"/>
        <x:v>0</x:v>
      </x:c>
      <x:c r="X1449" s="2" t="str">
        <x:f xml:space="preserve"/>
        <x:v>0.0</x:v>
      </x:c>
      <x:c r="Y1449" s="2" t="n">
        <x:f xml:space="preserve"/>
        <x:v>0</x:v>
      </x:c>
      <x:c r="Z1449" s="2" t="n">
        <x:f xml:space="preserve"/>
        <x:v>0</x:v>
      </x:c>
      <x:c r="AA1449" s="2" t="n">
        <x:f xml:space="preserve"/>
        <x:v>0</x:v>
      </x:c>
      <x:c r="AB1449" s="2" t="n">
        <x:f xml:space="preserve"/>
        <x:v>0</x:v>
      </x:c>
      <x:c r="AC1449" s="2" t="n">
        <x:f xml:space="preserve"/>
        <x:v>420</x:v>
      </x:c>
      <x:c r="AD1449" s="2" t="n">
        <x:f xml:space="preserve"/>
        <x:v>17</x:v>
      </x:c>
      <x:c r="AE1449" s="2" t="str">
        <x:f xml:space="preserve"/>
        <x:v/>
      </x:c>
      <x:c r="AF1449" s="2" t="n">
        <x:f xml:space="preserve"/>
        <x:v>1</x:v>
      </x:c>
      <x:c r="AG1449" s="2" t="str">
        <x:f xml:space="preserve"/>
        <x:v>有效</x:v>
      </x:c>
    </x:row>
    <x:row>
      <x:c r="A1450" s="8" t="str">
        <x:f xml:space="preserve">HYPERLINK("http://www.patentics.cn/invokexml.do?sf=ShowPatent&amp;spn=CN1545252&amp;sv=584c4f06072d18979a5dfcdf36f13d79","CN1545252")</x:f>
        <x:v>CN1545252</x:v>
      </x:c>
      <x:c r="B1450" s="3" t="str">
        <x:f xml:space="preserve"/>
        <x:v>CN200310113510.1</x:v>
      </x:c>
      <x:c r="C1450" s="3" t="str">
        <x:f xml:space="preserve"/>
        <x:v>一种网管系统中实现对前台数据配置的方法</x:v>
      </x:c>
      <x:c r="D1450" s="3" t="str">
        <x:f xml:space="preserve"/>
        <x:v>中兴通讯股份有限公司</x:v>
      </x:c>
      <x:c r="E1450" s="3" t="str">
        <x:f xml:space="preserve"/>
        <x:v>中兴通讯股份有限公司</x:v>
      </x:c>
      <x:c r="F1450" s="3" t="str">
        <x:f xml:space="preserve"/>
        <x:v>刘兵|张燕|蒋贤忠</x:v>
      </x:c>
      <x:c r="G1450" s="3" t="str">
        <x:f xml:space="preserve"/>
        <x:v>刘兵</x:v>
      </x:c>
      <x:c r="H1450" s="3" t="str">
        <x:f xml:space="preserve"/>
        <x:v>2003/11/13</x:v>
      </x:c>
      <x:c r="I1450" s="3" t="str">
        <x:f xml:space="preserve"/>
        <x:v>2003/11/13</x:v>
      </x:c>
      <x:c r="J1450" s="3" t="str">
        <x:f xml:space="preserve"/>
        <x:v>2004/11/10</x:v>
      </x:c>
      <x:c r="K1450" s="3" t="str">
        <x:f xml:space="preserve"/>
        <x:v>H04L</x:v>
      </x:c>
      <x:c r="L1450" s="3" t="str">
        <x:f xml:space="preserve"/>
        <x:v>H04L 12/24</x:v>
      </x:c>
      <x:c r="M1450" s="3" t="str">
        <x:f xml:space="preserve"/>
        <x:v>G06F</x:v>
      </x:c>
      <x:c r="N1450" s="3" t="str">
        <x:f xml:space="preserve"/>
        <x:v>G06F17/30B</x:v>
      </x:c>
      <x:c r="O1450" s="3" t="n">
        <x:f xml:space="preserve"/>
        <x:v>7</x:v>
      </x:c>
      <x:c r="P1450" s="3" t="n">
        <x:f xml:space="preserve"/>
        <x:v>31</x:v>
      </x:c>
      <x:c r="Q1450" s="3" t="str">
        <x:f xml:space="preserve"/>
        <x:v>发明</x:v>
      </x:c>
      <x:c r="R1450" s="3" t="str">
        <x:f xml:space="preserve"/>
        <x:v>CN</x:v>
      </x:c>
      <x:c r="S1450" s="3" t="n">
        <x:f xml:space="preserve"/>
        <x:v>0</x:v>
      </x:c>
      <x:c r="T1450" s="3" t="n">
        <x:f xml:space="preserve"/>
        <x:v>0</x:v>
      </x:c>
      <x:c r="U1450" s="3" t="n">
        <x:f xml:space="preserve"/>
        <x:v>0</x:v>
      </x:c>
      <x:c r="V1450" s="3" t="n">
        <x:f xml:space="preserve"/>
        <x:v>0</x:v>
      </x:c>
      <x:c r="W1450" s="3" t="n">
        <x:f xml:space="preserve"/>
        <x:v>34</x:v>
      </x:c>
      <x:c r="X1450" s="3" t="str">
        <x:f xml:space="preserve"/>
        <x:v>5.42</x:v>
      </x:c>
      <x:c r="Y1450" s="3" t="n">
        <x:f xml:space="preserve"/>
        <x:v>8</x:v>
      </x:c>
      <x:c r="Z1450" s="3" t="n">
        <x:f xml:space="preserve"/>
        <x:v>26</x:v>
      </x:c>
      <x:c r="AA1450" s="3" t="n">
        <x:f xml:space="preserve"/>
        <x:v>3</x:v>
      </x:c>
      <x:c r="AB1450" s="3" t="n">
        <x:f xml:space="preserve"/>
        <x:v>2</x:v>
      </x:c>
      <x:c r="AC1450" s="3" t="n">
        <x:f xml:space="preserve"/>
        <x:v>1</x:v>
      </x:c>
      <x:c r="AD1450" s="3" t="n">
        <x:f xml:space="preserve"/>
        <x:v>1</x:v>
      </x:c>
      <x:c r="AE1450" s="3" t="n">
        <x:f xml:space="preserve"/>
        <x:v>12</x:v>
      </x:c>
      <x:c r="AF1450" s="3" t="str">
        <x:f xml:space="preserve"/>
        <x:v/>
      </x:c>
      <x:c r="AG1450" s="3" t="str">
        <x:f xml:space="preserve"/>
        <x:v>无效</x:v>
      </x:c>
    </x:row>
    <x:row>
      <x:c r="A1451" s="7" t="str">
        <x:f xml:space="preserve">HYPERLINK("http://www.patentics.cn/invokexml.do?sf=ShowPatent&amp;spn=US9571952&amp;sv=276fca6452045e9a21c11b92641a4649","US9571952")</x:f>
        <x:v>US9571952</x:v>
      </x:c>
      <x:c r="B1451" s="2" t="str">
        <x:f xml:space="preserve"/>
        <x:v>13/371,244</x:v>
      </x:c>
      <x:c r="C1451" s="2" t="str">
        <x:f xml:space="preserve"/>
        <x:v>Offloading of data to wireless local area network</x:v>
      </x:c>
      <x:c r="D1451" s="2" t="str">
        <x:f xml:space="preserve"/>
        <x:v>高通</x:v>
      </x:c>
      <x:c r="E1451" s="2" t="str">
        <x:f xml:space="preserve"/>
        <x:v>高通</x:v>
      </x:c>
      <x:c r="F1451" s="2" t="str">
        <x:f xml:space="preserve"/>
        <x:v>Meylan; Arnaud|Shah; Tejash Rajnikant|Sundararajan; Jay Kumar</x:v>
      </x:c>
      <x:c r="G1451" s="2" t="str">
        <x:f xml:space="preserve"/>
        <x:v>Meylan; Arnaud</x:v>
      </x:c>
      <x:c r="H1451" s="2" t="str">
        <x:f xml:space="preserve"/>
        <x:v>2011/04/22</x:v>
      </x:c>
      <x:c r="I1451" s="2" t="str">
        <x:f xml:space="preserve"/>
        <x:v>2012/02/10</x:v>
      </x:c>
      <x:c r="J1451" s="2" t="str">
        <x:f xml:space="preserve"/>
        <x:v>2017/02/14</x:v>
      </x:c>
      <x:c r="K1451" s="2" t="str">
        <x:f xml:space="preserve"/>
        <x:v>H04W</x:v>
      </x:c>
      <x:c r="L1451" s="2" t="str">
        <x:f xml:space="preserve"/>
        <x:v>H04W 88/06</x:v>
      </x:c>
      <x:c r="M1451" s="2" t="str">
        <x:f xml:space="preserve"/>
        <x:v>H04W</x:v>
      </x:c>
      <x:c r="N1451" s="2" t="str">
        <x:f xml:space="preserve"/>
        <x:v>H04W4/003</x:v>
      </x:c>
      <x:c r="O1451" s="2" t="n">
        <x:f xml:space="preserve"/>
        <x:v>0</x:v>
      </x:c>
      <x:c r="P1451" s="2" t="n">
        <x:f xml:space="preserve"/>
        <x:v>36</x:v>
      </x:c>
      <x:c r="Q1451" s="2" t="str">
        <x:f xml:space="preserve"/>
        <x:v>授权</x:v>
      </x:c>
      <x:c r="R1451" s="2" t="str">
        <x:f xml:space="preserve"/>
        <x:v>US</x:v>
      </x:c>
      <x:c r="S1451" s="2" t="n">
        <x:f xml:space="preserve"/>
        <x:v>96</x:v>
      </x:c>
      <x:c r="T1451" s="2" t="n">
        <x:f xml:space="preserve"/>
        <x:v>10</x:v>
      </x:c>
      <x:c r="U1451" s="2" t="n">
        <x:f xml:space="preserve"/>
        <x:v>86</x:v>
      </x:c>
      <x:c r="V1451" s="2" t="n">
        <x:f xml:space="preserve"/>
        <x:v>45</x:v>
      </x:c>
      <x:c r="W1451" s="2" t="n">
        <x:f xml:space="preserve"/>
        <x:v>0</x:v>
      </x:c>
      <x:c r="X1451" s="2" t="str">
        <x:f xml:space="preserve"/>
        <x:v>0.0</x:v>
      </x:c>
      <x:c r="Y1451" s="2" t="n">
        <x:f xml:space="preserve"/>
        <x:v>0</x:v>
      </x:c>
      <x:c r="Z1451" s="2" t="n">
        <x:f xml:space="preserve"/>
        <x:v>0</x:v>
      </x:c>
      <x:c r="AA1451" s="2" t="n">
        <x:f xml:space="preserve"/>
        <x:v>0</x:v>
      </x:c>
      <x:c r="AB1451" s="2" t="n">
        <x:f xml:space="preserve"/>
        <x:v>0</x:v>
      </x:c>
      <x:c r="AC1451" s="2" t="n">
        <x:f xml:space="preserve"/>
        <x:v>7</x:v>
      </x:c>
      <x:c r="AD1451" s="2" t="n">
        <x:f xml:space="preserve"/>
        <x:v>6</x:v>
      </x:c>
      <x:c r="AE1451" s="2" t="str">
        <x:f xml:space="preserve"/>
        <x:v/>
      </x:c>
      <x:c r="AF1451" s="2" t="n">
        <x:f xml:space="preserve"/>
        <x:v>1</x:v>
      </x:c>
      <x:c r="AG1451" s="2" t="str">
        <x:f xml:space="preserve"/>
        <x:v>有效</x:v>
      </x:c>
    </x:row>
    <x:row>
      <x:c r="A1452" s="8" t="str">
        <x:f xml:space="preserve">HYPERLINK("http://www.patentics.cn/invokexml.do?sf=ShowPatent&amp;spn=CN102186167&amp;sv=f04e0bca1762b94a88fc7a60819a0256","CN102186167")</x:f>
        <x:v>CN102186167</x:v>
      </x:c>
      <x:c r="B1452" s="3" t="str">
        <x:f xml:space="preserve"/>
        <x:v>CN201110089643.4</x:v>
      </x:c>
      <x:c r="C1452" s="3" t="str">
        <x:f xml:space="preserve"/>
        <x:v>一种对应用进行监控的方法及系统</x:v>
      </x:c>
      <x:c r="D1452" s="3" t="str">
        <x:f xml:space="preserve"/>
        <x:v>中兴通讯股份有限公司</x:v>
      </x:c>
      <x:c r="E1452" s="3" t="str">
        <x:f xml:space="preserve"/>
        <x:v>中兴通讯股份有限公司</x:v>
      </x:c>
      <x:c r="F1452" s="3" t="str">
        <x:f xml:space="preserve"/>
        <x:v>刘雪芹</x:v>
      </x:c>
      <x:c r="G1452" s="3" t="str">
        <x:f xml:space="preserve"/>
        <x:v>刘雪芹</x:v>
      </x:c>
      <x:c r="H1452" s="3" t="str">
        <x:f xml:space="preserve"/>
        <x:v>2011/04/11</x:v>
      </x:c>
      <x:c r="I1452" s="3" t="str">
        <x:f xml:space="preserve"/>
        <x:v>2011/04/11</x:v>
      </x:c>
      <x:c r="J1452" s="3" t="str">
        <x:f xml:space="preserve"/>
        <x:v>2011/09/14</x:v>
      </x:c>
      <x:c r="K1452" s="3" t="str">
        <x:f xml:space="preserve"/>
        <x:v>H04W</x:v>
      </x:c>
      <x:c r="L1452" s="3" t="str">
        <x:f xml:space="preserve"/>
        <x:v>H04W 12/00</x:v>
      </x:c>
      <x:c r="M1452" s="3" t="str">
        <x:f xml:space="preserve"/>
        <x:v/>
      </x:c>
      <x:c r="N1452" s="3" t="str">
        <x:f xml:space="preserve"/>
        <x:v/>
      </x:c>
      <x:c r="O1452" s="3" t="n">
        <x:f xml:space="preserve"/>
        <x:v>11</x:v>
      </x:c>
      <x:c r="P1452" s="3" t="n">
        <x:f xml:space="preserve"/>
        <x:v>12</x:v>
      </x:c>
      <x:c r="Q1452" s="3" t="str">
        <x:f xml:space="preserve"/>
        <x:v>发明</x:v>
      </x:c>
      <x:c r="R1452" s="3" t="str">
        <x:f xml:space="preserve"/>
        <x:v>CN</x:v>
      </x:c>
      <x:c r="S1452" s="3" t="n">
        <x:f xml:space="preserve"/>
        <x:v>0</x:v>
      </x:c>
      <x:c r="T1452" s="3" t="n">
        <x:f xml:space="preserve"/>
        <x:v>0</x:v>
      </x:c>
      <x:c r="U1452" s="3" t="n">
        <x:f xml:space="preserve"/>
        <x:v>0</x:v>
      </x:c>
      <x:c r="V1452" s="3" t="n">
        <x:f xml:space="preserve"/>
        <x:v>0</x:v>
      </x:c>
      <x:c r="W1452" s="3" t="n">
        <x:f xml:space="preserve"/>
        <x:v>13</x:v>
      </x:c>
      <x:c r="X1452" s="3" t="str">
        <x:f xml:space="preserve"/>
        <x:v>5.97</x:v>
      </x:c>
      <x:c r="Y1452" s="3" t="n">
        <x:f xml:space="preserve"/>
        <x:v>4</x:v>
      </x:c>
      <x:c r="Z1452" s="3" t="n">
        <x:f xml:space="preserve"/>
        <x:v>9</x:v>
      </x:c>
      <x:c r="AA1452" s="3" t="n">
        <x:f xml:space="preserve"/>
        <x:v>4</x:v>
      </x:c>
      <x:c r="AB1452" s="3" t="n">
        <x:f xml:space="preserve"/>
        <x:v>3</x:v>
      </x:c>
      <x:c r="AC1452" s="3" t="n">
        <x:f xml:space="preserve"/>
        <x:v>1</x:v>
      </x:c>
      <x:c r="AD1452" s="3" t="n">
        <x:f xml:space="preserve"/>
        <x:v>2</x:v>
      </x:c>
      <x:c r="AE1452" s="3" t="n">
        <x:f xml:space="preserve"/>
        <x:v>12</x:v>
      </x:c>
      <x:c r="AF1452" s="3" t="str">
        <x:f xml:space="preserve"/>
        <x:v/>
      </x:c>
      <x:c r="AG1452" s="3" t="str">
        <x:f xml:space="preserve"/>
        <x:v>有效</x:v>
      </x:c>
    </x:row>
    <x:row>
      <x:c r="A1453" s="7" t="str">
        <x:f xml:space="preserve">HYPERLINK("http://www.patentics.cn/invokexml.do?sf=ShowPatent&amp;spn=US9565615&amp;sv=31ce58a904427b2d5221a023c7eaa699","US9565615")</x:f>
        <x:v>US9565615</x:v>
      </x:c>
      <x:c r="B1453" s="2" t="str">
        <x:f xml:space="preserve"/>
        <x:v>13/895,038</x:v>
      </x:c>
      <x:c r="C1453" s="2" t="str">
        <x:f xml:space="preserve"/>
        <x:v>Evolved hybrid internet protocol (IP) multimedia subsystem (IMS) architecture</x:v>
      </x:c>
      <x:c r="D1453" s="2" t="str">
        <x:f xml:space="preserve"/>
        <x:v>高通</x:v>
      </x:c>
      <x:c r="E1453" s="2" t="str">
        <x:f xml:space="preserve"/>
        <x:v>高通</x:v>
      </x:c>
      <x:c r="F1453" s="2" t="str">
        <x:f xml:space="preserve"/>
        <x:v>Bharadwaj; Murali Bhaskara Rao|Singh; Vikram|Balasubramanian; Srinivasan</x:v>
      </x:c>
      <x:c r="G1453" s="2" t="str">
        <x:f xml:space="preserve"/>
        <x:v>Bharadwaj; Murali Bhaskara Rao</x:v>
      </x:c>
      <x:c r="H1453" s="2" t="str">
        <x:f xml:space="preserve"/>
        <x:v>2012/05/16</x:v>
      </x:c>
      <x:c r="I1453" s="2" t="str">
        <x:f xml:space="preserve"/>
        <x:v>2013/05/15</x:v>
      </x:c>
      <x:c r="J1453" s="2" t="str">
        <x:f xml:space="preserve"/>
        <x:v>2017/02/07</x:v>
      </x:c>
      <x:c r="K1453" s="2" t="str">
        <x:f xml:space="preserve"/>
        <x:v>H04W</x:v>
      </x:c>
      <x:c r="L1453" s="2" t="str">
        <x:f xml:space="preserve"/>
        <x:v>H04W 40/02</x:v>
      </x:c>
      <x:c r="M1453" s="2" t="str">
        <x:f xml:space="preserve"/>
        <x:v>H04W</x:v>
      </x:c>
      <x:c r="N1453" s="2" t="str">
        <x:f xml:space="preserve"/>
        <x:v>H04W40/02</x:v>
      </x:c>
      <x:c r="O1453" s="2" t="n">
        <x:f xml:space="preserve"/>
        <x:v>0</x:v>
      </x:c>
      <x:c r="P1453" s="2" t="n">
        <x:f xml:space="preserve"/>
        <x:v>24</x:v>
      </x:c>
      <x:c r="Q1453" s="2" t="str">
        <x:f xml:space="preserve"/>
        <x:v>授权</x:v>
      </x:c>
      <x:c r="R1453" s="2" t="str">
        <x:f xml:space="preserve"/>
        <x:v>US</x:v>
      </x:c>
      <x:c r="S1453" s="2" t="n">
        <x:f xml:space="preserve"/>
        <x:v>37</x:v>
      </x:c>
      <x:c r="T1453" s="2" t="n">
        <x:f xml:space="preserve"/>
        <x:v>3</x:v>
      </x:c>
      <x:c r="U1453" s="2" t="n">
        <x:f xml:space="preserve"/>
        <x:v>34</x:v>
      </x:c>
      <x:c r="V1453" s="2" t="n">
        <x:f xml:space="preserve"/>
        <x:v>23</x:v>
      </x:c>
      <x:c r="W1453" s="2" t="n">
        <x:f xml:space="preserve"/>
        <x:v>0</x:v>
      </x:c>
      <x:c r="X1453" s="2" t="str">
        <x:f xml:space="preserve"/>
        <x:v>0.0</x:v>
      </x:c>
      <x:c r="Y1453" s="2" t="n">
        <x:f xml:space="preserve"/>
        <x:v>0</x:v>
      </x:c>
      <x:c r="Z1453" s="2" t="n">
        <x:f xml:space="preserve"/>
        <x:v>0</x:v>
      </x:c>
      <x:c r="AA1453" s="2" t="n">
        <x:f xml:space="preserve"/>
        <x:v>0</x:v>
      </x:c>
      <x:c r="AB1453" s="2" t="n">
        <x:f xml:space="preserve"/>
        <x:v>0</x:v>
      </x:c>
      <x:c r="AC1453" s="2" t="n">
        <x:f xml:space="preserve"/>
        <x:v>4</x:v>
      </x:c>
      <x:c r="AD1453" s="2" t="n">
        <x:f xml:space="preserve"/>
        <x:v>3</x:v>
      </x:c>
      <x:c r="AE1453" s="2" t="str">
        <x:f xml:space="preserve"/>
        <x:v/>
      </x:c>
      <x:c r="AF1453" s="2" t="n">
        <x:f xml:space="preserve"/>
        <x:v>1</x:v>
      </x:c>
      <x:c r="AG1453" s="2" t="str">
        <x:f xml:space="preserve"/>
        <x:v>有效</x:v>
      </x:c>
    </x:row>
    <x:row>
      <x:c r="A1454" s="8" t="str">
        <x:f xml:space="preserve">HYPERLINK("http://www.patentics.cn/invokexml.do?sf=ShowPatent&amp;spn=US20120106570&amp;sv=693473f4727ca0d9bbd9bb1dbe4bb836","US20120106570")</x:f>
        <x:v>US20120106570</x:v>
      </x:c>
      <x:c r="B1454" s="3" t="str">
        <x:f xml:space="preserve"/>
        <x:v>13/258,238</x:v>
      </x:c>
      <x:c r="C1454" s="3" t="str">
        <x:f xml:space="preserve"/>
        <x:v>Method and terminal for data transmission</x:v>
      </x:c>
      <x:c r="D1454" s="3" t="str">
        <x:f xml:space="preserve"/>
        <x:v>中兴通讯</x:v>
      </x:c>
      <x:c r="E1454" s="3" t="str">
        <x:f xml:space="preserve"/>
        <x:v>中兴通讯</x:v>
      </x:c>
      <x:c r="F1454" s="3" t="str">
        <x:f xml:space="preserve"/>
        <x:v>Li; Fei</x:v>
      </x:c>
      <x:c r="G1454" s="3" t="str">
        <x:f xml:space="preserve"/>
        <x:v>Li; Fei</x:v>
      </x:c>
      <x:c r="H1454" s="3" t="str">
        <x:f xml:space="preserve"/>
        <x:v>2009/06/30</x:v>
      </x:c>
      <x:c r="I1454" s="3" t="str">
        <x:f xml:space="preserve"/>
        <x:v>2009/11/27</x:v>
      </x:c>
      <x:c r="J1454" s="3" t="str">
        <x:f xml:space="preserve"/>
        <x:v>2012/05/03</x:v>
      </x:c>
      <x:c r="K1454" s="3" t="str">
        <x:f xml:space="preserve"/>
        <x:v>H04L</x:v>
      </x:c>
      <x:c r="L1454" s="3" t="str">
        <x:f xml:space="preserve"/>
        <x:v>H04L 12/66</x:v>
      </x:c>
      <x:c r="M1454" s="3" t="str">
        <x:f xml:space="preserve"/>
        <x:v/>
      </x:c>
      <x:c r="N1454" s="3" t="str">
        <x:f xml:space="preserve"/>
        <x:v/>
      </x:c>
      <x:c r="O1454" s="3" t="n">
        <x:f xml:space="preserve"/>
        <x:v>16</x:v>
      </x:c>
      <x:c r="P1454" s="3" t="n">
        <x:f xml:space="preserve"/>
        <x:v>8</x:v>
      </x:c>
      <x:c r="Q1454" s="3" t="str">
        <x:f xml:space="preserve"/>
        <x:v>申请</x:v>
      </x:c>
      <x:c r="R1454" s="3" t="str">
        <x:f xml:space="preserve"/>
        <x:v>CN</x:v>
      </x:c>
      <x:c r="S1454" s="3" t="n">
        <x:f xml:space="preserve"/>
        <x:v>0</x:v>
      </x:c>
      <x:c r="T1454" s="3" t="n">
        <x:f xml:space="preserve"/>
        <x:v>0</x:v>
      </x:c>
      <x:c r="U1454" s="3" t="n">
        <x:f xml:space="preserve"/>
        <x:v>0</x:v>
      </x:c>
      <x:c r="V1454" s="3" t="n">
        <x:f xml:space="preserve"/>
        <x:v>0</x:v>
      </x:c>
      <x:c r="W1454" s="3" t="n">
        <x:f xml:space="preserve"/>
        <x:v>5</x:v>
      </x:c>
      <x:c r="X1454" s="3" t="str">
        <x:f xml:space="preserve"/>
        <x:v>0.88</x:v>
      </x:c>
      <x:c r="Y1454" s="3" t="n">
        <x:f xml:space="preserve"/>
        <x:v>0</x:v>
      </x:c>
      <x:c r="Z1454" s="3" t="n">
        <x:f xml:space="preserve"/>
        <x:v>5</x:v>
      </x:c>
      <x:c r="AA1454" s="3" t="n">
        <x:f xml:space="preserve"/>
        <x:v>3</x:v>
      </x:c>
      <x:c r="AB1454" s="3" t="n">
        <x:f xml:space="preserve"/>
        <x:v>2</x:v>
      </x:c>
      <x:c r="AC1454" s="3" t="n">
        <x:f xml:space="preserve"/>
        <x:v>7</x:v>
      </x:c>
      <x:c r="AD1454" s="3" t="n">
        <x:f xml:space="preserve"/>
        <x:v>6</x:v>
      </x:c>
      <x:c r="AE1454" s="3" t="n">
        <x:f xml:space="preserve"/>
        <x:v>12</x:v>
      </x:c>
      <x:c r="AF1454" s="3" t="str">
        <x:f xml:space="preserve"/>
        <x:v/>
      </x:c>
      <x:c r="AG1454" s="3" t="str">
        <x:f xml:space="preserve"/>
        <x:v>公开</x:v>
      </x:c>
    </x:row>
    <x:row>
      <x:c r="A1455" s="7" t="str">
        <x:f xml:space="preserve">HYPERLINK("http://www.patentics.cn/invokexml.do?sf=ShowPatent&amp;spn=US9563398&amp;sv=015f13c6b783e380dab2de559f096db4","US9563398")</x:f>
        <x:v>US9563398</x:v>
      </x:c>
      <x:c r="B1455" s="2" t="str">
        <x:f xml:space="preserve"/>
        <x:v>15/060,503</x:v>
      </x:c>
      <x:c r="C1455" s="2" t="str">
        <x:f xml:space="preserve"/>
        <x:v>Impedance-based flow control for a two-wire interface system with variable frame length</x:v>
      </x:c>
      <x:c r="D1455" s="2" t="str">
        <x:f xml:space="preserve"/>
        <x:v>高通</x:v>
      </x:c>
      <x:c r="E1455" s="2" t="str">
        <x:f xml:space="preserve"/>
        <x:v>高通</x:v>
      </x:c>
      <x:c r="F1455" s="2" t="str">
        <x:f xml:space="preserve"/>
        <x:v>Mishra; Lalan Jee|Wietfeldt; Richard|Wiley; George|Gil; Amit</x:v>
      </x:c>
      <x:c r="G1455" s="2" t="str">
        <x:f xml:space="preserve"/>
        <x:v>Mishra; Lalan Jee</x:v>
      </x:c>
      <x:c r="H1455" s="2" t="str">
        <x:f xml:space="preserve"/>
        <x:v>2015/03/06</x:v>
      </x:c>
      <x:c r="I1455" s="2" t="str">
        <x:f xml:space="preserve"/>
        <x:v>2016/03/03</x:v>
      </x:c>
      <x:c r="J1455" s="2" t="str">
        <x:f xml:space="preserve"/>
        <x:v>2017/02/07</x:v>
      </x:c>
      <x:c r="K1455" s="2" t="str">
        <x:f xml:space="preserve"/>
        <x:v>G06F</x:v>
      </x:c>
      <x:c r="L1455" s="2" t="str">
        <x:f xml:space="preserve"/>
        <x:v>G06F 13/40</x:v>
      </x:c>
      <x:c r="M1455" s="2" t="str">
        <x:f xml:space="preserve"/>
        <x:v>G06F</x:v>
      </x:c>
      <x:c r="N1455" s="2" t="str">
        <x:f xml:space="preserve"/>
        <x:v>G06F5/065</x:v>
      </x:c>
      <x:c r="O1455" s="2" t="n">
        <x:f xml:space="preserve"/>
        <x:v>0</x:v>
      </x:c>
      <x:c r="P1455" s="2" t="n">
        <x:f xml:space="preserve"/>
        <x:v>20</x:v>
      </x:c>
      <x:c r="Q1455" s="2" t="str">
        <x:f xml:space="preserve"/>
        <x:v>授权</x:v>
      </x:c>
      <x:c r="R1455" s="2" t="str">
        <x:f xml:space="preserve"/>
        <x:v>US</x:v>
      </x:c>
      <x:c r="S1455" s="2" t="n">
        <x:f xml:space="preserve"/>
        <x:v>12</x:v>
      </x:c>
      <x:c r="T1455" s="2" t="n">
        <x:f xml:space="preserve"/>
        <x:v>4</x:v>
      </x:c>
      <x:c r="U1455" s="2" t="n">
        <x:f xml:space="preserve"/>
        <x:v>8</x:v>
      </x:c>
      <x:c r="V1455" s="2" t="n">
        <x:f xml:space="preserve"/>
        <x:v>8</x:v>
      </x:c>
      <x:c r="W1455" s="2" t="n">
        <x:f xml:space="preserve"/>
        <x:v>0</x:v>
      </x:c>
      <x:c r="X1455" s="2" t="str">
        <x:f xml:space="preserve"/>
        <x:v>0.0</x:v>
      </x:c>
      <x:c r="Y1455" s="2" t="n">
        <x:f xml:space="preserve"/>
        <x:v>0</x:v>
      </x:c>
      <x:c r="Z1455" s="2" t="n">
        <x:f xml:space="preserve"/>
        <x:v>0</x:v>
      </x:c>
      <x:c r="AA1455" s="2" t="n">
        <x:f xml:space="preserve"/>
        <x:v>0</x:v>
      </x:c>
      <x:c r="AB1455" s="2" t="n">
        <x:f xml:space="preserve"/>
        <x:v>0</x:v>
      </x:c>
      <x:c r="AC1455" s="2" t="n">
        <x:f xml:space="preserve"/>
        <x:v>4</x:v>
      </x:c>
      <x:c r="AD1455" s="2" t="n">
        <x:f xml:space="preserve"/>
        <x:v>2</x:v>
      </x:c>
      <x:c r="AE1455" s="2" t="str">
        <x:f xml:space="preserve"/>
        <x:v/>
      </x:c>
      <x:c r="AF1455" s="2" t="n">
        <x:f xml:space="preserve"/>
        <x:v>1</x:v>
      </x:c>
      <x:c r="AG1455" s="2" t="str">
        <x:f xml:space="preserve"/>
        <x:v>有效</x:v>
      </x:c>
    </x:row>
    <x:row>
      <x:c r="A1456" s="8" t="str">
        <x:f xml:space="preserve">HYPERLINK("http://www.patentics.cn/invokexml.do?sf=ShowPatent&amp;spn=CN101287221&amp;sv=f4c9167bac6a46e02682ea6a2edcd4e2","CN101287221")</x:f>
        <x:v>CN101287221</x:v>
      </x:c>
      <x:c r="B1456" s="3" t="str">
        <x:f xml:space="preserve"/>
        <x:v>CN200810111076.6</x:v>
      </x:c>
      <x:c r="C1456" s="3" t="str">
        <x:f xml:space="preserve"/>
        <x:v>智能双模手机及其无线调制解调器之间的信息传递方法</x:v>
      </x:c>
      <x:c r="D1456" s="3" t="str">
        <x:f xml:space="preserve"/>
        <x:v>中兴通讯股份有限公司</x:v>
      </x:c>
      <x:c r="E1456" s="3" t="str">
        <x:f xml:space="preserve"/>
        <x:v>中兴通讯股份有限公司</x:v>
      </x:c>
      <x:c r="F1456" s="3" t="str">
        <x:f xml:space="preserve"/>
        <x:v>李建忠</x:v>
      </x:c>
      <x:c r="G1456" s="3" t="str">
        <x:f xml:space="preserve"/>
        <x:v>李建忠</x:v>
      </x:c>
      <x:c r="H1456" s="3" t="str">
        <x:f xml:space="preserve"/>
        <x:v/>
      </x:c>
      <x:c r="I1456" s="3" t="str">
        <x:f xml:space="preserve"/>
        <x:v>2008/06/13</x:v>
      </x:c>
      <x:c r="J1456" s="3" t="str">
        <x:f xml:space="preserve"/>
        <x:v>2008/10/15</x:v>
      </x:c>
      <x:c r="K1456" s="3" t="str">
        <x:f xml:space="preserve"/>
        <x:v>H04Q</x:v>
      </x:c>
      <x:c r="L1456" s="3" t="str">
        <x:f xml:space="preserve"/>
        <x:v>H04Q  7/32</x:v>
      </x:c>
      <x:c r="M1456" s="3" t="str">
        <x:f xml:space="preserve"/>
        <x:v>H04L</x:v>
      </x:c>
      <x:c r="N1456" s="3" t="str">
        <x:f xml:space="preserve"/>
        <x:v>H04L12/56B</x:v>
      </x:c>
      <x:c r="O1456" s="3" t="n">
        <x:f xml:space="preserve"/>
        <x:v>10</x:v>
      </x:c>
      <x:c r="P1456" s="3" t="n">
        <x:f xml:space="preserve"/>
        <x:v>8</x:v>
      </x:c>
      <x:c r="Q1456" s="3" t="str">
        <x:f xml:space="preserve"/>
        <x:v>发明</x:v>
      </x:c>
      <x:c r="R1456" s="3" t="str">
        <x:f xml:space="preserve"/>
        <x:v>CN</x:v>
      </x:c>
      <x:c r="S1456" s="3" t="n">
        <x:f xml:space="preserve"/>
        <x:v>0</x:v>
      </x:c>
      <x:c r="T1456" s="3" t="n">
        <x:f xml:space="preserve"/>
        <x:v>0</x:v>
      </x:c>
      <x:c r="U1456" s="3" t="n">
        <x:f xml:space="preserve"/>
        <x:v>0</x:v>
      </x:c>
      <x:c r="V1456" s="3" t="n">
        <x:f xml:space="preserve"/>
        <x:v>0</x:v>
      </x:c>
      <x:c r="W1456" s="3" t="n">
        <x:f xml:space="preserve"/>
        <x:v>2</x:v>
      </x:c>
      <x:c r="X1456" s="3" t="str">
        <x:f xml:space="preserve"/>
        <x:v>0.93</x:v>
      </x:c>
      <x:c r="Y1456" s="3" t="n">
        <x:f xml:space="preserve"/>
        <x:v>0</x:v>
      </x:c>
      <x:c r="Z1456" s="3" t="n">
        <x:f xml:space="preserve"/>
        <x:v>2</x:v>
      </x:c>
      <x:c r="AA1456" s="3" t="n">
        <x:f xml:space="preserve"/>
        <x:v>2</x:v>
      </x:c>
      <x:c r="AB1456" s="3" t="n">
        <x:f xml:space="preserve"/>
        <x:v>2</x:v>
      </x:c>
      <x:c r="AC1456" s="3" t="n">
        <x:f xml:space="preserve"/>
        <x:v>0</x:v>
      </x:c>
      <x:c r="AD1456" s="3" t="n">
        <x:f xml:space="preserve"/>
        <x:v>0</x:v>
      </x:c>
      <x:c r="AE1456" s="3" t="n">
        <x:f xml:space="preserve"/>
        <x:v>12</x:v>
      </x:c>
      <x:c r="AF1456" s="3" t="str">
        <x:f xml:space="preserve"/>
        <x:v/>
      </x:c>
      <x:c r="AG1456" s="3" t="str">
        <x:f xml:space="preserve"/>
        <x:v>驳回</x:v>
      </x:c>
    </x:row>
    <x:row>
      <x:c r="A1457" s="7" t="str">
        <x:f xml:space="preserve">HYPERLINK("http://www.patentics.cn/invokexml.do?sf=ShowPatent&amp;spn=US9560632&amp;sv=d469a7366d34d15716bd0b7633cf9419","US9560632")</x:f>
        <x:v>US9560632</x:v>
      </x:c>
      <x:c r="B1457" s="2" t="str">
        <x:f xml:space="preserve"/>
        <x:v>14/169,715</x:v>
      </x:c>
      <x:c r="C1457" s="2" t="str">
        <x:f xml:space="preserve"/>
        <x:v>Devices for title of invention reduced overhead paging</x:v>
      </x:c>
      <x:c r="D1457" s="2" t="str">
        <x:f xml:space="preserve"/>
        <x:v>高通</x:v>
      </x:c>
      <x:c r="E1457" s="2" t="str">
        <x:f xml:space="preserve"/>
        <x:v>高通</x:v>
      </x:c>
      <x:c r="F1457" s="2" t="str">
        <x:f xml:space="preserve"/>
        <x:v>Merlin; Simone|Sampath; Hemanth|Abraham; Santosh Paul|Wentink; Maarten Menzo|Quan; Zhi|Asterjadhi; Alfred</x:v>
      </x:c>
      <x:c r="G1457" s="2" t="str">
        <x:f xml:space="preserve"/>
        <x:v>Merlin; Simone</x:v>
      </x:c>
      <x:c r="H1457" s="2" t="str">
        <x:f xml:space="preserve"/>
        <x:v>2011/08/12</x:v>
      </x:c>
      <x:c r="I1457" s="2" t="str">
        <x:f xml:space="preserve"/>
        <x:v>2014/01/31</x:v>
      </x:c>
      <x:c r="J1457" s="2" t="str">
        <x:f xml:space="preserve"/>
        <x:v>2017/01/31</x:v>
      </x:c>
      <x:c r="K1457" s="2" t="str">
        <x:f xml:space="preserve"/>
        <x:v>H04L</x:v>
      </x:c>
      <x:c r="L1457" s="2" t="str">
        <x:f xml:space="preserve"/>
        <x:v>H04L 12/801</x:v>
      </x:c>
      <x:c r="M1457" s="2" t="str">
        <x:f xml:space="preserve"/>
        <x:v>H04W</x:v>
      </x:c>
      <x:c r="N1457" s="2" t="str">
        <x:f xml:space="preserve"/>
        <x:v>H04W68/025</x:v>
      </x:c>
      <x:c r="O1457" s="2" t="n">
        <x:f xml:space="preserve"/>
        <x:v>0</x:v>
      </x:c>
      <x:c r="P1457" s="2" t="n">
        <x:f xml:space="preserve"/>
        <x:v>23</x:v>
      </x:c>
      <x:c r="Q1457" s="2" t="str">
        <x:f xml:space="preserve"/>
        <x:v>授权</x:v>
      </x:c>
      <x:c r="R1457" s="2" t="str">
        <x:f xml:space="preserve"/>
        <x:v>US</x:v>
      </x:c>
      <x:c r="S1457" s="2" t="n">
        <x:f xml:space="preserve"/>
        <x:v>96</x:v>
      </x:c>
      <x:c r="T1457" s="2" t="n">
        <x:f xml:space="preserve"/>
        <x:v>13</x:v>
      </x:c>
      <x:c r="U1457" s="2" t="n">
        <x:f xml:space="preserve"/>
        <x:v>83</x:v>
      </x:c>
      <x:c r="V1457" s="2" t="n">
        <x:f xml:space="preserve"/>
        <x:v>36</x:v>
      </x:c>
      <x:c r="W1457" s="2" t="n">
        <x:f xml:space="preserve"/>
        <x:v>0</x:v>
      </x:c>
      <x:c r="X1457" s="2" t="str">
        <x:f xml:space="preserve"/>
        <x:v>0.0</x:v>
      </x:c>
      <x:c r="Y1457" s="2" t="n">
        <x:f xml:space="preserve"/>
        <x:v>0</x:v>
      </x:c>
      <x:c r="Z1457" s="2" t="n">
        <x:f xml:space="preserve"/>
        <x:v>0</x:v>
      </x:c>
      <x:c r="AA1457" s="2" t="n">
        <x:f xml:space="preserve"/>
        <x:v>0</x:v>
      </x:c>
      <x:c r="AB1457" s="2" t="n">
        <x:f xml:space="preserve"/>
        <x:v>0</x:v>
      </x:c>
      <x:c r="AC1457" s="2" t="n">
        <x:f xml:space="preserve"/>
        <x:v>19</x:v>
      </x:c>
      <x:c r="AD1457" s="2" t="n">
        <x:f xml:space="preserve"/>
        <x:v>11</x:v>
      </x:c>
      <x:c r="AE1457" s="2" t="str">
        <x:f xml:space="preserve"/>
        <x:v/>
      </x:c>
      <x:c r="AF1457" s="2" t="n">
        <x:f xml:space="preserve"/>
        <x:v>1</x:v>
      </x:c>
      <x:c r="AG1457" s="2" t="str">
        <x:f xml:space="preserve"/>
        <x:v>有效</x:v>
      </x:c>
    </x:row>
    <x:row>
      <x:c r="A1458" s="8" t="str">
        <x:f xml:space="preserve">HYPERLINK("http://www.patentics.cn/invokexml.do?sf=ShowPatent&amp;spn=EP1968226&amp;sv=4a4faebb81c68ce2ce74b1943020008e","EP1968226")</x:f>
        <x:v>EP1968226</x:v>
      </x:c>
      <x:c r="B1458" s="3" t="str">
        <x:f xml:space="preserve"/>
        <x:v>EP20050822770</x:v>
      </x:c>
      <x:c r="C1458" s="3" t="str">
        <x:f xml:space="preserve"/>
        <x:v>A method for improving call speed of the called user in cdma cluster system</x:v>
      </x:c>
      <x:c r="D1458" s="3" t="str">
        <x:f xml:space="preserve"/>
        <x:v>中兴通讯</x:v>
      </x:c>
      <x:c r="E1458" s="3" t="str">
        <x:f xml:space="preserve"/>
        <x:v>中兴通讯</x:v>
      </x:c>
      <x:c r="F1458" s="3" t="str">
        <x:f xml:space="preserve"/>
        <x:v>HUANG CHI|DING MENGJIAO|LIU JINLONG</x:v>
      </x:c>
      <x:c r="G1458" s="3" t="str">
        <x:f xml:space="preserve"/>
        <x:v>HUANG CHI</x:v>
      </x:c>
      <x:c r="H1458" s="3" t="str">
        <x:f xml:space="preserve"/>
        <x:v>2005/12/26</x:v>
      </x:c>
      <x:c r="I1458" s="3" t="str">
        <x:f xml:space="preserve"/>
        <x:v>2005/12/26</x:v>
      </x:c>
      <x:c r="J1458" s="3" t="str">
        <x:f xml:space="preserve"/>
        <x:v>2008/09/10</x:v>
      </x:c>
      <x:c r="K1458" s="3" t="str">
        <x:f xml:space="preserve"/>
        <x:v>H04W</x:v>
      </x:c>
      <x:c r="L1458" s="3" t="str">
        <x:f xml:space="preserve"/>
        <x:v>H04W 68/02</x:v>
      </x:c>
      <x:c r="M1458" s="3" t="str">
        <x:f xml:space="preserve"/>
        <x:v>H04W</x:v>
      </x:c>
      <x:c r="N1458" s="3" t="str">
        <x:f xml:space="preserve"/>
        <x:v>H04W68/02</x:v>
      </x:c>
      <x:c r="O1458" s="3" t="n">
        <x:f xml:space="preserve"/>
        <x:v>10</x:v>
      </x:c>
      <x:c r="P1458" s="3" t="n">
        <x:f xml:space="preserve"/>
        <x:v>20</x:v>
      </x:c>
      <x:c r="Q1458" s="3" t="str">
        <x:f xml:space="preserve"/>
        <x:v>申请</x:v>
      </x:c>
      <x:c r="R1458" s="3" t="str">
        <x:f xml:space="preserve"/>
        <x:v>CN</x:v>
      </x:c>
      <x:c r="S1458" s="3" t="n">
        <x:f xml:space="preserve"/>
        <x:v>3</x:v>
      </x:c>
      <x:c r="T1458" s="3" t="n">
        <x:f xml:space="preserve"/>
        <x:v>0</x:v>
      </x:c>
      <x:c r="U1458" s="3" t="n">
        <x:f xml:space="preserve"/>
        <x:v>3</x:v>
      </x:c>
      <x:c r="V1458" s="3" t="n">
        <x:f xml:space="preserve"/>
        <x:v>2</x:v>
      </x:c>
      <x:c r="W1458" s="3" t="n">
        <x:f xml:space="preserve"/>
        <x:v>6</x:v>
      </x:c>
      <x:c r="X1458" s="3" t="str">
        <x:f xml:space="preserve"/>
        <x:v>0.52</x:v>
      </x:c>
      <x:c r="Y1458" s="3" t="n">
        <x:f xml:space="preserve"/>
        <x:v>1</x:v>
      </x:c>
      <x:c r="Z1458" s="3" t="n">
        <x:f xml:space="preserve"/>
        <x:v>5</x:v>
      </x:c>
      <x:c r="AA1458" s="3" t="n">
        <x:f xml:space="preserve"/>
        <x:v>2</x:v>
      </x:c>
      <x:c r="AB1458" s="3" t="n">
        <x:f xml:space="preserve"/>
        <x:v>2</x:v>
      </x:c>
      <x:c r="AC1458" s="3" t="n">
        <x:f xml:space="preserve"/>
        <x:v>7</x:v>
      </x:c>
      <x:c r="AD1458" s="3" t="n">
        <x:f xml:space="preserve"/>
        <x:v>4</x:v>
      </x:c>
      <x:c r="AE1458" s="3" t="n">
        <x:f xml:space="preserve"/>
        <x:v>12</x:v>
      </x:c>
      <x:c r="AF1458" s="3" t="str">
        <x:f xml:space="preserve"/>
        <x:v/>
      </x:c>
      <x:c r="AG1458" s="3" t="str">
        <x:f xml:space="preserve"/>
        <x:v/>
      </x:c>
    </x:row>
    <x:row>
      <x:c r="A1459" s="7" t="str">
        <x:f xml:space="preserve">HYPERLINK("http://www.patentics.cn/invokexml.do?sf=ShowPatent&amp;spn=US9560630&amp;sv=5eccc6a31f369afce832145ca27886aa","US9560630")</x:f>
        <x:v>US9560630</x:v>
      </x:c>
      <x:c r="B1459" s="2" t="str">
        <x:f xml:space="preserve"/>
        <x:v>13/572,427</x:v>
      </x:c>
      <x:c r="C1459" s="2" t="str">
        <x:f xml:space="preserve"/>
        <x:v>Devices for reduced overhead paging</x:v>
      </x:c>
      <x:c r="D1459" s="2" t="str">
        <x:f xml:space="preserve"/>
        <x:v>高通</x:v>
      </x:c>
      <x:c r="E1459" s="2" t="str">
        <x:f xml:space="preserve"/>
        <x:v>高通</x:v>
      </x:c>
      <x:c r="F1459" s="2" t="str">
        <x:f xml:space="preserve"/>
        <x:v>Merlin; Simone|Sampath; Hemanth|Abraham; Santosh Paul|Wentink; Maarten Menzo|Quan; Zhi|Asterjadhi; Alfred</x:v>
      </x:c>
      <x:c r="G1459" s="2" t="str">
        <x:f xml:space="preserve"/>
        <x:v>Merlin; Simone</x:v>
      </x:c>
      <x:c r="H1459" s="2" t="str">
        <x:f xml:space="preserve"/>
        <x:v>2011/08/12</x:v>
      </x:c>
      <x:c r="I1459" s="2" t="str">
        <x:f xml:space="preserve"/>
        <x:v>2012/08/10</x:v>
      </x:c>
      <x:c r="J1459" s="2" t="str">
        <x:f xml:space="preserve"/>
        <x:v>2017/01/31</x:v>
      </x:c>
      <x:c r="K1459" s="2" t="str">
        <x:f xml:space="preserve"/>
        <x:v>H04W</x:v>
      </x:c>
      <x:c r="L1459" s="2" t="str">
        <x:f xml:space="preserve"/>
        <x:v>H04W 68/02</x:v>
      </x:c>
      <x:c r="M1459" s="2" t="str">
        <x:f xml:space="preserve"/>
        <x:v>H04W</x:v>
      </x:c>
      <x:c r="N1459" s="2" t="str">
        <x:f xml:space="preserve"/>
        <x:v>H04W68/02</x:v>
      </x:c>
      <x:c r="O1459" s="2" t="n">
        <x:f xml:space="preserve"/>
        <x:v>0</x:v>
      </x:c>
      <x:c r="P1459" s="2" t="n">
        <x:f xml:space="preserve"/>
        <x:v>10</x:v>
      </x:c>
      <x:c r="Q1459" s="2" t="str">
        <x:f xml:space="preserve"/>
        <x:v>授权</x:v>
      </x:c>
      <x:c r="R1459" s="2" t="str">
        <x:f xml:space="preserve"/>
        <x:v>US</x:v>
      </x:c>
      <x:c r="S1459" s="2" t="n">
        <x:f xml:space="preserve"/>
        <x:v>97</x:v>
      </x:c>
      <x:c r="T1459" s="2" t="n">
        <x:f xml:space="preserve"/>
        <x:v>13</x:v>
      </x:c>
      <x:c r="U1459" s="2" t="n">
        <x:f xml:space="preserve"/>
        <x:v>84</x:v>
      </x:c>
      <x:c r="V1459" s="2" t="n">
        <x:f xml:space="preserve"/>
        <x:v>36</x:v>
      </x:c>
      <x:c r="W1459" s="2" t="n">
        <x:f xml:space="preserve"/>
        <x:v>0</x:v>
      </x:c>
      <x:c r="X1459" s="2" t="str">
        <x:f xml:space="preserve"/>
        <x:v>0.0</x:v>
      </x:c>
      <x:c r="Y1459" s="2" t="n">
        <x:f xml:space="preserve"/>
        <x:v>0</x:v>
      </x:c>
      <x:c r="Z1459" s="2" t="n">
        <x:f xml:space="preserve"/>
        <x:v>0</x:v>
      </x:c>
      <x:c r="AA1459" s="2" t="n">
        <x:f xml:space="preserve"/>
        <x:v>0</x:v>
      </x:c>
      <x:c r="AB1459" s="2" t="n">
        <x:f xml:space="preserve"/>
        <x:v>0</x:v>
      </x:c>
      <x:c r="AC1459" s="2" t="n">
        <x:f xml:space="preserve"/>
        <x:v>19</x:v>
      </x:c>
      <x:c r="AD1459" s="2" t="n">
        <x:f xml:space="preserve"/>
        <x:v>11</x:v>
      </x:c>
      <x:c r="AE1459" s="2" t="str">
        <x:f xml:space="preserve"/>
        <x:v/>
      </x:c>
      <x:c r="AF1459" s="2" t="n">
        <x:f xml:space="preserve"/>
        <x:v>1</x:v>
      </x:c>
      <x:c r="AG1459" s="2" t="str">
        <x:f xml:space="preserve"/>
        <x:v>有效</x:v>
      </x:c>
    </x:row>
    <x:row>
      <x:c r="A1460" s="8" t="str">
        <x:f xml:space="preserve">HYPERLINK("http://www.patentics.cn/invokexml.do?sf=ShowPatent&amp;spn=EP1968226&amp;sv=4a4faebb81c68ce2ce74b1943020008e","EP1968226")</x:f>
        <x:v>EP1968226</x:v>
      </x:c>
      <x:c r="B1460" s="3" t="str">
        <x:f xml:space="preserve"/>
        <x:v>EP20050822770</x:v>
      </x:c>
      <x:c r="C1460" s="3" t="str">
        <x:f xml:space="preserve"/>
        <x:v>A method for improving call speed of the called user in cdma cluster system</x:v>
      </x:c>
      <x:c r="D1460" s="3" t="str">
        <x:f xml:space="preserve"/>
        <x:v>中兴通讯</x:v>
      </x:c>
      <x:c r="E1460" s="3" t="str">
        <x:f xml:space="preserve"/>
        <x:v>中兴通讯</x:v>
      </x:c>
      <x:c r="F1460" s="3" t="str">
        <x:f xml:space="preserve"/>
        <x:v>HUANG CHI|DING MENGJIAO|LIU JINLONG</x:v>
      </x:c>
      <x:c r="G1460" s="3" t="str">
        <x:f xml:space="preserve"/>
        <x:v>HUANG CHI</x:v>
      </x:c>
      <x:c r="H1460" s="3" t="str">
        <x:f xml:space="preserve"/>
        <x:v>2005/12/26</x:v>
      </x:c>
      <x:c r="I1460" s="3" t="str">
        <x:f xml:space="preserve"/>
        <x:v>2005/12/26</x:v>
      </x:c>
      <x:c r="J1460" s="3" t="str">
        <x:f xml:space="preserve"/>
        <x:v>2008/09/10</x:v>
      </x:c>
      <x:c r="K1460" s="3" t="str">
        <x:f xml:space="preserve"/>
        <x:v>H04W</x:v>
      </x:c>
      <x:c r="L1460" s="3" t="str">
        <x:f xml:space="preserve"/>
        <x:v>H04W 68/02</x:v>
      </x:c>
      <x:c r="M1460" s="3" t="str">
        <x:f xml:space="preserve"/>
        <x:v>H04W</x:v>
      </x:c>
      <x:c r="N1460" s="3" t="str">
        <x:f xml:space="preserve"/>
        <x:v>H04W68/02</x:v>
      </x:c>
      <x:c r="O1460" s="3" t="n">
        <x:f xml:space="preserve"/>
        <x:v>10</x:v>
      </x:c>
      <x:c r="P1460" s="3" t="n">
        <x:f xml:space="preserve"/>
        <x:v>20</x:v>
      </x:c>
      <x:c r="Q1460" s="3" t="str">
        <x:f xml:space="preserve"/>
        <x:v>申请</x:v>
      </x:c>
      <x:c r="R1460" s="3" t="str">
        <x:f xml:space="preserve"/>
        <x:v>CN</x:v>
      </x:c>
      <x:c r="S1460" s="3" t="n">
        <x:f xml:space="preserve"/>
        <x:v>3</x:v>
      </x:c>
      <x:c r="T1460" s="3" t="n">
        <x:f xml:space="preserve"/>
        <x:v>0</x:v>
      </x:c>
      <x:c r="U1460" s="3" t="n">
        <x:f xml:space="preserve"/>
        <x:v>3</x:v>
      </x:c>
      <x:c r="V1460" s="3" t="n">
        <x:f xml:space="preserve"/>
        <x:v>2</x:v>
      </x:c>
      <x:c r="W1460" s="3" t="n">
        <x:f xml:space="preserve"/>
        <x:v>6</x:v>
      </x:c>
      <x:c r="X1460" s="3" t="str">
        <x:f xml:space="preserve"/>
        <x:v>0.52</x:v>
      </x:c>
      <x:c r="Y1460" s="3" t="n">
        <x:f xml:space="preserve"/>
        <x:v>1</x:v>
      </x:c>
      <x:c r="Z1460" s="3" t="n">
        <x:f xml:space="preserve"/>
        <x:v>5</x:v>
      </x:c>
      <x:c r="AA1460" s="3" t="n">
        <x:f xml:space="preserve"/>
        <x:v>2</x:v>
      </x:c>
      <x:c r="AB1460" s="3" t="n">
        <x:f xml:space="preserve"/>
        <x:v>2</x:v>
      </x:c>
      <x:c r="AC1460" s="3" t="n">
        <x:f xml:space="preserve"/>
        <x:v>7</x:v>
      </x:c>
      <x:c r="AD1460" s="3" t="n">
        <x:f xml:space="preserve"/>
        <x:v>4</x:v>
      </x:c>
      <x:c r="AE1460" s="3" t="n">
        <x:f xml:space="preserve"/>
        <x:v>12</x:v>
      </x:c>
      <x:c r="AF1460" s="3" t="str">
        <x:f xml:space="preserve"/>
        <x:v/>
      </x:c>
      <x:c r="AG1460" s="3" t="str">
        <x:f xml:space="preserve"/>
        <x:v/>
      </x:c>
    </x:row>
    <x:row>
      <x:c r="A1461" s="7" t="str">
        <x:f xml:space="preserve">HYPERLINK("http://www.patentics.cn/invokexml.do?sf=ShowPatent&amp;spn=US9560099&amp;sv=0f3afedfb0be70c628c9a42cc4452223","US9560099")</x:f>
        <x:v>US9560099</x:v>
      </x:c>
      <x:c r="B1461" s="2" t="str">
        <x:f xml:space="preserve"/>
        <x:v>13/479,258</x:v>
      </x:c>
      <x:c r="C1461" s="2" t="str">
        <x:f xml:space="preserve"/>
        <x:v>Systems and methods for group communication using a mobile device using motion and voice activate controls</x:v>
      </x:c>
      <x:c r="D1461" s="2" t="str">
        <x:f xml:space="preserve"/>
        <x:v>高通</x:v>
      </x:c>
      <x:c r="E1461" s="2" t="str">
        <x:f xml:space="preserve"/>
        <x:v>高通</x:v>
      </x:c>
      <x:c r="F1461" s="2" t="str">
        <x:f xml:space="preserve"/>
        <x:v>Lindner; Mark A.|Subbaramoo; Shobha M.</x:v>
      </x:c>
      <x:c r="G1461" s="2" t="str">
        <x:f xml:space="preserve"/>
        <x:v>Lindner; Mark A.</x:v>
      </x:c>
      <x:c r="H1461" s="2" t="str">
        <x:f xml:space="preserve"/>
        <x:v>2012/05/23</x:v>
      </x:c>
      <x:c r="I1461" s="2" t="str">
        <x:f xml:space="preserve"/>
        <x:v>2012/05/23</x:v>
      </x:c>
      <x:c r="J1461" s="2" t="str">
        <x:f xml:space="preserve"/>
        <x:v>2017/01/31</x:v>
      </x:c>
      <x:c r="K1461" s="2" t="str">
        <x:f xml:space="preserve"/>
        <x:v>H04B</x:v>
      </x:c>
      <x:c r="L1461" s="2" t="str">
        <x:f xml:space="preserve"/>
        <x:v>H04B  7/00</x:v>
      </x:c>
      <x:c r="M1461" s="2" t="str">
        <x:f xml:space="preserve"/>
        <x:v>H04L</x:v>
      </x:c>
      <x:c r="N1461" s="2" t="str">
        <x:f xml:space="preserve"/>
        <x:v>H04L65/4046</x:v>
      </x:c>
      <x:c r="O1461" s="2" t="n">
        <x:f xml:space="preserve"/>
        <x:v>0</x:v>
      </x:c>
      <x:c r="P1461" s="2" t="n">
        <x:f xml:space="preserve"/>
        <x:v>14</x:v>
      </x:c>
      <x:c r="Q1461" s="2" t="str">
        <x:f xml:space="preserve"/>
        <x:v>授权</x:v>
      </x:c>
      <x:c r="R1461" s="2" t="str">
        <x:f xml:space="preserve"/>
        <x:v>US</x:v>
      </x:c>
      <x:c r="S1461" s="2" t="n">
        <x:f xml:space="preserve"/>
        <x:v>77</x:v>
      </x:c>
      <x:c r="T1461" s="2" t="n">
        <x:f xml:space="preserve"/>
        <x:v>10</x:v>
      </x:c>
      <x:c r="U1461" s="2" t="n">
        <x:f xml:space="preserve"/>
        <x:v>67</x:v>
      </x:c>
      <x:c r="V1461" s="2" t="n">
        <x:f xml:space="preserve"/>
        <x:v>40</x:v>
      </x:c>
      <x:c r="W1461" s="2" t="n">
        <x:f xml:space="preserve"/>
        <x:v>0</x:v>
      </x:c>
      <x:c r="X1461" s="2" t="str">
        <x:f xml:space="preserve"/>
        <x:v>0.0</x:v>
      </x:c>
      <x:c r="Y1461" s="2" t="n">
        <x:f xml:space="preserve"/>
        <x:v>0</x:v>
      </x:c>
      <x:c r="Z1461" s="2" t="n">
        <x:f xml:space="preserve"/>
        <x:v>0</x:v>
      </x:c>
      <x:c r="AA1461" s="2" t="n">
        <x:f xml:space="preserve"/>
        <x:v>0</x:v>
      </x:c>
      <x:c r="AB1461" s="2" t="n">
        <x:f xml:space="preserve"/>
        <x:v>0</x:v>
      </x:c>
      <x:c r="AC1461" s="2" t="n">
        <x:f xml:space="preserve"/>
        <x:v>2</x:v>
      </x:c>
      <x:c r="AD1461" s="2" t="n">
        <x:f xml:space="preserve"/>
        <x:v>1</x:v>
      </x:c>
      <x:c r="AE1461" s="2" t="str">
        <x:f xml:space="preserve"/>
        <x:v/>
      </x:c>
      <x:c r="AF1461" s="2" t="n">
        <x:f xml:space="preserve"/>
        <x:v>1</x:v>
      </x:c>
      <x:c r="AG1461" s="2" t="str">
        <x:f xml:space="preserve"/>
        <x:v>有效</x:v>
      </x:c>
    </x:row>
    <x:row>
      <x:c r="A1462" s="8" t="str">
        <x:f xml:space="preserve">HYPERLINK("http://www.patentics.cn/invokexml.do?sf=ShowPatent&amp;spn=CN102340599&amp;sv=02bbdce99b4dc558b2d1ed5e54f33c7e","CN102340599")</x:f>
        <x:v>CN102340599</x:v>
      </x:c>
      <x:c r="B1462" s="3" t="str">
        <x:f xml:space="preserve"/>
        <x:v>CN201110329812.7</x:v>
      </x:c>
      <x:c r="C1462" s="3" t="str">
        <x:f xml:space="preserve"/>
        <x:v>终端通话时的处理方法、终端以及处理系统</x:v>
      </x:c>
      <x:c r="D1462" s="3" t="str">
        <x:f xml:space="preserve"/>
        <x:v>中兴通讯股份有限公司</x:v>
      </x:c>
      <x:c r="E1462" s="3" t="str">
        <x:f xml:space="preserve"/>
        <x:v>中兴通讯股份有限公司</x:v>
      </x:c>
      <x:c r="F1462" s="3" t="str">
        <x:f xml:space="preserve"/>
        <x:v>张永亮</x:v>
      </x:c>
      <x:c r="G1462" s="3" t="str">
        <x:f xml:space="preserve"/>
        <x:v>张永亮</x:v>
      </x:c>
      <x:c r="H1462" s="3" t="str">
        <x:f xml:space="preserve"/>
        <x:v>2011/10/26</x:v>
      </x:c>
      <x:c r="I1462" s="3" t="str">
        <x:f xml:space="preserve"/>
        <x:v>2011/10/26</x:v>
      </x:c>
      <x:c r="J1462" s="3" t="str">
        <x:f xml:space="preserve"/>
        <x:v>2012/02/01</x:v>
      </x:c>
      <x:c r="K1462" s="3" t="str">
        <x:f xml:space="preserve"/>
        <x:v>H04M</x:v>
      </x:c>
      <x:c r="L1462" s="3" t="str">
        <x:f xml:space="preserve"/>
        <x:v>H04M  1/725</x:v>
      </x:c>
      <x:c r="M1462" s="3" t="str">
        <x:f xml:space="preserve"/>
        <x:v/>
      </x:c>
      <x:c r="N1462" s="3" t="str">
        <x:f xml:space="preserve"/>
        <x:v/>
      </x:c>
      <x:c r="O1462" s="3" t="n">
        <x:f xml:space="preserve"/>
        <x:v>14</x:v>
      </x:c>
      <x:c r="P1462" s="3" t="n">
        <x:f xml:space="preserve"/>
        <x:v>7</x:v>
      </x:c>
      <x:c r="Q1462" s="3" t="str">
        <x:f xml:space="preserve"/>
        <x:v>发明</x:v>
      </x:c>
      <x:c r="R1462" s="3" t="str">
        <x:f xml:space="preserve"/>
        <x:v>CN</x:v>
      </x:c>
      <x:c r="S1462" s="3" t="n">
        <x:f xml:space="preserve"/>
        <x:v>0</x:v>
      </x:c>
      <x:c r="T1462" s="3" t="n">
        <x:f xml:space="preserve"/>
        <x:v>0</x:v>
      </x:c>
      <x:c r="U1462" s="3" t="n">
        <x:f xml:space="preserve"/>
        <x:v>0</x:v>
      </x:c>
      <x:c r="V1462" s="3" t="n">
        <x:f xml:space="preserve"/>
        <x:v>0</x:v>
      </x:c>
      <x:c r="W1462" s="3" t="n">
        <x:f xml:space="preserve"/>
        <x:v>5</x:v>
      </x:c>
      <x:c r="X1462" s="3" t="str">
        <x:f xml:space="preserve"/>
        <x:v>2.68</x:v>
      </x:c>
      <x:c r="Y1462" s="3" t="n">
        <x:f xml:space="preserve"/>
        <x:v>2</x:v>
      </x:c>
      <x:c r="Z1462" s="3" t="n">
        <x:f xml:space="preserve"/>
        <x:v>3</x:v>
      </x:c>
      <x:c r="AA1462" s="3" t="n">
        <x:f xml:space="preserve"/>
        <x:v>4</x:v>
      </x:c>
      <x:c r="AB1462" s="3" t="n">
        <x:f xml:space="preserve"/>
        <x:v>3</x:v>
      </x:c>
      <x:c r="AC1462" s="3" t="n">
        <x:f xml:space="preserve"/>
        <x:v>1</x:v>
      </x:c>
      <x:c r="AD1462" s="3" t="n">
        <x:f xml:space="preserve"/>
        <x:v>2</x:v>
      </x:c>
      <x:c r="AE1462" s="3" t="n">
        <x:f xml:space="preserve"/>
        <x:v>12</x:v>
      </x:c>
      <x:c r="AF1462" s="3" t="str">
        <x:f xml:space="preserve"/>
        <x:v/>
      </x:c>
      <x:c r="AG1462" s="3" t="str">
        <x:f xml:space="preserve"/>
        <x:v>有效</x:v>
      </x:c>
    </x:row>
    <x:row>
      <x:c r="A1463" s="7" t="str">
        <x:f xml:space="preserve">HYPERLINK("http://www.patentics.cn/invokexml.do?sf=ShowPatent&amp;spn=US9553697&amp;sv=32d92443671e4fd78d8f0f5cfd46dec6","US9553697")</x:f>
        <x:v>US9553697</x:v>
      </x:c>
      <x:c r="B1463" s="2" t="str">
        <x:f xml:space="preserve"/>
        <x:v>13/078,765</x:v>
      </x:c>
      <x:c r="C1463" s="2" t="str">
        <x:f xml:space="preserve"/>
        <x:v>HARQ ACK/NACK transmission for multi-carrier operation</x:v>
      </x:c>
      <x:c r="D1463" s="2" t="str">
        <x:f xml:space="preserve"/>
        <x:v>高通</x:v>
      </x:c>
      <x:c r="E1463" s="2" t="str">
        <x:f xml:space="preserve"/>
        <x:v>高通</x:v>
      </x:c>
      <x:c r="F1463" s="2" t="str">
        <x:f xml:space="preserve"/>
        <x:v>Chen; Wanshi|Damnjanovic; Jelena M.|Montojo; Juan</x:v>
      </x:c>
      <x:c r="G1463" s="2" t="str">
        <x:f xml:space="preserve"/>
        <x:v>Chen; Wanshi</x:v>
      </x:c>
      <x:c r="H1463" s="2" t="str">
        <x:f xml:space="preserve"/>
        <x:v>2010/04/05</x:v>
      </x:c>
      <x:c r="I1463" s="2" t="str">
        <x:f xml:space="preserve"/>
        <x:v>2011/04/01</x:v>
      </x:c>
      <x:c r="J1463" s="2" t="str">
        <x:f xml:space="preserve"/>
        <x:v>2017/01/24</x:v>
      </x:c>
      <x:c r="K1463" s="2" t="str">
        <x:f xml:space="preserve"/>
        <x:v>H04L</x:v>
      </x:c>
      <x:c r="L1463" s="2" t="str">
        <x:f xml:space="preserve"/>
        <x:v>H04L  1/18</x:v>
      </x:c>
      <x:c r="M1463" s="2" t="str">
        <x:f xml:space="preserve"/>
        <x:v>H04L</x:v>
      </x:c>
      <x:c r="N1463" s="2" t="str">
        <x:f xml:space="preserve"/>
        <x:v>H04L1/1861</x:v>
      </x:c>
      <x:c r="O1463" s="2" t="n">
        <x:f xml:space="preserve"/>
        <x:v>0</x:v>
      </x:c>
      <x:c r="P1463" s="2" t="n">
        <x:f xml:space="preserve"/>
        <x:v>19</x:v>
      </x:c>
      <x:c r="Q1463" s="2" t="str">
        <x:f xml:space="preserve"/>
        <x:v>授权</x:v>
      </x:c>
      <x:c r="R1463" s="2" t="str">
        <x:f xml:space="preserve"/>
        <x:v>US</x:v>
      </x:c>
      <x:c r="S1463" s="2" t="n">
        <x:f xml:space="preserve"/>
        <x:v>24</x:v>
      </x:c>
      <x:c r="T1463" s="2" t="n">
        <x:f xml:space="preserve"/>
        <x:v>3</x:v>
      </x:c>
      <x:c r="U1463" s="2" t="n">
        <x:f xml:space="preserve"/>
        <x:v>21</x:v>
      </x:c>
      <x:c r="V1463" s="2" t="n">
        <x:f xml:space="preserve"/>
        <x:v>10</x:v>
      </x:c>
      <x:c r="W1463" s="2" t="n">
        <x:f xml:space="preserve"/>
        <x:v>0</x:v>
      </x:c>
      <x:c r="X1463" s="2" t="str">
        <x:f xml:space="preserve"/>
        <x:v>0.0</x:v>
      </x:c>
      <x:c r="Y1463" s="2" t="n">
        <x:f xml:space="preserve"/>
        <x:v>0</x:v>
      </x:c>
      <x:c r="Z1463" s="2" t="n">
        <x:f xml:space="preserve"/>
        <x:v>0</x:v>
      </x:c>
      <x:c r="AA1463" s="2" t="n">
        <x:f xml:space="preserve"/>
        <x:v>0</x:v>
      </x:c>
      <x:c r="AB1463" s="2" t="n">
        <x:f xml:space="preserve"/>
        <x:v>0</x:v>
      </x:c>
      <x:c r="AC1463" s="2" t="n">
        <x:f xml:space="preserve"/>
        <x:v>9</x:v>
      </x:c>
      <x:c r="AD1463" s="2" t="n">
        <x:f xml:space="preserve"/>
        <x:v>6</x:v>
      </x:c>
      <x:c r="AE1463" s="2" t="str">
        <x:f xml:space="preserve"/>
        <x:v/>
      </x:c>
      <x:c r="AF1463" s="2" t="n">
        <x:f xml:space="preserve"/>
        <x:v>1</x:v>
      </x:c>
      <x:c r="AG1463" s="2" t="str">
        <x:f xml:space="preserve"/>
        <x:v>有效</x:v>
      </x:c>
    </x:row>
    <x:row>
      <x:c r="A1464" s="8" t="str">
        <x:f xml:space="preserve">HYPERLINK("http://www.patentics.cn/invokexml.do?sf=ShowPatent&amp;spn=CN101478379&amp;sv=5d7044105e8ba223e235e4c7642c328c","CN101478379")</x:f>
        <x:v>CN101478379</x:v>
      </x:c>
      <x:c r="B1464" s="3" t="str">
        <x:f xml:space="preserve"/>
        <x:v>CN200910077088.6</x:v>
      </x:c>
      <x:c r="C1464" s="3" t="str">
        <x:f xml:space="preserve"/>
        <x:v>物理上行控制信道的发送方法及用户设备</x:v>
      </x:c>
      <x:c r="D1464" s="3" t="str">
        <x:f xml:space="preserve"/>
        <x:v>中兴通讯股份有限公司</x:v>
      </x:c>
      <x:c r="E1464" s="3" t="str">
        <x:f xml:space="preserve"/>
        <x:v>中兴通讯股份有限公司</x:v>
      </x:c>
      <x:c r="F1464" s="3" t="str">
        <x:f xml:space="preserve"/>
        <x:v>张禹强|戴  博|喻  斌|郝  鹏|梁春丽|马志锋</x:v>
      </x:c>
      <x:c r="G1464" s="3" t="str">
        <x:f xml:space="preserve"/>
        <x:v>张禹强</x:v>
      </x:c>
      <x:c r="H1464" s="3" t="str">
        <x:f xml:space="preserve"/>
        <x:v/>
      </x:c>
      <x:c r="I1464" s="3" t="str">
        <x:f xml:space="preserve"/>
        <x:v>2009/01/20</x:v>
      </x:c>
      <x:c r="J1464" s="3" t="str">
        <x:f xml:space="preserve"/>
        <x:v>2009/07/08</x:v>
      </x:c>
      <x:c r="K1464" s="3" t="str">
        <x:f xml:space="preserve"/>
        <x:v>H04L</x:v>
      </x:c>
      <x:c r="L1464" s="3" t="str">
        <x:f xml:space="preserve"/>
        <x:v>H04L  1/16</x:v>
      </x:c>
      <x:c r="M1464" s="3" t="str">
        <x:f xml:space="preserve"/>
        <x:v/>
      </x:c>
      <x:c r="N1464" s="3" t="str">
        <x:f xml:space="preserve"/>
        <x:v/>
      </x:c>
      <x:c r="O1464" s="3" t="n">
        <x:f xml:space="preserve"/>
        <x:v>12</x:v>
      </x:c>
      <x:c r="P1464" s="3" t="n">
        <x:f xml:space="preserve"/>
        <x:v>17</x:v>
      </x:c>
      <x:c r="Q1464" s="3" t="str">
        <x:f xml:space="preserve"/>
        <x:v>发明</x:v>
      </x:c>
      <x:c r="R1464" s="3" t="str">
        <x:f xml:space="preserve"/>
        <x:v>CN</x:v>
      </x:c>
      <x:c r="S1464" s="3" t="n">
        <x:f xml:space="preserve"/>
        <x:v>0</x:v>
      </x:c>
      <x:c r="T1464" s="3" t="n">
        <x:f xml:space="preserve"/>
        <x:v>0</x:v>
      </x:c>
      <x:c r="U1464" s="3" t="n">
        <x:f xml:space="preserve"/>
        <x:v>0</x:v>
      </x:c>
      <x:c r="V1464" s="3" t="n">
        <x:f xml:space="preserve"/>
        <x:v>0</x:v>
      </x:c>
      <x:c r="W1464" s="3" t="n">
        <x:f xml:space="preserve"/>
        <x:v>28</x:v>
      </x:c>
      <x:c r="X1464" s="3" t="str">
        <x:f xml:space="preserve"/>
        <x:v>19.53</x:v>
      </x:c>
      <x:c r="Y1464" s="3" t="n">
        <x:f xml:space="preserve"/>
        <x:v>6</x:v>
      </x:c>
      <x:c r="Z1464" s="3" t="n">
        <x:f xml:space="preserve"/>
        <x:v>22</x:v>
      </x:c>
      <x:c r="AA1464" s="3" t="n">
        <x:f xml:space="preserve"/>
        <x:v>8</x:v>
      </x:c>
      <x:c r="AB1464" s="3" t="n">
        <x:f xml:space="preserve"/>
        <x:v>4</x:v>
      </x:c>
      <x:c r="AC1464" s="3" t="n">
        <x:f xml:space="preserve"/>
        <x:v>0</x:v>
      </x:c>
      <x:c r="AD1464" s="3" t="n">
        <x:f xml:space="preserve"/>
        <x:v>0</x:v>
      </x:c>
      <x:c r="AE1464" s="3" t="n">
        <x:f xml:space="preserve"/>
        <x:v>12</x:v>
      </x:c>
      <x:c r="AF1464" s="3" t="str">
        <x:f xml:space="preserve"/>
        <x:v/>
      </x:c>
      <x:c r="AG1464" s="3" t="str">
        <x:f xml:space="preserve"/>
        <x:v>撤回</x:v>
      </x:c>
    </x:row>
    <x:row>
      <x:c r="A1465" s="7" t="str">
        <x:f xml:space="preserve">HYPERLINK("http://www.patentics.cn/invokexml.do?sf=ShowPatent&amp;spn=US9544860&amp;sv=33972c8bb0a81bdbb60b7c3867df66d9","US9544860")</x:f>
        <x:v>US9544860</x:v>
      </x:c>
      <x:c r="B1465" s="2" t="str">
        <x:f xml:space="preserve"/>
        <x:v>10/648,767</x:v>
      </x:c>
      <x:c r="C1465" s="2" t="str">
        <x:f xml:space="preserve"/>
        <x:v>Pilot signals for use in multi-sector cells</x:v>
      </x:c>
      <x:c r="D1465" s="2" t="str">
        <x:f xml:space="preserve"/>
        <x:v>高通</x:v>
      </x:c>
      <x:c r="E1465" s="2" t="str">
        <x:f xml:space="preserve"/>
        <x:v>高通</x:v>
      </x:c>
      <x:c r="F1465" s="2" t="str">
        <x:f xml:space="preserve"/>
        <x:v>Laroia; Rajiv|Fan; John L.|Li; Junyi</x:v>
      </x:c>
      <x:c r="G1465" s="2" t="str">
        <x:f xml:space="preserve"/>
        <x:v>Laroia; Rajiv</x:v>
      </x:c>
      <x:c r="H1465" s="2" t="str">
        <x:f xml:space="preserve"/>
        <x:v>2003/02/24</x:v>
      </x:c>
      <x:c r="I1465" s="2" t="str">
        <x:f xml:space="preserve"/>
        <x:v>2003/08/25</x:v>
      </x:c>
      <x:c r="J1465" s="2" t="str">
        <x:f xml:space="preserve"/>
        <x:v>2017/01/10</x:v>
      </x:c>
      <x:c r="K1465" s="2" t="str">
        <x:f xml:space="preserve"/>
        <x:v>H04W</x:v>
      </x:c>
      <x:c r="L1465" s="2" t="str">
        <x:f xml:space="preserve"/>
        <x:v>H04W 52/04</x:v>
      </x:c>
      <x:c r="M1465" s="2" t="str">
        <x:f xml:space="preserve"/>
        <x:v>H04W</x:v>
      </x:c>
      <x:c r="N1465" s="2" t="str">
        <x:f xml:space="preserve"/>
        <x:v>H04W52/325</x:v>
      </x:c>
      <x:c r="O1465" s="2" t="n">
        <x:f xml:space="preserve"/>
        <x:v>0</x:v>
      </x:c>
      <x:c r="P1465" s="2" t="n">
        <x:f xml:space="preserve"/>
        <x:v>12</x:v>
      </x:c>
      <x:c r="Q1465" s="2" t="str">
        <x:f xml:space="preserve"/>
        <x:v>授权</x:v>
      </x:c>
      <x:c r="R1465" s="2" t="str">
        <x:f xml:space="preserve"/>
        <x:v>US</x:v>
      </x:c>
      <x:c r="S1465" s="2" t="n">
        <x:f xml:space="preserve"/>
        <x:v>575</x:v>
      </x:c>
      <x:c r="T1465" s="2" t="n">
        <x:f xml:space="preserve"/>
        <x:v>64</x:v>
      </x:c>
      <x:c r="U1465" s="2" t="n">
        <x:f xml:space="preserve"/>
        <x:v>511</x:v>
      </x:c>
      <x:c r="V1465" s="2" t="n">
        <x:f xml:space="preserve"/>
        <x:v>108</x:v>
      </x:c>
      <x:c r="W1465" s="2" t="n">
        <x:f xml:space="preserve"/>
        <x:v>0</x:v>
      </x:c>
      <x:c r="X1465" s="2" t="str">
        <x:f xml:space="preserve"/>
        <x:v>0.0</x:v>
      </x:c>
      <x:c r="Y1465" s="2" t="n">
        <x:f xml:space="preserve"/>
        <x:v>0</x:v>
      </x:c>
      <x:c r="Z1465" s="2" t="n">
        <x:f xml:space="preserve"/>
        <x:v>0</x:v>
      </x:c>
      <x:c r="AA1465" s="2" t="n">
        <x:f xml:space="preserve"/>
        <x:v>0</x:v>
      </x:c>
      <x:c r="AB1465" s="2" t="n">
        <x:f xml:space="preserve"/>
        <x:v>0</x:v>
      </x:c>
      <x:c r="AC1465" s="2" t="n">
        <x:f xml:space="preserve"/>
        <x:v>54</x:v>
      </x:c>
      <x:c r="AD1465" s="2" t="n">
        <x:f xml:space="preserve"/>
        <x:v>12</x:v>
      </x:c>
      <x:c r="AE1465" s="2" t="str">
        <x:f xml:space="preserve"/>
        <x:v/>
      </x:c>
      <x:c r="AF1465" s="2" t="n">
        <x:f xml:space="preserve"/>
        <x:v>1</x:v>
      </x:c>
      <x:c r="AG1465" s="2" t="str">
        <x:f xml:space="preserve"/>
        <x:v>有效</x:v>
      </x:c>
    </x:row>
    <x:row>
      <x:c r="A1466" s="8" t="str">
        <x:f xml:space="preserve">HYPERLINK("http://www.patentics.cn/invokexml.do?sf=ShowPatent&amp;spn=CN1545252&amp;sv=584c4f06072d18979a5dfcdf36f13d79","CN1545252")</x:f>
        <x:v>CN1545252</x:v>
      </x:c>
      <x:c r="B1466" s="3" t="str">
        <x:f xml:space="preserve"/>
        <x:v>CN200310113510.1</x:v>
      </x:c>
      <x:c r="C1466" s="3" t="str">
        <x:f xml:space="preserve"/>
        <x:v>一种网管系统中实现对前台数据配置的方法</x:v>
      </x:c>
      <x:c r="D1466" s="3" t="str">
        <x:f xml:space="preserve"/>
        <x:v>中兴通讯股份有限公司</x:v>
      </x:c>
      <x:c r="E1466" s="3" t="str">
        <x:f xml:space="preserve"/>
        <x:v>中兴通讯股份有限公司</x:v>
      </x:c>
      <x:c r="F1466" s="3" t="str">
        <x:f xml:space="preserve"/>
        <x:v>刘兵|张燕|蒋贤忠</x:v>
      </x:c>
      <x:c r="G1466" s="3" t="str">
        <x:f xml:space="preserve"/>
        <x:v>刘兵</x:v>
      </x:c>
      <x:c r="H1466" s="3" t="str">
        <x:f xml:space="preserve"/>
        <x:v>2003/11/13</x:v>
      </x:c>
      <x:c r="I1466" s="3" t="str">
        <x:f xml:space="preserve"/>
        <x:v>2003/11/13</x:v>
      </x:c>
      <x:c r="J1466" s="3" t="str">
        <x:f xml:space="preserve"/>
        <x:v>2004/11/10</x:v>
      </x:c>
      <x:c r="K1466" s="3" t="str">
        <x:f xml:space="preserve"/>
        <x:v>H04L</x:v>
      </x:c>
      <x:c r="L1466" s="3" t="str">
        <x:f xml:space="preserve"/>
        <x:v>H04L 12/24</x:v>
      </x:c>
      <x:c r="M1466" s="3" t="str">
        <x:f xml:space="preserve"/>
        <x:v>G06F</x:v>
      </x:c>
      <x:c r="N1466" s="3" t="str">
        <x:f xml:space="preserve"/>
        <x:v>G06F17/30B</x:v>
      </x:c>
      <x:c r="O1466" s="3" t="n">
        <x:f xml:space="preserve"/>
        <x:v>7</x:v>
      </x:c>
      <x:c r="P1466" s="3" t="n">
        <x:f xml:space="preserve"/>
        <x:v>31</x:v>
      </x:c>
      <x:c r="Q1466" s="3" t="str">
        <x:f xml:space="preserve"/>
        <x:v>发明</x:v>
      </x:c>
      <x:c r="R1466" s="3" t="str">
        <x:f xml:space="preserve"/>
        <x:v>CN</x:v>
      </x:c>
      <x:c r="S1466" s="3" t="n">
        <x:f xml:space="preserve"/>
        <x:v>0</x:v>
      </x:c>
      <x:c r="T1466" s="3" t="n">
        <x:f xml:space="preserve"/>
        <x:v>0</x:v>
      </x:c>
      <x:c r="U1466" s="3" t="n">
        <x:f xml:space="preserve"/>
        <x:v>0</x:v>
      </x:c>
      <x:c r="V1466" s="3" t="n">
        <x:f xml:space="preserve"/>
        <x:v>0</x:v>
      </x:c>
      <x:c r="W1466" s="3" t="n">
        <x:f xml:space="preserve"/>
        <x:v>34</x:v>
      </x:c>
      <x:c r="X1466" s="3" t="str">
        <x:f xml:space="preserve"/>
        <x:v>5.42</x:v>
      </x:c>
      <x:c r="Y1466" s="3" t="n">
        <x:f xml:space="preserve"/>
        <x:v>8</x:v>
      </x:c>
      <x:c r="Z1466" s="3" t="n">
        <x:f xml:space="preserve"/>
        <x:v>26</x:v>
      </x:c>
      <x:c r="AA1466" s="3" t="n">
        <x:f xml:space="preserve"/>
        <x:v>3</x:v>
      </x:c>
      <x:c r="AB1466" s="3" t="n">
        <x:f xml:space="preserve"/>
        <x:v>2</x:v>
      </x:c>
      <x:c r="AC1466" s="3" t="n">
        <x:f xml:space="preserve"/>
        <x:v>1</x:v>
      </x:c>
      <x:c r="AD1466" s="3" t="n">
        <x:f xml:space="preserve"/>
        <x:v>1</x:v>
      </x:c>
      <x:c r="AE1466" s="3" t="n">
        <x:f xml:space="preserve"/>
        <x:v>12</x:v>
      </x:c>
      <x:c r="AF1466" s="3" t="str">
        <x:f xml:space="preserve"/>
        <x:v/>
      </x:c>
      <x:c r="AG1466" s="3" t="str">
        <x:f xml:space="preserve"/>
        <x:v>无效</x:v>
      </x:c>
    </x:row>
    <x:row>
      <x:c r="A1467" s="7" t="str">
        <x:f xml:space="preserve">HYPERLINK("http://www.patentics.cn/invokexml.do?sf=ShowPatent&amp;spn=US9544108&amp;sv=5c7573f6406ad01e51ab89e1f2a1cf9e","US9544108")</x:f>
        <x:v>US9544108</x:v>
      </x:c>
      <x:c r="B1467" s="2" t="str">
        <x:f xml:space="preserve"/>
        <x:v>13/336,599</x:v>
      </x:c>
      <x:c r="C1467" s="2" t="str">
        <x:f xml:space="preserve"/>
        <x:v>Method and apparatus for enabling channel and interference estimations in macro/RRH system</x:v>
      </x:c>
      <x:c r="D1467" s="2" t="str">
        <x:f xml:space="preserve"/>
        <x:v>高通</x:v>
      </x:c>
      <x:c r="E1467" s="2" t="str">
        <x:f xml:space="preserve"/>
        <x:v>高通</x:v>
      </x:c>
      <x:c r="F1467" s="2" t="str">
        <x:f xml:space="preserve"/>
        <x:v>Geirhofer; Stefan|Ji; Tingfang|Gaal; Peter|Luo; Tao|Chen; Wanshi|Montojo; Juan</x:v>
      </x:c>
      <x:c r="G1467" s="2" t="str">
        <x:f xml:space="preserve"/>
        <x:v>Geirhofer; Stefan</x:v>
      </x:c>
      <x:c r="H1467" s="2" t="str">
        <x:f xml:space="preserve"/>
        <x:v>2011/02/11</x:v>
      </x:c>
      <x:c r="I1467" s="2" t="str">
        <x:f xml:space="preserve"/>
        <x:v>2011/12/23</x:v>
      </x:c>
      <x:c r="J1467" s="2" t="str">
        <x:f xml:space="preserve"/>
        <x:v>2017/01/10</x:v>
      </x:c>
      <x:c r="K1467" s="2" t="str">
        <x:f xml:space="preserve"/>
        <x:v>H04W</x:v>
      </x:c>
      <x:c r="L1467" s="2" t="str">
        <x:f xml:space="preserve"/>
        <x:v>H04W 24/10</x:v>
      </x:c>
      <x:c r="M1467" s="2" t="str">
        <x:f xml:space="preserve"/>
        <x:v>H04L</x:v>
      </x:c>
      <x:c r="N1467" s="2" t="str">
        <x:f xml:space="preserve"/>
        <x:v>H04L5/0048</x:v>
      </x:c>
      <x:c r="O1467" s="2" t="n">
        <x:f xml:space="preserve"/>
        <x:v>0</x:v>
      </x:c>
      <x:c r="P1467" s="2" t="n">
        <x:f xml:space="preserve"/>
        <x:v>19</x:v>
      </x:c>
      <x:c r="Q1467" s="2" t="str">
        <x:f xml:space="preserve"/>
        <x:v>授权</x:v>
      </x:c>
      <x:c r="R1467" s="2" t="str">
        <x:f xml:space="preserve"/>
        <x:v>US</x:v>
      </x:c>
      <x:c r="S1467" s="2" t="n">
        <x:f xml:space="preserve"/>
        <x:v>105</x:v>
      </x:c>
      <x:c r="T1467" s="2" t="n">
        <x:f xml:space="preserve"/>
        <x:v>25</x:v>
      </x:c>
      <x:c r="U1467" s="2" t="n">
        <x:f xml:space="preserve"/>
        <x:v>80</x:v>
      </x:c>
      <x:c r="V1467" s="2" t="n">
        <x:f xml:space="preserve"/>
        <x:v>28</x:v>
      </x:c>
      <x:c r="W1467" s="2" t="n">
        <x:f xml:space="preserve"/>
        <x:v>0</x:v>
      </x:c>
      <x:c r="X1467" s="2" t="str">
        <x:f xml:space="preserve"/>
        <x:v>0.0</x:v>
      </x:c>
      <x:c r="Y1467" s="2" t="n">
        <x:f xml:space="preserve"/>
        <x:v>0</x:v>
      </x:c>
      <x:c r="Z1467" s="2" t="n">
        <x:f xml:space="preserve"/>
        <x:v>0</x:v>
      </x:c>
      <x:c r="AA1467" s="2" t="n">
        <x:f xml:space="preserve"/>
        <x:v>0</x:v>
      </x:c>
      <x:c r="AB1467" s="2" t="n">
        <x:f xml:space="preserve"/>
        <x:v>0</x:v>
      </x:c>
      <x:c r="AC1467" s="2" t="n">
        <x:f xml:space="preserve"/>
        <x:v>37</x:v>
      </x:c>
      <x:c r="AD1467" s="2" t="n">
        <x:f xml:space="preserve"/>
        <x:v>6</x:v>
      </x:c>
      <x:c r="AE1467" s="2" t="str">
        <x:f xml:space="preserve"/>
        <x:v/>
      </x:c>
      <x:c r="AF1467" s="2" t="n">
        <x:f xml:space="preserve"/>
        <x:v>1</x:v>
      </x:c>
      <x:c r="AG1467" s="2" t="str">
        <x:f xml:space="preserve"/>
        <x:v>有效</x:v>
      </x:c>
    </x:row>
    <x:row>
      <x:c r="A1468" s="8" t="str">
        <x:f xml:space="preserve">HYPERLINK("http://www.patentics.cn/invokexml.do?sf=ShowPatent&amp;spn=CN101917729&amp;sv=ae38f868d0348eb4796fe01970d26921","CN101917729")</x:f>
        <x:v>CN101917729</x:v>
      </x:c>
      <x:c r="B1468" s="3" t="str">
        <x:f xml:space="preserve"/>
        <x:v>CN201010257093.8</x:v>
      </x:c>
      <x:c r="C1468" s="3" t="str">
        <x:f xml:space="preserve"/>
        <x:v>一种时域干扰指示方法、时域资源干扰确定方法及其基站</x:v>
      </x:c>
      <x:c r="D1468" s="3" t="str">
        <x:f xml:space="preserve"/>
        <x:v>中兴通讯股份有限公司</x:v>
      </x:c>
      <x:c r="E1468" s="3" t="str">
        <x:f xml:space="preserve"/>
        <x:v>中兴通讯股份有限公司</x:v>
      </x:c>
      <x:c r="F1468" s="3" t="str">
        <x:f xml:space="preserve"/>
        <x:v>戴博|薛妍|李儒岳|毕峰|朱常青|张峻峰|邬华明</x:v>
      </x:c>
      <x:c r="G1468" s="3" t="str">
        <x:f xml:space="preserve"/>
        <x:v>戴博</x:v>
      </x:c>
      <x:c r="H1468" s="3" t="str">
        <x:f xml:space="preserve"/>
        <x:v>2010/08/13</x:v>
      </x:c>
      <x:c r="I1468" s="3" t="str">
        <x:f xml:space="preserve"/>
        <x:v>2010/08/13</x:v>
      </x:c>
      <x:c r="J1468" s="3" t="str">
        <x:f xml:space="preserve"/>
        <x:v>2010/12/15</x:v>
      </x:c>
      <x:c r="K1468" s="3" t="str">
        <x:f xml:space="preserve"/>
        <x:v>H04W</x:v>
      </x:c>
      <x:c r="L1468" s="3" t="str">
        <x:f xml:space="preserve"/>
        <x:v>H04W 16/14</x:v>
      </x:c>
      <x:c r="M1468" s="3" t="str">
        <x:f xml:space="preserve"/>
        <x:v/>
      </x:c>
      <x:c r="N1468" s="3" t="str">
        <x:f xml:space="preserve"/>
        <x:v/>
      </x:c>
      <x:c r="O1468" s="3" t="n">
        <x:f xml:space="preserve"/>
        <x:v>15</x:v>
      </x:c>
      <x:c r="P1468" s="3" t="n">
        <x:f xml:space="preserve"/>
        <x:v>9</x:v>
      </x:c>
      <x:c r="Q1468" s="3" t="str">
        <x:f xml:space="preserve"/>
        <x:v>发明</x:v>
      </x:c>
      <x:c r="R1468" s="3" t="str">
        <x:f xml:space="preserve"/>
        <x:v>CN</x:v>
      </x:c>
      <x:c r="S1468" s="3" t="n">
        <x:f xml:space="preserve"/>
        <x:v>0</x:v>
      </x:c>
      <x:c r="T1468" s="3" t="n">
        <x:f xml:space="preserve"/>
        <x:v>0</x:v>
      </x:c>
      <x:c r="U1468" s="3" t="n">
        <x:f xml:space="preserve"/>
        <x:v>0</x:v>
      </x:c>
      <x:c r="V1468" s="3" t="n">
        <x:f xml:space="preserve"/>
        <x:v>0</x:v>
      </x:c>
      <x:c r="W1468" s="3" t="n">
        <x:f xml:space="preserve"/>
        <x:v>10</x:v>
      </x:c>
      <x:c r="X1468" s="3" t="str">
        <x:f xml:space="preserve"/>
        <x:v>4.12</x:v>
      </x:c>
      <x:c r="Y1468" s="3" t="n">
        <x:f xml:space="preserve"/>
        <x:v>2</x:v>
      </x:c>
      <x:c r="Z1468" s="3" t="n">
        <x:f xml:space="preserve"/>
        <x:v>8</x:v>
      </x:c>
      <x:c r="AA1468" s="3" t="n">
        <x:f xml:space="preserve"/>
        <x:v>5</x:v>
      </x:c>
      <x:c r="AB1468" s="3" t="n">
        <x:f xml:space="preserve"/>
        <x:v>3</x:v>
      </x:c>
      <x:c r="AC1468" s="3" t="n">
        <x:f xml:space="preserve"/>
        <x:v>1</x:v>
      </x:c>
      <x:c r="AD1468" s="3" t="n">
        <x:f xml:space="preserve"/>
        <x:v>2</x:v>
      </x:c>
      <x:c r="AE1468" s="3" t="n">
        <x:f xml:space="preserve"/>
        <x:v>12</x:v>
      </x:c>
      <x:c r="AF1468" s="3" t="str">
        <x:f xml:space="preserve"/>
        <x:v/>
      </x:c>
      <x:c r="AG1468" s="3" t="str">
        <x:f xml:space="preserve"/>
        <x:v>有效</x:v>
      </x:c>
    </x:row>
    <x:row>
      <x:c r="A1469" s="7" t="str">
        <x:f xml:space="preserve">HYPERLINK("http://www.patentics.cn/invokexml.do?sf=ShowPatent&amp;spn=US9544082&amp;sv=5571acae7a7c0632e4915cc2298ab3a5","US9544082")</x:f>
        <x:v>US9544082</x:v>
      </x:c>
      <x:c r="B1469" s="2" t="str">
        <x:f xml:space="preserve"/>
        <x:v>13/943,716</x:v>
      </x:c>
      <x:c r="C1469" s="2" t="str">
        <x:f xml:space="preserve"/>
        <x:v>Inter-UE interference cancellation</x:v>
      </x:c>
      <x:c r="D1469" s="2" t="str">
        <x:f xml:space="preserve"/>
        <x:v>高通</x:v>
      </x:c>
      <x:c r="E1469" s="2" t="str">
        <x:f xml:space="preserve"/>
        <x:v>高通</x:v>
      </x:c>
      <x:c r="F1469" s="2" t="str">
        <x:f xml:space="preserve"/>
        <x:v>Malladi; Durga Prasad|Wei; Yongbin</x:v>
      </x:c>
      <x:c r="G1469" s="2" t="str">
        <x:f xml:space="preserve"/>
        <x:v>Malladi; Durga Prasad</x:v>
      </x:c>
      <x:c r="H1469" s="2" t="str">
        <x:f xml:space="preserve"/>
        <x:v>2012/08/03</x:v>
      </x:c>
      <x:c r="I1469" s="2" t="str">
        <x:f xml:space="preserve"/>
        <x:v>2013/07/16</x:v>
      </x:c>
      <x:c r="J1469" s="2" t="str">
        <x:f xml:space="preserve"/>
        <x:v>2017/01/10</x:v>
      </x:c>
      <x:c r="K1469" s="2" t="str">
        <x:f xml:space="preserve"/>
        <x:v>H04W</x:v>
      </x:c>
      <x:c r="L1469" s="2" t="str">
        <x:f xml:space="preserve"/>
        <x:v>H04W  4/00</x:v>
      </x:c>
      <x:c r="M1469" s="2" t="str">
        <x:f xml:space="preserve"/>
        <x:v>H04J</x:v>
      </x:c>
      <x:c r="N1469" s="2" t="str">
        <x:f xml:space="preserve"/>
        <x:v>H04J11/0023</x:v>
      </x:c>
      <x:c r="O1469" s="2" t="n">
        <x:f xml:space="preserve"/>
        <x:v>0</x:v>
      </x:c>
      <x:c r="P1469" s="2" t="n">
        <x:f xml:space="preserve"/>
        <x:v>20</x:v>
      </x:c>
      <x:c r="Q1469" s="2" t="str">
        <x:f xml:space="preserve"/>
        <x:v>授权</x:v>
      </x:c>
      <x:c r="R1469" s="2" t="str">
        <x:f xml:space="preserve"/>
        <x:v>US</x:v>
      </x:c>
      <x:c r="S1469" s="2" t="n">
        <x:f xml:space="preserve"/>
        <x:v>22</x:v>
      </x:c>
      <x:c r="T1469" s="2" t="n">
        <x:f xml:space="preserve"/>
        <x:v>5</x:v>
      </x:c>
      <x:c r="U1469" s="2" t="n">
        <x:f xml:space="preserve"/>
        <x:v>17</x:v>
      </x:c>
      <x:c r="V1469" s="2" t="n">
        <x:f xml:space="preserve"/>
        <x:v>11</x:v>
      </x:c>
      <x:c r="W1469" s="2" t="n">
        <x:f xml:space="preserve"/>
        <x:v>0</x:v>
      </x:c>
      <x:c r="X1469" s="2" t="str">
        <x:f xml:space="preserve"/>
        <x:v>0.0</x:v>
      </x:c>
      <x:c r="Y1469" s="2" t="n">
        <x:f xml:space="preserve"/>
        <x:v>0</x:v>
      </x:c>
      <x:c r="Z1469" s="2" t="n">
        <x:f xml:space="preserve"/>
        <x:v>0</x:v>
      </x:c>
      <x:c r="AA1469" s="2" t="n">
        <x:f xml:space="preserve"/>
        <x:v>0</x:v>
      </x:c>
      <x:c r="AB1469" s="2" t="n">
        <x:f xml:space="preserve"/>
        <x:v>0</x:v>
      </x:c>
      <x:c r="AC1469" s="2" t="n">
        <x:f xml:space="preserve"/>
        <x:v>5</x:v>
      </x:c>
      <x:c r="AD1469" s="2" t="n">
        <x:f xml:space="preserve"/>
        <x:v>4</x:v>
      </x:c>
      <x:c r="AE1469" s="2" t="str">
        <x:f xml:space="preserve"/>
        <x:v/>
      </x:c>
      <x:c r="AF1469" s="2" t="n">
        <x:f xml:space="preserve"/>
        <x:v>1</x:v>
      </x:c>
      <x:c r="AG1469" s="2" t="str">
        <x:f xml:space="preserve"/>
        <x:v>有效</x:v>
      </x:c>
    </x:row>
    <x:row>
      <x:c r="A1470" s="8" t="str">
        <x:f xml:space="preserve">HYPERLINK("http://www.patentics.cn/invokexml.do?sf=ShowPatent&amp;spn=US8270435&amp;sv=fed96a0388d6b2262f6c03435373e21c","US8270435")</x:f>
        <x:v>US8270435</x:v>
      </x:c>
      <x:c r="B1470" s="3" t="str">
        <x:f xml:space="preserve"/>
        <x:v>12/401,568</x:v>
      </x:c>
      <x:c r="C1470" s="3" t="str">
        <x:f xml:space="preserve"/>
        <x:v>Method and system for variable-sized resource block allocation within OFDMA communication systems</x:v>
      </x:c>
      <x:c r="D1470" s="3" t="str">
        <x:f xml:space="preserve"/>
        <x:v>中兴通讯</x:v>
      </x:c>
      <x:c r="E1470" s="3" t="str">
        <x:f xml:space="preserve"/>
        <x:v>中兴通讯</x:v>
      </x:c>
      <x:c r="F1470" s="3" t="str">
        <x:f xml:space="preserve"/>
        <x:v>Olszewski; Kim</x:v>
      </x:c>
      <x:c r="G1470" s="3" t="str">
        <x:f xml:space="preserve"/>
        <x:v>Olszewski; Kim</x:v>
      </x:c>
      <x:c r="H1470" s="3" t="str">
        <x:f xml:space="preserve"/>
        <x:v>2008/03/10</x:v>
      </x:c>
      <x:c r="I1470" s="3" t="str">
        <x:f xml:space="preserve"/>
        <x:v>2009/03/10</x:v>
      </x:c>
      <x:c r="J1470" s="3" t="str">
        <x:f xml:space="preserve"/>
        <x:v>2012/09/18</x:v>
      </x:c>
      <x:c r="K1470" s="3" t="str">
        <x:f xml:space="preserve"/>
        <x:v>H04J</x:v>
      </x:c>
      <x:c r="L1470" s="3" t="str">
        <x:f xml:space="preserve"/>
        <x:v>H04J  3/16</x:v>
      </x:c>
      <x:c r="M1470" s="3" t="str">
        <x:f xml:space="preserve"/>
        <x:v>H04L</x:v>
      </x:c>
      <x:c r="N1470" s="3" t="str">
        <x:f xml:space="preserve"/>
        <x:v>H04L5/0007</x:v>
      </x:c>
      <x:c r="O1470" s="3" t="n">
        <x:f xml:space="preserve"/>
        <x:v>0</x:v>
      </x:c>
      <x:c r="P1470" s="3" t="n">
        <x:f xml:space="preserve"/>
        <x:v>19</x:v>
      </x:c>
      <x:c r="Q1470" s="3" t="str">
        <x:f xml:space="preserve"/>
        <x:v>授权</x:v>
      </x:c>
      <x:c r="R1470" s="3" t="str">
        <x:f xml:space="preserve"/>
        <x:v>US</x:v>
      </x:c>
      <x:c r="S1470" s="3" t="n">
        <x:f xml:space="preserve"/>
        <x:v>2</x:v>
      </x:c>
      <x:c r="T1470" s="3" t="n">
        <x:f xml:space="preserve"/>
        <x:v>0</x:v>
      </x:c>
      <x:c r="U1470" s="3" t="n">
        <x:f xml:space="preserve"/>
        <x:v>2</x:v>
      </x:c>
      <x:c r="V1470" s="3" t="n">
        <x:f xml:space="preserve"/>
        <x:v>1</x:v>
      </x:c>
      <x:c r="W1470" s="3" t="n">
        <x:f xml:space="preserve"/>
        <x:v>2</x:v>
      </x:c>
      <x:c r="X1470" s="3" t="str">
        <x:f xml:space="preserve"/>
        <x:v>0.6</x:v>
      </x:c>
      <x:c r="Y1470" s="3" t="n">
        <x:f xml:space="preserve"/>
        <x:v>0</x:v>
      </x:c>
      <x:c r="Z1470" s="3" t="n">
        <x:f xml:space="preserve"/>
        <x:v>2</x:v>
      </x:c>
      <x:c r="AA1470" s="3" t="n">
        <x:f xml:space="preserve"/>
        <x:v>2</x:v>
      </x:c>
      <x:c r="AB1470" s="3" t="n">
        <x:f xml:space="preserve"/>
        <x:v>1</x:v>
      </x:c>
      <x:c r="AC1470" s="3" t="n">
        <x:f xml:space="preserve"/>
        <x:v>1</x:v>
      </x:c>
      <x:c r="AD1470" s="3" t="n">
        <x:f xml:space="preserve"/>
        <x:v>1</x:v>
      </x:c>
      <x:c r="AE1470" s="3" t="n">
        <x:f xml:space="preserve"/>
        <x:v>12</x:v>
      </x:c>
      <x:c r="AF1470" s="3" t="str">
        <x:f xml:space="preserve"/>
        <x:v/>
      </x:c>
      <x:c r="AG1470" s="3" t="str">
        <x:f xml:space="preserve"/>
        <x:v>有效</x:v>
      </x:c>
    </x:row>
    <x:row>
      <x:c r="A1471" s="7" t="str">
        <x:f xml:space="preserve">HYPERLINK("http://www.patentics.cn/invokexml.do?sf=ShowPatent&amp;spn=US9538421&amp;sv=3ea260db7848a8e9b97a1cf62615f3cf","US9538421")</x:f>
        <x:v>US9538421</x:v>
      </x:c>
      <x:c r="B1471" s="2" t="str">
        <x:f xml:space="preserve"/>
        <x:v>14/750,999</x:v>
      </x:c>
      <x:c r="C1471" s="2" t="str">
        <x:f xml:space="preserve"/>
        <x:v>Adaptive ROHC state transition</x:v>
      </x:c>
      <x:c r="D1471" s="2" t="str">
        <x:f xml:space="preserve"/>
        <x:v>高通</x:v>
      </x:c>
      <x:c r="E1471" s="2" t="str">
        <x:f xml:space="preserve"/>
        <x:v>高通</x:v>
      </x:c>
      <x:c r="F1471" s="2" t="str">
        <x:f xml:space="preserve"/>
        <x:v>Chan; Chun Chung Patrick|Cheong; Tsun Sang|Ng; Alvin Siu-Chung|Wu; Tak Wai</x:v>
      </x:c>
      <x:c r="G1471" s="2" t="str">
        <x:f xml:space="preserve"/>
        <x:v>Chan; Chun Chung Patrick</x:v>
      </x:c>
      <x:c r="H1471" s="2" t="str">
        <x:f xml:space="preserve"/>
        <x:v>2015/06/25</x:v>
      </x:c>
      <x:c r="I1471" s="2" t="str">
        <x:f xml:space="preserve"/>
        <x:v>2015/06/25</x:v>
      </x:c>
      <x:c r="J1471" s="2" t="str">
        <x:f xml:space="preserve"/>
        <x:v>2017/01/03</x:v>
      </x:c>
      <x:c r="K1471" s="2" t="str">
        <x:f xml:space="preserve"/>
        <x:v>H04W</x:v>
      </x:c>
      <x:c r="L1471" s="2" t="str">
        <x:f xml:space="preserve"/>
        <x:v>H04W 28/06</x:v>
      </x:c>
      <x:c r="M1471" s="2" t="str">
        <x:f xml:space="preserve"/>
        <x:v>H04W</x:v>
      </x:c>
      <x:c r="N1471" s="2" t="str">
        <x:f xml:space="preserve"/>
        <x:v>H04W28/06</x:v>
      </x:c>
      <x:c r="O1471" s="2" t="n">
        <x:f xml:space="preserve"/>
        <x:v>0</x:v>
      </x:c>
      <x:c r="P1471" s="2" t="n">
        <x:f xml:space="preserve"/>
        <x:v>21</x:v>
      </x:c>
      <x:c r="Q1471" s="2" t="str">
        <x:f xml:space="preserve"/>
        <x:v>授权</x:v>
      </x:c>
      <x:c r="R1471" s="2" t="str">
        <x:f xml:space="preserve"/>
        <x:v>US</x:v>
      </x:c>
      <x:c r="S1471" s="2" t="n">
        <x:f xml:space="preserve"/>
        <x:v>7</x:v>
      </x:c>
      <x:c r="T1471" s="2" t="n">
        <x:f xml:space="preserve"/>
        <x:v>2</x:v>
      </x:c>
      <x:c r="U1471" s="2" t="n">
        <x:f xml:space="preserve"/>
        <x:v>5</x:v>
      </x:c>
      <x:c r="V1471" s="2" t="n">
        <x:f xml:space="preserve"/>
        <x:v>6</x:v>
      </x:c>
      <x:c r="W1471" s="2" t="n">
        <x:f xml:space="preserve"/>
        <x:v>0</x:v>
      </x:c>
      <x:c r="X1471" s="2" t="str">
        <x:f xml:space="preserve"/>
        <x:v>0.0</x:v>
      </x:c>
      <x:c r="Y1471" s="2" t="n">
        <x:f xml:space="preserve"/>
        <x:v>0</x:v>
      </x:c>
      <x:c r="Z1471" s="2" t="n">
        <x:f xml:space="preserve"/>
        <x:v>0</x:v>
      </x:c>
      <x:c r="AA1471" s="2" t="n">
        <x:f xml:space="preserve"/>
        <x:v>0</x:v>
      </x:c>
      <x:c r="AB1471" s="2" t="n">
        <x:f xml:space="preserve"/>
        <x:v>0</x:v>
      </x:c>
      <x:c r="AC1471" s="2" t="n">
        <x:f xml:space="preserve"/>
        <x:v>2</x:v>
      </x:c>
      <x:c r="AD1471" s="2" t="n">
        <x:f xml:space="preserve"/>
        <x:v>2</x:v>
      </x:c>
      <x:c r="AE1471" s="2" t="str">
        <x:f xml:space="preserve"/>
        <x:v/>
      </x:c>
      <x:c r="AF1471" s="2" t="n">
        <x:f xml:space="preserve"/>
        <x:v>1</x:v>
      </x:c>
      <x:c r="AG1471" s="2" t="str">
        <x:f xml:space="preserve"/>
        <x:v>有效</x:v>
      </x:c>
    </x:row>
    <x:row>
      <x:c r="A1472" s="8" t="str">
        <x:f xml:space="preserve">HYPERLINK("http://www.patentics.cn/invokexml.do?sf=ShowPatent&amp;spn=US20130279516&amp;sv=e4de41e7056b93e25f4005a2442dc2f3","US20130279516")</x:f>
        <x:v>US20130279516</x:v>
      </x:c>
      <x:c r="B1472" s="3" t="str">
        <x:f xml:space="preserve"/>
        <x:v>13/993,766</x:v>
      </x:c>
      <x:c r="C1472" s="3" t="str">
        <x:f xml:space="preserve"/>
        <x:v>Method and Device for Improving Robustness of Context Update Message in Robust Header Compression</x:v>
      </x:c>
      <x:c r="D1472" s="3" t="str">
        <x:f xml:space="preserve"/>
        <x:v>中兴通讯</x:v>
      </x:c>
      <x:c r="E1472" s="3" t="str">
        <x:f xml:space="preserve"/>
        <x:v>中兴通讯</x:v>
      </x:c>
      <x:c r="F1472" s="3" t="str">
        <x:f xml:space="preserve"/>
        <x:v>Shi; Xuehong</x:v>
      </x:c>
      <x:c r="G1472" s="3" t="str">
        <x:f xml:space="preserve"/>
        <x:v>Shi; Xuehong</x:v>
      </x:c>
      <x:c r="H1472" s="3" t="str">
        <x:f xml:space="preserve"/>
        <x:v>2010/12/17</x:v>
      </x:c>
      <x:c r="I1472" s="3" t="str">
        <x:f xml:space="preserve"/>
        <x:v>2011/08/19</x:v>
      </x:c>
      <x:c r="J1472" s="3" t="str">
        <x:f xml:space="preserve"/>
        <x:v>2013/10/24</x:v>
      </x:c>
      <x:c r="K1472" s="3" t="str">
        <x:f xml:space="preserve"/>
        <x:v>H04L</x:v>
      </x:c>
      <x:c r="L1472" s="3" t="str">
        <x:f xml:space="preserve"/>
        <x:v>H04L 12/70</x:v>
      </x:c>
      <x:c r="M1472" s="3" t="str">
        <x:f xml:space="preserve"/>
        <x:v>H04L</x:v>
      </x:c>
      <x:c r="N1472" s="3" t="str">
        <x:f xml:space="preserve"/>
        <x:v>H04L49/3009</x:v>
      </x:c>
      <x:c r="O1472" s="3" t="n">
        <x:f xml:space="preserve"/>
        <x:v>16</x:v>
      </x:c>
      <x:c r="P1472" s="3" t="n">
        <x:f xml:space="preserve"/>
        <x:v>9</x:v>
      </x:c>
      <x:c r="Q1472" s="3" t="str">
        <x:f xml:space="preserve"/>
        <x:v>申请</x:v>
      </x:c>
      <x:c r="R1472" s="3" t="str">
        <x:f xml:space="preserve"/>
        <x:v>CN</x:v>
      </x:c>
      <x:c r="S1472" s="3" t="n">
        <x:f xml:space="preserve"/>
        <x:v>0</x:v>
      </x:c>
      <x:c r="T1472" s="3" t="n">
        <x:f xml:space="preserve"/>
        <x:v>0</x:v>
      </x:c>
      <x:c r="U1472" s="3" t="n">
        <x:f xml:space="preserve"/>
        <x:v>0</x:v>
      </x:c>
      <x:c r="V1472" s="3" t="n">
        <x:f xml:space="preserve"/>
        <x:v>0</x:v>
      </x:c>
      <x:c r="W1472" s="3" t="n">
        <x:f xml:space="preserve"/>
        <x:v>2</x:v>
      </x:c>
      <x:c r="X1472" s="3" t="str">
        <x:f xml:space="preserve"/>
        <x:v>0.29</x:v>
      </x:c>
      <x:c r="Y1472" s="3" t="n">
        <x:f xml:space="preserve"/>
        <x:v>0</x:v>
      </x:c>
      <x:c r="Z1472" s="3" t="n">
        <x:f xml:space="preserve"/>
        <x:v>2</x:v>
      </x:c>
      <x:c r="AA1472" s="3" t="n">
        <x:f xml:space="preserve"/>
        <x:v>2</x:v>
      </x:c>
      <x:c r="AB1472" s="3" t="n">
        <x:f xml:space="preserve"/>
        <x:v>1</x:v>
      </x:c>
      <x:c r="AC1472" s="3" t="n">
        <x:f xml:space="preserve"/>
        <x:v>6</x:v>
      </x:c>
      <x:c r="AD1472" s="3" t="n">
        <x:f xml:space="preserve"/>
        <x:v>5</x:v>
      </x:c>
      <x:c r="AE1472" s="3" t="n">
        <x:f xml:space="preserve"/>
        <x:v>12</x:v>
      </x:c>
      <x:c r="AF1472" s="3" t="str">
        <x:f xml:space="preserve"/>
        <x:v/>
      </x:c>
      <x:c r="AG1472" s="3" t="str">
        <x:f xml:space="preserve"/>
        <x:v>有效</x:v>
      </x:c>
    </x:row>
    <x:row>
      <x:c r="A1473" s="7" t="str">
        <x:f xml:space="preserve">HYPERLINK("http://www.patentics.cn/invokexml.do?sf=ShowPatent&amp;spn=US9537673&amp;sv=176d3321fbd15076f6bb8ac29986a895","US9537673")</x:f>
        <x:v>US9537673</x:v>
      </x:c>
      <x:c r="B1473" s="2" t="str">
        <x:f xml:space="preserve"/>
        <x:v>15/077,658</x:v>
      </x:c>
      <x:c r="C1473" s="2" t="str">
        <x:f xml:space="preserve"/>
        <x:v>Minimizing interference between communication networks</x:v>
      </x:c>
      <x:c r="D1473" s="2" t="str">
        <x:f xml:space="preserve"/>
        <x:v>高通</x:v>
      </x:c>
      <x:c r="E1473" s="2" t="str">
        <x:f xml:space="preserve"/>
        <x:v>高通</x:v>
      </x:c>
      <x:c r="F1473" s="2" t="str">
        <x:f xml:space="preserve"/>
        <x:v>Afkhami; Hassan Kaywan|Rajkotia; Purva Rameshchandra|Rende; Deniz</x:v>
      </x:c>
      <x:c r="G1473" s="2" t="str">
        <x:f xml:space="preserve"/>
        <x:v>Afkhami; Hassan Kaywan</x:v>
      </x:c>
      <x:c r="H1473" s="2" t="str">
        <x:f xml:space="preserve"/>
        <x:v>2014/06/16</x:v>
      </x:c>
      <x:c r="I1473" s="2" t="str">
        <x:f xml:space="preserve"/>
        <x:v>2016/03/22</x:v>
      </x:c>
      <x:c r="J1473" s="2" t="str">
        <x:f xml:space="preserve"/>
        <x:v>2017/01/03</x:v>
      </x:c>
      <x:c r="K1473" s="2" t="str">
        <x:f xml:space="preserve"/>
        <x:v>H04L</x:v>
      </x:c>
      <x:c r="L1473" s="2" t="str">
        <x:f xml:space="preserve"/>
        <x:v>H04L 12/46</x:v>
      </x:c>
      <x:c r="M1473" s="2" t="str">
        <x:f xml:space="preserve"/>
        <x:v>H04L</x:v>
      </x:c>
      <x:c r="N1473" s="2" t="str">
        <x:f xml:space="preserve"/>
        <x:v>H04L12/4625</x:v>
      </x:c>
      <x:c r="O1473" s="2" t="n">
        <x:f xml:space="preserve"/>
        <x:v>0</x:v>
      </x:c>
      <x:c r="P1473" s="2" t="n">
        <x:f xml:space="preserve"/>
        <x:v>10</x:v>
      </x:c>
      <x:c r="Q1473" s="2" t="str">
        <x:f xml:space="preserve"/>
        <x:v>授权</x:v>
      </x:c>
      <x:c r="R1473" s="2" t="str">
        <x:f xml:space="preserve"/>
        <x:v>US</x:v>
      </x:c>
      <x:c r="S1473" s="2" t="n">
        <x:f xml:space="preserve"/>
        <x:v>16</x:v>
      </x:c>
      <x:c r="T1473" s="2" t="n">
        <x:f xml:space="preserve"/>
        <x:v>5</x:v>
      </x:c>
      <x:c r="U1473" s="2" t="n">
        <x:f xml:space="preserve"/>
        <x:v>11</x:v>
      </x:c>
      <x:c r="V1473" s="2" t="n">
        <x:f xml:space="preserve"/>
        <x:v>9</x:v>
      </x:c>
      <x:c r="W1473" s="2" t="n">
        <x:f xml:space="preserve"/>
        <x:v>0</x:v>
      </x:c>
      <x:c r="X1473" s="2" t="str">
        <x:f xml:space="preserve"/>
        <x:v>0.0</x:v>
      </x:c>
      <x:c r="Y1473" s="2" t="n">
        <x:f xml:space="preserve"/>
        <x:v>0</x:v>
      </x:c>
      <x:c r="Z1473" s="2" t="n">
        <x:f xml:space="preserve"/>
        <x:v>0</x:v>
      </x:c>
      <x:c r="AA1473" s="2" t="n">
        <x:f xml:space="preserve"/>
        <x:v>0</x:v>
      </x:c>
      <x:c r="AB1473" s="2" t="n">
        <x:f xml:space="preserve"/>
        <x:v>0</x:v>
      </x:c>
      <x:c r="AC1473" s="2" t="n">
        <x:f xml:space="preserve"/>
        <x:v>6</x:v>
      </x:c>
      <x:c r="AD1473" s="2" t="n">
        <x:f xml:space="preserve"/>
        <x:v>4</x:v>
      </x:c>
      <x:c r="AE1473" s="2" t="str">
        <x:f xml:space="preserve"/>
        <x:v/>
      </x:c>
      <x:c r="AF1473" s="2" t="n">
        <x:f xml:space="preserve"/>
        <x:v>1</x:v>
      </x:c>
      <x:c r="AG1473" s="2" t="str">
        <x:f xml:space="preserve"/>
        <x:v>有效</x:v>
      </x:c>
    </x:row>
    <x:row>
      <x:c r="A1474" s="8" t="str">
        <x:f xml:space="preserve">HYPERLINK("http://www.patentics.cn/invokexml.do?sf=ShowPatent&amp;spn=US20160112177&amp;sv=05b52e8a7064c9b5b9e1ba94fb10796b","US20160112177")</x:f>
        <x:v>US20160112177</x:v>
      </x:c>
      <x:c r="B1474" s="3" t="str">
        <x:f xml:space="preserve"/>
        <x:v>14/894,373</x:v>
      </x:c>
      <x:c r="C1474" s="3" t="str">
        <x:f xml:space="preserve"/>
        <x:v>Method and Node for Interference Measurement via inter-Cell Cooperation</x:v>
      </x:c>
      <x:c r="D1474" s="3" t="str">
        <x:f xml:space="preserve"/>
        <x:v>中兴通讯</x:v>
      </x:c>
      <x:c r="E1474" s="3" t="str">
        <x:f xml:space="preserve"/>
        <x:v>中兴通讯</x:v>
      </x:c>
      <x:c r="F1474" s="3" t="str">
        <x:f xml:space="preserve"/>
        <x:v>ZHENG; Yong|LI; Yu Ngok|SUN; Yunfeng</x:v>
      </x:c>
      <x:c r="G1474" s="3" t="str">
        <x:f xml:space="preserve"/>
        <x:v>ZHENG; Yong</x:v>
      </x:c>
      <x:c r="H1474" s="3" t="str">
        <x:f xml:space="preserve"/>
        <x:v>2013/05/31</x:v>
      </x:c>
      <x:c r="I1474" s="3" t="str">
        <x:f xml:space="preserve"/>
        <x:v>2014/05/08</x:v>
      </x:c>
      <x:c r="J1474" s="3" t="str">
        <x:f xml:space="preserve"/>
        <x:v>2016/04/21</x:v>
      </x:c>
      <x:c r="K1474" s="3" t="str">
        <x:f xml:space="preserve"/>
        <x:v>H04L</x:v>
      </x:c>
      <x:c r="L1474" s="3" t="str">
        <x:f xml:space="preserve"/>
        <x:v>H04L  5/00</x:v>
      </x:c>
      <x:c r="M1474" s="3" t="str">
        <x:f xml:space="preserve"/>
        <x:v>H04L</x:v>
      </x:c>
      <x:c r="N1474" s="3" t="str">
        <x:f xml:space="preserve"/>
        <x:v>H04L5/0073</x:v>
      </x:c>
      <x:c r="O1474" s="3" t="n">
        <x:f xml:space="preserve"/>
        <x:v>20</x:v>
      </x:c>
      <x:c r="P1474" s="3" t="n">
        <x:f xml:space="preserve"/>
        <x:v>0</x:v>
      </x:c>
      <x:c r="Q1474" s="3" t="str">
        <x:f xml:space="preserve"/>
        <x:v>申请</x:v>
      </x:c>
      <x:c r="R1474" s="3" t="str">
        <x:f xml:space="preserve"/>
        <x:v>CN</x:v>
      </x:c>
      <x:c r="S1474" s="3" t="n">
        <x:f xml:space="preserve"/>
        <x:v>0</x:v>
      </x:c>
      <x:c r="T1474" s="3" t="n">
        <x:f xml:space="preserve"/>
        <x:v>0</x:v>
      </x:c>
      <x:c r="U1474" s="3" t="n">
        <x:f xml:space="preserve"/>
        <x:v>0</x:v>
      </x:c>
      <x:c r="V1474" s="3" t="n">
        <x:f xml:space="preserve"/>
        <x:v>0</x:v>
      </x:c>
      <x:c r="W1474" s="3" t="n">
        <x:f xml:space="preserve"/>
        <x:v>1</x:v>
      </x:c>
      <x:c r="X1474" s="3" t="str">
        <x:f xml:space="preserve"/>
        <x:v>0.4</x:v>
      </x:c>
      <x:c r="Y1474" s="3" t="n">
        <x:f xml:space="preserve"/>
        <x:v>0</x:v>
      </x:c>
      <x:c r="Z1474" s="3" t="n">
        <x:f xml:space="preserve"/>
        <x:v>1</x:v>
      </x:c>
      <x:c r="AA1474" s="3" t="n">
        <x:f xml:space="preserve"/>
        <x:v>1</x:v>
      </x:c>
      <x:c r="AB1474" s="3" t="n">
        <x:f xml:space="preserve"/>
        <x:v>1</x:v>
      </x:c>
      <x:c r="AC1474" s="3" t="n">
        <x:f xml:space="preserve"/>
        <x:v>3</x:v>
      </x:c>
      <x:c r="AD1474" s="3" t="n">
        <x:f xml:space="preserve"/>
        <x:v>4</x:v>
      </x:c>
      <x:c r="AE1474" s="3" t="n">
        <x:f xml:space="preserve"/>
        <x:v>12</x:v>
      </x:c>
      <x:c r="AF1474" s="3" t="str">
        <x:f xml:space="preserve"/>
        <x:v/>
      </x:c>
      <x:c r="AG1474" s="3" t="str">
        <x:f xml:space="preserve"/>
        <x:v>公开</x:v>
      </x:c>
    </x:row>
    <x:row>
      <x:c r="A1475" s="7" t="str">
        <x:f xml:space="preserve">HYPERLINK("http://www.patentics.cn/invokexml.do?sf=ShowPatent&amp;spn=US9526067&amp;sv=6faa9168c7208e755be6cf642890513a","US9526067")</x:f>
        <x:v>US9526067</x:v>
      </x:c>
      <x:c r="B1475" s="2" t="str">
        <x:f xml:space="preserve"/>
        <x:v>14/831,012</x:v>
      </x:c>
      <x:c r="C1475" s="2" t="str">
        <x:f xml:space="preserve"/>
        <x:v>Method and apparatus for scanning for a wireless access point</x:v>
      </x:c>
      <x:c r="D1475" s="2" t="str">
        <x:f xml:space="preserve"/>
        <x:v>高通</x:v>
      </x:c>
      <x:c r="E1475" s="2" t="str">
        <x:f xml:space="preserve"/>
        <x:v>高通</x:v>
      </x:c>
      <x:c r="F1475" s="2" t="str">
        <x:f xml:space="preserve"/>
        <x:v>Edge; Stephen William</x:v>
      </x:c>
      <x:c r="G1475" s="2" t="str">
        <x:f xml:space="preserve"/>
        <x:v>Edge; Stephen William</x:v>
      </x:c>
      <x:c r="H1475" s="2" t="str">
        <x:f xml:space="preserve"/>
        <x:v>2013/03/12</x:v>
      </x:c>
      <x:c r="I1475" s="2" t="str">
        <x:f xml:space="preserve"/>
        <x:v>2015/08/20</x:v>
      </x:c>
      <x:c r="J1475" s="2" t="str">
        <x:f xml:space="preserve"/>
        <x:v>2016/12/20</x:v>
      </x:c>
      <x:c r="K1475" s="2" t="str">
        <x:f xml:space="preserve"/>
        <x:v>H04W</x:v>
      </x:c>
      <x:c r="L1475" s="2" t="str">
        <x:f xml:space="preserve"/>
        <x:v>H04W  4/00</x:v>
      </x:c>
      <x:c r="M1475" s="2" t="str">
        <x:f xml:space="preserve"/>
        <x:v>H04W</x:v>
      </x:c>
      <x:c r="N1475" s="2" t="str">
        <x:f xml:space="preserve"/>
        <x:v>H04W48/20</x:v>
      </x:c>
      <x:c r="O1475" s="2" t="n">
        <x:f xml:space="preserve"/>
        <x:v>0</x:v>
      </x:c>
      <x:c r="P1475" s="2" t="n">
        <x:f xml:space="preserve"/>
        <x:v>6</x:v>
      </x:c>
      <x:c r="Q1475" s="2" t="str">
        <x:f xml:space="preserve"/>
        <x:v>授权</x:v>
      </x:c>
      <x:c r="R1475" s="2" t="str">
        <x:f xml:space="preserve"/>
        <x:v>US</x:v>
      </x:c>
      <x:c r="S1475" s="2" t="n">
        <x:f xml:space="preserve"/>
        <x:v>32</x:v>
      </x:c>
      <x:c r="T1475" s="2" t="n">
        <x:f xml:space="preserve"/>
        <x:v>1</x:v>
      </x:c>
      <x:c r="U1475" s="2" t="n">
        <x:f xml:space="preserve"/>
        <x:v>31</x:v>
      </x:c>
      <x:c r="V1475" s="2" t="n">
        <x:f xml:space="preserve"/>
        <x:v>19</x:v>
      </x:c>
      <x:c r="W1475" s="2" t="n">
        <x:f xml:space="preserve"/>
        <x:v>0</x:v>
      </x:c>
      <x:c r="X1475" s="2" t="str">
        <x:f xml:space="preserve"/>
        <x:v>0.0</x:v>
      </x:c>
      <x:c r="Y1475" s="2" t="n">
        <x:f xml:space="preserve"/>
        <x:v>0</x:v>
      </x:c>
      <x:c r="Z1475" s="2" t="n">
        <x:f xml:space="preserve"/>
        <x:v>0</x:v>
      </x:c>
      <x:c r="AA1475" s="2" t="n">
        <x:f xml:space="preserve"/>
        <x:v>0</x:v>
      </x:c>
      <x:c r="AB1475" s="2" t="n">
        <x:f xml:space="preserve"/>
        <x:v>0</x:v>
      </x:c>
      <x:c r="AC1475" s="2" t="n">
        <x:f xml:space="preserve"/>
        <x:v>8</x:v>
      </x:c>
      <x:c r="AD1475" s="2" t="n">
        <x:f xml:space="preserve"/>
        <x:v>6</x:v>
      </x:c>
      <x:c r="AE1475" s="2" t="str">
        <x:f xml:space="preserve"/>
        <x:v/>
      </x:c>
      <x:c r="AF1475" s="2" t="n">
        <x:f xml:space="preserve"/>
        <x:v>1</x:v>
      </x:c>
      <x:c r="AG1475" s="2" t="str">
        <x:f xml:space="preserve"/>
        <x:v>有效</x:v>
      </x:c>
    </x:row>
    <x:row>
      <x:c r="A1476" s="8" t="str">
        <x:f xml:space="preserve">HYPERLINK("http://www.patentics.cn/invokexml.do?sf=ShowPatent&amp;spn=WO2013178111&amp;sv=22fb04de832dae77b1a11f80b98ffc34","WO2013178111")</x:f>
        <x:v>WO2013178111</x:v>
      </x:c>
      <x:c r="B1476" s="3" t="str">
        <x:f xml:space="preserve"/>
        <x:v>CN2013/077834</x:v>
      </x:c>
      <x:c r="C1476" s="3" t="str">
        <x:f xml:space="preserve"/>
        <x:v>Wlan hotspot search control method and device</x:v>
      </x:c>
      <x:c r="D1476" s="3" t="str">
        <x:f xml:space="preserve"/>
        <x:v>中兴通讯</x:v>
      </x:c>
      <x:c r="E1476" s="3" t="str">
        <x:f xml:space="preserve"/>
        <x:v>中兴通讯</x:v>
      </x:c>
      <x:c r="F1476" s="3" t="str">
        <x:f xml:space="preserve"/>
        <x:v>HUANG,Xiang|WEI,Yuan</x:v>
      </x:c>
      <x:c r="G1476" s="3" t="str">
        <x:f xml:space="preserve"/>
        <x:v>HUANG,Xiang</x:v>
      </x:c>
      <x:c r="H1476" s="3" t="str">
        <x:f xml:space="preserve"/>
        <x:v>2012/08/07</x:v>
      </x:c>
      <x:c r="I1476" s="3" t="str">
        <x:f xml:space="preserve"/>
        <x:v>2013/06/25</x:v>
      </x:c>
      <x:c r="J1476" s="3" t="str">
        <x:f xml:space="preserve"/>
        <x:v>2013/12/05</x:v>
      </x:c>
      <x:c r="K1476" s="3" t="str">
        <x:f xml:space="preserve"/>
        <x:v>H04W</x:v>
      </x:c>
      <x:c r="L1476" s="3" t="str">
        <x:f xml:space="preserve"/>
        <x:v>H04W 48/16</x:v>
      </x:c>
      <x:c r="M1476" s="3" t="str">
        <x:f xml:space="preserve"/>
        <x:v/>
      </x:c>
      <x:c r="N1476" s="3" t="str">
        <x:f xml:space="preserve"/>
        <x:v/>
      </x:c>
      <x:c r="O1476" s="3" t="n">
        <x:f xml:space="preserve"/>
        <x:v>7</x:v>
      </x:c>
      <x:c r="P1476" s="3" t="n">
        <x:f xml:space="preserve"/>
        <x:v>18</x:v>
      </x:c>
      <x:c r="Q1476" s="3" t="str">
        <x:f xml:space="preserve"/>
        <x:v>申请</x:v>
      </x:c>
      <x:c r="R1476" s="3" t="str">
        <x:f xml:space="preserve"/>
        <x:v>CN</x:v>
      </x:c>
      <x:c r="S1476" s="3" t="n">
        <x:f xml:space="preserve"/>
        <x:v>5</x:v>
      </x:c>
      <x:c r="T1476" s="3" t="n">
        <x:f xml:space="preserve"/>
        <x:v>0</x:v>
      </x:c>
      <x:c r="U1476" s="3" t="n">
        <x:f xml:space="preserve"/>
        <x:v>5</x:v>
      </x:c>
      <x:c r="V1476" s="3" t="n">
        <x:f xml:space="preserve"/>
        <x:v>5</x:v>
      </x:c>
      <x:c r="W1476" s="3" t="n">
        <x:f xml:space="preserve"/>
        <x:v>3</x:v>
      </x:c>
      <x:c r="X1476" s="3" t="str">
        <x:f xml:space="preserve"/>
        <x:v>0.20</x:v>
      </x:c>
      <x:c r="Y1476" s="3" t="n">
        <x:f xml:space="preserve"/>
        <x:v>0</x:v>
      </x:c>
      <x:c r="Z1476" s="3" t="n">
        <x:f xml:space="preserve"/>
        <x:v>3</x:v>
      </x:c>
      <x:c r="AA1476" s="3" t="n">
        <x:f xml:space="preserve"/>
        <x:v>1</x:v>
      </x:c>
      <x:c r="AB1476" s="3" t="n">
        <x:f xml:space="preserve"/>
        <x:v>2</x:v>
      </x:c>
      <x:c r="AC1476" s="3" t="n">
        <x:f xml:space="preserve"/>
        <x:v>1</x:v>
      </x:c>
      <x:c r="AD1476" s="3" t="n">
        <x:f xml:space="preserve"/>
        <x:v>2</x:v>
      </x:c>
      <x:c r="AE1476" s="3" t="n">
        <x:f xml:space="preserve"/>
        <x:v>12</x:v>
      </x:c>
      <x:c r="AF1476" s="3" t="str">
        <x:f xml:space="preserve"/>
        <x:v/>
      </x:c>
      <x:c r="AG1476" s="3" t="str">
        <x:f xml:space="preserve"/>
        <x:v/>
      </x:c>
    </x:row>
    <x:row>
      <x:c r="A1477" s="7" t="str">
        <x:f xml:space="preserve">HYPERLINK("http://www.patentics.cn/invokexml.do?sf=ShowPatent&amp;spn=US9525998&amp;sv=ba79d093016186b4b02915608e1f138b","US9525998")</x:f>
        <x:v>US9525998</x:v>
      </x:c>
      <x:c r="B1477" s="2" t="str">
        <x:f xml:space="preserve"/>
        <x:v>13/606,839</x:v>
      </x:c>
      <x:c r="C1477" s="2" t="str">
        <x:f xml:space="preserve"/>
        <x:v>Wireless display with multiscreen service</x:v>
      </x:c>
      <x:c r="D1477" s="2" t="str">
        <x:f xml:space="preserve"/>
        <x:v>高通</x:v>
      </x:c>
      <x:c r="E1477" s="2" t="str">
        <x:f xml:space="preserve"/>
        <x:v>高通</x:v>
      </x:c>
      <x:c r="F1477" s="2" t="str">
        <x:f xml:space="preserve"/>
        <x:v>Sheth; Soham V.|Raveendran; Vijayalakshmi R.|Shaukat; Fawad</x:v>
      </x:c>
      <x:c r="G1477" s="2" t="str">
        <x:f xml:space="preserve"/>
        <x:v>Sheth; Soham V.</x:v>
      </x:c>
      <x:c r="H1477" s="2" t="str">
        <x:f xml:space="preserve"/>
        <x:v>2012/01/06</x:v>
      </x:c>
      <x:c r="I1477" s="2" t="str">
        <x:f xml:space="preserve"/>
        <x:v>2012/09/07</x:v>
      </x:c>
      <x:c r="J1477" s="2" t="str">
        <x:f xml:space="preserve"/>
        <x:v>2016/12/20</x:v>
      </x:c>
      <x:c r="K1477" s="2" t="str">
        <x:f xml:space="preserve"/>
        <x:v>G06F</x:v>
      </x:c>
      <x:c r="L1477" s="2" t="str">
        <x:f xml:space="preserve"/>
        <x:v>G06F 15/16</x:v>
      </x:c>
      <x:c r="M1477" s="2" t="str">
        <x:f xml:space="preserve"/>
        <x:v>H04W</x:v>
      </x:c>
      <x:c r="N1477" s="2" t="str">
        <x:f xml:space="preserve"/>
        <x:v>H04W8/24</x:v>
      </x:c>
      <x:c r="O1477" s="2" t="n">
        <x:f xml:space="preserve"/>
        <x:v>0</x:v>
      </x:c>
      <x:c r="P1477" s="2" t="n">
        <x:f xml:space="preserve"/>
        <x:v>18</x:v>
      </x:c>
      <x:c r="Q1477" s="2" t="str">
        <x:f xml:space="preserve"/>
        <x:v>授权</x:v>
      </x:c>
      <x:c r="R1477" s="2" t="str">
        <x:f xml:space="preserve"/>
        <x:v>US</x:v>
      </x:c>
      <x:c r="S1477" s="2" t="n">
        <x:f xml:space="preserve"/>
        <x:v>473</x:v>
      </x:c>
      <x:c r="T1477" s="2" t="n">
        <x:f xml:space="preserve"/>
        <x:v>48</x:v>
      </x:c>
      <x:c r="U1477" s="2" t="n">
        <x:f xml:space="preserve"/>
        <x:v>425</x:v>
      </x:c>
      <x:c r="V1477" s="2" t="n">
        <x:f xml:space="preserve"/>
        <x:v>142</x:v>
      </x:c>
      <x:c r="W1477" s="2" t="n">
        <x:f xml:space="preserve"/>
        <x:v>0</x:v>
      </x:c>
      <x:c r="X1477" s="2" t="str">
        <x:f xml:space="preserve"/>
        <x:v>0.0</x:v>
      </x:c>
      <x:c r="Y1477" s="2" t="n">
        <x:f xml:space="preserve"/>
        <x:v>0</x:v>
      </x:c>
      <x:c r="Z1477" s="2" t="n">
        <x:f xml:space="preserve"/>
        <x:v>0</x:v>
      </x:c>
      <x:c r="AA1477" s="2" t="n">
        <x:f xml:space="preserve"/>
        <x:v>0</x:v>
      </x:c>
      <x:c r="AB1477" s="2" t="n">
        <x:f xml:space="preserve"/>
        <x:v>0</x:v>
      </x:c>
      <x:c r="AC1477" s="2" t="n">
        <x:f xml:space="preserve"/>
        <x:v>7</x:v>
      </x:c>
      <x:c r="AD1477" s="2" t="n">
        <x:f xml:space="preserve"/>
        <x:v>7</x:v>
      </x:c>
      <x:c r="AE1477" s="2" t="str">
        <x:f xml:space="preserve"/>
        <x:v/>
      </x:c>
      <x:c r="AF1477" s="2" t="n">
        <x:f xml:space="preserve"/>
        <x:v>1</x:v>
      </x:c>
      <x:c r="AG1477" s="2" t="str">
        <x:f xml:space="preserve"/>
        <x:v>有效</x:v>
      </x:c>
    </x:row>
    <x:row>
      <x:c r="A1478" s="8" t="str">
        <x:f xml:space="preserve">HYPERLINK("http://www.patentics.cn/invokexml.do?sf=ShowPatent&amp;spn=CN101883147&amp;sv=8625840068f45bba3ee77a6ebe5769c8","CN101883147")</x:f>
        <x:v>CN101883147</x:v>
      </x:c>
      <x:c r="B1478" s="3" t="str">
        <x:f xml:space="preserve"/>
        <x:v>CN201010216744.9</x:v>
      </x:c>
      <x:c r="C1478" s="3" t="str">
        <x:f xml:space="preserve"/>
        <x:v>一种实现多方视频共享的方法和系统</x:v>
      </x:c>
      <x:c r="D1478" s="3" t="str">
        <x:f xml:space="preserve"/>
        <x:v>中兴通讯股份有限公司</x:v>
      </x:c>
      <x:c r="E1478" s="3" t="str">
        <x:f xml:space="preserve"/>
        <x:v>中兴通讯股份有限公司</x:v>
      </x:c>
      <x:c r="F1478" s="3" t="str">
        <x:f xml:space="preserve"/>
        <x:v>陈昌乾|白天</x:v>
      </x:c>
      <x:c r="G1478" s="3" t="str">
        <x:f xml:space="preserve"/>
        <x:v>陈昌乾</x:v>
      </x:c>
      <x:c r="H1478" s="3" t="str">
        <x:f xml:space="preserve"/>
        <x:v>2010/06/30</x:v>
      </x:c>
      <x:c r="I1478" s="3" t="str">
        <x:f xml:space="preserve"/>
        <x:v>2010/06/30</x:v>
      </x:c>
      <x:c r="J1478" s="3" t="str">
        <x:f xml:space="preserve"/>
        <x:v>2010/11/10</x:v>
      </x:c>
      <x:c r="K1478" s="3" t="str">
        <x:f xml:space="preserve"/>
        <x:v>H04L</x:v>
      </x:c>
      <x:c r="L1478" s="3" t="str">
        <x:f xml:space="preserve"/>
        <x:v>H04L 29/08</x:v>
      </x:c>
      <x:c r="M1478" s="3" t="str">
        <x:f xml:space="preserve"/>
        <x:v/>
      </x:c>
      <x:c r="N1478" s="3" t="str">
        <x:f xml:space="preserve"/>
        <x:v/>
      </x:c>
      <x:c r="O1478" s="3" t="n">
        <x:f xml:space="preserve"/>
        <x:v>11</x:v>
      </x:c>
      <x:c r="P1478" s="3" t="n">
        <x:f xml:space="preserve"/>
        <x:v>14</x:v>
      </x:c>
      <x:c r="Q1478" s="3" t="str">
        <x:f xml:space="preserve"/>
        <x:v>发明</x:v>
      </x:c>
      <x:c r="R1478" s="3" t="str">
        <x:f xml:space="preserve"/>
        <x:v>CN</x:v>
      </x:c>
      <x:c r="S1478" s="3" t="n">
        <x:f xml:space="preserve"/>
        <x:v>0</x:v>
      </x:c>
      <x:c r="T1478" s="3" t="n">
        <x:f xml:space="preserve"/>
        <x:v>0</x:v>
      </x:c>
      <x:c r="U1478" s="3" t="n">
        <x:f xml:space="preserve"/>
        <x:v>0</x:v>
      </x:c>
      <x:c r="V1478" s="3" t="n">
        <x:f xml:space="preserve"/>
        <x:v>0</x:v>
      </x:c>
      <x:c r="W1478" s="3" t="n">
        <x:f xml:space="preserve"/>
        <x:v>6</x:v>
      </x:c>
      <x:c r="X1478" s="3" t="str">
        <x:f xml:space="preserve"/>
        <x:v>2.6</x:v>
      </x:c>
      <x:c r="Y1478" s="3" t="n">
        <x:f xml:space="preserve"/>
        <x:v>1</x:v>
      </x:c>
      <x:c r="Z1478" s="3" t="n">
        <x:f xml:space="preserve"/>
        <x:v>5</x:v>
      </x:c>
      <x:c r="AA1478" s="3" t="n">
        <x:f xml:space="preserve"/>
        <x:v>4</x:v>
      </x:c>
      <x:c r="AB1478" s="3" t="n">
        <x:f xml:space="preserve"/>
        <x:v>3</x:v>
      </x:c>
      <x:c r="AC1478" s="3" t="n">
        <x:f xml:space="preserve"/>
        <x:v>1</x:v>
      </x:c>
      <x:c r="AD1478" s="3" t="n">
        <x:f xml:space="preserve"/>
        <x:v>1</x:v>
      </x:c>
      <x:c r="AE1478" s="3" t="n">
        <x:f xml:space="preserve"/>
        <x:v>12</x:v>
      </x:c>
      <x:c r="AF1478" s="3" t="str">
        <x:f xml:space="preserve"/>
        <x:v/>
      </x:c>
      <x:c r="AG1478" s="3" t="str">
        <x:f xml:space="preserve"/>
        <x:v>有效</x:v>
      </x:c>
    </x:row>
    <x:row>
      <x:c r="A1479" s="7" t="str">
        <x:f xml:space="preserve">HYPERLINK("http://www.patentics.cn/invokexml.do?sf=ShowPatent&amp;spn=US9525610&amp;sv=6342f688183db88772f4b615d7f5f6da","US9525610")</x:f>
        <x:v>US9525610</x:v>
      </x:c>
      <x:c r="B1479" s="2" t="str">
        <x:f xml:space="preserve"/>
        <x:v>14/525,102</x:v>
      </x:c>
      <x:c r="C1479" s="2" t="str">
        <x:f xml:space="preserve"/>
        <x:v>Backhaul management of a small cell using a light active estimation mechanism</x:v>
      </x:c>
      <x:c r="D1479" s="2" t="str">
        <x:f xml:space="preserve"/>
        <x:v>高通</x:v>
      </x:c>
      <x:c r="E1479" s="2" t="str">
        <x:f xml:space="preserve"/>
        <x:v>高通</x:v>
      </x:c>
      <x:c r="F1479" s="2" t="str">
        <x:f xml:space="preserve"/>
        <x:v>Radulescu; Andrei Dragos|Meshkati; Farhad|Prakash; Rajat|Anjaria; Rashmin Ranjitsinh|Nagaraja; Sumeeth|Chen; Tao|Menon; Vinod Viswanatha|Kamath; Sanjay Sridhar|Kim; Daehak</x:v>
      </x:c>
      <x:c r="G1479" s="2" t="str">
        <x:f xml:space="preserve"/>
        <x:v>Radulescu; Andrei Dragos</x:v>
      </x:c>
      <x:c r="H1479" s="2" t="str">
        <x:f xml:space="preserve"/>
        <x:v>2013/10/29</x:v>
      </x:c>
      <x:c r="I1479" s="2" t="str">
        <x:f xml:space="preserve"/>
        <x:v>2014/10/27</x:v>
      </x:c>
      <x:c r="J1479" s="2" t="str">
        <x:f xml:space="preserve"/>
        <x:v>2016/12/20</x:v>
      </x:c>
      <x:c r="K1479" s="2" t="str">
        <x:f xml:space="preserve"/>
        <x:v>H04L</x:v>
      </x:c>
      <x:c r="L1479" s="2" t="str">
        <x:f xml:space="preserve"/>
        <x:v>H04L 12/26</x:v>
      </x:c>
      <x:c r="M1479" s="2" t="str">
        <x:f xml:space="preserve"/>
        <x:v>H04L</x:v>
      </x:c>
      <x:c r="N1479" s="2" t="str">
        <x:f xml:space="preserve"/>
        <x:v>H04L43/0852</x:v>
      </x:c>
      <x:c r="O1479" s="2" t="n">
        <x:f xml:space="preserve"/>
        <x:v>0</x:v>
      </x:c>
      <x:c r="P1479" s="2" t="n">
        <x:f xml:space="preserve"/>
        <x:v>18</x:v>
      </x:c>
      <x:c r="Q1479" s="2" t="str">
        <x:f xml:space="preserve"/>
        <x:v>授权</x:v>
      </x:c>
      <x:c r="R1479" s="2" t="str">
        <x:f xml:space="preserve"/>
        <x:v>US</x:v>
      </x:c>
      <x:c r="S1479" s="2" t="n">
        <x:f xml:space="preserve"/>
        <x:v>75</x:v>
      </x:c>
      <x:c r="T1479" s="2" t="n">
        <x:f xml:space="preserve"/>
        <x:v>19</x:v>
      </x:c>
      <x:c r="U1479" s="2" t="n">
        <x:f xml:space="preserve"/>
        <x:v>56</x:v>
      </x:c>
      <x:c r="V1479" s="2" t="n">
        <x:f xml:space="preserve"/>
        <x:v>38</x:v>
      </x:c>
      <x:c r="W1479" s="2" t="n">
        <x:f xml:space="preserve"/>
        <x:v>0</x:v>
      </x:c>
      <x:c r="X1479" s="2" t="str">
        <x:f xml:space="preserve"/>
        <x:v>0.0</x:v>
      </x:c>
      <x:c r="Y1479" s="2" t="n">
        <x:f xml:space="preserve"/>
        <x:v>0</x:v>
      </x:c>
      <x:c r="Z1479" s="2" t="n">
        <x:f xml:space="preserve"/>
        <x:v>0</x:v>
      </x:c>
      <x:c r="AA1479" s="2" t="n">
        <x:f xml:space="preserve"/>
        <x:v>0</x:v>
      </x:c>
      <x:c r="AB1479" s="2" t="n">
        <x:f xml:space="preserve"/>
        <x:v>0</x:v>
      </x:c>
      <x:c r="AC1479" s="2" t="n">
        <x:f xml:space="preserve"/>
        <x:v>12</x:v>
      </x:c>
      <x:c r="AD1479" s="2" t="n">
        <x:f xml:space="preserve"/>
        <x:v>2</x:v>
      </x:c>
      <x:c r="AE1479" s="2" t="str">
        <x:f xml:space="preserve"/>
        <x:v/>
      </x:c>
      <x:c r="AF1479" s="2" t="n">
        <x:f xml:space="preserve"/>
        <x:v>1</x:v>
      </x:c>
      <x:c r="AG1479" s="2" t="str">
        <x:f xml:space="preserve"/>
        <x:v>有效</x:v>
      </x:c>
    </x:row>
    <x:row>
      <x:c r="A1480" s="8" t="str">
        <x:f xml:space="preserve">HYPERLINK("http://www.patentics.cn/invokexml.do?sf=ShowPatent&amp;spn=US20150207598&amp;sv=4dea952e8260be6480d4b1b2fd49408a","US20150207598")</x:f>
        <x:v>US20150207598</x:v>
      </x:c>
      <x:c r="B1480" s="3" t="str">
        <x:f xml:space="preserve"/>
        <x:v>14/414,783</x:v>
      </x:c>
      <x:c r="C1480" s="3" t="str">
        <x:f xml:space="preserve"/>
        <x:v>Data distribution method and device</x:v>
      </x:c>
      <x:c r="D1480" s="3" t="str">
        <x:f xml:space="preserve"/>
        <x:v>中兴通讯</x:v>
      </x:c>
      <x:c r="E1480" s="3" t="str">
        <x:f xml:space="preserve"/>
        <x:v>中兴通讯</x:v>
      </x:c>
      <x:c r="F1480" s="3" t="str">
        <x:f xml:space="preserve"/>
        <x:v>Hua; Xueqin|Huang; Jun|Zhou; Zhixiong|Cui; Zhuo</x:v>
      </x:c>
      <x:c r="G1480" s="3" t="str">
        <x:f xml:space="preserve"/>
        <x:v>Hua; Xueqin</x:v>
      </x:c>
      <x:c r="H1480" s="3" t="str">
        <x:f xml:space="preserve"/>
        <x:v>2012/08/07</x:v>
      </x:c>
      <x:c r="I1480" s="3" t="str">
        <x:f xml:space="preserve"/>
        <x:v>2013/06/13</x:v>
      </x:c>
      <x:c r="J1480" s="3" t="str">
        <x:f xml:space="preserve"/>
        <x:v>2015/07/23</x:v>
      </x:c>
      <x:c r="K1480" s="3" t="str">
        <x:f xml:space="preserve"/>
        <x:v>H04L</x:v>
      </x:c>
      <x:c r="L1480" s="3" t="str">
        <x:f xml:space="preserve"/>
        <x:v>H04L  5/00</x:v>
      </x:c>
      <x:c r="M1480" s="3" t="str">
        <x:f xml:space="preserve"/>
        <x:v>H04L</x:v>
      </x:c>
      <x:c r="N1480" s="3" t="str">
        <x:f xml:space="preserve"/>
        <x:v>H04L5/0037</x:v>
      </x:c>
      <x:c r="O1480" s="3" t="n">
        <x:f xml:space="preserve"/>
        <x:v>10</x:v>
      </x:c>
      <x:c r="P1480" s="3" t="n">
        <x:f xml:space="preserve"/>
        <x:v>14</x:v>
      </x:c>
      <x:c r="Q1480" s="3" t="str">
        <x:f xml:space="preserve"/>
        <x:v>申请</x:v>
      </x:c>
      <x:c r="R1480" s="3" t="str">
        <x:f xml:space="preserve"/>
        <x:v>CN</x:v>
      </x:c>
      <x:c r="S1480" s="3" t="n">
        <x:f xml:space="preserve"/>
        <x:v>0</x:v>
      </x:c>
      <x:c r="T1480" s="3" t="n">
        <x:f xml:space="preserve"/>
        <x:v>0</x:v>
      </x:c>
      <x:c r="U1480" s="3" t="n">
        <x:f xml:space="preserve"/>
        <x:v>0</x:v>
      </x:c>
      <x:c r="V1480" s="3" t="n">
        <x:f xml:space="preserve"/>
        <x:v>0</x:v>
      </x:c>
      <x:c r="W1480" s="3" t="n">
        <x:f xml:space="preserve"/>
        <x:v>1</x:v>
      </x:c>
      <x:c r="X1480" s="3" t="str">
        <x:f xml:space="preserve"/>
        <x:v>0.0</x:v>
      </x:c>
      <x:c r="Y1480" s="3" t="n">
        <x:f xml:space="preserve"/>
        <x:v>0</x:v>
      </x:c>
      <x:c r="Z1480" s="3" t="n">
        <x:f xml:space="preserve"/>
        <x:v>1</x:v>
      </x:c>
      <x:c r="AA1480" s="3" t="n">
        <x:f xml:space="preserve"/>
        <x:v>1</x:v>
      </x:c>
      <x:c r="AB1480" s="3" t="n">
        <x:f xml:space="preserve"/>
        <x:v>1</x:v>
      </x:c>
      <x:c r="AC1480" s="3" t="n">
        <x:f xml:space="preserve"/>
        <x:v>3</x:v>
      </x:c>
      <x:c r="AD1480" s="3" t="n">
        <x:f xml:space="preserve"/>
        <x:v>4</x:v>
      </x:c>
      <x:c r="AE1480" s="3" t="n">
        <x:f xml:space="preserve"/>
        <x:v>12</x:v>
      </x:c>
      <x:c r="AF1480" s="3" t="str">
        <x:f xml:space="preserve"/>
        <x:v/>
      </x:c>
      <x:c r="AG1480" s="3" t="str">
        <x:f xml:space="preserve"/>
        <x:v>公开</x:v>
      </x:c>
    </x:row>
    <x:row>
      <x:c r="A1481" s="7" t="str">
        <x:f xml:space="preserve">HYPERLINK("http://www.patentics.cn/invokexml.do?sf=ShowPatent&amp;spn=US9521664&amp;sv=8fec465c77a34839ddc1c4541e995e3b","US9521664")</x:f>
        <x:v>US9521664</x:v>
      </x:c>
      <x:c r="B1481" s="2" t="str">
        <x:f xml:space="preserve"/>
        <x:v>14/021,980</x:v>
      </x:c>
      <x:c r="C1481" s="2" t="str">
        <x:f xml:space="preserve"/>
        <x:v>EPDCCH resource and quasi-co-location management in LTE</x:v>
      </x:c>
      <x:c r="D1481" s="2" t="str">
        <x:f xml:space="preserve"/>
        <x:v>高通</x:v>
      </x:c>
      <x:c r="E1481" s="2" t="str">
        <x:f xml:space="preserve"/>
        <x:v>高通</x:v>
      </x:c>
      <x:c r="F1481" s="2" t="str">
        <x:f xml:space="preserve"/>
        <x:v>Chen; Wanshi|Geirhofer; Stefan|Gaal; Peter|Xu; Hao|Luo; Tao</x:v>
      </x:c>
      <x:c r="G1481" s="2" t="str">
        <x:f xml:space="preserve"/>
        <x:v>Chen; Wanshi</x:v>
      </x:c>
      <x:c r="H1481" s="2" t="str">
        <x:f xml:space="preserve"/>
        <x:v>2012/11/02</x:v>
      </x:c>
      <x:c r="I1481" s="2" t="str">
        <x:f xml:space="preserve"/>
        <x:v>2013/09/09</x:v>
      </x:c>
      <x:c r="J1481" s="2" t="str">
        <x:f xml:space="preserve"/>
        <x:v>2016/12/13</x:v>
      </x:c>
      <x:c r="K1481" s="2" t="str">
        <x:f xml:space="preserve"/>
        <x:v>H04W</x:v>
      </x:c>
      <x:c r="L1481" s="2" t="str">
        <x:f xml:space="preserve"/>
        <x:v>H04W 72/04</x:v>
      </x:c>
      <x:c r="M1481" s="2" t="str">
        <x:f xml:space="preserve"/>
        <x:v>H04W</x:v>
      </x:c>
      <x:c r="N1481" s="2" t="str">
        <x:f xml:space="preserve"/>
        <x:v>H04W72/042</x:v>
      </x:c>
      <x:c r="O1481" s="2" t="n">
        <x:f xml:space="preserve"/>
        <x:v>0</x:v>
      </x:c>
      <x:c r="P1481" s="2" t="n">
        <x:f xml:space="preserve"/>
        <x:v>10</x:v>
      </x:c>
      <x:c r="Q1481" s="2" t="str">
        <x:f xml:space="preserve"/>
        <x:v>授权</x:v>
      </x:c>
      <x:c r="R1481" s="2" t="str">
        <x:f xml:space="preserve"/>
        <x:v>US</x:v>
      </x:c>
      <x:c r="S1481" s="2" t="n">
        <x:f xml:space="preserve"/>
        <x:v>21</x:v>
      </x:c>
      <x:c r="T1481" s="2" t="n">
        <x:f xml:space="preserve"/>
        <x:v>3</x:v>
      </x:c>
      <x:c r="U1481" s="2" t="n">
        <x:f xml:space="preserve"/>
        <x:v>18</x:v>
      </x:c>
      <x:c r="V1481" s="2" t="n">
        <x:f xml:space="preserve"/>
        <x:v>12</x:v>
      </x:c>
      <x:c r="W1481" s="2" t="n">
        <x:f xml:space="preserve"/>
        <x:v>1</x:v>
      </x:c>
      <x:c r="X1481" s="2" t="str">
        <x:f xml:space="preserve"/>
        <x:v>0.0</x:v>
      </x:c>
      <x:c r="Y1481" s="2" t="n">
        <x:f xml:space="preserve"/>
        <x:v>0</x:v>
      </x:c>
      <x:c r="Z1481" s="2" t="n">
        <x:f xml:space="preserve"/>
        <x:v>1</x:v>
      </x:c>
      <x:c r="AA1481" s="2" t="n">
        <x:f xml:space="preserve"/>
        <x:v>1</x:v>
      </x:c>
      <x:c r="AB1481" s="2" t="n">
        <x:f xml:space="preserve"/>
        <x:v>1</x:v>
      </x:c>
      <x:c r="AC1481" s="2" t="n">
        <x:f xml:space="preserve"/>
        <x:v>10</x:v>
      </x:c>
      <x:c r="AD1481" s="2" t="n">
        <x:f xml:space="preserve"/>
        <x:v>7</x:v>
      </x:c>
      <x:c r="AE1481" s="2" t="str">
        <x:f xml:space="preserve"/>
        <x:v/>
      </x:c>
      <x:c r="AF1481" s="2" t="n">
        <x:f xml:space="preserve"/>
        <x:v>1</x:v>
      </x:c>
      <x:c r="AG1481" s="2" t="str">
        <x:f xml:space="preserve"/>
        <x:v>有效</x:v>
      </x:c>
    </x:row>
    <x:row>
      <x:c r="A1482" s="8" t="str">
        <x:f xml:space="preserve">HYPERLINK("http://www.patentics.cn/invokexml.do?sf=ShowPatent&amp;spn=US20120218969&amp;sv=00b33c25da3ab4d8227dc2c341f4b1ae","US20120218969")</x:f>
        <x:v>US20120218969</x:v>
      </x:c>
      <x:c r="B1482" s="3" t="str">
        <x:f xml:space="preserve"/>
        <x:v>13/509,904</x:v>
      </x:c>
      <x:c r="C1482" s="3" t="str">
        <x:f xml:space="preserve"/>
        <x:v>METHOD AND DEVICE FOR ALLOCATING CONTROL CHANNEL ELEMENT RESOURCES</x:v>
      </x:c>
      <x:c r="D1482" s="3" t="str">
        <x:f xml:space="preserve"/>
        <x:v>中兴通讯</x:v>
      </x:c>
      <x:c r="E1482" s="3" t="str">
        <x:f xml:space="preserve"/>
        <x:v>中兴通讯</x:v>
      </x:c>
      <x:c r="F1482" s="3" t="str">
        <x:f xml:space="preserve"/>
        <x:v>Tan; Yuanchun</x:v>
      </x:c>
      <x:c r="G1482" s="3" t="str">
        <x:f xml:space="preserve"/>
        <x:v>Tan; Yuanchun</x:v>
      </x:c>
      <x:c r="H1482" s="3" t="str">
        <x:f xml:space="preserve"/>
        <x:v>2009/11/16</x:v>
      </x:c>
      <x:c r="I1482" s="3" t="str">
        <x:f xml:space="preserve"/>
        <x:v>2010/04/08</x:v>
      </x:c>
      <x:c r="J1482" s="3" t="str">
        <x:f xml:space="preserve"/>
        <x:v>2012/08/30</x:v>
      </x:c>
      <x:c r="K1482" s="3" t="str">
        <x:f xml:space="preserve"/>
        <x:v>H04W</x:v>
      </x:c>
      <x:c r="L1482" s="3" t="str">
        <x:f xml:space="preserve"/>
        <x:v>H04W 72/04</x:v>
      </x:c>
      <x:c r="M1482" s="3" t="str">
        <x:f xml:space="preserve"/>
        <x:v/>
      </x:c>
      <x:c r="N1482" s="3" t="str">
        <x:f xml:space="preserve"/>
        <x:v/>
      </x:c>
      <x:c r="O1482" s="3" t="n">
        <x:f xml:space="preserve"/>
        <x:v>15</x:v>
      </x:c>
      <x:c r="P1482" s="3" t="n">
        <x:f xml:space="preserve"/>
        <x:v>15</x:v>
      </x:c>
      <x:c r="Q1482" s="3" t="str">
        <x:f xml:space="preserve"/>
        <x:v>申请</x:v>
      </x:c>
      <x:c r="R1482" s="3" t="str">
        <x:f xml:space="preserve"/>
        <x:v>CN</x:v>
      </x:c>
      <x:c r="S1482" s="3" t="n">
        <x:f xml:space="preserve"/>
        <x:v>0</x:v>
      </x:c>
      <x:c r="T1482" s="3" t="n">
        <x:f xml:space="preserve"/>
        <x:v>0</x:v>
      </x:c>
      <x:c r="U1482" s="3" t="n">
        <x:f xml:space="preserve"/>
        <x:v>0</x:v>
      </x:c>
      <x:c r="V1482" s="3" t="n">
        <x:f xml:space="preserve"/>
        <x:v>0</x:v>
      </x:c>
      <x:c r="W1482" s="3" t="n">
        <x:f xml:space="preserve"/>
        <x:v>3</x:v>
      </x:c>
      <x:c r="X1482" s="3" t="str">
        <x:f xml:space="preserve"/>
        <x:v>0.92</x:v>
      </x:c>
      <x:c r="Y1482" s="3" t="n">
        <x:f xml:space="preserve"/>
        <x:v>0</x:v>
      </x:c>
      <x:c r="Z1482" s="3" t="n">
        <x:f xml:space="preserve"/>
        <x:v>3</x:v>
      </x:c>
      <x:c r="AA1482" s="3" t="n">
        <x:f xml:space="preserve"/>
        <x:v>2</x:v>
      </x:c>
      <x:c r="AB1482" s="3" t="n">
        <x:f xml:space="preserve"/>
        <x:v>2</x:v>
      </x:c>
      <x:c r="AC1482" s="3" t="n">
        <x:f xml:space="preserve"/>
        <x:v>7</x:v>
      </x:c>
      <x:c r="AD1482" s="3" t="n">
        <x:f xml:space="preserve"/>
        <x:v>5</x:v>
      </x:c>
      <x:c r="AE1482" s="3" t="n">
        <x:f xml:space="preserve"/>
        <x:v>12</x:v>
      </x:c>
      <x:c r="AF1482" s="3" t="str">
        <x:f xml:space="preserve"/>
        <x:v/>
      </x:c>
      <x:c r="AG1482" s="3" t="str">
        <x:f xml:space="preserve"/>
        <x:v>有效</x:v>
      </x:c>
    </x:row>
    <x:row>
      <x:c r="A1483" s="7" t="str">
        <x:f xml:space="preserve">HYPERLINK("http://www.patentics.cn/invokexml.do?sf=ShowPatent&amp;spn=US9521612&amp;sv=2e0f0c4cf6bff82643b7b79a618e019c","US9521612")</x:f>
        <x:v>US9521612</x:v>
      </x:c>
      <x:c r="B1483" s="2" t="str">
        <x:f xml:space="preserve"/>
        <x:v>14/488,049</x:v>
      </x:c>
      <x:c r="C1483" s="2" t="str">
        <x:f xml:space="preserve"/>
        <x:v>Notifying availability of internet protocol multimedia subsystem services</x:v>
      </x:c>
      <x:c r="D1483" s="2" t="str">
        <x:f xml:space="preserve"/>
        <x:v>高通</x:v>
      </x:c>
      <x:c r="E1483" s="2" t="str">
        <x:f xml:space="preserve"/>
        <x:v>高通</x:v>
      </x:c>
      <x:c r="F1483" s="2" t="str">
        <x:f xml:space="preserve"/>
        <x:v>Sahu; Debesh Kumar|Gundu; Naresh|Cherian; George</x:v>
      </x:c>
      <x:c r="G1483" s="2" t="str">
        <x:f xml:space="preserve"/>
        <x:v>Sahu; Debesh Kumar</x:v>
      </x:c>
      <x:c r="H1483" s="2" t="str">
        <x:f xml:space="preserve"/>
        <x:v>2014/07/23</x:v>
      </x:c>
      <x:c r="I1483" s="2" t="str">
        <x:f xml:space="preserve"/>
        <x:v>2014/09/16</x:v>
      </x:c>
      <x:c r="J1483" s="2" t="str">
        <x:f xml:space="preserve"/>
        <x:v>2016/12/13</x:v>
      </x:c>
      <x:c r="K1483" s="2" t="str">
        <x:f xml:space="preserve"/>
        <x:v>H04W</x:v>
      </x:c>
      <x:c r="L1483" s="2" t="str">
        <x:f xml:space="preserve"/>
        <x:v>H04W 48/20</x:v>
      </x:c>
      <x:c r="M1483" s="2" t="str">
        <x:f xml:space="preserve"/>
        <x:v>H04W</x:v>
      </x:c>
      <x:c r="N1483" s="2" t="str">
        <x:f xml:space="preserve"/>
        <x:v>H04W48/20</x:v>
      </x:c>
      <x:c r="O1483" s="2" t="n">
        <x:f xml:space="preserve"/>
        <x:v>0</x:v>
      </x:c>
      <x:c r="P1483" s="2" t="n">
        <x:f xml:space="preserve"/>
        <x:v>9</x:v>
      </x:c>
      <x:c r="Q1483" s="2" t="str">
        <x:f xml:space="preserve"/>
        <x:v>授权</x:v>
      </x:c>
      <x:c r="R1483" s="2" t="str">
        <x:f xml:space="preserve"/>
        <x:v>US</x:v>
      </x:c>
      <x:c r="S1483" s="2" t="n">
        <x:f xml:space="preserve"/>
        <x:v>20</x:v>
      </x:c>
      <x:c r="T1483" s="2" t="n">
        <x:f xml:space="preserve"/>
        <x:v>1</x:v>
      </x:c>
      <x:c r="U1483" s="2" t="n">
        <x:f xml:space="preserve"/>
        <x:v>19</x:v>
      </x:c>
      <x:c r="V1483" s="2" t="n">
        <x:f xml:space="preserve"/>
        <x:v>15</x:v>
      </x:c>
      <x:c r="W1483" s="2" t="n">
        <x:f xml:space="preserve"/>
        <x:v>0</x:v>
      </x:c>
      <x:c r="X1483" s="2" t="str">
        <x:f xml:space="preserve"/>
        <x:v>0.0</x:v>
      </x:c>
      <x:c r="Y1483" s="2" t="n">
        <x:f xml:space="preserve"/>
        <x:v>0</x:v>
      </x:c>
      <x:c r="Z1483" s="2" t="n">
        <x:f xml:space="preserve"/>
        <x:v>0</x:v>
      </x:c>
      <x:c r="AA1483" s="2" t="n">
        <x:f xml:space="preserve"/>
        <x:v>0</x:v>
      </x:c>
      <x:c r="AB1483" s="2" t="n">
        <x:f xml:space="preserve"/>
        <x:v>0</x:v>
      </x:c>
      <x:c r="AC1483" s="2" t="n">
        <x:f xml:space="preserve"/>
        <x:v>3</x:v>
      </x:c>
      <x:c r="AD1483" s="2" t="n">
        <x:f xml:space="preserve"/>
        <x:v>2</x:v>
      </x:c>
      <x:c r="AE1483" s="2" t="str">
        <x:f xml:space="preserve"/>
        <x:v/>
      </x:c>
      <x:c r="AF1483" s="2" t="n">
        <x:f xml:space="preserve"/>
        <x:v>1</x:v>
      </x:c>
      <x:c r="AG1483" s="2" t="str">
        <x:f xml:space="preserve"/>
        <x:v>有效</x:v>
      </x:c>
    </x:row>
    <x:row>
      <x:c r="A1484" s="8" t="str">
        <x:f xml:space="preserve">HYPERLINK("http://www.patentics.cn/invokexml.do?sf=ShowPatent&amp;spn=US20140029428&amp;sv=b5a5a260ab043a047db3a6165c011c6b","US20140029428")</x:f>
        <x:v>US20140029428</x:v>
      </x:c>
      <x:c r="B1484" s="3" t="str">
        <x:f xml:space="preserve"/>
        <x:v>14/003,584</x:v>
      </x:c>
      <x:c r="C1484" s="3" t="str">
        <x:f xml:space="preserve"/>
        <x:v>Method and a system for transmitting pilot</x:v>
      </x:c>
      <x:c r="D1484" s="3" t="str">
        <x:f xml:space="preserve"/>
        <x:v>中兴通讯</x:v>
      </x:c>
      <x:c r="E1484" s="3" t="str">
        <x:f xml:space="preserve"/>
        <x:v>中兴通讯</x:v>
      </x:c>
      <x:c r="F1484" s="3" t="str">
        <x:f xml:space="preserve"/>
        <x:v>Lin; Zhirong|Xia; Shuqiang|Yu; Guanghui|Liang; Chunli|Dai; Bo|Hao; Peng</x:v>
      </x:c>
      <x:c r="G1484" s="3" t="str">
        <x:f xml:space="preserve"/>
        <x:v>Lin; Zhirong</x:v>
      </x:c>
      <x:c r="H1484" s="3" t="str">
        <x:f xml:space="preserve"/>
        <x:v>2011/03/08</x:v>
      </x:c>
      <x:c r="I1484" s="3" t="str">
        <x:f xml:space="preserve"/>
        <x:v>2011/08/01</x:v>
      </x:c>
      <x:c r="J1484" s="3" t="str">
        <x:f xml:space="preserve"/>
        <x:v>2014/01/30</x:v>
      </x:c>
      <x:c r="K1484" s="3" t="str">
        <x:f xml:space="preserve"/>
        <x:v>H04W</x:v>
      </x:c>
      <x:c r="L1484" s="3" t="str">
        <x:f xml:space="preserve"/>
        <x:v>H04W 28/12</x:v>
      </x:c>
      <x:c r="M1484" s="3" t="str">
        <x:f xml:space="preserve"/>
        <x:v>H04W</x:v>
      </x:c>
      <x:c r="N1484" s="3" t="str">
        <x:f xml:space="preserve"/>
        <x:v>H04W28/12</x:v>
      </x:c>
      <x:c r="O1484" s="3" t="n">
        <x:f xml:space="preserve"/>
        <x:v>12</x:v>
      </x:c>
      <x:c r="P1484" s="3" t="n">
        <x:f xml:space="preserve"/>
        <x:v>11</x:v>
      </x:c>
      <x:c r="Q1484" s="3" t="str">
        <x:f xml:space="preserve"/>
        <x:v>申请</x:v>
      </x:c>
      <x:c r="R1484" s="3" t="str">
        <x:f xml:space="preserve"/>
        <x:v>CN</x:v>
      </x:c>
      <x:c r="S1484" s="3" t="n">
        <x:f xml:space="preserve"/>
        <x:v>0</x:v>
      </x:c>
      <x:c r="T1484" s="3" t="n">
        <x:f xml:space="preserve"/>
        <x:v>0</x:v>
      </x:c>
      <x:c r="U1484" s="3" t="n">
        <x:f xml:space="preserve"/>
        <x:v>0</x:v>
      </x:c>
      <x:c r="V1484" s="3" t="n">
        <x:f xml:space="preserve"/>
        <x:v>0</x:v>
      </x:c>
      <x:c r="W1484" s="3" t="n">
        <x:f xml:space="preserve"/>
        <x:v>1</x:v>
      </x:c>
      <x:c r="X1484" s="3" t="str">
        <x:f xml:space="preserve"/>
        <x:v>0.3</x:v>
      </x:c>
      <x:c r="Y1484" s="3" t="n">
        <x:f xml:space="preserve"/>
        <x:v>0</x:v>
      </x:c>
      <x:c r="Z1484" s="3" t="n">
        <x:f xml:space="preserve"/>
        <x:v>1</x:v>
      </x:c>
      <x:c r="AA1484" s="3" t="n">
        <x:f xml:space="preserve"/>
        <x:v>1</x:v>
      </x:c>
      <x:c r="AB1484" s="3" t="n">
        <x:f xml:space="preserve"/>
        <x:v>1</x:v>
      </x:c>
      <x:c r="AC1484" s="3" t="n">
        <x:f xml:space="preserve"/>
        <x:v>3</x:v>
      </x:c>
      <x:c r="AD1484" s="3" t="n">
        <x:f xml:space="preserve"/>
        <x:v>3</x:v>
      </x:c>
      <x:c r="AE1484" s="3" t="n">
        <x:f xml:space="preserve"/>
        <x:v>12</x:v>
      </x:c>
      <x:c r="AF1484" s="3" t="str">
        <x:f xml:space="preserve"/>
        <x:v/>
      </x:c>
      <x:c r="AG1484" s="3" t="str">
        <x:f xml:space="preserve"/>
        <x:v>有效</x:v>
      </x:c>
    </x:row>
    <x:row>
      <x:c r="A1485" s="7" t="str">
        <x:f xml:space="preserve">HYPERLINK("http://www.patentics.cn/invokexml.do?sf=ShowPatent&amp;spn=US9520972&amp;sv=7e3bad9db122bf1debe71ba2ca3526b0","US9520972")</x:f>
        <x:v>US9520972</x:v>
      </x:c>
      <x:c r="B1485" s="2" t="str">
        <x:f xml:space="preserve"/>
        <x:v>11/083,708</x:v>
      </x:c>
      <x:c r="C1485" s="2" t="str">
        <x:f xml:space="preserve"/>
        <x:v>Pilot signal transmission for an orthogonal frequency division wireless communication system</x:v>
      </x:c>
      <x:c r="D1485" s="2" t="str">
        <x:f xml:space="preserve"/>
        <x:v>高通</x:v>
      </x:c>
      <x:c r="E1485" s="2" t="str">
        <x:f xml:space="preserve"/>
        <x:v>高通</x:v>
      </x:c>
      <x:c r="F1485" s="2" t="str">
        <x:f xml:space="preserve"/>
        <x:v>Gorokhov; Alexei|Naguib; Ayman Fawzy|Sutivong; Arak|Gore; Dhananjay Ashok|Ji; Tingfang</x:v>
      </x:c>
      <x:c r="G1485" s="2" t="str">
        <x:f xml:space="preserve"/>
        <x:v>Gorokhov; Alexei</x:v>
      </x:c>
      <x:c r="H1485" s="2" t="str">
        <x:f xml:space="preserve"/>
        <x:v>2005/03/17</x:v>
      </x:c>
      <x:c r="I1485" s="2" t="str">
        <x:f xml:space="preserve"/>
        <x:v>2005/03/17</x:v>
      </x:c>
      <x:c r="J1485" s="2" t="str">
        <x:f xml:space="preserve"/>
        <x:v>2016/12/13</x:v>
      </x:c>
      <x:c r="K1485" s="2" t="str">
        <x:f xml:space="preserve"/>
        <x:v>H04K</x:v>
      </x:c>
      <x:c r="L1485" s="2" t="str">
        <x:f xml:space="preserve"/>
        <x:v>H04K  1/10</x:v>
      </x:c>
      <x:c r="M1485" s="2" t="str">
        <x:f xml:space="preserve"/>
        <x:v>H04L</x:v>
      </x:c>
      <x:c r="N1485" s="2" t="str">
        <x:f xml:space="preserve"/>
        <x:v>H04L5/0048</x:v>
      </x:c>
      <x:c r="O1485" s="2" t="n">
        <x:f xml:space="preserve"/>
        <x:v>0</x:v>
      </x:c>
      <x:c r="P1485" s="2" t="n">
        <x:f xml:space="preserve"/>
        <x:v>20</x:v>
      </x:c>
      <x:c r="Q1485" s="2" t="str">
        <x:f xml:space="preserve"/>
        <x:v>授权</x:v>
      </x:c>
      <x:c r="R1485" s="2" t="str">
        <x:f xml:space="preserve"/>
        <x:v>US</x:v>
      </x:c>
      <x:c r="S1485" s="2" t="n">
        <x:f xml:space="preserve"/>
        <x:v>1112</x:v>
      </x:c>
      <x:c r="T1485" s="2" t="n">
        <x:f xml:space="preserve"/>
        <x:v>247</x:v>
      </x:c>
      <x:c r="U1485" s="2" t="n">
        <x:f xml:space="preserve"/>
        <x:v>865</x:v>
      </x:c>
      <x:c r="V1485" s="2" t="n">
        <x:f xml:space="preserve"/>
        <x:v>194</x:v>
      </x:c>
      <x:c r="W1485" s="2" t="n">
        <x:f xml:space="preserve"/>
        <x:v>0</x:v>
      </x:c>
      <x:c r="X1485" s="2" t="str">
        <x:f xml:space="preserve"/>
        <x:v>0.0</x:v>
      </x:c>
      <x:c r="Y1485" s="2" t="n">
        <x:f xml:space="preserve"/>
        <x:v>0</x:v>
      </x:c>
      <x:c r="Z1485" s="2" t="n">
        <x:f xml:space="preserve"/>
        <x:v>0</x:v>
      </x:c>
      <x:c r="AA1485" s="2" t="n">
        <x:f xml:space="preserve"/>
        <x:v>0</x:v>
      </x:c>
      <x:c r="AB1485" s="2" t="n">
        <x:f xml:space="preserve"/>
        <x:v>0</x:v>
      </x:c>
      <x:c r="AC1485" s="2" t="n">
        <x:f xml:space="preserve"/>
        <x:v>44</x:v>
      </x:c>
      <x:c r="AD1485" s="2" t="n">
        <x:f xml:space="preserve"/>
        <x:v>16</x:v>
      </x:c>
      <x:c r="AE1485" s="2" t="str">
        <x:f xml:space="preserve"/>
        <x:v/>
      </x:c>
      <x:c r="AF1485" s="2" t="n">
        <x:f xml:space="preserve"/>
        <x:v>1</x:v>
      </x:c>
      <x:c r="AG1485" s="2" t="str">
        <x:f xml:space="preserve"/>
        <x:v>有效</x:v>
      </x:c>
    </x:row>
    <x:row>
      <x:c r="A1486" s="8" t="str">
        <x:f xml:space="preserve">HYPERLINK("http://www.patentics.cn/invokexml.do?sf=ShowPatent&amp;spn=CN1520220&amp;sv=d506408c12b10ac52a5f44271c3a61d2","CN1520220")</x:f>
        <x:v>CN1520220</x:v>
      </x:c>
      <x:c r="B1486" s="3" t="str">
        <x:f xml:space="preserve"/>
        <x:v>CN03115110.8</x:v>
      </x:c>
      <x:c r="C1486" s="3" t="str">
        <x:f xml:space="preserve"/>
        <x:v>智能天线波束切换方法</x:v>
      </x:c>
      <x:c r="D1486" s="3" t="str">
        <x:f xml:space="preserve"/>
        <x:v>深圳市中兴通讯股份有限公司</x:v>
      </x:c>
      <x:c r="E1486" s="3" t="str">
        <x:f xml:space="preserve"/>
        <x:v>中兴通讯股份有限公司</x:v>
      </x:c>
      <x:c r="F1486" s="3" t="str">
        <x:f xml:space="preserve"/>
        <x:v>李蓉|杨峰|袁翔</x:v>
      </x:c>
      <x:c r="G1486" s="3" t="str">
        <x:f xml:space="preserve"/>
        <x:v>李蓉</x:v>
      </x:c>
      <x:c r="H1486" s="3" t="str">
        <x:f xml:space="preserve"/>
        <x:v>2003/01/20</x:v>
      </x:c>
      <x:c r="I1486" s="3" t="str">
        <x:f xml:space="preserve"/>
        <x:v>2003/01/20</x:v>
      </x:c>
      <x:c r="J1486" s="3" t="str">
        <x:f xml:space="preserve"/>
        <x:v>2004/08/11</x:v>
      </x:c>
      <x:c r="K1486" s="3" t="str">
        <x:f xml:space="preserve"/>
        <x:v>H04Q</x:v>
      </x:c>
      <x:c r="L1486" s="3" t="str">
        <x:f xml:space="preserve"/>
        <x:v>H04Q  7/36</x:v>
      </x:c>
      <x:c r="M1486" s="3" t="str">
        <x:f xml:space="preserve"/>
        <x:v>H04Q</x:v>
      </x:c>
      <x:c r="N1486" s="3" t="str">
        <x:f xml:space="preserve"/>
        <x:v>H04Q7/38H</x:v>
      </x:c>
      <x:c r="O1486" s="3" t="n">
        <x:f xml:space="preserve"/>
        <x:v>1</x:v>
      </x:c>
      <x:c r="P1486" s="3" t="n">
        <x:f xml:space="preserve"/>
        <x:v>23</x:v>
      </x:c>
      <x:c r="Q1486" s="3" t="str">
        <x:f xml:space="preserve"/>
        <x:v>发明</x:v>
      </x:c>
      <x:c r="R1486" s="3" t="str">
        <x:f xml:space="preserve"/>
        <x:v>CN</x:v>
      </x:c>
      <x:c r="S1486" s="3" t="n">
        <x:f xml:space="preserve"/>
        <x:v>1</x:v>
      </x:c>
      <x:c r="T1486" s="3" t="n">
        <x:f xml:space="preserve"/>
        <x:v>0</x:v>
      </x:c>
      <x:c r="U1486" s="3" t="n">
        <x:f xml:space="preserve"/>
        <x:v>1</x:v>
      </x:c>
      <x:c r="V1486" s="3" t="n">
        <x:f xml:space="preserve"/>
        <x:v>1</x:v>
      </x:c>
      <x:c r="W1486" s="3" t="n">
        <x:f xml:space="preserve"/>
        <x:v>49</x:v>
      </x:c>
      <x:c r="X1486" s="3" t="str">
        <x:f xml:space="preserve"/>
        <x:v>1.72</x:v>
      </x:c>
      <x:c r="Y1486" s="3" t="n">
        <x:f xml:space="preserve"/>
        <x:v>0</x:v>
      </x:c>
      <x:c r="Z1486" s="3" t="n">
        <x:f xml:space="preserve"/>
        <x:v>49</x:v>
      </x:c>
      <x:c r="AA1486" s="3" t="n">
        <x:f xml:space="preserve"/>
        <x:v>4</x:v>
      </x:c>
      <x:c r="AB1486" s="3" t="n">
        <x:f xml:space="preserve"/>
        <x:v>2</x:v>
      </x:c>
      <x:c r="AC1486" s="3" t="n">
        <x:f xml:space="preserve"/>
        <x:v>1</x:v>
      </x:c>
      <x:c r="AD1486" s="3" t="n">
        <x:f xml:space="preserve"/>
        <x:v>1</x:v>
      </x:c>
      <x:c r="AE1486" s="3" t="n">
        <x:f xml:space="preserve"/>
        <x:v>12</x:v>
      </x:c>
      <x:c r="AF1486" s="3" t="str">
        <x:f xml:space="preserve"/>
        <x:v/>
      </x:c>
      <x:c r="AG1486" s="3" t="str">
        <x:f xml:space="preserve"/>
        <x:v>有效</x:v>
      </x:c>
    </x:row>
    <x:row>
      <x:c r="A1487" s="7" t="str">
        <x:f xml:space="preserve">HYPERLINK("http://www.patentics.cn/invokexml.do?sf=ShowPatent&amp;spn=US9516609&amp;sv=b0694fec64ec379abb9f4958c1d15663","US9516609")</x:f>
        <x:v>US9516609</x:v>
      </x:c>
      <x:c r="B1487" s="2" t="str">
        <x:f xml:space="preserve"/>
        <x:v>13/291,056</x:v>
      </x:c>
      <x:c r="C1487" s="2" t="str">
        <x:f xml:space="preserve"/>
        <x:v>System and method for uplink multiple input multiple output transmission</x:v>
      </x:c>
      <x:c r="D1487" s="2" t="str">
        <x:f xml:space="preserve"/>
        <x:v>高通</x:v>
      </x:c>
      <x:c r="E1487" s="2" t="str">
        <x:f xml:space="preserve"/>
        <x:v>高通</x:v>
      </x:c>
      <x:c r="F1487" s="2" t="str">
        <x:f xml:space="preserve"/>
        <x:v>Sambhwani; Sharad Deepak|Akkarakaran; Sony John</x:v>
      </x:c>
      <x:c r="G1487" s="2" t="str">
        <x:f xml:space="preserve"/>
        <x:v>Sambhwani; Sharad Deepak</x:v>
      </x:c>
      <x:c r="H1487" s="2" t="str">
        <x:f xml:space="preserve"/>
        <x:v>2010/11/08</x:v>
      </x:c>
      <x:c r="I1487" s="2" t="str">
        <x:f xml:space="preserve"/>
        <x:v>2011/11/07</x:v>
      </x:c>
      <x:c r="J1487" s="2" t="str">
        <x:f xml:space="preserve"/>
        <x:v>2016/12/06</x:v>
      </x:c>
      <x:c r="K1487" s="2" t="str">
        <x:f xml:space="preserve"/>
        <x:v>H04W</x:v>
      </x:c>
      <x:c r="L1487" s="2" t="str">
        <x:f xml:space="preserve"/>
        <x:v>H04W 52/32</x:v>
      </x:c>
      <x:c r="M1487" s="2" t="str">
        <x:f xml:space="preserve"/>
        <x:v>H04W</x:v>
      </x:c>
      <x:c r="N1487" s="2" t="str">
        <x:f xml:space="preserve"/>
        <x:v>H04W52/325</x:v>
      </x:c>
      <x:c r="O1487" s="2" t="n">
        <x:f xml:space="preserve"/>
        <x:v>0</x:v>
      </x:c>
      <x:c r="P1487" s="2" t="n">
        <x:f xml:space="preserve"/>
        <x:v>27</x:v>
      </x:c>
      <x:c r="Q1487" s="2" t="str">
        <x:f xml:space="preserve"/>
        <x:v>授权</x:v>
      </x:c>
      <x:c r="R1487" s="2" t="str">
        <x:f xml:space="preserve"/>
        <x:v>US</x:v>
      </x:c>
      <x:c r="S1487" s="2" t="n">
        <x:f xml:space="preserve"/>
        <x:v>174</x:v>
      </x:c>
      <x:c r="T1487" s="2" t="n">
        <x:f xml:space="preserve"/>
        <x:v>22</x:v>
      </x:c>
      <x:c r="U1487" s="2" t="n">
        <x:f xml:space="preserve"/>
        <x:v>152</x:v>
      </x:c>
      <x:c r="V1487" s="2" t="n">
        <x:f xml:space="preserve"/>
        <x:v>33</x:v>
      </x:c>
      <x:c r="W1487" s="2" t="n">
        <x:f xml:space="preserve"/>
        <x:v>0</x:v>
      </x:c>
      <x:c r="X1487" s="2" t="str">
        <x:f xml:space="preserve"/>
        <x:v>0.0</x:v>
      </x:c>
      <x:c r="Y1487" s="2" t="n">
        <x:f xml:space="preserve"/>
        <x:v>0</x:v>
      </x:c>
      <x:c r="Z1487" s="2" t="n">
        <x:f xml:space="preserve"/>
        <x:v>0</x:v>
      </x:c>
      <x:c r="AA1487" s="2" t="n">
        <x:f xml:space="preserve"/>
        <x:v>0</x:v>
      </x:c>
      <x:c r="AB1487" s="2" t="n">
        <x:f xml:space="preserve"/>
        <x:v>0</x:v>
      </x:c>
      <x:c r="AC1487" s="2" t="n">
        <x:f xml:space="preserve"/>
        <x:v>71</x:v>
      </x:c>
      <x:c r="AD1487" s="2" t="n">
        <x:f xml:space="preserve"/>
        <x:v>13</x:v>
      </x:c>
      <x:c r="AE1487" s="2" t="str">
        <x:f xml:space="preserve"/>
        <x:v/>
      </x:c>
      <x:c r="AF1487" s="2" t="n">
        <x:f xml:space="preserve"/>
        <x:v>1</x:v>
      </x:c>
      <x:c r="AG1487" s="2" t="str">
        <x:f xml:space="preserve"/>
        <x:v>有效</x:v>
      </x:c>
    </x:row>
    <x:row>
      <x:c r="A1488" s="8" t="str">
        <x:f xml:space="preserve">HYPERLINK("http://www.patentics.cn/invokexml.do?sf=ShowPatent&amp;spn=US20120236799&amp;sv=a71d861bf6b5c5e74936580f7574ab32","US20120236799")</x:f>
        <x:v>US20120236799</x:v>
      </x:c>
      <x:c r="B1488" s="3" t="str">
        <x:f xml:space="preserve"/>
        <x:v>13/513,127</x:v>
      </x:c>
      <x:c r="C1488" s="3" t="str">
        <x:f xml:space="preserve"/>
        <x:v>Method and Device for Transmitting Uplink Transmission Power Control Information</x:v>
      </x:c>
      <x:c r="D1488" s="3" t="str">
        <x:f xml:space="preserve"/>
        <x:v>中兴通讯</x:v>
      </x:c>
      <x:c r="E1488" s="3" t="str">
        <x:f xml:space="preserve"/>
        <x:v>中兴通讯</x:v>
      </x:c>
      <x:c r="F1488" s="3" t="str">
        <x:f xml:space="preserve"/>
        <x:v>Dai; Bo|Wu; Xin|Zeng; Ping|Zuo; Zhisong</x:v>
      </x:c>
      <x:c r="G1488" s="3" t="str">
        <x:f xml:space="preserve"/>
        <x:v>Dai; Bo</x:v>
      </x:c>
      <x:c r="H1488" s="3" t="str">
        <x:f xml:space="preserve"/>
        <x:v>2010/01/08</x:v>
      </x:c>
      <x:c r="I1488" s="3" t="str">
        <x:f xml:space="preserve"/>
        <x:v>2010/06/30</x:v>
      </x:c>
      <x:c r="J1488" s="3" t="str">
        <x:f xml:space="preserve"/>
        <x:v>2012/09/20</x:v>
      </x:c>
      <x:c r="K1488" s="3" t="str">
        <x:f xml:space="preserve"/>
        <x:v>H04W</x:v>
      </x:c>
      <x:c r="L1488" s="3" t="str">
        <x:f xml:space="preserve"/>
        <x:v>H04W 52/04</x:v>
      </x:c>
      <x:c r="M1488" s="3" t="str">
        <x:f xml:space="preserve"/>
        <x:v/>
      </x:c>
      <x:c r="N1488" s="3" t="str">
        <x:f xml:space="preserve"/>
        <x:v/>
      </x:c>
      <x:c r="O1488" s="3" t="n">
        <x:f xml:space="preserve"/>
        <x:v>19</x:v>
      </x:c>
      <x:c r="P1488" s="3" t="n">
        <x:f xml:space="preserve"/>
        <x:v>15</x:v>
      </x:c>
      <x:c r="Q1488" s="3" t="str">
        <x:f xml:space="preserve"/>
        <x:v>申请</x:v>
      </x:c>
      <x:c r="R1488" s="3" t="str">
        <x:f xml:space="preserve"/>
        <x:v>CN</x:v>
      </x:c>
      <x:c r="S1488" s="3" t="n">
        <x:f xml:space="preserve"/>
        <x:v>0</x:v>
      </x:c>
      <x:c r="T1488" s="3" t="n">
        <x:f xml:space="preserve"/>
        <x:v>0</x:v>
      </x:c>
      <x:c r="U1488" s="3" t="n">
        <x:f xml:space="preserve"/>
        <x:v>0</x:v>
      </x:c>
      <x:c r="V1488" s="3" t="n">
        <x:f xml:space="preserve"/>
        <x:v>0</x:v>
      </x:c>
      <x:c r="W1488" s="3" t="n">
        <x:f xml:space="preserve"/>
        <x:v>3</x:v>
      </x:c>
      <x:c r="X1488" s="3" t="str">
        <x:f xml:space="preserve"/>
        <x:v>0.13</x:v>
      </x:c>
      <x:c r="Y1488" s="3" t="n">
        <x:f xml:space="preserve"/>
        <x:v>0</x:v>
      </x:c>
      <x:c r="Z1488" s="3" t="n">
        <x:f xml:space="preserve"/>
        <x:v>3</x:v>
      </x:c>
      <x:c r="AA1488" s="3" t="n">
        <x:f xml:space="preserve"/>
        <x:v>2</x:v>
      </x:c>
      <x:c r="AB1488" s="3" t="n">
        <x:f xml:space="preserve"/>
        <x:v>1</x:v>
      </x:c>
      <x:c r="AC1488" s="3" t="n">
        <x:f xml:space="preserve"/>
        <x:v>5</x:v>
      </x:c>
      <x:c r="AD1488" s="3" t="n">
        <x:f xml:space="preserve"/>
        <x:v>4</x:v>
      </x:c>
      <x:c r="AE1488" s="3" t="n">
        <x:f xml:space="preserve"/>
        <x:v>12</x:v>
      </x:c>
      <x:c r="AF1488" s="3" t="str">
        <x:f xml:space="preserve"/>
        <x:v/>
      </x:c>
      <x:c r="AG1488" s="3" t="str">
        <x:f xml:space="preserve"/>
        <x:v>有效</x:v>
      </x:c>
    </x:row>
    <x:row>
      <x:c r="A1489" s="7" t="str">
        <x:f xml:space="preserve">HYPERLINK("http://www.patentics.cn/invokexml.do?sf=ShowPatent&amp;spn=US9510311&amp;sv=45e6593252177aca3872c25d468ca994","US9510311")</x:f>
        <x:v>US9510311</x:v>
      </x:c>
      <x:c r="B1489" s="2" t="str">
        <x:f xml:space="preserve"/>
        <x:v>14/510,910</x:v>
      </x:c>
      <x:c r="C1489" s="2" t="str">
        <x:f xml:space="preserve"/>
        <x:v>Open-loop timing and cyclic prefixes in cellular internet of things communication</x:v>
      </x:c>
      <x:c r="D1489" s="2" t="str">
        <x:f xml:space="preserve"/>
        <x:v>高通</x:v>
      </x:c>
      <x:c r="E1489" s="2" t="str">
        <x:f xml:space="preserve"/>
        <x:v>高通</x:v>
      </x:c>
      <x:c r="F1489" s="2" t="str">
        <x:f xml:space="preserve"/>
        <x:v>Li; Junyi|Lane; Frank Anton</x:v>
      </x:c>
      <x:c r="G1489" s="2" t="str">
        <x:f xml:space="preserve"/>
        <x:v>Li; Junyi</x:v>
      </x:c>
      <x:c r="H1489" s="2" t="str">
        <x:f xml:space="preserve"/>
        <x:v>2014/10/09</x:v>
      </x:c>
      <x:c r="I1489" s="2" t="str">
        <x:f xml:space="preserve"/>
        <x:v>2014/10/09</x:v>
      </x:c>
      <x:c r="J1489" s="2" t="str">
        <x:f xml:space="preserve"/>
        <x:v>2016/11/29</x:v>
      </x:c>
      <x:c r="K1489" s="2" t="str">
        <x:f xml:space="preserve"/>
        <x:v>H04J</x:v>
      </x:c>
      <x:c r="L1489" s="2" t="str">
        <x:f xml:space="preserve"/>
        <x:v>H04J 11/00</x:v>
      </x:c>
      <x:c r="M1489" s="2" t="str">
        <x:f xml:space="preserve"/>
        <x:v>H04W</x:v>
      </x:c>
      <x:c r="N1489" s="2" t="str">
        <x:f xml:space="preserve"/>
        <x:v>H04W56/0085</x:v>
      </x:c>
      <x:c r="O1489" s="2" t="n">
        <x:f xml:space="preserve"/>
        <x:v>0</x:v>
      </x:c>
      <x:c r="P1489" s="2" t="n">
        <x:f xml:space="preserve"/>
        <x:v>22</x:v>
      </x:c>
      <x:c r="Q1489" s="2" t="str">
        <x:f xml:space="preserve"/>
        <x:v>授权</x:v>
      </x:c>
      <x:c r="R1489" s="2" t="str">
        <x:f xml:space="preserve"/>
        <x:v>US</x:v>
      </x:c>
      <x:c r="S1489" s="2" t="n">
        <x:f xml:space="preserve"/>
        <x:v>12</x:v>
      </x:c>
      <x:c r="T1489" s="2" t="n">
        <x:f xml:space="preserve"/>
        <x:v>2</x:v>
      </x:c>
      <x:c r="U1489" s="2" t="n">
        <x:f xml:space="preserve"/>
        <x:v>10</x:v>
      </x:c>
      <x:c r="V1489" s="2" t="n">
        <x:f xml:space="preserve"/>
        <x:v>8</x:v>
      </x:c>
      <x:c r="W1489" s="2" t="n">
        <x:f xml:space="preserve"/>
        <x:v>0</x:v>
      </x:c>
      <x:c r="X1489" s="2" t="str">
        <x:f xml:space="preserve"/>
        <x:v>0.0</x:v>
      </x:c>
      <x:c r="Y1489" s="2" t="n">
        <x:f xml:space="preserve"/>
        <x:v>0</x:v>
      </x:c>
      <x:c r="Z1489" s="2" t="n">
        <x:f xml:space="preserve"/>
        <x:v>0</x:v>
      </x:c>
      <x:c r="AA1489" s="2" t="n">
        <x:f xml:space="preserve"/>
        <x:v>0</x:v>
      </x:c>
      <x:c r="AB1489" s="2" t="n">
        <x:f xml:space="preserve"/>
        <x:v>0</x:v>
      </x:c>
      <x:c r="AC1489" s="2" t="n">
        <x:f xml:space="preserve"/>
        <x:v>3</x:v>
      </x:c>
      <x:c r="AD1489" s="2" t="n">
        <x:f xml:space="preserve"/>
        <x:v>2</x:v>
      </x:c>
      <x:c r="AE1489" s="2" t="str">
        <x:f xml:space="preserve"/>
        <x:v/>
      </x:c>
      <x:c r="AF1489" s="2" t="n">
        <x:f xml:space="preserve"/>
        <x:v>1</x:v>
      </x:c>
      <x:c r="AG1489" s="2" t="str">
        <x:f xml:space="preserve"/>
        <x:v>有效</x:v>
      </x:c>
    </x:row>
    <x:row>
      <x:c r="A1490" s="8" t="str">
        <x:f xml:space="preserve">HYPERLINK("http://www.patentics.cn/invokexml.do?sf=ShowPatent&amp;spn=US8369301&amp;sv=d7d2b636dba5b2ffcbd215def50319e6","US8369301")</x:f>
        <x:v>US8369301</x:v>
      </x:c>
      <x:c r="B1490" s="3" t="str">
        <x:f xml:space="preserve"/>
        <x:v>12/253,878</x:v>
      </x:c>
      <x:c r="C1490" s="3" t="str">
        <x:f xml:space="preserve"/>
        <x:v>OFDM/OFDMA frame structure for communication systems</x:v>
      </x:c>
      <x:c r="D1490" s="3" t="str">
        <x:f xml:space="preserve"/>
        <x:v>中兴通讯</x:v>
      </x:c>
      <x:c r="E1490" s="3" t="str">
        <x:f xml:space="preserve"/>
        <x:v>中兴通讯</x:v>
      </x:c>
      <x:c r="F1490" s="3" t="str">
        <x:f xml:space="preserve"/>
        <x:v>Cai; Sean</x:v>
      </x:c>
      <x:c r="G1490" s="3" t="str">
        <x:f xml:space="preserve"/>
        <x:v>Cai; Sean</x:v>
      </x:c>
      <x:c r="H1490" s="3" t="str">
        <x:f xml:space="preserve"/>
        <x:v>2007/10/17</x:v>
      </x:c>
      <x:c r="I1490" s="3" t="str">
        <x:f xml:space="preserve"/>
        <x:v>2008/10/17</x:v>
      </x:c>
      <x:c r="J1490" s="3" t="str">
        <x:f xml:space="preserve"/>
        <x:v>2013/02/05</x:v>
      </x:c>
      <x:c r="K1490" s="3" t="str">
        <x:f xml:space="preserve"/>
        <x:v>H04B</x:v>
      </x:c>
      <x:c r="L1490" s="3" t="str">
        <x:f xml:space="preserve"/>
        <x:v>H04B  7/208</x:v>
      </x:c>
      <x:c r="M1490" s="3" t="str">
        <x:f xml:space="preserve"/>
        <x:v>H04L</x:v>
      </x:c>
      <x:c r="N1490" s="3" t="str">
        <x:f xml:space="preserve"/>
        <x:v>H04L27/2607</x:v>
      </x:c>
      <x:c r="O1490" s="3" t="n">
        <x:f xml:space="preserve"/>
        <x:v>0</x:v>
      </x:c>
      <x:c r="P1490" s="3" t="n">
        <x:f xml:space="preserve"/>
        <x:v>16</x:v>
      </x:c>
      <x:c r="Q1490" s="3" t="str">
        <x:f xml:space="preserve"/>
        <x:v>授权</x:v>
      </x:c>
      <x:c r="R1490" s="3" t="str">
        <x:f xml:space="preserve"/>
        <x:v>US</x:v>
      </x:c>
      <x:c r="S1490" s="3" t="n">
        <x:f xml:space="preserve"/>
        <x:v>12</x:v>
      </x:c>
      <x:c r="T1490" s="3" t="n">
        <x:f xml:space="preserve"/>
        <x:v>0</x:v>
      </x:c>
      <x:c r="U1490" s="3" t="n">
        <x:f xml:space="preserve"/>
        <x:v>12</x:v>
      </x:c>
      <x:c r="V1490" s="3" t="n">
        <x:f xml:space="preserve"/>
        <x:v>8</x:v>
      </x:c>
      <x:c r="W1490" s="3" t="n">
        <x:f xml:space="preserve"/>
        <x:v>8</x:v>
      </x:c>
      <x:c r="X1490" s="3" t="str">
        <x:f xml:space="preserve"/>
        <x:v>4.58</x:v>
      </x:c>
      <x:c r="Y1490" s="3" t="n">
        <x:f xml:space="preserve"/>
        <x:v>4</x:v>
      </x:c>
      <x:c r="Z1490" s="3" t="n">
        <x:f xml:space="preserve"/>
        <x:v>4</x:v>
      </x:c>
      <x:c r="AA1490" s="3" t="n">
        <x:f xml:space="preserve"/>
        <x:v>4</x:v>
      </x:c>
      <x:c r="AB1490" s="3" t="n">
        <x:f xml:space="preserve"/>
        <x:v>2</x:v>
      </x:c>
      <x:c r="AC1490" s="3" t="n">
        <x:f xml:space="preserve"/>
        <x:v>15</x:v>
      </x:c>
      <x:c r="AD1490" s="3" t="n">
        <x:f xml:space="preserve"/>
        <x:v>10</x:v>
      </x:c>
      <x:c r="AE1490" s="3" t="n">
        <x:f xml:space="preserve"/>
        <x:v>12</x:v>
      </x:c>
      <x:c r="AF1490" s="3" t="str">
        <x:f xml:space="preserve"/>
        <x:v/>
      </x:c>
      <x:c r="AG1490" s="3" t="str">
        <x:f xml:space="preserve"/>
        <x:v>有效</x:v>
      </x:c>
    </x:row>
    <x:row>
      <x:c r="A1491" s="7" t="str">
        <x:f xml:space="preserve">HYPERLINK("http://www.patentics.cn/invokexml.do?sf=ShowPatent&amp;spn=US9510285&amp;sv=5ab170f340d44075950ad1ef304c650d","US9510285")</x:f>
        <x:v>US9510285</x:v>
      </x:c>
      <x:c r="B1491" s="2" t="str">
        <x:f xml:space="preserve"/>
        <x:v>14/090,370</x:v>
      </x:c>
      <x:c r="C1491" s="2" t="str">
        <x:f xml:space="preserve"/>
        <x:v>User device dormancy</x:v>
      </x:c>
      <x:c r="D1491" s="2" t="str">
        <x:f xml:space="preserve"/>
        <x:v>高通</x:v>
      </x:c>
      <x:c r="E1491" s="2" t="str">
        <x:f xml:space="preserve"/>
        <x:v>高通</x:v>
      </x:c>
      <x:c r="F1491" s="2" t="str">
        <x:f xml:space="preserve"/>
        <x:v>Patil; Kiran|Sanka; Suresh|Krishnamoorthy; Sathish</x:v>
      </x:c>
      <x:c r="G1491" s="2" t="str">
        <x:f xml:space="preserve"/>
        <x:v>Patil; Kiran</x:v>
      </x:c>
      <x:c r="H1491" s="2" t="str">
        <x:f xml:space="preserve"/>
        <x:v>2010/07/23</x:v>
      </x:c>
      <x:c r="I1491" s="2" t="str">
        <x:f xml:space="preserve"/>
        <x:v>2013/11/26</x:v>
      </x:c>
      <x:c r="J1491" s="2" t="str">
        <x:f xml:space="preserve"/>
        <x:v>2016/11/29</x:v>
      </x:c>
      <x:c r="K1491" s="2" t="str">
        <x:f xml:space="preserve"/>
        <x:v>H04W</x:v>
      </x:c>
      <x:c r="L1491" s="2" t="str">
        <x:f xml:space="preserve"/>
        <x:v>H04W 52/02</x:v>
      </x:c>
      <x:c r="M1491" s="2" t="str">
        <x:f xml:space="preserve"/>
        <x:v>H04W</x:v>
      </x:c>
      <x:c r="N1491" s="2" t="str">
        <x:f xml:space="preserve"/>
        <x:v>H04W52/0225</x:v>
      </x:c>
      <x:c r="O1491" s="2" t="n">
        <x:f xml:space="preserve"/>
        <x:v>0</x:v>
      </x:c>
      <x:c r="P1491" s="2" t="n">
        <x:f xml:space="preserve"/>
        <x:v>11</x:v>
      </x:c>
      <x:c r="Q1491" s="2" t="str">
        <x:f xml:space="preserve"/>
        <x:v>授权</x:v>
      </x:c>
      <x:c r="R1491" s="2" t="str">
        <x:f xml:space="preserve"/>
        <x:v>US</x:v>
      </x:c>
      <x:c r="S1491" s="2" t="n">
        <x:f xml:space="preserve"/>
        <x:v>32</x:v>
      </x:c>
      <x:c r="T1491" s="2" t="n">
        <x:f xml:space="preserve"/>
        <x:v>2</x:v>
      </x:c>
      <x:c r="U1491" s="2" t="n">
        <x:f xml:space="preserve"/>
        <x:v>30</x:v>
      </x:c>
      <x:c r="V1491" s="2" t="n">
        <x:f xml:space="preserve"/>
        <x:v>14</x:v>
      </x:c>
      <x:c r="W1491" s="2" t="n">
        <x:f xml:space="preserve"/>
        <x:v>0</x:v>
      </x:c>
      <x:c r="X1491" s="2" t="str">
        <x:f xml:space="preserve"/>
        <x:v>0.0</x:v>
      </x:c>
      <x:c r="Y1491" s="2" t="n">
        <x:f xml:space="preserve"/>
        <x:v>0</x:v>
      </x:c>
      <x:c r="Z1491" s="2" t="n">
        <x:f xml:space="preserve"/>
        <x:v>0</x:v>
      </x:c>
      <x:c r="AA1491" s="2" t="n">
        <x:f xml:space="preserve"/>
        <x:v>0</x:v>
      </x:c>
      <x:c r="AB1491" s="2" t="n">
        <x:f xml:space="preserve"/>
        <x:v>0</x:v>
      </x:c>
      <x:c r="AC1491" s="2" t="n">
        <x:f xml:space="preserve"/>
        <x:v>15</x:v>
      </x:c>
      <x:c r="AD1491" s="2" t="n">
        <x:f xml:space="preserve"/>
        <x:v>6</x:v>
      </x:c>
      <x:c r="AE1491" s="2" t="str">
        <x:f xml:space="preserve"/>
        <x:v/>
      </x:c>
      <x:c r="AF1491" s="2" t="n">
        <x:f xml:space="preserve"/>
        <x:v>1</x:v>
      </x:c>
      <x:c r="AG1491" s="2" t="str">
        <x:f xml:space="preserve"/>
        <x:v>有效</x:v>
      </x:c>
    </x:row>
    <x:row>
      <x:c r="A1492" s="8" t="str">
        <x:f xml:space="preserve">HYPERLINK("http://www.patentics.cn/invokexml.do?sf=ShowPatent&amp;spn=CN101094458&amp;sv=8baf21f52345eb076aca47c5b04f8305","CN101094458")</x:f>
        <x:v>CN101094458</x:v>
      </x:c>
      <x:c r="B1492" s="3" t="str">
        <x:f xml:space="preserve"/>
        <x:v>CN200610082964.0</x:v>
      </x:c>
      <x:c r="C1492" s="3" t="str">
        <x:f xml:space="preserve"/>
        <x:v>一种对用户进行移动性管理的数字集群系统及方法</x:v>
      </x:c>
      <x:c r="D1492" s="3" t="str">
        <x:f xml:space="preserve"/>
        <x:v>中兴通讯股份有限公司</x:v>
      </x:c>
      <x:c r="E1492" s="3" t="str">
        <x:f xml:space="preserve"/>
        <x:v>中兴通讯股份有限公司</x:v>
      </x:c>
      <x:c r="F1492" s="3" t="str">
        <x:f xml:space="preserve"/>
        <x:v>黄  敏|刘  虎|张银成|马志锋</x:v>
      </x:c>
      <x:c r="G1492" s="3" t="str">
        <x:f xml:space="preserve"/>
        <x:v>黄  敏</x:v>
      </x:c>
      <x:c r="H1492" s="3" t="str">
        <x:f xml:space="preserve"/>
        <x:v>2006/06/21</x:v>
      </x:c>
      <x:c r="I1492" s="3" t="str">
        <x:f xml:space="preserve"/>
        <x:v>2006/06/21</x:v>
      </x:c>
      <x:c r="J1492" s="3" t="str">
        <x:f xml:space="preserve"/>
        <x:v>2007/12/26</x:v>
      </x:c>
      <x:c r="K1492" s="3" t="str">
        <x:f xml:space="preserve"/>
        <x:v>H04Q</x:v>
      </x:c>
      <x:c r="L1492" s="3" t="str">
        <x:f xml:space="preserve"/>
        <x:v>H04Q  7/28</x:v>
      </x:c>
      <x:c r="M1492" s="3" t="str">
        <x:f xml:space="preserve"/>
        <x:v>H04L</x:v>
      </x:c>
      <x:c r="N1492" s="3" t="str">
        <x:f xml:space="preserve"/>
        <x:v>H04L12/56B</x:v>
      </x:c>
      <x:c r="O1492" s="3" t="n">
        <x:f xml:space="preserve"/>
        <x:v>15</x:v>
      </x:c>
      <x:c r="P1492" s="3" t="n">
        <x:f xml:space="preserve"/>
        <x:v>12</x:v>
      </x:c>
      <x:c r="Q1492" s="3" t="str">
        <x:f xml:space="preserve"/>
        <x:v>发明</x:v>
      </x:c>
      <x:c r="R1492" s="3" t="str">
        <x:f xml:space="preserve"/>
        <x:v>CN</x:v>
      </x:c>
      <x:c r="S1492" s="3" t="n">
        <x:f xml:space="preserve"/>
        <x:v>0</x:v>
      </x:c>
      <x:c r="T1492" s="3" t="n">
        <x:f xml:space="preserve"/>
        <x:v>0</x:v>
      </x:c>
      <x:c r="U1492" s="3" t="n">
        <x:f xml:space="preserve"/>
        <x:v>0</x:v>
      </x:c>
      <x:c r="V1492" s="3" t="n">
        <x:f xml:space="preserve"/>
        <x:v>0</x:v>
      </x:c>
      <x:c r="W1492" s="3" t="n">
        <x:f xml:space="preserve"/>
        <x:v>3</x:v>
      </x:c>
      <x:c r="X1492" s="3" t="str">
        <x:f xml:space="preserve"/>
        <x:v>1.98</x:v>
      </x:c>
      <x:c r="Y1492" s="3" t="n">
        <x:f xml:space="preserve"/>
        <x:v>1</x:v>
      </x:c>
      <x:c r="Z1492" s="3" t="n">
        <x:f xml:space="preserve"/>
        <x:v>2</x:v>
      </x:c>
      <x:c r="AA1492" s="3" t="n">
        <x:f xml:space="preserve"/>
        <x:v>2</x:v>
      </x:c>
      <x:c r="AB1492" s="3" t="n">
        <x:f xml:space="preserve"/>
        <x:v>2</x:v>
      </x:c>
      <x:c r="AC1492" s="3" t="n">
        <x:f xml:space="preserve"/>
        <x:v>1</x:v>
      </x:c>
      <x:c r="AD1492" s="3" t="n">
        <x:f xml:space="preserve"/>
        <x:v>1</x:v>
      </x:c>
      <x:c r="AE1492" s="3" t="n">
        <x:f xml:space="preserve"/>
        <x:v>12</x:v>
      </x:c>
      <x:c r="AF1492" s="3" t="str">
        <x:f xml:space="preserve"/>
        <x:v/>
      </x:c>
      <x:c r="AG1492" s="3" t="str">
        <x:f xml:space="preserve"/>
        <x:v>无效</x:v>
      </x:c>
    </x:row>
    <x:row>
      <x:c r="A1493" s="7" t="str">
        <x:f xml:space="preserve">HYPERLINK("http://www.patentics.cn/invokexml.do?sf=ShowPatent&amp;spn=US9510272&amp;sv=6c782b721c584e5a999b3c0385ff6133","US9510272")</x:f>
        <x:v>US9510272</x:v>
      </x:c>
      <x:c r="B1493" s="2" t="str">
        <x:f xml:space="preserve"/>
        <x:v>14/096,643</x:v>
      </x:c>
      <x:c r="C1493" s="2" t="str">
        <x:f xml:space="preserve"/>
        <x:v>Registration and access control in femto cell deployments</x:v>
      </x:c>
      <x:c r="D1493" s="2" t="str">
        <x:f xml:space="preserve"/>
        <x:v>高通</x:v>
      </x:c>
      <x:c r="E1493" s="2" t="str">
        <x:f xml:space="preserve"/>
        <x:v>高通</x:v>
      </x:c>
      <x:c r="F1493" s="2" t="str">
        <x:f xml:space="preserve"/>
        <x:v>Deshpande; Manoj Madhukar|Pica; Francesco|Horn; Gavin Bernard|Chen; Jen Mei|Song; Osok|Agashe; Parag Arun</x:v>
      </x:c>
      <x:c r="G1493" s="2" t="str">
        <x:f xml:space="preserve"/>
        <x:v>Deshpande; Manoj Madhukar</x:v>
      </x:c>
      <x:c r="H1493" s="2" t="str">
        <x:f xml:space="preserve"/>
        <x:v>2008/06/06</x:v>
      </x:c>
      <x:c r="I1493" s="2" t="str">
        <x:f xml:space="preserve"/>
        <x:v>2013/12/04</x:v>
      </x:c>
      <x:c r="J1493" s="2" t="str">
        <x:f xml:space="preserve"/>
        <x:v>2016/11/29</x:v>
      </x:c>
      <x:c r="K1493" s="2" t="str">
        <x:f xml:space="preserve"/>
        <x:v>H04W</x:v>
      </x:c>
      <x:c r="L1493" s="2" t="str">
        <x:f xml:space="preserve"/>
        <x:v>H04W  4/00</x:v>
      </x:c>
      <x:c r="M1493" s="2" t="str">
        <x:f xml:space="preserve"/>
        <x:v>H04W</x:v>
      </x:c>
      <x:c r="N1493" s="2" t="str">
        <x:f xml:space="preserve"/>
        <x:v>H04W48/16</x:v>
      </x:c>
      <x:c r="O1493" s="2" t="n">
        <x:f xml:space="preserve"/>
        <x:v>0</x:v>
      </x:c>
      <x:c r="P1493" s="2" t="n">
        <x:f xml:space="preserve"/>
        <x:v>15</x:v>
      </x:c>
      <x:c r="Q1493" s="2" t="str">
        <x:f xml:space="preserve"/>
        <x:v>授权</x:v>
      </x:c>
      <x:c r="R1493" s="2" t="str">
        <x:f xml:space="preserve"/>
        <x:v>US</x:v>
      </x:c>
      <x:c r="S1493" s="2" t="n">
        <x:f xml:space="preserve"/>
        <x:v>35</x:v>
      </x:c>
      <x:c r="T1493" s="2" t="n">
        <x:f xml:space="preserve"/>
        <x:v>7</x:v>
      </x:c>
      <x:c r="U1493" s="2" t="n">
        <x:f xml:space="preserve"/>
        <x:v>28</x:v>
      </x:c>
      <x:c r="V1493" s="2" t="n">
        <x:f xml:space="preserve"/>
        <x:v>19</x:v>
      </x:c>
      <x:c r="W1493" s="2" t="n">
        <x:f xml:space="preserve"/>
        <x:v>0</x:v>
      </x:c>
      <x:c r="X1493" s="2" t="str">
        <x:f xml:space="preserve"/>
        <x:v>0.0</x:v>
      </x:c>
      <x:c r="Y1493" s="2" t="n">
        <x:f xml:space="preserve"/>
        <x:v>0</x:v>
      </x:c>
      <x:c r="Z1493" s="2" t="n">
        <x:f xml:space="preserve"/>
        <x:v>0</x:v>
      </x:c>
      <x:c r="AA1493" s="2" t="n">
        <x:f xml:space="preserve"/>
        <x:v>0</x:v>
      </x:c>
      <x:c r="AB1493" s="2" t="n">
        <x:f xml:space="preserve"/>
        <x:v>0</x:v>
      </x:c>
      <x:c r="AC1493" s="2" t="n">
        <x:f xml:space="preserve"/>
        <x:v>32</x:v>
      </x:c>
      <x:c r="AD1493" s="2" t="n">
        <x:f xml:space="preserve"/>
        <x:v>15</x:v>
      </x:c>
      <x:c r="AE1493" s="2" t="str">
        <x:f xml:space="preserve"/>
        <x:v/>
      </x:c>
      <x:c r="AF1493" s="2" t="n">
        <x:f xml:space="preserve"/>
        <x:v>1</x:v>
      </x:c>
      <x:c r="AG1493" s="2" t="str">
        <x:f xml:space="preserve"/>
        <x:v>有效</x:v>
      </x:c>
    </x:row>
    <x:row>
      <x:c r="A1494" s="8" t="str">
        <x:f xml:space="preserve">HYPERLINK("http://www.patentics.cn/invokexml.do?sf=ShowPatent&amp;spn=CN101136826&amp;sv=4268aca5a816e1f9f23c040d166daa93","CN101136826")</x:f>
        <x:v>CN101136826</x:v>
      </x:c>
      <x:c r="B1494" s="3" t="str">
        <x:f xml:space="preserve"/>
        <x:v>CN200710164236.9</x:v>
      </x:c>
      <x:c r="C1494" s="3" t="str">
        <x:f xml:space="preserve"/>
        <x:v>一种通过核心网控制终端接入家庭基站覆盖区域的方法</x:v>
      </x:c>
      <x:c r="D1494" s="3" t="str">
        <x:f xml:space="preserve"/>
        <x:v>中兴通讯股份有限公司</x:v>
      </x:c>
      <x:c r="E1494" s="3" t="str">
        <x:f xml:space="preserve"/>
        <x:v>中兴通讯股份有限公司</x:v>
      </x:c>
      <x:c r="F1494" s="3" t="str">
        <x:f xml:space="preserve"/>
        <x:v>孙  扬</x:v>
      </x:c>
      <x:c r="G1494" s="3" t="str">
        <x:f xml:space="preserve"/>
        <x:v>孙  扬</x:v>
      </x:c>
      <x:c r="H1494" s="3" t="str">
        <x:f xml:space="preserve"/>
        <x:v>2007/09/30</x:v>
      </x:c>
      <x:c r="I1494" s="3" t="str">
        <x:f xml:space="preserve"/>
        <x:v>2007/09/30</x:v>
      </x:c>
      <x:c r="J1494" s="3" t="str">
        <x:f xml:space="preserve"/>
        <x:v>2008/03/05</x:v>
      </x:c>
      <x:c r="K1494" s="3" t="str">
        <x:f xml:space="preserve"/>
        <x:v>H04L</x:v>
      </x:c>
      <x:c r="L1494" s="3" t="str">
        <x:f xml:space="preserve"/>
        <x:v>H04L 12/28</x:v>
      </x:c>
      <x:c r="M1494" s="3" t="str">
        <x:f xml:space="preserve"/>
        <x:v>H04L</x:v>
      </x:c>
      <x:c r="N1494" s="3" t="str">
        <x:f xml:space="preserve"/>
        <x:v>H04L12/56B</x:v>
      </x:c>
      <x:c r="O1494" s="3" t="n">
        <x:f xml:space="preserve"/>
        <x:v>5</x:v>
      </x:c>
      <x:c r="P1494" s="3" t="n">
        <x:f xml:space="preserve"/>
        <x:v>21</x:v>
      </x:c>
      <x:c r="Q1494" s="3" t="str">
        <x:f xml:space="preserve"/>
        <x:v>发明</x:v>
      </x:c>
      <x:c r="R1494" s="3" t="str">
        <x:f xml:space="preserve"/>
        <x:v>CN</x:v>
      </x:c>
      <x:c r="S1494" s="3" t="n">
        <x:f xml:space="preserve"/>
        <x:v>0</x:v>
      </x:c>
      <x:c r="T1494" s="3" t="n">
        <x:f xml:space="preserve"/>
        <x:v>0</x:v>
      </x:c>
      <x:c r="U1494" s="3" t="n">
        <x:f xml:space="preserve"/>
        <x:v>0</x:v>
      </x:c>
      <x:c r="V1494" s="3" t="n">
        <x:f xml:space="preserve"/>
        <x:v>0</x:v>
      </x:c>
      <x:c r="W1494" s="3" t="n">
        <x:f xml:space="preserve"/>
        <x:v>49</x:v>
      </x:c>
      <x:c r="X1494" s="3" t="str">
        <x:f xml:space="preserve"/>
        <x:v>68.13</x:v>
      </x:c>
      <x:c r="Y1494" s="3" t="n">
        <x:f xml:space="preserve"/>
        <x:v>21</x:v>
      </x:c>
      <x:c r="Z1494" s="3" t="n">
        <x:f xml:space="preserve"/>
        <x:v>28</x:v>
      </x:c>
      <x:c r="AA1494" s="3" t="n">
        <x:f xml:space="preserve"/>
        <x:v>15</x:v>
      </x:c>
      <x:c r="AB1494" s="3" t="n">
        <x:f xml:space="preserve"/>
        <x:v>4</x:v>
      </x:c>
      <x:c r="AC1494" s="3" t="n">
        <x:f xml:space="preserve"/>
        <x:v>1</x:v>
      </x:c>
      <x:c r="AD1494" s="3" t="n">
        <x:f xml:space="preserve"/>
        <x:v>1</x:v>
      </x:c>
      <x:c r="AE1494" s="3" t="n">
        <x:f xml:space="preserve"/>
        <x:v>12</x:v>
      </x:c>
      <x:c r="AF1494" s="3" t="str">
        <x:f xml:space="preserve"/>
        <x:v/>
      </x:c>
      <x:c r="AG1494" s="3" t="str">
        <x:f xml:space="preserve"/>
        <x:v>有效</x:v>
      </x:c>
    </x:row>
    <x:row>
      <x:c r="A1495" s="7" t="str">
        <x:f xml:space="preserve">HYPERLINK("http://www.patentics.cn/invokexml.do?sf=ShowPatent&amp;spn=US9510222&amp;sv=731f8b5c0afb8e1bd00bf62ad8541a8f","US9510222")</x:f>
        <x:v>US9510222</x:v>
      </x:c>
      <x:c r="B1495" s="2" t="str">
        <x:f xml:space="preserve"/>
        <x:v>14/465,560</x:v>
      </x:c>
      <x:c r="C1495" s="2" t="str">
        <x:f xml:space="preserve"/>
        <x:v>Detection of bursty WiFi interference in LTE/LTE-A communications in an unlicensed spectrum</x:v>
      </x:c>
      <x:c r="D1495" s="2" t="str">
        <x:f xml:space="preserve"/>
        <x:v>高通</x:v>
      </x:c>
      <x:c r="E1495" s="2" t="str">
        <x:f xml:space="preserve"/>
        <x:v>高通</x:v>
      </x:c>
      <x:c r="F1495" s="2" t="str">
        <x:f xml:space="preserve"/>
        <x:v>Yerramalli; Srinivas|Luo; Tao|Bhushan; Naga|Gaal; Peter</x:v>
      </x:c>
      <x:c r="G1495" s="2" t="str">
        <x:f xml:space="preserve"/>
        <x:v>Yerramalli; Srinivas</x:v>
      </x:c>
      <x:c r="H1495" s="2" t="str">
        <x:f xml:space="preserve"/>
        <x:v>2013/08/23</x:v>
      </x:c>
      <x:c r="I1495" s="2" t="str">
        <x:f xml:space="preserve"/>
        <x:v>2014/08/21</x:v>
      </x:c>
      <x:c r="J1495" s="2" t="str">
        <x:f xml:space="preserve"/>
        <x:v>2016/11/29</x:v>
      </x:c>
      <x:c r="K1495" s="2" t="str">
        <x:f xml:space="preserve"/>
        <x:v>H04W</x:v>
      </x:c>
      <x:c r="L1495" s="2" t="str">
        <x:f xml:space="preserve"/>
        <x:v>H04W 24/08</x:v>
      </x:c>
      <x:c r="M1495" s="2" t="str">
        <x:f xml:space="preserve"/>
        <x:v>H04W</x:v>
      </x:c>
      <x:c r="N1495" s="2" t="str">
        <x:f xml:space="preserve"/>
        <x:v>H04W24/08</x:v>
      </x:c>
      <x:c r="O1495" s="2" t="n">
        <x:f xml:space="preserve"/>
        <x:v>0</x:v>
      </x:c>
      <x:c r="P1495" s="2" t="n">
        <x:f xml:space="preserve"/>
        <x:v>16</x:v>
      </x:c>
      <x:c r="Q1495" s="2" t="str">
        <x:f xml:space="preserve"/>
        <x:v>授权</x:v>
      </x:c>
      <x:c r="R1495" s="2" t="str">
        <x:f xml:space="preserve"/>
        <x:v>US</x:v>
      </x:c>
      <x:c r="S1495" s="2" t="n">
        <x:f xml:space="preserve"/>
        <x:v>22</x:v>
      </x:c>
      <x:c r="T1495" s="2" t="n">
        <x:f xml:space="preserve"/>
        <x:v>5</x:v>
      </x:c>
      <x:c r="U1495" s="2" t="n">
        <x:f xml:space="preserve"/>
        <x:v>17</x:v>
      </x:c>
      <x:c r="V1495" s="2" t="n">
        <x:f xml:space="preserve"/>
        <x:v>13</x:v>
      </x:c>
      <x:c r="W1495" s="2" t="n">
        <x:f xml:space="preserve"/>
        <x:v>0</x:v>
      </x:c>
      <x:c r="X1495" s="2" t="str">
        <x:f xml:space="preserve"/>
        <x:v>0.0</x:v>
      </x:c>
      <x:c r="Y1495" s="2" t="n">
        <x:f xml:space="preserve"/>
        <x:v>0</x:v>
      </x:c>
      <x:c r="Z1495" s="2" t="n">
        <x:f xml:space="preserve"/>
        <x:v>0</x:v>
      </x:c>
      <x:c r="AA1495" s="2" t="n">
        <x:f xml:space="preserve"/>
        <x:v>0</x:v>
      </x:c>
      <x:c r="AB1495" s="2" t="n">
        <x:f xml:space="preserve"/>
        <x:v>0</x:v>
      </x:c>
      <x:c r="AC1495" s="2" t="n">
        <x:f xml:space="preserve"/>
        <x:v>6</x:v>
      </x:c>
      <x:c r="AD1495" s="2" t="n">
        <x:f xml:space="preserve"/>
        <x:v>6</x:v>
      </x:c>
      <x:c r="AE1495" s="2" t="str">
        <x:f xml:space="preserve"/>
        <x:v/>
      </x:c>
      <x:c r="AF1495" s="2" t="n">
        <x:f xml:space="preserve"/>
        <x:v>1</x:v>
      </x:c>
      <x:c r="AG1495" s="2" t="str">
        <x:f xml:space="preserve"/>
        <x:v>有效</x:v>
      </x:c>
    </x:row>
    <x:row>
      <x:c r="A1496" s="8" t="str">
        <x:f xml:space="preserve">HYPERLINK("http://www.patentics.cn/invokexml.do?sf=ShowPatent&amp;spn=US20150195844&amp;sv=fa7a77fc3a92dc64590d8308b4353013","US20150195844")</x:f>
        <x:v>US20150195844</x:v>
      </x:c>
      <x:c r="B1496" s="3" t="str">
        <x:f xml:space="preserve"/>
        <x:v>14/370,002</x:v>
      </x:c>
      <x:c r="C1496" s="3" t="str">
        <x:f xml:space="preserve"/>
        <x:v>Method and device for reducing mutual interference among equipment-sharing networks with adjacent bands</x:v>
      </x:c>
      <x:c r="D1496" s="3" t="str">
        <x:f xml:space="preserve"/>
        <x:v>中兴通讯</x:v>
      </x:c>
      <x:c r="E1496" s="3" t="str">
        <x:f xml:space="preserve"/>
        <x:v>中兴通讯</x:v>
      </x:c>
      <x:c r="F1496" s="3" t="str">
        <x:f xml:space="preserve"/>
        <x:v>Yang; Jiaojiao</x:v>
      </x:c>
      <x:c r="G1496" s="3" t="str">
        <x:f xml:space="preserve"/>
        <x:v>Yang; Jiaojiao</x:v>
      </x:c>
      <x:c r="H1496" s="3" t="str">
        <x:f xml:space="preserve"/>
        <x:v>2013/06/09</x:v>
      </x:c>
      <x:c r="I1496" s="3" t="str">
        <x:f xml:space="preserve"/>
        <x:v>2013/09/10</x:v>
      </x:c>
      <x:c r="J1496" s="3" t="str">
        <x:f xml:space="preserve"/>
        <x:v>2015/07/09</x:v>
      </x:c>
      <x:c r="K1496" s="3" t="str">
        <x:f xml:space="preserve"/>
        <x:v>H04W</x:v>
      </x:c>
      <x:c r="L1496" s="3" t="str">
        <x:f xml:space="preserve"/>
        <x:v>H04W 72/08</x:v>
      </x:c>
      <x:c r="M1496" s="3" t="str">
        <x:f xml:space="preserve"/>
        <x:v>H04W</x:v>
      </x:c>
      <x:c r="N1496" s="3" t="str">
        <x:f xml:space="preserve"/>
        <x:v>H04W72/085</x:v>
      </x:c>
      <x:c r="O1496" s="3" t="n">
        <x:f xml:space="preserve"/>
        <x:v>19</x:v>
      </x:c>
      <x:c r="P1496" s="3" t="n">
        <x:f xml:space="preserve"/>
        <x:v>20</x:v>
      </x:c>
      <x:c r="Q1496" s="3" t="str">
        <x:f xml:space="preserve"/>
        <x:v>申请</x:v>
      </x:c>
      <x:c r="R1496" s="3" t="str">
        <x:f xml:space="preserve"/>
        <x:v>CN</x:v>
      </x:c>
      <x:c r="S1496" s="3" t="n">
        <x:f xml:space="preserve"/>
        <x:v>0</x:v>
      </x:c>
      <x:c r="T1496" s="3" t="n">
        <x:f xml:space="preserve"/>
        <x:v>0</x:v>
      </x:c>
      <x:c r="U1496" s="3" t="n">
        <x:f xml:space="preserve"/>
        <x:v>0</x:v>
      </x:c>
      <x:c r="V1496" s="3" t="n">
        <x:f xml:space="preserve"/>
        <x:v>0</x:v>
      </x:c>
      <x:c r="W1496" s="3" t="n">
        <x:f xml:space="preserve"/>
        <x:v>1</x:v>
      </x:c>
      <x:c r="X1496" s="3" t="str">
        <x:f xml:space="preserve"/>
        <x:v>0.3</x:v>
      </x:c>
      <x:c r="Y1496" s="3" t="n">
        <x:f xml:space="preserve"/>
        <x:v>0</x:v>
      </x:c>
      <x:c r="Z1496" s="3" t="n">
        <x:f xml:space="preserve"/>
        <x:v>1</x:v>
      </x:c>
      <x:c r="AA1496" s="3" t="n">
        <x:f xml:space="preserve"/>
        <x:v>1</x:v>
      </x:c>
      <x:c r="AB1496" s="3" t="n">
        <x:f xml:space="preserve"/>
        <x:v>1</x:v>
      </x:c>
      <x:c r="AC1496" s="3" t="n">
        <x:f xml:space="preserve"/>
        <x:v>3</x:v>
      </x:c>
      <x:c r="AD1496" s="3" t="n">
        <x:f xml:space="preserve"/>
        <x:v>4</x:v>
      </x:c>
      <x:c r="AE1496" s="3" t="n">
        <x:f xml:space="preserve"/>
        <x:v>12</x:v>
      </x:c>
      <x:c r="AF1496" s="3" t="str">
        <x:f xml:space="preserve"/>
        <x:v/>
      </x:c>
      <x:c r="AG1496" s="3" t="str">
        <x:f xml:space="preserve"/>
        <x:v>公开</x:v>
      </x:c>
    </x:row>
    <x:row>
      <x:c r="A1497" s="7" t="str">
        <x:f xml:space="preserve">HYPERLINK("http://www.patentics.cn/invokexml.do?sf=ShowPatent&amp;spn=US9503970&amp;sv=d86aa608ce1bd937ee6b7cb68831d8d9","US9503970")</x:f>
        <x:v>US9503970</x:v>
      </x:c>
      <x:c r="B1497" s="2" t="str">
        <x:f xml:space="preserve"/>
        <x:v>12/893,190</x:v>
      </x:c>
      <x:c r="C1497" s="2" t="str">
        <x:f xml:space="preserve"/>
        <x:v>Managing a data network connection for mobile communications based on user location</x:v>
      </x:c>
      <x:c r="D1497" s="2" t="str">
        <x:f xml:space="preserve"/>
        <x:v>高通</x:v>
      </x:c>
      <x:c r="E1497" s="2" t="str">
        <x:f xml:space="preserve"/>
        <x:v>高通</x:v>
      </x:c>
      <x:c r="F1497" s="2" t="str">
        <x:f xml:space="preserve"/>
        <x:v>Horn; Gavin Bernard|Giaretta; Gerardo|Griot; Miguel|Song; Osok</x:v>
      </x:c>
      <x:c r="G1497" s="2" t="str">
        <x:f xml:space="preserve"/>
        <x:v>Horn; Gavin Bernard</x:v>
      </x:c>
      <x:c r="H1497" s="2" t="str">
        <x:f xml:space="preserve"/>
        <x:v>2009/12/04</x:v>
      </x:c>
      <x:c r="I1497" s="2" t="str">
        <x:f xml:space="preserve"/>
        <x:v>2010/09/29</x:v>
      </x:c>
      <x:c r="J1497" s="2" t="str">
        <x:f xml:space="preserve"/>
        <x:v>2016/11/22</x:v>
      </x:c>
      <x:c r="K1497" s="2" t="str">
        <x:f xml:space="preserve"/>
        <x:v>H04W</x:v>
      </x:c>
      <x:c r="L1497" s="2" t="str">
        <x:f xml:space="preserve"/>
        <x:v>H04W 48/00</x:v>
      </x:c>
      <x:c r="M1497" s="2" t="str">
        <x:f xml:space="preserve"/>
        <x:v>H04W</x:v>
      </x:c>
      <x:c r="N1497" s="2" t="str">
        <x:f xml:space="preserve"/>
        <x:v>H04W48/17</x:v>
      </x:c>
      <x:c r="O1497" s="2" t="n">
        <x:f xml:space="preserve"/>
        <x:v>0</x:v>
      </x:c>
      <x:c r="P1497" s="2" t="n">
        <x:f xml:space="preserve"/>
        <x:v>31</x:v>
      </x:c>
      <x:c r="Q1497" s="2" t="str">
        <x:f xml:space="preserve"/>
        <x:v>授权</x:v>
      </x:c>
      <x:c r="R1497" s="2" t="str">
        <x:f xml:space="preserve"/>
        <x:v>US</x:v>
      </x:c>
      <x:c r="S1497" s="2" t="n">
        <x:f xml:space="preserve"/>
        <x:v>48</x:v>
      </x:c>
      <x:c r="T1497" s="2" t="n">
        <x:f xml:space="preserve"/>
        <x:v>1</x:v>
      </x:c>
      <x:c r="U1497" s="2" t="n">
        <x:f xml:space="preserve"/>
        <x:v>47</x:v>
      </x:c>
      <x:c r="V1497" s="2" t="n">
        <x:f xml:space="preserve"/>
        <x:v>24</x:v>
      </x:c>
      <x:c r="W1497" s="2" t="n">
        <x:f xml:space="preserve"/>
        <x:v>0</x:v>
      </x:c>
      <x:c r="X1497" s="2" t="str">
        <x:f xml:space="preserve"/>
        <x:v>0.0</x:v>
      </x:c>
      <x:c r="Y1497" s="2" t="n">
        <x:f xml:space="preserve"/>
        <x:v>0</x:v>
      </x:c>
      <x:c r="Z1497" s="2" t="n">
        <x:f xml:space="preserve"/>
        <x:v>0</x:v>
      </x:c>
      <x:c r="AA1497" s="2" t="n">
        <x:f xml:space="preserve"/>
        <x:v>0</x:v>
      </x:c>
      <x:c r="AB1497" s="2" t="n">
        <x:f xml:space="preserve"/>
        <x:v>0</x:v>
      </x:c>
      <x:c r="AC1497" s="2" t="n">
        <x:f xml:space="preserve"/>
        <x:v>20</x:v>
      </x:c>
      <x:c r="AD1497" s="2" t="n">
        <x:f xml:space="preserve"/>
        <x:v>11</x:v>
      </x:c>
      <x:c r="AE1497" s="2" t="str">
        <x:f xml:space="preserve"/>
        <x:v/>
      </x:c>
      <x:c r="AF1497" s="2" t="n">
        <x:f xml:space="preserve"/>
        <x:v>1</x:v>
      </x:c>
      <x:c r="AG1497" s="2" t="str">
        <x:f xml:space="preserve"/>
        <x:v>有效</x:v>
      </x:c>
    </x:row>
    <x:row>
      <x:c r="A1498" s="8" t="str">
        <x:f xml:space="preserve">HYPERLINK("http://www.patentics.cn/invokexml.do?sf=ShowPatent&amp;spn=US20120102174&amp;sv=f9418fbaf3571460b00fdf1268e46380","US20120102174")</x:f>
        <x:v>US20120102174</x:v>
      </x:c>
      <x:c r="B1498" s="3" t="str">
        <x:f xml:space="preserve"/>
        <x:v>13/257,900</x:v>
      </x:c>
      <x:c r="C1498" s="3" t="str">
        <x:f xml:space="preserve"/>
        <x:v>Policy And Charging Control Method And System For Multi-PDN Connections Of Single APN</x:v>
      </x:c>
      <x:c r="D1498" s="3" t="str">
        <x:f xml:space="preserve"/>
        <x:v>中兴通讯</x:v>
      </x:c>
      <x:c r="E1498" s="3" t="str">
        <x:f xml:space="preserve"/>
        <x:v>中兴通讯</x:v>
      </x:c>
      <x:c r="F1498" s="3" t="str">
        <x:f xml:space="preserve"/>
        <x:v>Zhou; Xiaoyun|Zong; Zaifeng|Rui; Tong</x:v>
      </x:c>
      <x:c r="G1498" s="3" t="str">
        <x:f xml:space="preserve"/>
        <x:v>Zhou; Xiaoyun</x:v>
      </x:c>
      <x:c r="H1498" s="3" t="str">
        <x:f xml:space="preserve"/>
        <x:v>2009/06/19</x:v>
      </x:c>
      <x:c r="I1498" s="3" t="str">
        <x:f xml:space="preserve"/>
        <x:v>2009/12/02</x:v>
      </x:c>
      <x:c r="J1498" s="3" t="str">
        <x:f xml:space="preserve"/>
        <x:v>2012/04/26</x:v>
      </x:c>
      <x:c r="K1498" s="3" t="str">
        <x:f xml:space="preserve"/>
        <x:v>G06F</x:v>
      </x:c>
      <x:c r="L1498" s="3" t="str">
        <x:f xml:space="preserve"/>
        <x:v>G06F 15/173</x:v>
      </x:c>
      <x:c r="M1498" s="3" t="str">
        <x:f xml:space="preserve"/>
        <x:v/>
      </x:c>
      <x:c r="N1498" s="3" t="str">
        <x:f xml:space="preserve"/>
        <x:v/>
      </x:c>
      <x:c r="O1498" s="3" t="n">
        <x:f xml:space="preserve"/>
        <x:v>20</x:v>
      </x:c>
      <x:c r="P1498" s="3" t="n">
        <x:f xml:space="preserve"/>
        <x:v>17</x:v>
      </x:c>
      <x:c r="Q1498" s="3" t="str">
        <x:f xml:space="preserve"/>
        <x:v>申请</x:v>
      </x:c>
      <x:c r="R1498" s="3" t="str">
        <x:f xml:space="preserve"/>
        <x:v>CN</x:v>
      </x:c>
      <x:c r="S1498" s="3" t="n">
        <x:f xml:space="preserve"/>
        <x:v>0</x:v>
      </x:c>
      <x:c r="T1498" s="3" t="n">
        <x:f xml:space="preserve"/>
        <x:v>0</x:v>
      </x:c>
      <x:c r="U1498" s="3" t="n">
        <x:f xml:space="preserve"/>
        <x:v>0</x:v>
      </x:c>
      <x:c r="V1498" s="3" t="n">
        <x:f xml:space="preserve"/>
        <x:v>0</x:v>
      </x:c>
      <x:c r="W1498" s="3" t="n">
        <x:f xml:space="preserve"/>
        <x:v>12</x:v>
      </x:c>
      <x:c r="X1498" s="3" t="str">
        <x:f xml:space="preserve"/>
        <x:v>0.80</x:v>
      </x:c>
      <x:c r="Y1498" s="3" t="n">
        <x:f xml:space="preserve"/>
        <x:v>2</x:v>
      </x:c>
      <x:c r="Z1498" s="3" t="n">
        <x:f xml:space="preserve"/>
        <x:v>10</x:v>
      </x:c>
      <x:c r="AA1498" s="3" t="n">
        <x:f xml:space="preserve"/>
        <x:v>6</x:v>
      </x:c>
      <x:c r="AB1498" s="3" t="n">
        <x:f xml:space="preserve"/>
        <x:v>1</x:v>
      </x:c>
      <x:c r="AC1498" s="3" t="n">
        <x:f xml:space="preserve"/>
        <x:v>6</x:v>
      </x:c>
      <x:c r="AD1498" s="3" t="n">
        <x:f xml:space="preserve"/>
        <x:v>4</x:v>
      </x:c>
      <x:c r="AE1498" s="3" t="n">
        <x:f xml:space="preserve"/>
        <x:v>12</x:v>
      </x:c>
      <x:c r="AF1498" s="3" t="str">
        <x:f xml:space="preserve"/>
        <x:v/>
      </x:c>
      <x:c r="AG1498" s="3" t="str">
        <x:f xml:space="preserve"/>
        <x:v>有效</x:v>
      </x:c>
    </x:row>
    <x:row>
      <x:c r="A1499" s="7" t="str">
        <x:f xml:space="preserve">HYPERLINK("http://www.patentics.cn/invokexml.do?sf=ShowPatent&amp;spn=US9503932&amp;sv=717344124368e36207e53ad8e27e7a16","US9503932")</x:f>
        <x:v>US9503932</x:v>
      </x:c>
      <x:c r="B1499" s="2" t="str">
        <x:f xml:space="preserve"/>
        <x:v>14/559,531</x:v>
      </x:c>
      <x:c r="C1499" s="2" t="str">
        <x:f xml:space="preserve"/>
        <x:v>Enhancements to the MU-MIMO VHT preamble to enable mode detection</x:v>
      </x:c>
      <x:c r="D1499" s="2" t="str">
        <x:f xml:space="preserve"/>
        <x:v>高通</x:v>
      </x:c>
      <x:c r="E1499" s="2" t="str">
        <x:f xml:space="preserve"/>
        <x:v>高通</x:v>
      </x:c>
      <x:c r="F1499" s="2" t="str">
        <x:f xml:space="preserve"/>
        <x:v>Vermani; Sameer|Yang; Lin|Sampath; Hemanth|Jones, IV; Vincent Knowles|Van Nee; Didier Johannes Richard</x:v>
      </x:c>
      <x:c r="G1499" s="2" t="str">
        <x:f xml:space="preserve"/>
        <x:v>Vermani; Sameer</x:v>
      </x:c>
      <x:c r="H1499" s="2" t="str">
        <x:f xml:space="preserve"/>
        <x:v>2009/08/12</x:v>
      </x:c>
      <x:c r="I1499" s="2" t="str">
        <x:f xml:space="preserve"/>
        <x:v>2014/12/03</x:v>
      </x:c>
      <x:c r="J1499" s="2" t="str">
        <x:f xml:space="preserve"/>
        <x:v>2016/11/22</x:v>
      </x:c>
      <x:c r="K1499" s="2" t="str">
        <x:f xml:space="preserve"/>
        <x:v>H04W</x:v>
      </x:c>
      <x:c r="L1499" s="2" t="str">
        <x:f xml:space="preserve"/>
        <x:v>H04W 28/06</x:v>
      </x:c>
      <x:c r="M1499" s="2" t="str">
        <x:f xml:space="preserve"/>
        <x:v>H04W</x:v>
      </x:c>
      <x:c r="N1499" s="2" t="str">
        <x:f xml:space="preserve"/>
        <x:v>H04W28/065</x:v>
      </x:c>
      <x:c r="O1499" s="2" t="n">
        <x:f xml:space="preserve"/>
        <x:v>0</x:v>
      </x:c>
      <x:c r="P1499" s="2" t="n">
        <x:f xml:space="preserve"/>
        <x:v>8</x:v>
      </x:c>
      <x:c r="Q1499" s="2" t="str">
        <x:f xml:space="preserve"/>
        <x:v>授权</x:v>
      </x:c>
      <x:c r="R1499" s="2" t="str">
        <x:f xml:space="preserve"/>
        <x:v>US</x:v>
      </x:c>
      <x:c r="S1499" s="2" t="n">
        <x:f xml:space="preserve"/>
        <x:v>40</x:v>
      </x:c>
      <x:c r="T1499" s="2" t="n">
        <x:f xml:space="preserve"/>
        <x:v>8</x:v>
      </x:c>
      <x:c r="U1499" s="2" t="n">
        <x:f xml:space="preserve"/>
        <x:v>32</x:v>
      </x:c>
      <x:c r="V1499" s="2" t="n">
        <x:f xml:space="preserve"/>
        <x:v>18</x:v>
      </x:c>
      <x:c r="W1499" s="2" t="n">
        <x:f xml:space="preserve"/>
        <x:v>0</x:v>
      </x:c>
      <x:c r="X1499" s="2" t="str">
        <x:f xml:space="preserve"/>
        <x:v>0.0</x:v>
      </x:c>
      <x:c r="Y1499" s="2" t="n">
        <x:f xml:space="preserve"/>
        <x:v>0</x:v>
      </x:c>
      <x:c r="Z1499" s="2" t="n">
        <x:f xml:space="preserve"/>
        <x:v>0</x:v>
      </x:c>
      <x:c r="AA1499" s="2" t="n">
        <x:f xml:space="preserve"/>
        <x:v>0</x:v>
      </x:c>
      <x:c r="AB1499" s="2" t="n">
        <x:f xml:space="preserve"/>
        <x:v>0</x:v>
      </x:c>
      <x:c r="AC1499" s="2" t="n">
        <x:f xml:space="preserve"/>
        <x:v>23</x:v>
      </x:c>
      <x:c r="AD1499" s="2" t="n">
        <x:f xml:space="preserve"/>
        <x:v>11</x:v>
      </x:c>
      <x:c r="AE1499" s="2" t="str">
        <x:f xml:space="preserve"/>
        <x:v/>
      </x:c>
      <x:c r="AF1499" s="2" t="n">
        <x:f xml:space="preserve"/>
        <x:v>1</x:v>
      </x:c>
      <x:c r="AG1499" s="2" t="str">
        <x:f xml:space="preserve"/>
        <x:v>有效</x:v>
      </x:c>
    </x:row>
    <x:row>
      <x:c r="A1500" s="8" t="str">
        <x:f xml:space="preserve">HYPERLINK("http://www.patentics.cn/invokexml.do?sf=ShowPatent&amp;spn=CN101478808&amp;sv=a7105d85e3494736589ff28c8bf6e0cc","CN101478808")</x:f>
        <x:v>CN101478808</x:v>
      </x:c>
      <x:c r="B1500" s="3" t="str">
        <x:f xml:space="preserve"/>
        <x:v>CN200910001943.5</x:v>
      </x:c>
      <x:c r="C1500" s="3" t="str">
        <x:f xml:space="preserve"/>
        <x:v>一种下行控制信息的发送及检测方法</x:v>
      </x:c>
      <x:c r="D1500" s="3" t="str">
        <x:f xml:space="preserve"/>
        <x:v>中兴通讯股份有限公司</x:v>
      </x:c>
      <x:c r="E1500" s="3" t="str">
        <x:f xml:space="preserve"/>
        <x:v>中兴通讯股份有限公司</x:v>
      </x:c>
      <x:c r="F1500" s="3" t="str">
        <x:f xml:space="preserve"/>
        <x:v>李卫军|戴  博|郁光辉|罗宇民</x:v>
      </x:c>
      <x:c r="G1500" s="3" t="str">
        <x:f xml:space="preserve"/>
        <x:v>李卫军</x:v>
      </x:c>
      <x:c r="H1500" s="3" t="str">
        <x:f xml:space="preserve"/>
        <x:v>2009/01/21</x:v>
      </x:c>
      <x:c r="I1500" s="3" t="str">
        <x:f xml:space="preserve"/>
        <x:v>2009/01/21</x:v>
      </x:c>
      <x:c r="J1500" s="3" t="str">
        <x:f xml:space="preserve"/>
        <x:v>2009/07/08</x:v>
      </x:c>
      <x:c r="K1500" s="3" t="str">
        <x:f xml:space="preserve"/>
        <x:v>H04W</x:v>
      </x:c>
      <x:c r="L1500" s="3" t="str">
        <x:f xml:space="preserve"/>
        <x:v>H04W 48/12</x:v>
      </x:c>
      <x:c r="M1500" s="3" t="str">
        <x:f xml:space="preserve"/>
        <x:v/>
      </x:c>
      <x:c r="N1500" s="3" t="str">
        <x:f xml:space="preserve"/>
        <x:v/>
      </x:c>
      <x:c r="O1500" s="3" t="n">
        <x:f xml:space="preserve"/>
        <x:v>21</x:v>
      </x:c>
      <x:c r="P1500" s="3" t="n">
        <x:f xml:space="preserve"/>
        <x:v>9</x:v>
      </x:c>
      <x:c r="Q1500" s="3" t="str">
        <x:f xml:space="preserve"/>
        <x:v>发明</x:v>
      </x:c>
      <x:c r="R1500" s="3" t="str">
        <x:f xml:space="preserve"/>
        <x:v>CN</x:v>
      </x:c>
      <x:c r="S1500" s="3" t="n">
        <x:f xml:space="preserve"/>
        <x:v>0</x:v>
      </x:c>
      <x:c r="T1500" s="3" t="n">
        <x:f xml:space="preserve"/>
        <x:v>0</x:v>
      </x:c>
      <x:c r="U1500" s="3" t="n">
        <x:f xml:space="preserve"/>
        <x:v>0</x:v>
      </x:c>
      <x:c r="V1500" s="3" t="n">
        <x:f xml:space="preserve"/>
        <x:v>0</x:v>
      </x:c>
      <x:c r="W1500" s="3" t="n">
        <x:f xml:space="preserve"/>
        <x:v>64</x:v>
      </x:c>
      <x:c r="X1500" s="3" t="str">
        <x:f xml:space="preserve"/>
        <x:v>63.40</x:v>
      </x:c>
      <x:c r="Y1500" s="3" t="n">
        <x:f xml:space="preserve"/>
        <x:v>26</x:v>
      </x:c>
      <x:c r="Z1500" s="3" t="n">
        <x:f xml:space="preserve"/>
        <x:v>38</x:v>
      </x:c>
      <x:c r="AA1500" s="3" t="n">
        <x:f xml:space="preserve"/>
        <x:v>11</x:v>
      </x:c>
      <x:c r="AB1500" s="3" t="n">
        <x:f xml:space="preserve"/>
        <x:v>3</x:v>
      </x:c>
      <x:c r="AC1500" s="3" t="n">
        <x:f xml:space="preserve"/>
        <x:v>1</x:v>
      </x:c>
      <x:c r="AD1500" s="3" t="n">
        <x:f xml:space="preserve"/>
        <x:v>1</x:v>
      </x:c>
      <x:c r="AE1500" s="3" t="n">
        <x:f xml:space="preserve"/>
        <x:v>12</x:v>
      </x:c>
      <x:c r="AF1500" s="3" t="str">
        <x:f xml:space="preserve"/>
        <x:v/>
      </x:c>
      <x:c r="AG1500" s="3" t="str">
        <x:f xml:space="preserve"/>
        <x:v>有效</x:v>
      </x:c>
    </x:row>
    <x:row>
      <x:c r="A1501" s="7" t="str">
        <x:f xml:space="preserve">HYPERLINK("http://www.patentics.cn/invokexml.do?sf=ShowPatent&amp;spn=US9503931&amp;sv=cc88f5e572c2e780b6e0804649f69d89","US9503931")</x:f>
        <x:v>US9503931</x:v>
      </x:c>
      <x:c r="B1501" s="2" t="str">
        <x:f xml:space="preserve"/>
        <x:v>12/848,058</x:v>
      </x:c>
      <x:c r="C1501" s="2" t="str">
        <x:f xml:space="preserve"/>
        <x:v>Enhancements to the MU-MIMO VHT preamble to enable mode detection</x:v>
      </x:c>
      <x:c r="D1501" s="2" t="str">
        <x:f xml:space="preserve"/>
        <x:v>高通</x:v>
      </x:c>
      <x:c r="E1501" s="2" t="str">
        <x:f xml:space="preserve"/>
        <x:v>高通</x:v>
      </x:c>
      <x:c r="F1501" s="2" t="str">
        <x:f xml:space="preserve"/>
        <x:v>Vermani; Sameer|Yang; Lin|Sampath; Hemanth|Jones; Vincent Knowles|Van Nee; Didier Johannes Richard</x:v>
      </x:c>
      <x:c r="G1501" s="2" t="str">
        <x:f xml:space="preserve"/>
        <x:v>Vermani; Sameer</x:v>
      </x:c>
      <x:c r="H1501" s="2" t="str">
        <x:f xml:space="preserve"/>
        <x:v>2009/08/12</x:v>
      </x:c>
      <x:c r="I1501" s="2" t="str">
        <x:f xml:space="preserve"/>
        <x:v>2010/07/30</x:v>
      </x:c>
      <x:c r="J1501" s="2" t="str">
        <x:f xml:space="preserve"/>
        <x:v>2016/11/22</x:v>
      </x:c>
      <x:c r="K1501" s="2" t="str">
        <x:f xml:space="preserve"/>
        <x:v>H04W</x:v>
      </x:c>
      <x:c r="L1501" s="2" t="str">
        <x:f xml:space="preserve"/>
        <x:v>H04W 28/06</x:v>
      </x:c>
      <x:c r="M1501" s="2" t="str">
        <x:f xml:space="preserve"/>
        <x:v>H04W</x:v>
      </x:c>
      <x:c r="N1501" s="2" t="str">
        <x:f xml:space="preserve"/>
        <x:v>H04W28/065</x:v>
      </x:c>
      <x:c r="O1501" s="2" t="n">
        <x:f xml:space="preserve"/>
        <x:v>0</x:v>
      </x:c>
      <x:c r="P1501" s="2" t="n">
        <x:f xml:space="preserve"/>
        <x:v>6</x:v>
      </x:c>
      <x:c r="Q1501" s="2" t="str">
        <x:f xml:space="preserve"/>
        <x:v>授权</x:v>
      </x:c>
      <x:c r="R1501" s="2" t="str">
        <x:f xml:space="preserve"/>
        <x:v>US</x:v>
      </x:c>
      <x:c r="S1501" s="2" t="n">
        <x:f xml:space="preserve"/>
        <x:v>40</x:v>
      </x:c>
      <x:c r="T1501" s="2" t="n">
        <x:f xml:space="preserve"/>
        <x:v>8</x:v>
      </x:c>
      <x:c r="U1501" s="2" t="n">
        <x:f xml:space="preserve"/>
        <x:v>32</x:v>
      </x:c>
      <x:c r="V1501" s="2" t="n">
        <x:f xml:space="preserve"/>
        <x:v>18</x:v>
      </x:c>
      <x:c r="W1501" s="2" t="n">
        <x:f xml:space="preserve"/>
        <x:v>0</x:v>
      </x:c>
      <x:c r="X1501" s="2" t="str">
        <x:f xml:space="preserve"/>
        <x:v>0.0</x:v>
      </x:c>
      <x:c r="Y1501" s="2" t="n">
        <x:f xml:space="preserve"/>
        <x:v>0</x:v>
      </x:c>
      <x:c r="Z1501" s="2" t="n">
        <x:f xml:space="preserve"/>
        <x:v>0</x:v>
      </x:c>
      <x:c r="AA1501" s="2" t="n">
        <x:f xml:space="preserve"/>
        <x:v>0</x:v>
      </x:c>
      <x:c r="AB1501" s="2" t="n">
        <x:f xml:space="preserve"/>
        <x:v>0</x:v>
      </x:c>
      <x:c r="AC1501" s="2" t="n">
        <x:f xml:space="preserve"/>
        <x:v>23</x:v>
      </x:c>
      <x:c r="AD1501" s="2" t="n">
        <x:f xml:space="preserve"/>
        <x:v>11</x:v>
      </x:c>
      <x:c r="AE1501" s="2" t="str">
        <x:f xml:space="preserve"/>
        <x:v/>
      </x:c>
      <x:c r="AF1501" s="2" t="n">
        <x:f xml:space="preserve"/>
        <x:v>1</x:v>
      </x:c>
      <x:c r="AG1501" s="2" t="str">
        <x:f xml:space="preserve"/>
        <x:v>有效</x:v>
      </x:c>
    </x:row>
    <x:row>
      <x:c r="A1502" s="8" t="str">
        <x:f xml:space="preserve">HYPERLINK("http://www.patentics.cn/invokexml.do?sf=ShowPatent&amp;spn=CN101478808&amp;sv=a7105d85e3494736589ff28c8bf6e0cc","CN101478808")</x:f>
        <x:v>CN101478808</x:v>
      </x:c>
      <x:c r="B1502" s="3" t="str">
        <x:f xml:space="preserve"/>
        <x:v>CN200910001943.5</x:v>
      </x:c>
      <x:c r="C1502" s="3" t="str">
        <x:f xml:space="preserve"/>
        <x:v>一种下行控制信息的发送及检测方法</x:v>
      </x:c>
      <x:c r="D1502" s="3" t="str">
        <x:f xml:space="preserve"/>
        <x:v>中兴通讯股份有限公司</x:v>
      </x:c>
      <x:c r="E1502" s="3" t="str">
        <x:f xml:space="preserve"/>
        <x:v>中兴通讯股份有限公司</x:v>
      </x:c>
      <x:c r="F1502" s="3" t="str">
        <x:f xml:space="preserve"/>
        <x:v>李卫军|戴  博|郁光辉|罗宇民</x:v>
      </x:c>
      <x:c r="G1502" s="3" t="str">
        <x:f xml:space="preserve"/>
        <x:v>李卫军</x:v>
      </x:c>
      <x:c r="H1502" s="3" t="str">
        <x:f xml:space="preserve"/>
        <x:v>2009/01/21</x:v>
      </x:c>
      <x:c r="I1502" s="3" t="str">
        <x:f xml:space="preserve"/>
        <x:v>2009/01/21</x:v>
      </x:c>
      <x:c r="J1502" s="3" t="str">
        <x:f xml:space="preserve"/>
        <x:v>2009/07/08</x:v>
      </x:c>
      <x:c r="K1502" s="3" t="str">
        <x:f xml:space="preserve"/>
        <x:v>H04W</x:v>
      </x:c>
      <x:c r="L1502" s="3" t="str">
        <x:f xml:space="preserve"/>
        <x:v>H04W 48/12</x:v>
      </x:c>
      <x:c r="M1502" s="3" t="str">
        <x:f xml:space="preserve"/>
        <x:v/>
      </x:c>
      <x:c r="N1502" s="3" t="str">
        <x:f xml:space="preserve"/>
        <x:v/>
      </x:c>
      <x:c r="O1502" s="3" t="n">
        <x:f xml:space="preserve"/>
        <x:v>21</x:v>
      </x:c>
      <x:c r="P1502" s="3" t="n">
        <x:f xml:space="preserve"/>
        <x:v>9</x:v>
      </x:c>
      <x:c r="Q1502" s="3" t="str">
        <x:f xml:space="preserve"/>
        <x:v>发明</x:v>
      </x:c>
      <x:c r="R1502" s="3" t="str">
        <x:f xml:space="preserve"/>
        <x:v>CN</x:v>
      </x:c>
      <x:c r="S1502" s="3" t="n">
        <x:f xml:space="preserve"/>
        <x:v>0</x:v>
      </x:c>
      <x:c r="T1502" s="3" t="n">
        <x:f xml:space="preserve"/>
        <x:v>0</x:v>
      </x:c>
      <x:c r="U1502" s="3" t="n">
        <x:f xml:space="preserve"/>
        <x:v>0</x:v>
      </x:c>
      <x:c r="V1502" s="3" t="n">
        <x:f xml:space="preserve"/>
        <x:v>0</x:v>
      </x:c>
      <x:c r="W1502" s="3" t="n">
        <x:f xml:space="preserve"/>
        <x:v>64</x:v>
      </x:c>
      <x:c r="X1502" s="3" t="str">
        <x:f xml:space="preserve"/>
        <x:v>63.40</x:v>
      </x:c>
      <x:c r="Y1502" s="3" t="n">
        <x:f xml:space="preserve"/>
        <x:v>26</x:v>
      </x:c>
      <x:c r="Z1502" s="3" t="n">
        <x:f xml:space="preserve"/>
        <x:v>38</x:v>
      </x:c>
      <x:c r="AA1502" s="3" t="n">
        <x:f xml:space="preserve"/>
        <x:v>11</x:v>
      </x:c>
      <x:c r="AB1502" s="3" t="n">
        <x:f xml:space="preserve"/>
        <x:v>3</x:v>
      </x:c>
      <x:c r="AC1502" s="3" t="n">
        <x:f xml:space="preserve"/>
        <x:v>1</x:v>
      </x:c>
      <x:c r="AD1502" s="3" t="n">
        <x:f xml:space="preserve"/>
        <x:v>1</x:v>
      </x:c>
      <x:c r="AE1502" s="3" t="n">
        <x:f xml:space="preserve"/>
        <x:v>12</x:v>
      </x:c>
      <x:c r="AF1502" s="3" t="str">
        <x:f xml:space="preserve"/>
        <x:v/>
      </x:c>
      <x:c r="AG1502" s="3" t="str">
        <x:f xml:space="preserve"/>
        <x:v>有效</x:v>
      </x:c>
    </x:row>
    <x:row>
      <x:c r="A1503" s="7" t="str">
        <x:f xml:space="preserve">HYPERLINK("http://www.patentics.cn/invokexml.do?sf=ShowPatent&amp;spn=US9503839&amp;sv=2e8e7efcdd929a3b626b5094717fc4af","US9503839")</x:f>
        <x:v>US9503839</x:v>
      </x:c>
      <x:c r="B1503" s="2" t="str">
        <x:f xml:space="preserve"/>
        <x:v>14/286,565</x:v>
      </x:c>
      <x:c r="C1503" s="2" t="str">
        <x:f xml:space="preserve"/>
        <x:v>DSRC listen mode for Wi-Fi using DSRC spectrum</x:v>
      </x:c>
      <x:c r="D1503" s="2" t="str">
        <x:f xml:space="preserve"/>
        <x:v>高通</x:v>
      </x:c>
      <x:c r="E1503" s="2" t="str">
        <x:f xml:space="preserve"/>
        <x:v>高通</x:v>
      </x:c>
      <x:c r="F1503" s="2" t="str">
        <x:f xml:space="preserve"/>
        <x:v>Jose; Jubin|Wang; Ying|Shi; Kai|Wu; Xinzhou|Li; Junyi</x:v>
      </x:c>
      <x:c r="G1503" s="2" t="str">
        <x:f xml:space="preserve"/>
        <x:v>Jose; Jubin</x:v>
      </x:c>
      <x:c r="H1503" s="2" t="str">
        <x:f xml:space="preserve"/>
        <x:v>2013/05/31</x:v>
      </x:c>
      <x:c r="I1503" s="2" t="str">
        <x:f xml:space="preserve"/>
        <x:v>2014/05/23</x:v>
      </x:c>
      <x:c r="J1503" s="2" t="str">
        <x:f xml:space="preserve"/>
        <x:v>2016/11/22</x:v>
      </x:c>
      <x:c r="K1503" s="2" t="str">
        <x:f xml:space="preserve"/>
        <x:v>H04W</x:v>
      </x:c>
      <x:c r="L1503" s="2" t="str">
        <x:f xml:space="preserve"/>
        <x:v>H04W 72/00</x:v>
      </x:c>
      <x:c r="M1503" s="2" t="str">
        <x:f xml:space="preserve"/>
        <x:v>H04W</x:v>
      </x:c>
      <x:c r="N1503" s="2" t="str">
        <x:f xml:space="preserve"/>
        <x:v>H04W4/008</x:v>
      </x:c>
      <x:c r="O1503" s="2" t="n">
        <x:f xml:space="preserve"/>
        <x:v>0</x:v>
      </x:c>
      <x:c r="P1503" s="2" t="n">
        <x:f xml:space="preserve"/>
        <x:v>10</x:v>
      </x:c>
      <x:c r="Q1503" s="2" t="str">
        <x:f xml:space="preserve"/>
        <x:v>授权</x:v>
      </x:c>
      <x:c r="R1503" s="2" t="str">
        <x:f xml:space="preserve"/>
        <x:v>US</x:v>
      </x:c>
      <x:c r="S1503" s="2" t="n">
        <x:f xml:space="preserve"/>
        <x:v>20</x:v>
      </x:c>
      <x:c r="T1503" s="2" t="n">
        <x:f xml:space="preserve"/>
        <x:v>2</x:v>
      </x:c>
      <x:c r="U1503" s="2" t="n">
        <x:f xml:space="preserve"/>
        <x:v>18</x:v>
      </x:c>
      <x:c r="V1503" s="2" t="n">
        <x:f xml:space="preserve"/>
        <x:v>12</x:v>
      </x:c>
      <x:c r="W1503" s="2" t="n">
        <x:f xml:space="preserve"/>
        <x:v>0</x:v>
      </x:c>
      <x:c r="X1503" s="2" t="str">
        <x:f xml:space="preserve"/>
        <x:v>0.0</x:v>
      </x:c>
      <x:c r="Y1503" s="2" t="n">
        <x:f xml:space="preserve"/>
        <x:v>0</x:v>
      </x:c>
      <x:c r="Z1503" s="2" t="n">
        <x:f xml:space="preserve"/>
        <x:v>0</x:v>
      </x:c>
      <x:c r="AA1503" s="2" t="n">
        <x:f xml:space="preserve"/>
        <x:v>0</x:v>
      </x:c>
      <x:c r="AB1503" s="2" t="n">
        <x:f xml:space="preserve"/>
        <x:v>0</x:v>
      </x:c>
      <x:c r="AC1503" s="2" t="n">
        <x:f xml:space="preserve"/>
        <x:v>6</x:v>
      </x:c>
      <x:c r="AD1503" s="2" t="n">
        <x:f xml:space="preserve"/>
        <x:v>6</x:v>
      </x:c>
      <x:c r="AE1503" s="2" t="str">
        <x:f xml:space="preserve"/>
        <x:v/>
      </x:c>
      <x:c r="AF1503" s="2" t="n">
        <x:f xml:space="preserve"/>
        <x:v>1</x:v>
      </x:c>
      <x:c r="AG1503" s="2" t="str">
        <x:f xml:space="preserve"/>
        <x:v>有效</x:v>
      </x:c>
    </x:row>
    <x:row>
      <x:c r="A1504" s="8" t="str">
        <x:f xml:space="preserve">HYPERLINK("http://www.patentics.cn/invokexml.do?sf=ShowPatent&amp;spn=US20130195018&amp;sv=63da1e8c8561a920ec2a7f15574352ae","US20130195018")</x:f>
        <x:v>US20130195018</x:v>
      </x:c>
      <x:c r="B1504" s="3" t="str">
        <x:f xml:space="preserve"/>
        <x:v>13/879,020</x:v>
      </x:c>
      <x:c r="C1504" s="3" t="str">
        <x:f xml:space="preserve"/>
        <x:v>METHOD AND SYSTEM FOR CHANNEL SCANNING IN WIRELESS NETWORK</x:v>
      </x:c>
      <x:c r="D1504" s="3" t="str">
        <x:f xml:space="preserve"/>
        <x:v>中兴通讯</x:v>
      </x:c>
      <x:c r="E1504" s="3" t="str">
        <x:f xml:space="preserve"/>
        <x:v>中兴通讯</x:v>
      </x:c>
      <x:c r="F1504" s="3" t="str">
        <x:f xml:space="preserve"/>
        <x:v>Lv; Kaiying|Sun; Bo|Li; Nan|Li; Feng|Jiang; Jing</x:v>
      </x:c>
      <x:c r="G1504" s="3" t="str">
        <x:f xml:space="preserve"/>
        <x:v>Lv; Kaiying</x:v>
      </x:c>
      <x:c r="H1504" s="3" t="str">
        <x:f xml:space="preserve"/>
        <x:v>2010/10/29</x:v>
      </x:c>
      <x:c r="I1504" s="3" t="str">
        <x:f xml:space="preserve"/>
        <x:v>2011/06/28</x:v>
      </x:c>
      <x:c r="J1504" s="3" t="str">
        <x:f xml:space="preserve"/>
        <x:v>2013/08/01</x:v>
      </x:c>
      <x:c r="K1504" s="3" t="str">
        <x:f xml:space="preserve"/>
        <x:v>H04W</x:v>
      </x:c>
      <x:c r="L1504" s="3" t="str">
        <x:f xml:space="preserve"/>
        <x:v>H04W 48/16</x:v>
      </x:c>
      <x:c r="M1504" s="3" t="str">
        <x:f xml:space="preserve"/>
        <x:v>H04W</x:v>
      </x:c>
      <x:c r="N1504" s="3" t="str">
        <x:f xml:space="preserve"/>
        <x:v>H04W48/16</x:v>
      </x:c>
      <x:c r="O1504" s="3" t="n">
        <x:f xml:space="preserve"/>
        <x:v>26</x:v>
      </x:c>
      <x:c r="P1504" s="3" t="n">
        <x:f xml:space="preserve"/>
        <x:v>15</x:v>
      </x:c>
      <x:c r="Q1504" s="3" t="str">
        <x:f xml:space="preserve"/>
        <x:v>申请</x:v>
      </x:c>
      <x:c r="R1504" s="3" t="str">
        <x:f xml:space="preserve"/>
        <x:v>CN</x:v>
      </x:c>
      <x:c r="S1504" s="3" t="n">
        <x:f xml:space="preserve"/>
        <x:v>0</x:v>
      </x:c>
      <x:c r="T1504" s="3" t="n">
        <x:f xml:space="preserve"/>
        <x:v>0</x:v>
      </x:c>
      <x:c r="U1504" s="3" t="n">
        <x:f xml:space="preserve"/>
        <x:v>0</x:v>
      </x:c>
      <x:c r="V1504" s="3" t="n">
        <x:f xml:space="preserve"/>
        <x:v>0</x:v>
      </x:c>
      <x:c r="W1504" s="3" t="n">
        <x:f xml:space="preserve"/>
        <x:v>2</x:v>
      </x:c>
      <x:c r="X1504" s="3" t="str">
        <x:f xml:space="preserve"/>
        <x:v>0.13</x:v>
      </x:c>
      <x:c r="Y1504" s="3" t="n">
        <x:f xml:space="preserve"/>
        <x:v>0</x:v>
      </x:c>
      <x:c r="Z1504" s="3" t="n">
        <x:f xml:space="preserve"/>
        <x:v>2</x:v>
      </x:c>
      <x:c r="AA1504" s="3" t="n">
        <x:f xml:space="preserve"/>
        <x:v>2</x:v>
      </x:c>
      <x:c r="AB1504" s="3" t="n">
        <x:f xml:space="preserve"/>
        <x:v>1</x:v>
      </x:c>
      <x:c r="AC1504" s="3" t="n">
        <x:f xml:space="preserve"/>
        <x:v>3</x:v>
      </x:c>
      <x:c r="AD1504" s="3" t="n">
        <x:f xml:space="preserve"/>
        <x:v>4</x:v>
      </x:c>
      <x:c r="AE1504" s="3" t="n">
        <x:f xml:space="preserve"/>
        <x:v>12</x:v>
      </x:c>
      <x:c r="AF1504" s="3" t="str">
        <x:f xml:space="preserve"/>
        <x:v/>
      </x:c>
      <x:c r="AG1504" s="3" t="str">
        <x:f xml:space="preserve"/>
        <x:v>公开</x:v>
      </x:c>
    </x:row>
    <x:row>
      <x:c r="A1505" s="7" t="str">
        <x:f xml:space="preserve">HYPERLINK("http://www.patentics.cn/invokexml.do?sf=ShowPatent&amp;spn=US9503285&amp;sv=fc0246e87f4058626ca4be2700f02360","US9503285")</x:f>
        <x:v>US9503285</x:v>
      </x:c>
      <x:c r="B1505" s="2" t="str">
        <x:f xml:space="preserve"/>
        <x:v>13/195,711</x:v>
      </x:c>
      <x:c r="C1505" s="2" t="str">
        <x:f xml:space="preserve"/>
        <x:v>Channel estimation for reference signal interference cancelation</x:v>
      </x:c>
      <x:c r="D1505" s="2" t="str">
        <x:f xml:space="preserve"/>
        <x:v>高通</x:v>
      </x:c>
      <x:c r="E1505" s="2" t="str">
        <x:f xml:space="preserve"/>
        <x:v>高通</x:v>
      </x:c>
      <x:c r="F1505" s="2" t="str">
        <x:f xml:space="preserve"/>
        <x:v>Yoo; Taesang|Luo; Tao</x:v>
      </x:c>
      <x:c r="G1505" s="2" t="str">
        <x:f xml:space="preserve"/>
        <x:v>Yoo; Taesang</x:v>
      </x:c>
      <x:c r="H1505" s="2" t="str">
        <x:f xml:space="preserve"/>
        <x:v>2011/03/01</x:v>
      </x:c>
      <x:c r="I1505" s="2" t="str">
        <x:f xml:space="preserve"/>
        <x:v>2011/08/01</x:v>
      </x:c>
      <x:c r="J1505" s="2" t="str">
        <x:f xml:space="preserve"/>
        <x:v>2016/11/22</x:v>
      </x:c>
      <x:c r="K1505" s="2" t="str">
        <x:f xml:space="preserve"/>
        <x:v>H04W</x:v>
      </x:c>
      <x:c r="L1505" s="2" t="str">
        <x:f xml:space="preserve"/>
        <x:v>H04W 52/02</x:v>
      </x:c>
      <x:c r="M1505" s="2" t="str">
        <x:f xml:space="preserve"/>
        <x:v>H04L</x:v>
      </x:c>
      <x:c r="N1505" s="2" t="str">
        <x:f xml:space="preserve"/>
        <x:v>H04L25/0204</x:v>
      </x:c>
      <x:c r="O1505" s="2" t="n">
        <x:f xml:space="preserve"/>
        <x:v>0</x:v>
      </x:c>
      <x:c r="P1505" s="2" t="n">
        <x:f xml:space="preserve"/>
        <x:v>19</x:v>
      </x:c>
      <x:c r="Q1505" s="2" t="str">
        <x:f xml:space="preserve"/>
        <x:v>授权</x:v>
      </x:c>
      <x:c r="R1505" s="2" t="str">
        <x:f xml:space="preserve"/>
        <x:v>US</x:v>
      </x:c>
      <x:c r="S1505" s="2" t="n">
        <x:f xml:space="preserve"/>
        <x:v>12</x:v>
      </x:c>
      <x:c r="T1505" s="2" t="n">
        <x:f xml:space="preserve"/>
        <x:v>7</x:v>
      </x:c>
      <x:c r="U1505" s="2" t="n">
        <x:f xml:space="preserve"/>
        <x:v>5</x:v>
      </x:c>
      <x:c r="V1505" s="2" t="n">
        <x:f xml:space="preserve"/>
        <x:v>5</x:v>
      </x:c>
      <x:c r="W1505" s="2" t="n">
        <x:f xml:space="preserve"/>
        <x:v>0</x:v>
      </x:c>
      <x:c r="X1505" s="2" t="str">
        <x:f xml:space="preserve"/>
        <x:v>0.0</x:v>
      </x:c>
      <x:c r="Y1505" s="2" t="n">
        <x:f xml:space="preserve"/>
        <x:v>0</x:v>
      </x:c>
      <x:c r="Z1505" s="2" t="n">
        <x:f xml:space="preserve"/>
        <x:v>0</x:v>
      </x:c>
      <x:c r="AA1505" s="2" t="n">
        <x:f xml:space="preserve"/>
        <x:v>0</x:v>
      </x:c>
      <x:c r="AB1505" s="2" t="n">
        <x:f xml:space="preserve"/>
        <x:v>0</x:v>
      </x:c>
      <x:c r="AC1505" s="2" t="n">
        <x:f xml:space="preserve"/>
        <x:v>11</x:v>
      </x:c>
      <x:c r="AD1505" s="2" t="n">
        <x:f xml:space="preserve"/>
        <x:v>6</x:v>
      </x:c>
      <x:c r="AE1505" s="2" t="str">
        <x:f xml:space="preserve"/>
        <x:v/>
      </x:c>
      <x:c r="AF1505" s="2" t="n">
        <x:f xml:space="preserve"/>
        <x:v>1</x:v>
      </x:c>
      <x:c r="AG1505" s="2" t="str">
        <x:f xml:space="preserve"/>
        <x:v>有效</x:v>
      </x:c>
    </x:row>
    <x:row>
      <x:c r="A1506" s="8" t="str">
        <x:f xml:space="preserve">HYPERLINK("http://www.patentics.cn/invokexml.do?sf=ShowPatent&amp;spn=US20120300884&amp;sv=60cff1cffd6e8b56a2cc22b42ac4c118","US20120300884")</x:f>
        <x:v>US20120300884</x:v>
      </x:c>
      <x:c r="B1506" s="3" t="str">
        <x:f xml:space="preserve"/>
        <x:v>13/575,900</x:v>
      </x:c>
      <x:c r="C1506" s="3" t="str">
        <x:f xml:space="preserve"/>
        <x:v>METHOD AND DEVICE FOR CHANNEL ESTIMATION IN ORTHOGONAL FREQUENCY DIVISION MULTIPLEXING SYSTEM</x:v>
      </x:c>
      <x:c r="D1506" s="3" t="str">
        <x:f xml:space="preserve"/>
        <x:v>中兴通讯</x:v>
      </x:c>
      <x:c r="E1506" s="3" t="str">
        <x:f xml:space="preserve"/>
        <x:v>中兴通讯</x:v>
      </x:c>
      <x:c r="F1506" s="3" t="str">
        <x:f xml:space="preserve"/>
        <x:v>You; Yueyi|Xiao; Haiyong</x:v>
      </x:c>
      <x:c r="G1506" s="3" t="str">
        <x:f xml:space="preserve"/>
        <x:v>You; Yueyi</x:v>
      </x:c>
      <x:c r="H1506" s="3" t="str">
        <x:f xml:space="preserve"/>
        <x:v>2010/03/24</x:v>
      </x:c>
      <x:c r="I1506" s="3" t="str">
        <x:f xml:space="preserve"/>
        <x:v>2010/11/02</x:v>
      </x:c>
      <x:c r="J1506" s="3" t="str">
        <x:f xml:space="preserve"/>
        <x:v>2012/11/29</x:v>
      </x:c>
      <x:c r="K1506" s="3" t="str">
        <x:f xml:space="preserve"/>
        <x:v>H04B</x:v>
      </x:c>
      <x:c r="L1506" s="3" t="str">
        <x:f xml:space="preserve"/>
        <x:v>H04B  1/10</x:v>
      </x:c>
      <x:c r="M1506" s="3" t="str">
        <x:f xml:space="preserve"/>
        <x:v/>
      </x:c>
      <x:c r="N1506" s="3" t="str">
        <x:f xml:space="preserve"/>
        <x:v/>
      </x:c>
      <x:c r="O1506" s="3" t="n">
        <x:f xml:space="preserve"/>
        <x:v>10</x:v>
      </x:c>
      <x:c r="P1506" s="3" t="n">
        <x:f xml:space="preserve"/>
        <x:v>18</x:v>
      </x:c>
      <x:c r="Q1506" s="3" t="str">
        <x:f xml:space="preserve"/>
        <x:v>申请</x:v>
      </x:c>
      <x:c r="R1506" s="3" t="str">
        <x:f xml:space="preserve"/>
        <x:v>CN</x:v>
      </x:c>
      <x:c r="S1506" s="3" t="n">
        <x:f xml:space="preserve"/>
        <x:v>0</x:v>
      </x:c>
      <x:c r="T1506" s="3" t="n">
        <x:f xml:space="preserve"/>
        <x:v>0</x:v>
      </x:c>
      <x:c r="U1506" s="3" t="n">
        <x:f xml:space="preserve"/>
        <x:v>0</x:v>
      </x:c>
      <x:c r="V1506" s="3" t="n">
        <x:f xml:space="preserve"/>
        <x:v>0</x:v>
      </x:c>
      <x:c r="W1506" s="3" t="n">
        <x:f xml:space="preserve"/>
        <x:v>1</x:v>
      </x:c>
      <x:c r="X1506" s="3" t="str">
        <x:f xml:space="preserve"/>
        <x:v>0.5</x:v>
      </x:c>
      <x:c r="Y1506" s="3" t="n">
        <x:f xml:space="preserve"/>
        <x:v>0</x:v>
      </x:c>
      <x:c r="Z1506" s="3" t="n">
        <x:f xml:space="preserve"/>
        <x:v>1</x:v>
      </x:c>
      <x:c r="AA1506" s="3" t="n">
        <x:f xml:space="preserve"/>
        <x:v>1</x:v>
      </x:c>
      <x:c r="AB1506" s="3" t="n">
        <x:f xml:space="preserve"/>
        <x:v>1</x:v>
      </x:c>
      <x:c r="AC1506" s="3" t="n">
        <x:f xml:space="preserve"/>
        <x:v>7</x:v>
      </x:c>
      <x:c r="AD1506" s="3" t="n">
        <x:f xml:space="preserve"/>
        <x:v>5</x:v>
      </x:c>
      <x:c r="AE1506" s="3" t="n">
        <x:f xml:space="preserve"/>
        <x:v>12</x:v>
      </x:c>
      <x:c r="AF1506" s="3" t="str">
        <x:f xml:space="preserve"/>
        <x:v/>
      </x:c>
      <x:c r="AG1506" s="3" t="str">
        <x:f xml:space="preserve"/>
        <x:v>有效</x:v>
      </x:c>
    </x:row>
    <x:row>
      <x:c r="A1507" s="7" t="str">
        <x:f xml:space="preserve">HYPERLINK("http://www.patentics.cn/invokexml.do?sf=ShowPatent&amp;spn=US9503231&amp;sv=f622b3c713a717f15c237da9fdb9f8ea","US9503231")</x:f>
        <x:v>US9503231</x:v>
      </x:c>
      <x:c r="B1507" s="2" t="str">
        <x:f xml:space="preserve"/>
        <x:v>13/290,979</x:v>
      </x:c>
      <x:c r="C1507" s="2" t="str">
        <x:f xml:space="preserve"/>
        <x:v>Method and apparatus for improving uplink transmission mode configuration</x:v>
      </x:c>
      <x:c r="D1507" s="2" t="str">
        <x:f xml:space="preserve"/>
        <x:v>高通</x:v>
      </x:c>
      <x:c r="E1507" s="2" t="str">
        <x:f xml:space="preserve"/>
        <x:v>高通</x:v>
      </x:c>
      <x:c r="F1507" s="2" t="str">
        <x:f xml:space="preserve"/>
        <x:v>Gaal; Peter|Chen; Wanshi|Montojo; Juan</x:v>
      </x:c>
      <x:c r="G1507" s="2" t="str">
        <x:f xml:space="preserve"/>
        <x:v>Gaal; Peter</x:v>
      </x:c>
      <x:c r="H1507" s="2" t="str">
        <x:f xml:space="preserve"/>
        <x:v>2010/11/09</x:v>
      </x:c>
      <x:c r="I1507" s="2" t="str">
        <x:f xml:space="preserve"/>
        <x:v>2011/11/07</x:v>
      </x:c>
      <x:c r="J1507" s="2" t="str">
        <x:f xml:space="preserve"/>
        <x:v>2016/11/22</x:v>
      </x:c>
      <x:c r="K1507" s="2" t="str">
        <x:f xml:space="preserve"/>
        <x:v>H04L</x:v>
      </x:c>
      <x:c r="L1507" s="2" t="str">
        <x:f xml:space="preserve"/>
        <x:v>H04L  5/00</x:v>
      </x:c>
      <x:c r="M1507" s="2" t="str">
        <x:f xml:space="preserve"/>
        <x:v>H04L</x:v>
      </x:c>
      <x:c r="N1507" s="2" t="str">
        <x:f xml:space="preserve"/>
        <x:v>H04L5/0023</x:v>
      </x:c>
      <x:c r="O1507" s="2" t="n">
        <x:f xml:space="preserve"/>
        <x:v>0</x:v>
      </x:c>
      <x:c r="P1507" s="2" t="n">
        <x:f xml:space="preserve"/>
        <x:v>23</x:v>
      </x:c>
      <x:c r="Q1507" s="2" t="str">
        <x:f xml:space="preserve"/>
        <x:v>授权</x:v>
      </x:c>
      <x:c r="R1507" s="2" t="str">
        <x:f xml:space="preserve"/>
        <x:v>US</x:v>
      </x:c>
      <x:c r="S1507" s="2" t="n">
        <x:f xml:space="preserve"/>
        <x:v>17</x:v>
      </x:c>
      <x:c r="T1507" s="2" t="n">
        <x:f xml:space="preserve"/>
        <x:v>0</x:v>
      </x:c>
      <x:c r="U1507" s="2" t="n">
        <x:f xml:space="preserve"/>
        <x:v>17</x:v>
      </x:c>
      <x:c r="V1507" s="2" t="n">
        <x:f xml:space="preserve"/>
        <x:v>13</x:v>
      </x:c>
      <x:c r="W1507" s="2" t="n">
        <x:f xml:space="preserve"/>
        <x:v>0</x:v>
      </x:c>
      <x:c r="X1507" s="2" t="str">
        <x:f xml:space="preserve"/>
        <x:v>0.0</x:v>
      </x:c>
      <x:c r="Y1507" s="2" t="n">
        <x:f xml:space="preserve"/>
        <x:v>0</x:v>
      </x:c>
      <x:c r="Z1507" s="2" t="n">
        <x:f xml:space="preserve"/>
        <x:v>0</x:v>
      </x:c>
      <x:c r="AA1507" s="2" t="n">
        <x:f xml:space="preserve"/>
        <x:v>0</x:v>
      </x:c>
      <x:c r="AB1507" s="2" t="n">
        <x:f xml:space="preserve"/>
        <x:v>0</x:v>
      </x:c>
      <x:c r="AC1507" s="2" t="n">
        <x:f xml:space="preserve"/>
        <x:v>8</x:v>
      </x:c>
      <x:c r="AD1507" s="2" t="n">
        <x:f xml:space="preserve"/>
        <x:v>5</x:v>
      </x:c>
      <x:c r="AE1507" s="2" t="str">
        <x:f xml:space="preserve"/>
        <x:v/>
      </x:c>
      <x:c r="AF1507" s="2" t="n">
        <x:f xml:space="preserve"/>
        <x:v>1</x:v>
      </x:c>
      <x:c r="AG1507" s="2" t="str">
        <x:f xml:space="preserve"/>
        <x:v>有效</x:v>
      </x:c>
    </x:row>
    <x:row>
      <x:c r="A1508" s="8" t="str">
        <x:f xml:space="preserve">HYPERLINK("http://www.patentics.cn/invokexml.do?sf=ShowPatent&amp;spn=CN101378595&amp;sv=7f331b5b4000f3437717adc3b9fc3bc5","CN101378595")</x:f>
        <x:v>CN101378595</x:v>
      </x:c>
      <x:c r="B1508" s="3" t="str">
        <x:f xml:space="preserve"/>
        <x:v>CN200810168483.0</x:v>
      </x:c>
      <x:c r="C1508" s="3" t="str">
        <x:f xml:space="preserve"/>
        <x:v>确定随机接入信道数量的方法及测量参考信号的发送方法</x:v>
      </x:c>
      <x:c r="D1508" s="3" t="str">
        <x:f xml:space="preserve"/>
        <x:v>中兴通讯股份有限公司</x:v>
      </x:c>
      <x:c r="E1508" s="3" t="str">
        <x:f xml:space="preserve"/>
        <x:v>中兴通讯股份有限公司</x:v>
      </x:c>
      <x:c r="F1508" s="3" t="str">
        <x:f xml:space="preserve"/>
        <x:v>郝  鹏|戴  博|梁春丽|喻  斌</x:v>
      </x:c>
      <x:c r="G1508" s="3" t="str">
        <x:f xml:space="preserve"/>
        <x:v>郝  鹏</x:v>
      </x:c>
      <x:c r="H1508" s="3" t="str">
        <x:f xml:space="preserve"/>
        <x:v>2008/09/28</x:v>
      </x:c>
      <x:c r="I1508" s="3" t="str">
        <x:f xml:space="preserve"/>
        <x:v>2008/09/28</x:v>
      </x:c>
      <x:c r="J1508" s="3" t="str">
        <x:f xml:space="preserve"/>
        <x:v>2009/03/04</x:v>
      </x:c>
      <x:c r="K1508" s="3" t="str">
        <x:f xml:space="preserve"/>
        <x:v>H04Q</x:v>
      </x:c>
      <x:c r="L1508" s="3" t="str">
        <x:f xml:space="preserve"/>
        <x:v>H04Q  7/38</x:v>
      </x:c>
      <x:c r="M1508" s="3" t="str">
        <x:f xml:space="preserve"/>
        <x:v/>
      </x:c>
      <x:c r="N1508" s="3" t="str">
        <x:f xml:space="preserve"/>
        <x:v/>
      </x:c>
      <x:c r="O1508" s="3" t="n">
        <x:f xml:space="preserve"/>
        <x:v>10</x:v>
      </x:c>
      <x:c r="P1508" s="3" t="n">
        <x:f xml:space="preserve"/>
        <x:v>22</x:v>
      </x:c>
      <x:c r="Q1508" s="3" t="str">
        <x:f xml:space="preserve"/>
        <x:v>发明</x:v>
      </x:c>
      <x:c r="R1508" s="3" t="str">
        <x:f xml:space="preserve"/>
        <x:v>CN</x:v>
      </x:c>
      <x:c r="S1508" s="3" t="n">
        <x:f xml:space="preserve"/>
        <x:v>0</x:v>
      </x:c>
      <x:c r="T1508" s="3" t="n">
        <x:f xml:space="preserve"/>
        <x:v>0</x:v>
      </x:c>
      <x:c r="U1508" s="3" t="n">
        <x:f xml:space="preserve"/>
        <x:v>0</x:v>
      </x:c>
      <x:c r="V1508" s="3" t="n">
        <x:f xml:space="preserve"/>
        <x:v>0</x:v>
      </x:c>
      <x:c r="W1508" s="3" t="n">
        <x:f xml:space="preserve"/>
        <x:v>7</x:v>
      </x:c>
      <x:c r="X1508" s="3" t="str">
        <x:f xml:space="preserve"/>
        <x:v>3.95</x:v>
      </x:c>
      <x:c r="Y1508" s="3" t="n">
        <x:f xml:space="preserve"/>
        <x:v>5</x:v>
      </x:c>
      <x:c r="Z1508" s="3" t="n">
        <x:f xml:space="preserve"/>
        <x:v>2</x:v>
      </x:c>
      <x:c r="AA1508" s="3" t="n">
        <x:f xml:space="preserve"/>
        <x:v>2</x:v>
      </x:c>
      <x:c r="AB1508" s="3" t="n">
        <x:f xml:space="preserve"/>
        <x:v>3</x:v>
      </x:c>
      <x:c r="AC1508" s="3" t="n">
        <x:f xml:space="preserve"/>
        <x:v>7</x:v>
      </x:c>
      <x:c r="AD1508" s="3" t="n">
        <x:f xml:space="preserve"/>
        <x:v>5</x:v>
      </x:c>
      <x:c r="AE1508" s="3" t="n">
        <x:f xml:space="preserve"/>
        <x:v>12</x:v>
      </x:c>
      <x:c r="AF1508" s="3" t="str">
        <x:f xml:space="preserve"/>
        <x:v/>
      </x:c>
      <x:c r="AG1508" s="3" t="str">
        <x:f xml:space="preserve"/>
        <x:v>有效</x:v>
      </x:c>
    </x:row>
    <x:row>
      <x:c r="A1509" s="7" t="str">
        <x:f xml:space="preserve">HYPERLINK("http://www.patentics.cn/invokexml.do?sf=ShowPatent&amp;spn=US9503134&amp;sv=5e2c38980319d3f32be8cf6ea376a2de","US9503134")</x:f>
        <x:v>US9503134</x:v>
      </x:c>
      <x:c r="B1509" s="2" t="str">
        <x:f xml:space="preserve"/>
        <x:v>14/457,416</x:v>
      </x:c>
      <x:c r="C1509" s="2" t="str">
        <x:f xml:space="preserve"/>
        <x:v>Methods and apparatus for adapting transmitter configuration for efficient concurrent transmission and radar detection through adaptive self-interference cancellation</x:v>
      </x:c>
      <x:c r="D1509" s="2" t="str">
        <x:f xml:space="preserve"/>
        <x:v>高通</x:v>
      </x:c>
      <x:c r="E1509" s="2" t="str">
        <x:f xml:space="preserve"/>
        <x:v>高通</x:v>
      </x:c>
      <x:c r="F1509" s="2" t="str">
        <x:f xml:space="preserve"/>
        <x:v>Sadek; Ahmed Kamel|Grob; Matthew Stuart</x:v>
      </x:c>
      <x:c r="G1509" s="2" t="str">
        <x:f xml:space="preserve"/>
        <x:v>Sadek; Ahmed Kamel</x:v>
      </x:c>
      <x:c r="H1509" s="2" t="str">
        <x:f xml:space="preserve"/>
        <x:v>2014/04/11</x:v>
      </x:c>
      <x:c r="I1509" s="2" t="str">
        <x:f xml:space="preserve"/>
        <x:v>2014/08/12</x:v>
      </x:c>
      <x:c r="J1509" s="2" t="str">
        <x:f xml:space="preserve"/>
        <x:v>2016/11/22</x:v>
      </x:c>
      <x:c r="K1509" s="2" t="str">
        <x:f xml:space="preserve"/>
        <x:v>H03D</x:v>
      </x:c>
      <x:c r="L1509" s="2" t="str">
        <x:f xml:space="preserve"/>
        <x:v>H03D  1/06</x:v>
      </x:c>
      <x:c r="M1509" s="2" t="str">
        <x:f xml:space="preserve"/>
        <x:v>H04B</x:v>
      </x:c>
      <x:c r="N1509" s="2" t="str">
        <x:f xml:space="preserve"/>
        <x:v>H04B1/1027</x:v>
      </x:c>
      <x:c r="O1509" s="2" t="n">
        <x:f xml:space="preserve"/>
        <x:v>0</x:v>
      </x:c>
      <x:c r="P1509" s="2" t="n">
        <x:f xml:space="preserve"/>
        <x:v>15</x:v>
      </x:c>
      <x:c r="Q1509" s="2" t="str">
        <x:f xml:space="preserve"/>
        <x:v>授权</x:v>
      </x:c>
      <x:c r="R1509" s="2" t="str">
        <x:f xml:space="preserve"/>
        <x:v>US</x:v>
      </x:c>
      <x:c r="S1509" s="2" t="n">
        <x:f xml:space="preserve"/>
        <x:v>14</x:v>
      </x:c>
      <x:c r="T1509" s="2" t="n">
        <x:f xml:space="preserve"/>
        <x:v>1</x:v>
      </x:c>
      <x:c r="U1509" s="2" t="n">
        <x:f xml:space="preserve"/>
        <x:v>13</x:v>
      </x:c>
      <x:c r="V1509" s="2" t="n">
        <x:f xml:space="preserve"/>
        <x:v>12</x:v>
      </x:c>
      <x:c r="W1509" s="2" t="n">
        <x:f xml:space="preserve"/>
        <x:v>0</x:v>
      </x:c>
      <x:c r="X1509" s="2" t="str">
        <x:f xml:space="preserve"/>
        <x:v>0.0</x:v>
      </x:c>
      <x:c r="Y1509" s="2" t="n">
        <x:f xml:space="preserve"/>
        <x:v>0</x:v>
      </x:c>
      <x:c r="Z1509" s="2" t="n">
        <x:f xml:space="preserve"/>
        <x:v>0</x:v>
      </x:c>
      <x:c r="AA1509" s="2" t="n">
        <x:f xml:space="preserve"/>
        <x:v>0</x:v>
      </x:c>
      <x:c r="AB1509" s="2" t="n">
        <x:f xml:space="preserve"/>
        <x:v>0</x:v>
      </x:c>
      <x:c r="AC1509" s="2" t="n">
        <x:f xml:space="preserve"/>
        <x:v>5</x:v>
      </x:c>
      <x:c r="AD1509" s="2" t="n">
        <x:f xml:space="preserve"/>
        <x:v>5</x:v>
      </x:c>
      <x:c r="AE1509" s="2" t="str">
        <x:f xml:space="preserve"/>
        <x:v/>
      </x:c>
      <x:c r="AF1509" s="2" t="n">
        <x:f xml:space="preserve"/>
        <x:v>1</x:v>
      </x:c>
      <x:c r="AG1509" s="2" t="str">
        <x:f xml:space="preserve"/>
        <x:v>有效</x:v>
      </x:c>
    </x:row>
    <x:row>
      <x:c r="A1510" s="8" t="str">
        <x:f xml:space="preserve">HYPERLINK("http://www.patentics.cn/invokexml.do?sf=ShowPatent&amp;spn=US20120164951&amp;sv=cf813aa746684c8c072f2fb75056f079","US20120164951")</x:f>
        <x:v>US20120164951</x:v>
      </x:c>
      <x:c r="B1510" s="3" t="str">
        <x:f xml:space="preserve"/>
        <x:v>13/258,069</x:v>
      </x:c>
      <x:c r="C1510" s="3" t="str">
        <x:f xml:space="preserve"/>
        <x:v>Method and System for Multi-Beam Forming Based on Joint Transceiver Information</x:v>
      </x:c>
      <x:c r="D1510" s="3" t="str">
        <x:f xml:space="preserve"/>
        <x:v>中兴通讯</x:v>
      </x:c>
      <x:c r="E1510" s="3" t="str">
        <x:f xml:space="preserve"/>
        <x:v>中兴通讯</x:v>
      </x:c>
      <x:c r="F1510" s="3" t="str">
        <x:f xml:space="preserve"/>
        <x:v>Wang; Yanwen|Liu; Wenhao|Li; Yan</x:v>
      </x:c>
      <x:c r="G1510" s="3" t="str">
        <x:f xml:space="preserve"/>
        <x:v>Wang; Yanwen</x:v>
      </x:c>
      <x:c r="H1510" s="3" t="str">
        <x:f xml:space="preserve"/>
        <x:v>2009/09/17</x:v>
      </x:c>
      <x:c r="I1510" s="3" t="str">
        <x:f xml:space="preserve"/>
        <x:v>2010/06/30</x:v>
      </x:c>
      <x:c r="J1510" s="3" t="str">
        <x:f xml:space="preserve"/>
        <x:v>2012/06/28</x:v>
      </x:c>
      <x:c r="K1510" s="3" t="str">
        <x:f xml:space="preserve"/>
        <x:v>H04B</x:v>
      </x:c>
      <x:c r="L1510" s="3" t="str">
        <x:f xml:space="preserve"/>
        <x:v>H04B  7/04</x:v>
      </x:c>
      <x:c r="M1510" s="3" t="str">
        <x:f xml:space="preserve"/>
        <x:v/>
      </x:c>
      <x:c r="N1510" s="3" t="str">
        <x:f xml:space="preserve"/>
        <x:v/>
      </x:c>
      <x:c r="O1510" s="3" t="n">
        <x:f xml:space="preserve"/>
        <x:v>10</x:v>
      </x:c>
      <x:c r="P1510" s="3" t="n">
        <x:f xml:space="preserve"/>
        <x:v>43</x:v>
      </x:c>
      <x:c r="Q1510" s="3" t="str">
        <x:f xml:space="preserve"/>
        <x:v>申请</x:v>
      </x:c>
      <x:c r="R1510" s="3" t="str">
        <x:f xml:space="preserve"/>
        <x:v>CN</x:v>
      </x:c>
      <x:c r="S1510" s="3" t="n">
        <x:f xml:space="preserve"/>
        <x:v>0</x:v>
      </x:c>
      <x:c r="T1510" s="3" t="n">
        <x:f xml:space="preserve"/>
        <x:v>0</x:v>
      </x:c>
      <x:c r="U1510" s="3" t="n">
        <x:f xml:space="preserve"/>
        <x:v>0</x:v>
      </x:c>
      <x:c r="V1510" s="3" t="n">
        <x:f xml:space="preserve"/>
        <x:v>0</x:v>
      </x:c>
      <x:c r="W1510" s="3" t="n">
        <x:f xml:space="preserve"/>
        <x:v>1</x:v>
      </x:c>
      <x:c r="X1510" s="3" t="str">
        <x:f xml:space="preserve"/>
        <x:v>0.4</x:v>
      </x:c>
      <x:c r="Y1510" s="3" t="n">
        <x:f xml:space="preserve"/>
        <x:v>0</x:v>
      </x:c>
      <x:c r="Z1510" s="3" t="n">
        <x:f xml:space="preserve"/>
        <x:v>1</x:v>
      </x:c>
      <x:c r="AA1510" s="3" t="n">
        <x:f xml:space="preserve"/>
        <x:v>1</x:v>
      </x:c>
      <x:c r="AB1510" s="3" t="n">
        <x:f xml:space="preserve"/>
        <x:v>1</x:v>
      </x:c>
      <x:c r="AC1510" s="3" t="n">
        <x:f xml:space="preserve"/>
        <x:v>4</x:v>
      </x:c>
      <x:c r="AD1510" s="3" t="n">
        <x:f xml:space="preserve"/>
        <x:v>4</x:v>
      </x:c>
      <x:c r="AE1510" s="3" t="n">
        <x:f xml:space="preserve"/>
        <x:v>12</x:v>
      </x:c>
      <x:c r="AF1510" s="3" t="str">
        <x:f xml:space="preserve"/>
        <x:v/>
      </x:c>
      <x:c r="AG1510" s="3" t="str">
        <x:f xml:space="preserve"/>
        <x:v>有效</x:v>
      </x:c>
    </x:row>
    <x:row>
      <x:c r="A1511" s="7" t="str">
        <x:f xml:space="preserve">HYPERLINK("http://www.patentics.cn/invokexml.do?sf=ShowPatent&amp;spn=US9497773&amp;sv=9f5ca13aa8670bdaef866e1d2ee65c52","US9497773")</x:f>
        <x:v>US9497773</x:v>
      </x:c>
      <x:c r="B1511" s="2" t="str">
        <x:f xml:space="preserve"/>
        <x:v>13/760,561</x:v>
      </x:c>
      <x:c r="C1511" s="2" t="str">
        <x:f xml:space="preserve"/>
        <x:v>Method and apparatus for enhancing resource allocation for uplink MIMO communication</x:v>
      </x:c>
      <x:c r="D1511" s="2" t="str">
        <x:f xml:space="preserve"/>
        <x:v>高通</x:v>
      </x:c>
      <x:c r="E1511" s="2" t="str">
        <x:f xml:space="preserve"/>
        <x:v>高通</x:v>
      </x:c>
      <x:c r="F1511" s="2" t="str">
        <x:f xml:space="preserve"/>
        <x:v>Zhang; Danlu|Sambhwani; Sharad Deepak|Bharadwaj; Arjun|Agarwal; Ravi|Akkarakaran; Sony J.</x:v>
      </x:c>
      <x:c r="G1511" s="2" t="str">
        <x:f xml:space="preserve"/>
        <x:v>Zhang; Danlu</x:v>
      </x:c>
      <x:c r="H1511" s="2" t="str">
        <x:f xml:space="preserve"/>
        <x:v>2012/02/08</x:v>
      </x:c>
      <x:c r="I1511" s="2" t="str">
        <x:f xml:space="preserve"/>
        <x:v>2013/02/06</x:v>
      </x:c>
      <x:c r="J1511" s="2" t="str">
        <x:f xml:space="preserve"/>
        <x:v>2016/11/15</x:v>
      </x:c>
      <x:c r="K1511" s="2" t="str">
        <x:f xml:space="preserve"/>
        <x:v>H04W</x:v>
      </x:c>
      <x:c r="L1511" s="2" t="str">
        <x:f xml:space="preserve"/>
        <x:v>H04W 72/12</x:v>
      </x:c>
      <x:c r="M1511" s="2" t="str">
        <x:f xml:space="preserve"/>
        <x:v>H04W</x:v>
      </x:c>
      <x:c r="N1511" s="2" t="str">
        <x:f xml:space="preserve"/>
        <x:v>H04W72/1278</x:v>
      </x:c>
      <x:c r="O1511" s="2" t="n">
        <x:f xml:space="preserve"/>
        <x:v>0</x:v>
      </x:c>
      <x:c r="P1511" s="2" t="n">
        <x:f xml:space="preserve"/>
        <x:v>24</x:v>
      </x:c>
      <x:c r="Q1511" s="2" t="str">
        <x:f xml:space="preserve"/>
        <x:v>授权</x:v>
      </x:c>
      <x:c r="R1511" s="2" t="str">
        <x:f xml:space="preserve"/>
        <x:v>US</x:v>
      </x:c>
      <x:c r="S1511" s="2" t="n">
        <x:f xml:space="preserve"/>
        <x:v>177</x:v>
      </x:c>
      <x:c r="T1511" s="2" t="n">
        <x:f xml:space="preserve"/>
        <x:v>26</x:v>
      </x:c>
      <x:c r="U1511" s="2" t="n">
        <x:f xml:space="preserve"/>
        <x:v>151</x:v>
      </x:c>
      <x:c r="V1511" s="2" t="n">
        <x:f xml:space="preserve"/>
        <x:v>34</x:v>
      </x:c>
      <x:c r="W1511" s="2" t="n">
        <x:f xml:space="preserve"/>
        <x:v>0</x:v>
      </x:c>
      <x:c r="X1511" s="2" t="str">
        <x:f xml:space="preserve"/>
        <x:v>0.0</x:v>
      </x:c>
      <x:c r="Y1511" s="2" t="n">
        <x:f xml:space="preserve"/>
        <x:v>0</x:v>
      </x:c>
      <x:c r="Z1511" s="2" t="n">
        <x:f xml:space="preserve"/>
        <x:v>0</x:v>
      </x:c>
      <x:c r="AA1511" s="2" t="n">
        <x:f xml:space="preserve"/>
        <x:v>0</x:v>
      </x:c>
      <x:c r="AB1511" s="2" t="n">
        <x:f xml:space="preserve"/>
        <x:v>0</x:v>
      </x:c>
      <x:c r="AC1511" s="2" t="n">
        <x:f xml:space="preserve"/>
        <x:v>22</x:v>
      </x:c>
      <x:c r="AD1511" s="2" t="n">
        <x:f xml:space="preserve"/>
        <x:v>7</x:v>
      </x:c>
      <x:c r="AE1511" s="2" t="str">
        <x:f xml:space="preserve"/>
        <x:v/>
      </x:c>
      <x:c r="AF1511" s="2" t="n">
        <x:f xml:space="preserve"/>
        <x:v>1</x:v>
      </x:c>
      <x:c r="AG1511" s="2" t="str">
        <x:f xml:space="preserve"/>
        <x:v>有效</x:v>
      </x:c>
    </x:row>
    <x:row>
      <x:c r="A1512" s="8" t="str">
        <x:f xml:space="preserve">HYPERLINK("http://www.patentics.cn/invokexml.do?sf=ShowPatent&amp;spn=US20120236799&amp;sv=a71d861bf6b5c5e74936580f7574ab32","US20120236799")</x:f>
        <x:v>US20120236799</x:v>
      </x:c>
      <x:c r="B1512" s="3" t="str">
        <x:f xml:space="preserve"/>
        <x:v>13/513,127</x:v>
      </x:c>
      <x:c r="C1512" s="3" t="str">
        <x:f xml:space="preserve"/>
        <x:v>Method and Device for Transmitting Uplink Transmission Power Control Information</x:v>
      </x:c>
      <x:c r="D1512" s="3" t="str">
        <x:f xml:space="preserve"/>
        <x:v>中兴通讯</x:v>
      </x:c>
      <x:c r="E1512" s="3" t="str">
        <x:f xml:space="preserve"/>
        <x:v>中兴通讯</x:v>
      </x:c>
      <x:c r="F1512" s="3" t="str">
        <x:f xml:space="preserve"/>
        <x:v>Dai; Bo|Wu; Xin|Zeng; Ping|Zuo; Zhisong</x:v>
      </x:c>
      <x:c r="G1512" s="3" t="str">
        <x:f xml:space="preserve"/>
        <x:v>Dai; Bo</x:v>
      </x:c>
      <x:c r="H1512" s="3" t="str">
        <x:f xml:space="preserve"/>
        <x:v>2010/01/08</x:v>
      </x:c>
      <x:c r="I1512" s="3" t="str">
        <x:f xml:space="preserve"/>
        <x:v>2010/06/30</x:v>
      </x:c>
      <x:c r="J1512" s="3" t="str">
        <x:f xml:space="preserve"/>
        <x:v>2012/09/20</x:v>
      </x:c>
      <x:c r="K1512" s="3" t="str">
        <x:f xml:space="preserve"/>
        <x:v>H04W</x:v>
      </x:c>
      <x:c r="L1512" s="3" t="str">
        <x:f xml:space="preserve"/>
        <x:v>H04W 52/04</x:v>
      </x:c>
      <x:c r="M1512" s="3" t="str">
        <x:f xml:space="preserve"/>
        <x:v/>
      </x:c>
      <x:c r="N1512" s="3" t="str">
        <x:f xml:space="preserve"/>
        <x:v/>
      </x:c>
      <x:c r="O1512" s="3" t="n">
        <x:f xml:space="preserve"/>
        <x:v>19</x:v>
      </x:c>
      <x:c r="P1512" s="3" t="n">
        <x:f xml:space="preserve"/>
        <x:v>15</x:v>
      </x:c>
      <x:c r="Q1512" s="3" t="str">
        <x:f xml:space="preserve"/>
        <x:v>申请</x:v>
      </x:c>
      <x:c r="R1512" s="3" t="str">
        <x:f xml:space="preserve"/>
        <x:v>CN</x:v>
      </x:c>
      <x:c r="S1512" s="3" t="n">
        <x:f xml:space="preserve"/>
        <x:v>0</x:v>
      </x:c>
      <x:c r="T1512" s="3" t="n">
        <x:f xml:space="preserve"/>
        <x:v>0</x:v>
      </x:c>
      <x:c r="U1512" s="3" t="n">
        <x:f xml:space="preserve"/>
        <x:v>0</x:v>
      </x:c>
      <x:c r="V1512" s="3" t="n">
        <x:f xml:space="preserve"/>
        <x:v>0</x:v>
      </x:c>
      <x:c r="W1512" s="3" t="n">
        <x:f xml:space="preserve"/>
        <x:v>3</x:v>
      </x:c>
      <x:c r="X1512" s="3" t="str">
        <x:f xml:space="preserve"/>
        <x:v>0.13</x:v>
      </x:c>
      <x:c r="Y1512" s="3" t="n">
        <x:f xml:space="preserve"/>
        <x:v>0</x:v>
      </x:c>
      <x:c r="Z1512" s="3" t="n">
        <x:f xml:space="preserve"/>
        <x:v>3</x:v>
      </x:c>
      <x:c r="AA1512" s="3" t="n">
        <x:f xml:space="preserve"/>
        <x:v>2</x:v>
      </x:c>
      <x:c r="AB1512" s="3" t="n">
        <x:f xml:space="preserve"/>
        <x:v>1</x:v>
      </x:c>
      <x:c r="AC1512" s="3" t="n">
        <x:f xml:space="preserve"/>
        <x:v>5</x:v>
      </x:c>
      <x:c r="AD1512" s="3" t="n">
        <x:f xml:space="preserve"/>
        <x:v>4</x:v>
      </x:c>
      <x:c r="AE1512" s="3" t="n">
        <x:f xml:space="preserve"/>
        <x:v>12</x:v>
      </x:c>
      <x:c r="AF1512" s="3" t="str">
        <x:f xml:space="preserve"/>
        <x:v/>
      </x:c>
      <x:c r="AG1512" s="3" t="str">
        <x:f xml:space="preserve"/>
        <x:v>有效</x:v>
      </x:c>
    </x:row>
    <x:row>
      <x:c r="A1513" s="7" t="str">
        <x:f xml:space="preserve">HYPERLINK("http://www.patentics.cn/invokexml.do?sf=ShowPatent&amp;spn=US9497684&amp;sv=82b99494aee10c2a500f9081633b781a","US9497684")</x:f>
        <x:v>US9497684</x:v>
      </x:c>
      <x:c r="B1513" s="2" t="str">
        <x:f xml:space="preserve"/>
        <x:v>14/549,246</x:v>
      </x:c>
      <x:c r="C1513" s="2" t="str">
        <x:f xml:space="preserve"/>
        <x:v>Radio access technology handover optimization in a push-to-talk session</x:v>
      </x:c>
      <x:c r="D1513" s="2" t="str">
        <x:f xml:space="preserve"/>
        <x:v>高通</x:v>
      </x:c>
      <x:c r="E1513" s="2" t="str">
        <x:f xml:space="preserve"/>
        <x:v>高通</x:v>
      </x:c>
      <x:c r="F1513" s="2" t="str">
        <x:f xml:space="preserve"/>
        <x:v>Suryavanshi; Vijay Anandrao</x:v>
      </x:c>
      <x:c r="G1513" s="2" t="str">
        <x:f xml:space="preserve"/>
        <x:v>Suryavanshi; Vijay Anandrao</x:v>
      </x:c>
      <x:c r="H1513" s="2" t="str">
        <x:f xml:space="preserve"/>
        <x:v>2014/11/20</x:v>
      </x:c>
      <x:c r="I1513" s="2" t="str">
        <x:f xml:space="preserve"/>
        <x:v>2014/11/20</x:v>
      </x:c>
      <x:c r="J1513" s="2" t="str">
        <x:f xml:space="preserve"/>
        <x:v>2016/11/15</x:v>
      </x:c>
      <x:c r="K1513" s="2" t="str">
        <x:f xml:space="preserve"/>
        <x:v>H04W</x:v>
      </x:c>
      <x:c r="L1513" s="2" t="str">
        <x:f xml:space="preserve"/>
        <x:v>H04W 36/00</x:v>
      </x:c>
      <x:c r="M1513" s="2" t="str">
        <x:f xml:space="preserve"/>
        <x:v>H04W</x:v>
      </x:c>
      <x:c r="N1513" s="2" t="str">
        <x:f xml:space="preserve"/>
        <x:v>H04W36/245</x:v>
      </x:c>
      <x:c r="O1513" s="2" t="n">
        <x:f xml:space="preserve"/>
        <x:v>0</x:v>
      </x:c>
      <x:c r="P1513" s="2" t="n">
        <x:f xml:space="preserve"/>
        <x:v>26</x:v>
      </x:c>
      <x:c r="Q1513" s="2" t="str">
        <x:f xml:space="preserve"/>
        <x:v>授权</x:v>
      </x:c>
      <x:c r="R1513" s="2" t="str">
        <x:f xml:space="preserve"/>
        <x:v>US</x:v>
      </x:c>
      <x:c r="S1513" s="2" t="n">
        <x:f xml:space="preserve"/>
        <x:v>13</x:v>
      </x:c>
      <x:c r="T1513" s="2" t="n">
        <x:f xml:space="preserve"/>
        <x:v>0</x:v>
      </x:c>
      <x:c r="U1513" s="2" t="n">
        <x:f xml:space="preserve"/>
        <x:v>13</x:v>
      </x:c>
      <x:c r="V1513" s="2" t="n">
        <x:f xml:space="preserve"/>
        <x:v>7</x:v>
      </x:c>
      <x:c r="W1513" s="2" t="n">
        <x:f xml:space="preserve"/>
        <x:v>0</x:v>
      </x:c>
      <x:c r="X1513" s="2" t="str">
        <x:f xml:space="preserve"/>
        <x:v>0.0</x:v>
      </x:c>
      <x:c r="Y1513" s="2" t="n">
        <x:f xml:space="preserve"/>
        <x:v>0</x:v>
      </x:c>
      <x:c r="Z1513" s="2" t="n">
        <x:f xml:space="preserve"/>
        <x:v>0</x:v>
      </x:c>
      <x:c r="AA1513" s="2" t="n">
        <x:f xml:space="preserve"/>
        <x:v>0</x:v>
      </x:c>
      <x:c r="AB1513" s="2" t="n">
        <x:f xml:space="preserve"/>
        <x:v>0</x:v>
      </x:c>
      <x:c r="AC1513" s="2" t="n">
        <x:f xml:space="preserve"/>
        <x:v>2</x:v>
      </x:c>
      <x:c r="AD1513" s="2" t="n">
        <x:f xml:space="preserve"/>
        <x:v>2</x:v>
      </x:c>
      <x:c r="AE1513" s="2" t="str">
        <x:f xml:space="preserve"/>
        <x:v/>
      </x:c>
      <x:c r="AF1513" s="2" t="n">
        <x:f xml:space="preserve"/>
        <x:v>1</x:v>
      </x:c>
      <x:c r="AG1513" s="2" t="str">
        <x:f xml:space="preserve"/>
        <x:v>有效</x:v>
      </x:c>
    </x:row>
    <x:row>
      <x:c r="A1514" s="8" t="str">
        <x:f xml:space="preserve">HYPERLINK("http://www.patentics.cn/invokexml.do?sf=ShowPatent&amp;spn=US20040042438&amp;sv=d27fb1410cc7e62b290a7c53fd69a8f5","US20040042438")</x:f>
        <x:v>US20040042438</x:v>
      </x:c>
      <x:c r="B1514" s="3" t="str">
        <x:f xml:space="preserve"/>
        <x:v>10/313943</x:v>
      </x:c>
      <x:c r="C1514" s="3" t="str">
        <x:f xml:space="preserve"/>
        <x:v>Trunking system for CDMA wireless communication</x:v>
      </x:c>
      <x:c r="D1514" s="3" t="str">
        <x:f xml:space="preserve"/>
        <x:v>中兴通讯</x:v>
      </x:c>
      <x:c r="E1514" s="3" t="str">
        <x:f xml:space="preserve"/>
        <x:v>中兴通讯</x:v>
      </x:c>
      <x:c r="F1514" s="3" t="str">
        <x:f xml:space="preserve"/>
        <x:v>Jiang, James|Chion, Mary|Fang, Yonggang</x:v>
      </x:c>
      <x:c r="G1514" s="3" t="str">
        <x:f xml:space="preserve"/>
        <x:v>Jiang, James</x:v>
      </x:c>
      <x:c r="H1514" s="3" t="str">
        <x:f xml:space="preserve"/>
        <x:v>2002/08/15</x:v>
      </x:c>
      <x:c r="I1514" s="3" t="str">
        <x:f xml:space="preserve"/>
        <x:v>2002/12/05</x:v>
      </x:c>
      <x:c r="J1514" s="3" t="str">
        <x:f xml:space="preserve"/>
        <x:v>2004/03/04</x:v>
      </x:c>
      <x:c r="K1514" s="3" t="str">
        <x:f xml:space="preserve"/>
        <x:v>H04B</x:v>
      </x:c>
      <x:c r="L1514" s="3" t="str">
        <x:f xml:space="preserve"/>
        <x:v>H04B  7/216</x:v>
      </x:c>
      <x:c r="M1514" s="3" t="str">
        <x:f xml:space="preserve"/>
        <x:v/>
      </x:c>
      <x:c r="N1514" s="3" t="str">
        <x:f xml:space="preserve"/>
        <x:v/>
      </x:c>
      <x:c r="O1514" s="3" t="n">
        <x:f xml:space="preserve"/>
        <x:v>69</x:v>
      </x:c>
      <x:c r="P1514" s="3" t="n">
        <x:f xml:space="preserve"/>
        <x:v>15</x:v>
      </x:c>
      <x:c r="Q1514" s="3" t="str">
        <x:f xml:space="preserve"/>
        <x:v>申请</x:v>
      </x:c>
      <x:c r="R1514" s="3" t="str">
        <x:f xml:space="preserve"/>
        <x:v>US</x:v>
      </x:c>
      <x:c r="S1514" s="3" t="n">
        <x:f xml:space="preserve"/>
        <x:v>0</x:v>
      </x:c>
      <x:c r="T1514" s="3" t="n">
        <x:f xml:space="preserve"/>
        <x:v>0</x:v>
      </x:c>
      <x:c r="U1514" s="3" t="n">
        <x:f xml:space="preserve"/>
        <x:v>0</x:v>
      </x:c>
      <x:c r="V1514" s="3" t="n">
        <x:f xml:space="preserve"/>
        <x:v>0</x:v>
      </x:c>
      <x:c r="W1514" s="3" t="n">
        <x:f xml:space="preserve"/>
        <x:v>45</x:v>
      </x:c>
      <x:c r="X1514" s="3" t="str">
        <x:f xml:space="preserve"/>
        <x:v>45.9</x:v>
      </x:c>
      <x:c r="Y1514" s="3" t="n">
        <x:f xml:space="preserve"/>
        <x:v>20</x:v>
      </x:c>
      <x:c r="Z1514" s="3" t="n">
        <x:f xml:space="preserve"/>
        <x:v>25</x:v>
      </x:c>
      <x:c r="AA1514" s="3" t="n">
        <x:f xml:space="preserve"/>
        <x:v>14</x:v>
      </x:c>
      <x:c r="AB1514" s="3" t="n">
        <x:f xml:space="preserve"/>
        <x:v>6</x:v>
      </x:c>
      <x:c r="AC1514" s="3" t="n">
        <x:f xml:space="preserve"/>
        <x:v>12</x:v>
      </x:c>
      <x:c r="AD1514" s="3" t="n">
        <x:f xml:space="preserve"/>
        <x:v>7</x:v>
      </x:c>
      <x:c r="AE1514" s="3" t="n">
        <x:f xml:space="preserve"/>
        <x:v>12</x:v>
      </x:c>
      <x:c r="AF1514" s="3" t="str">
        <x:f xml:space="preserve"/>
        <x:v/>
      </x:c>
      <x:c r="AG1514" s="3" t="str">
        <x:f xml:space="preserve"/>
        <x:v>有效</x:v>
      </x:c>
    </x:row>
    <x:row>
      <x:c r="A1515" s="7" t="str">
        <x:f xml:space="preserve">HYPERLINK("http://www.patentics.cn/invokexml.do?sf=ShowPatent&amp;spn=US9497287&amp;sv=50e9c0e3d38f0db48f5ac0d47b648312","US9497287")</x:f>
        <x:v>US9497287</x:v>
      </x:c>
      <x:c r="B1515" s="2" t="str">
        <x:f xml:space="preserve"/>
        <x:v>14/832,198</x:v>
      </x:c>
      <x:c r="C1515" s="2" t="str">
        <x:f xml:space="preserve"/>
        <x:v>Exchanging a contact profile between client devices during a communication session</x:v>
      </x:c>
      <x:c r="D1515" s="2" t="str">
        <x:f xml:space="preserve"/>
        <x:v>高通</x:v>
      </x:c>
      <x:c r="E1515" s="2" t="str">
        <x:f xml:space="preserve"/>
        <x:v>高通</x:v>
      </x:c>
      <x:c r="F1515" s="2" t="str">
        <x:f xml:space="preserve"/>
        <x:v>Jain; Nikhil|Krishnan; Ram|Menendez; Jose Roberto|Joyce, III; Gerald Patrick|Deshpande; Manoj</x:v>
      </x:c>
      <x:c r="G1515" s="2" t="str">
        <x:f xml:space="preserve"/>
        <x:v>Jain; Nikhil</x:v>
      </x:c>
      <x:c r="H1515" s="2" t="str">
        <x:f xml:space="preserve"/>
        <x:v>2013/03/11</x:v>
      </x:c>
      <x:c r="I1515" s="2" t="str">
        <x:f xml:space="preserve"/>
        <x:v>2015/08/21</x:v>
      </x:c>
      <x:c r="J1515" s="2" t="str">
        <x:f xml:space="preserve"/>
        <x:v>2016/11/15</x:v>
      </x:c>
      <x:c r="K1515" s="2" t="str">
        <x:f xml:space="preserve"/>
        <x:v>H04L</x:v>
      </x:c>
      <x:c r="L1515" s="2" t="str">
        <x:f xml:space="preserve"/>
        <x:v>H04L  1/00</x:v>
      </x:c>
      <x:c r="M1515" s="2" t="str">
        <x:f xml:space="preserve"/>
        <x:v>H04L</x:v>
      </x:c>
      <x:c r="N1515" s="2" t="str">
        <x:f xml:space="preserve"/>
        <x:v>H04L67/306</x:v>
      </x:c>
      <x:c r="O1515" s="2" t="n">
        <x:f xml:space="preserve"/>
        <x:v>0</x:v>
      </x:c>
      <x:c r="P1515" s="2" t="n">
        <x:f xml:space="preserve"/>
        <x:v>14</x:v>
      </x:c>
      <x:c r="Q1515" s="2" t="str">
        <x:f xml:space="preserve"/>
        <x:v>授权</x:v>
      </x:c>
      <x:c r="R1515" s="2" t="str">
        <x:f xml:space="preserve"/>
        <x:v>US</x:v>
      </x:c>
      <x:c r="S1515" s="2" t="n">
        <x:f xml:space="preserve"/>
        <x:v>44</x:v>
      </x:c>
      <x:c r="T1515" s="2" t="n">
        <x:f xml:space="preserve"/>
        <x:v>5</x:v>
      </x:c>
      <x:c r="U1515" s="2" t="n">
        <x:f xml:space="preserve"/>
        <x:v>39</x:v>
      </x:c>
      <x:c r="V1515" s="2" t="n">
        <x:f xml:space="preserve"/>
        <x:v>26</x:v>
      </x:c>
      <x:c r="W1515" s="2" t="n">
        <x:f xml:space="preserve"/>
        <x:v>0</x:v>
      </x:c>
      <x:c r="X1515" s="2" t="str">
        <x:f xml:space="preserve"/>
        <x:v>0.0</x:v>
      </x:c>
      <x:c r="Y1515" s="2" t="n">
        <x:f xml:space="preserve"/>
        <x:v>0</x:v>
      </x:c>
      <x:c r="Z1515" s="2" t="n">
        <x:f xml:space="preserve"/>
        <x:v>0</x:v>
      </x:c>
      <x:c r="AA1515" s="2" t="n">
        <x:f xml:space="preserve"/>
        <x:v>0</x:v>
      </x:c>
      <x:c r="AB1515" s="2" t="n">
        <x:f xml:space="preserve"/>
        <x:v>0</x:v>
      </x:c>
      <x:c r="AC1515" s="2" t="n">
        <x:f xml:space="preserve"/>
        <x:v>10</x:v>
      </x:c>
      <x:c r="AD1515" s="2" t="n">
        <x:f xml:space="preserve"/>
        <x:v>6</x:v>
      </x:c>
      <x:c r="AE1515" s="2" t="str">
        <x:f xml:space="preserve"/>
        <x:v/>
      </x:c>
      <x:c r="AF1515" s="2" t="n">
        <x:f xml:space="preserve"/>
        <x:v>1</x:v>
      </x:c>
      <x:c r="AG1515" s="2" t="str">
        <x:f xml:space="preserve"/>
        <x:v>有效</x:v>
      </x:c>
    </x:row>
    <x:row>
      <x:c r="A1516" s="8" t="str">
        <x:f xml:space="preserve">HYPERLINK("http://www.patentics.cn/invokexml.do?sf=ShowPatent&amp;spn=WO2012009886&amp;sv=58ab11b6e188131f80da07af2b65b207","WO2012009886")</x:f>
        <x:v>WO2012009886</x:v>
      </x:c>
      <x:c r="B1516" s="3" t="str">
        <x:f xml:space="preserve"/>
        <x:v>CN2010/077683</x:v>
      </x:c>
      <x:c r="C1516" s="3" t="str">
        <x:f xml:space="preserve"/>
        <x:v>File downloading method and device based on wireless fidelity wifi</x:v>
      </x:c>
      <x:c r="D1516" s="3" t="str">
        <x:f xml:space="preserve"/>
        <x:v>中兴通讯|中兴通讯股份有限公司 ZHOU,Kai</x:v>
      </x:c>
      <x:c r="E1516" s="3" t="str">
        <x:f xml:space="preserve"/>
        <x:v>中兴通讯|中兴通讯股份有限公司 ZHOU,Kai</x:v>
      </x:c>
      <x:c r="F1516" s="3" t="str">
        <x:f xml:space="preserve"/>
        <x:v>ZHOU,Kai|周凯</x:v>
      </x:c>
      <x:c r="G1516" s="3" t="str">
        <x:f xml:space="preserve"/>
        <x:v>ZHOU,Kai</x:v>
      </x:c>
      <x:c r="H1516" s="3" t="str">
        <x:f xml:space="preserve"/>
        <x:v>2010/07/21</x:v>
      </x:c>
      <x:c r="I1516" s="3" t="str">
        <x:f xml:space="preserve"/>
        <x:v>2010/10/12</x:v>
      </x:c>
      <x:c r="J1516" s="3" t="str">
        <x:f xml:space="preserve"/>
        <x:v>2012/01/26</x:v>
      </x:c>
      <x:c r="K1516" s="3" t="str">
        <x:f xml:space="preserve"/>
        <x:v>H04W</x:v>
      </x:c>
      <x:c r="L1516" s="3" t="str">
        <x:f xml:space="preserve"/>
        <x:v>H04W 48/16</x:v>
      </x:c>
      <x:c r="M1516" s="3" t="str">
        <x:f xml:space="preserve"/>
        <x:v/>
      </x:c>
      <x:c r="N1516" s="3" t="str">
        <x:f xml:space="preserve"/>
        <x:v/>
      </x:c>
      <x:c r="O1516" s="3" t="n">
        <x:f xml:space="preserve"/>
        <x:v>8</x:v>
      </x:c>
      <x:c r="P1516" s="3" t="n">
        <x:f xml:space="preserve"/>
        <x:v>10</x:v>
      </x:c>
      <x:c r="Q1516" s="3" t="str">
        <x:f xml:space="preserve"/>
        <x:v>申请</x:v>
      </x:c>
      <x:c r="R1516" s="3" t="str">
        <x:f xml:space="preserve"/>
        <x:v>CN</x:v>
      </x:c>
      <x:c r="S1516" s="3" t="n">
        <x:f xml:space="preserve"/>
        <x:v>3</x:v>
      </x:c>
      <x:c r="T1516" s="3" t="n">
        <x:f xml:space="preserve"/>
        <x:v>0</x:v>
      </x:c>
      <x:c r="U1516" s="3" t="n">
        <x:f xml:space="preserve"/>
        <x:v>3</x:v>
      </x:c>
      <x:c r="V1516" s="3" t="n">
        <x:f xml:space="preserve"/>
        <x:v>3</x:v>
      </x:c>
      <x:c r="W1516" s="3" t="n">
        <x:f xml:space="preserve"/>
        <x:v>3</x:v>
      </x:c>
      <x:c r="X1516" s="3" t="str">
        <x:f xml:space="preserve"/>
        <x:v>0.5</x:v>
      </x:c>
      <x:c r="Y1516" s="3" t="n">
        <x:f xml:space="preserve"/>
        <x:v>0</x:v>
      </x:c>
      <x:c r="Z1516" s="3" t="n">
        <x:f xml:space="preserve"/>
        <x:v>3</x:v>
      </x:c>
      <x:c r="AA1516" s="3" t="n">
        <x:f xml:space="preserve"/>
        <x:v>1</x:v>
      </x:c>
      <x:c r="AB1516" s="3" t="n">
        <x:f xml:space="preserve"/>
        <x:v>1</x:v>
      </x:c>
      <x:c r="AC1516" s="3" t="n">
        <x:f xml:space="preserve"/>
        <x:v>3</x:v>
      </x:c>
      <x:c r="AD1516" s="3" t="n">
        <x:f xml:space="preserve"/>
        <x:v>4</x:v>
      </x:c>
      <x:c r="AE1516" s="3" t="n">
        <x:f xml:space="preserve"/>
        <x:v>12</x:v>
      </x:c>
      <x:c r="AF1516" s="3" t="str">
        <x:f xml:space="preserve"/>
        <x:v/>
      </x:c>
      <x:c r="AG1516" s="3" t="str">
        <x:f xml:space="preserve"/>
        <x:v/>
      </x:c>
    </x:row>
    <x:row>
      <x:c r="A1517" s="7" t="str">
        <x:f xml:space="preserve">HYPERLINK("http://www.patentics.cn/invokexml.do?sf=ShowPatent&amp;spn=US9496978&amp;sv=f3b83196674f64a96ea440251529eba3","US9496978")</x:f>
        <x:v>US9496978</x:v>
      </x:c>
      <x:c r="B1517" s="2" t="str">
        <x:f xml:space="preserve"/>
        <x:v>14/549,898</x:v>
      </x:c>
      <x:c r="C1517" s="2" t="str">
        <x:f xml:space="preserve"/>
        <x:v>Scrambling sequence initialization for coordinated multi-point transmissions</x:v>
      </x:c>
      <x:c r="D1517" s="2" t="str">
        <x:f xml:space="preserve"/>
        <x:v>高通</x:v>
      </x:c>
      <x:c r="E1517" s="2" t="str">
        <x:f xml:space="preserve"/>
        <x:v>高通</x:v>
      </x:c>
      <x:c r="F1517" s="2" t="str">
        <x:f xml:space="preserve"/>
        <x:v>Montojo; Juan|Luo; Tao|Chen; Wanshi</x:v>
      </x:c>
      <x:c r="G1517" s="2" t="str">
        <x:f xml:space="preserve"/>
        <x:v>Montojo; Juan</x:v>
      </x:c>
      <x:c r="H1517" s="2" t="str">
        <x:f xml:space="preserve"/>
        <x:v>2009/09/30</x:v>
      </x:c>
      <x:c r="I1517" s="2" t="str">
        <x:f xml:space="preserve"/>
        <x:v>2014/11/21</x:v>
      </x:c>
      <x:c r="J1517" s="2" t="str">
        <x:f xml:space="preserve"/>
        <x:v>2016/11/15</x:v>
      </x:c>
      <x:c r="K1517" s="2" t="str">
        <x:f xml:space="preserve"/>
        <x:v>H04B</x:v>
      </x:c>
      <x:c r="L1517" s="2" t="str">
        <x:f xml:space="preserve"/>
        <x:v>H04B  7/216</x:v>
      </x:c>
      <x:c r="M1517" s="2" t="str">
        <x:f xml:space="preserve"/>
        <x:v>H04J</x:v>
      </x:c>
      <x:c r="N1517" s="2" t="str">
        <x:f xml:space="preserve"/>
        <x:v>H04J13/10</x:v>
      </x:c>
      <x:c r="O1517" s="2" t="n">
        <x:f xml:space="preserve"/>
        <x:v>0</x:v>
      </x:c>
      <x:c r="P1517" s="2" t="n">
        <x:f xml:space="preserve"/>
        <x:v>12</x:v>
      </x:c>
      <x:c r="Q1517" s="2" t="str">
        <x:f xml:space="preserve"/>
        <x:v>授权</x:v>
      </x:c>
      <x:c r="R1517" s="2" t="str">
        <x:f xml:space="preserve"/>
        <x:v>US</x:v>
      </x:c>
      <x:c r="S1517" s="2" t="n">
        <x:f xml:space="preserve"/>
        <x:v>61</x:v>
      </x:c>
      <x:c r="T1517" s="2" t="n">
        <x:f xml:space="preserve"/>
        <x:v>13</x:v>
      </x:c>
      <x:c r="U1517" s="2" t="n">
        <x:f xml:space="preserve"/>
        <x:v>48</x:v>
      </x:c>
      <x:c r="V1517" s="2" t="n">
        <x:f xml:space="preserve"/>
        <x:v>22</x:v>
      </x:c>
      <x:c r="W1517" s="2" t="n">
        <x:f xml:space="preserve"/>
        <x:v>0</x:v>
      </x:c>
      <x:c r="X1517" s="2" t="str">
        <x:f xml:space="preserve"/>
        <x:v>0.0</x:v>
      </x:c>
      <x:c r="Y1517" s="2" t="n">
        <x:f xml:space="preserve"/>
        <x:v>0</x:v>
      </x:c>
      <x:c r="Z1517" s="2" t="n">
        <x:f xml:space="preserve"/>
        <x:v>0</x:v>
      </x:c>
      <x:c r="AA1517" s="2" t="n">
        <x:f xml:space="preserve"/>
        <x:v>0</x:v>
      </x:c>
      <x:c r="AB1517" s="2" t="n">
        <x:f xml:space="preserve"/>
        <x:v>0</x:v>
      </x:c>
      <x:c r="AC1517" s="2" t="n">
        <x:f xml:space="preserve"/>
        <x:v>16</x:v>
      </x:c>
      <x:c r="AD1517" s="2" t="n">
        <x:f xml:space="preserve"/>
        <x:v>7</x:v>
      </x:c>
      <x:c r="AE1517" s="2" t="str">
        <x:f xml:space="preserve"/>
        <x:v/>
      </x:c>
      <x:c r="AF1517" s="2" t="n">
        <x:f xml:space="preserve"/>
        <x:v>1</x:v>
      </x:c>
      <x:c r="AG1517" s="2" t="str">
        <x:f xml:space="preserve"/>
        <x:v>有效</x:v>
      </x:c>
    </x:row>
    <x:row>
      <x:c r="A1518" s="8" t="str">
        <x:f xml:space="preserve">HYPERLINK("http://www.patentics.cn/invokexml.do?sf=ShowPatent&amp;spn=CN101340228&amp;sv=8ea24e946f04d50205cbef518afbde88","CN101340228")</x:f>
        <x:v>CN101340228</x:v>
      </x:c>
      <x:c r="B1518" s="3" t="str">
        <x:f xml:space="preserve"/>
        <x:v>CN200810146053.9</x:v>
      </x:c>
      <x:c r="C1518" s="3" t="str">
        <x:f xml:space="preserve"/>
        <x:v>一种参考信号的传输方法</x:v>
      </x:c>
      <x:c r="D1518" s="3" t="str">
        <x:f xml:space="preserve"/>
        <x:v>中兴通讯股份有限公司</x:v>
      </x:c>
      <x:c r="E1518" s="3" t="str">
        <x:f xml:space="preserve"/>
        <x:v>中兴通讯股份有限公司</x:v>
      </x:c>
      <x:c r="F1518" s="3" t="str">
        <x:f xml:space="preserve"/>
        <x:v>戴  博|夏树强|梁春丽|郝  鹏</x:v>
      </x:c>
      <x:c r="G1518" s="3" t="str">
        <x:f xml:space="preserve"/>
        <x:v>戴  博</x:v>
      </x:c>
      <x:c r="H1518" s="3" t="str">
        <x:f xml:space="preserve"/>
        <x:v>2008/08/07</x:v>
      </x:c>
      <x:c r="I1518" s="3" t="str">
        <x:f xml:space="preserve"/>
        <x:v>2008/08/07</x:v>
      </x:c>
      <x:c r="J1518" s="3" t="str">
        <x:f xml:space="preserve"/>
        <x:v>2009/01/07</x:v>
      </x:c>
      <x:c r="K1518" s="3" t="str">
        <x:f xml:space="preserve"/>
        <x:v>H04B</x:v>
      </x:c>
      <x:c r="L1518" s="3" t="str">
        <x:f xml:space="preserve"/>
        <x:v>H04B  7/06</x:v>
      </x:c>
      <x:c r="M1518" s="3" t="str">
        <x:f xml:space="preserve"/>
        <x:v/>
      </x:c>
      <x:c r="N1518" s="3" t="str">
        <x:f xml:space="preserve"/>
        <x:v/>
      </x:c>
      <x:c r="O1518" s="3" t="n">
        <x:f xml:space="preserve"/>
        <x:v>14</x:v>
      </x:c>
      <x:c r="P1518" s="3" t="n">
        <x:f xml:space="preserve"/>
        <x:v>15</x:v>
      </x:c>
      <x:c r="Q1518" s="3" t="str">
        <x:f xml:space="preserve"/>
        <x:v>发明</x:v>
      </x:c>
      <x:c r="R1518" s="3" t="str">
        <x:f xml:space="preserve"/>
        <x:v>CN</x:v>
      </x:c>
      <x:c r="S1518" s="3" t="n">
        <x:f xml:space="preserve"/>
        <x:v>0</x:v>
      </x:c>
      <x:c r="T1518" s="3" t="n">
        <x:f xml:space="preserve"/>
        <x:v>0</x:v>
      </x:c>
      <x:c r="U1518" s="3" t="n">
        <x:f xml:space="preserve"/>
        <x:v>0</x:v>
      </x:c>
      <x:c r="V1518" s="3" t="n">
        <x:f xml:space="preserve"/>
        <x:v>0</x:v>
      </x:c>
      <x:c r="W1518" s="3" t="n">
        <x:f xml:space="preserve"/>
        <x:v>27</x:v>
      </x:c>
      <x:c r="X1518" s="3" t="str">
        <x:f xml:space="preserve"/>
        <x:v>23.60</x:v>
      </x:c>
      <x:c r="Y1518" s="3" t="n">
        <x:f xml:space="preserve"/>
        <x:v>6</x:v>
      </x:c>
      <x:c r="Z1518" s="3" t="n">
        <x:f xml:space="preserve"/>
        <x:v>21</x:v>
      </x:c>
      <x:c r="AA1518" s="3" t="n">
        <x:f xml:space="preserve"/>
        <x:v>7</x:v>
      </x:c>
      <x:c r="AB1518" s="3" t="n">
        <x:f xml:space="preserve"/>
        <x:v>4</x:v>
      </x:c>
      <x:c r="AC1518" s="3" t="n">
        <x:f xml:space="preserve"/>
        <x:v>1</x:v>
      </x:c>
      <x:c r="AD1518" s="3" t="n">
        <x:f xml:space="preserve"/>
        <x:v>1</x:v>
      </x:c>
      <x:c r="AE1518" s="3" t="n">
        <x:f xml:space="preserve"/>
        <x:v>12</x:v>
      </x:c>
      <x:c r="AF1518" s="3" t="str">
        <x:f xml:space="preserve"/>
        <x:v/>
      </x:c>
      <x:c r="AG1518" s="3" t="str">
        <x:f xml:space="preserve"/>
        <x:v>有效</x:v>
      </x:c>
    </x:row>
    <x:row>
      <x:c r="A1519" s="7" t="str">
        <x:f xml:space="preserve">HYPERLINK("http://www.patentics.cn/invokexml.do?sf=ShowPatent&amp;spn=US9495326&amp;sv=69c85242125c019152978a02dc3e72e0","US9495326")</x:f>
        <x:v>US9495326</x:v>
      </x:c>
      <x:c r="B1519" s="2" t="str">
        <x:f xml:space="preserve"/>
        <x:v>13/610,846</x:v>
      </x:c>
      <x:c r="C1519" s="2" t="str">
        <x:f xml:space="preserve"/>
        <x:v>Providing communication path information in a hybrid communication network</x:v>
      </x:c>
      <x:c r="D1519" s="2" t="str">
        <x:f xml:space="preserve"/>
        <x:v>高通</x:v>
      </x:c>
      <x:c r="E1519" s="2" t="str">
        <x:f xml:space="preserve"/>
        <x:v>高通</x:v>
      </x:c>
      <x:c r="F1519" s="2" t="str">
        <x:f xml:space="preserve"/>
        <x:v>Purkayastha; Punyaslok|Ho; Sai Yiu Duncan|Mohanty; Bibhu Prasad|Cohen; Etan Gur</x:v>
      </x:c>
      <x:c r="G1519" s="2" t="str">
        <x:f xml:space="preserve"/>
        <x:v>Purkayastha; Punyaslok</x:v>
      </x:c>
      <x:c r="H1519" s="2" t="str">
        <x:f xml:space="preserve"/>
        <x:v>2011/09/12</x:v>
      </x:c>
      <x:c r="I1519" s="2" t="str">
        <x:f xml:space="preserve"/>
        <x:v>2012/09/11</x:v>
      </x:c>
      <x:c r="J1519" s="2" t="str">
        <x:f xml:space="preserve"/>
        <x:v>2016/11/15</x:v>
      </x:c>
      <x:c r="K1519" s="2" t="str">
        <x:f xml:space="preserve"/>
        <x:v>G06F</x:v>
      </x:c>
      <x:c r="L1519" s="2" t="str">
        <x:f xml:space="preserve"/>
        <x:v>G06F 15/173</x:v>
      </x:c>
      <x:c r="M1519" s="2" t="str">
        <x:f xml:space="preserve"/>
        <x:v>G06F</x:v>
      </x:c>
      <x:c r="N1519" s="2" t="str">
        <x:f xml:space="preserve"/>
        <x:v>G06F15/17306</x:v>
      </x:c>
      <x:c r="O1519" s="2" t="n">
        <x:f xml:space="preserve"/>
        <x:v>0</x:v>
      </x:c>
      <x:c r="P1519" s="2" t="n">
        <x:f xml:space="preserve"/>
        <x:v>7</x:v>
      </x:c>
      <x:c r="Q1519" s="2" t="str">
        <x:f xml:space="preserve"/>
        <x:v>授权</x:v>
      </x:c>
      <x:c r="R1519" s="2" t="str">
        <x:f xml:space="preserve"/>
        <x:v>US</x:v>
      </x:c>
      <x:c r="S1519" s="2" t="n">
        <x:f xml:space="preserve"/>
        <x:v>64</x:v>
      </x:c>
      <x:c r="T1519" s="2" t="n">
        <x:f xml:space="preserve"/>
        <x:v>8</x:v>
      </x:c>
      <x:c r="U1519" s="2" t="n">
        <x:f xml:space="preserve"/>
        <x:v>56</x:v>
      </x:c>
      <x:c r="V1519" s="2" t="n">
        <x:f xml:space="preserve"/>
        <x:v>30</x:v>
      </x:c>
      <x:c r="W1519" s="2" t="n">
        <x:f xml:space="preserve"/>
        <x:v>0</x:v>
      </x:c>
      <x:c r="X1519" s="2" t="str">
        <x:f xml:space="preserve"/>
        <x:v>0.0</x:v>
      </x:c>
      <x:c r="Y1519" s="2" t="n">
        <x:f xml:space="preserve"/>
        <x:v>0</x:v>
      </x:c>
      <x:c r="Z1519" s="2" t="n">
        <x:f xml:space="preserve"/>
        <x:v>0</x:v>
      </x:c>
      <x:c r="AA1519" s="2" t="n">
        <x:f xml:space="preserve"/>
        <x:v>0</x:v>
      </x:c>
      <x:c r="AB1519" s="2" t="n">
        <x:f xml:space="preserve"/>
        <x:v>0</x:v>
      </x:c>
      <x:c r="AC1519" s="2" t="n">
        <x:f xml:space="preserve"/>
        <x:v>11</x:v>
      </x:c>
      <x:c r="AD1519" s="2" t="n">
        <x:f xml:space="preserve"/>
        <x:v>6</x:v>
      </x:c>
      <x:c r="AE1519" s="2" t="str">
        <x:f xml:space="preserve"/>
        <x:v/>
      </x:c>
      <x:c r="AF1519" s="2" t="n">
        <x:f xml:space="preserve"/>
        <x:v>1</x:v>
      </x:c>
      <x:c r="AG1519" s="2" t="str">
        <x:f xml:space="preserve"/>
        <x:v>有效</x:v>
      </x:c>
    </x:row>
    <x:row>
      <x:c r="A1520" s="8" t="str">
        <x:f xml:space="preserve">HYPERLINK("http://www.patentics.cn/invokexml.do?sf=ShowPatent&amp;spn=CN101228744&amp;sv=1b078c1dae7dde1e3e52476242b7969f","CN101228744")</x:f>
        <x:v>CN101228744</x:v>
      </x:c>
      <x:c r="B1520" s="3" t="str">
        <x:f xml:space="preserve"/>
        <x:v>CN200580051243.7</x:v>
      </x:c>
      <x:c r="C1520" s="3" t="str">
        <x:f xml:space="preserve"/>
        <x:v>一种以太网交换机自动拓扑发现方法</x:v>
      </x:c>
      <x:c r="D1520" s="3" t="str">
        <x:f xml:space="preserve"/>
        <x:v>中兴通讯股份有限公司</x:v>
      </x:c>
      <x:c r="E1520" s="3" t="str">
        <x:f xml:space="preserve"/>
        <x:v>中兴通讯股份有限公司</x:v>
      </x:c>
      <x:c r="F1520" s="3" t="str">
        <x:f xml:space="preserve"/>
        <x:v>曲延锋|胡  鹏|范成法</x:v>
      </x:c>
      <x:c r="G1520" s="3" t="str">
        <x:f xml:space="preserve"/>
        <x:v>曲延锋</x:v>
      </x:c>
      <x:c r="H1520" s="3" t="str">
        <x:f xml:space="preserve"/>
        <x:v>2005/12/30</x:v>
      </x:c>
      <x:c r="I1520" s="3" t="str">
        <x:f xml:space="preserve"/>
        <x:v>2005/12/30</x:v>
      </x:c>
      <x:c r="J1520" s="3" t="str">
        <x:f xml:space="preserve"/>
        <x:v>2008/07/23</x:v>
      </x:c>
      <x:c r="K1520" s="3" t="str">
        <x:f xml:space="preserve"/>
        <x:v>H04L</x:v>
      </x:c>
      <x:c r="L1520" s="3" t="str">
        <x:f xml:space="preserve"/>
        <x:v>H04L 12/56</x:v>
      </x:c>
      <x:c r="M1520" s="3" t="str">
        <x:f xml:space="preserve"/>
        <x:v>H04Q</x:v>
      </x:c>
      <x:c r="N1520" s="3" t="str">
        <x:f xml:space="preserve"/>
        <x:v>H04Q11/04S2</x:v>
      </x:c>
      <x:c r="O1520" s="3" t="n">
        <x:f xml:space="preserve"/>
        <x:v>0</x:v>
      </x:c>
      <x:c r="P1520" s="3" t="n">
        <x:f xml:space="preserve"/>
        <x:v>0</x:v>
      </x:c>
      <x:c r="Q1520" s="3" t="str">
        <x:f xml:space="preserve"/>
        <x:v>发明</x:v>
      </x:c>
      <x:c r="R1520" s="3" t="str">
        <x:f xml:space="preserve"/>
        <x:v>CN</x:v>
      </x:c>
      <x:c r="S1520" s="3" t="n">
        <x:f xml:space="preserve"/>
        <x:v>0</x:v>
      </x:c>
      <x:c r="T1520" s="3" t="n">
        <x:f xml:space="preserve"/>
        <x:v>0</x:v>
      </x:c>
      <x:c r="U1520" s="3" t="n">
        <x:f xml:space="preserve"/>
        <x:v>0</x:v>
      </x:c>
      <x:c r="V1520" s="3" t="n">
        <x:f xml:space="preserve"/>
        <x:v>0</x:v>
      </x:c>
      <x:c r="W1520" s="3" t="n">
        <x:f xml:space="preserve"/>
        <x:v>5</x:v>
      </x:c>
      <x:c r="X1520" s="3" t="str">
        <x:f xml:space="preserve"/>
        <x:v>1.58</x:v>
      </x:c>
      <x:c r="Y1520" s="3" t="n">
        <x:f xml:space="preserve"/>
        <x:v>0</x:v>
      </x:c>
      <x:c r="Z1520" s="3" t="n">
        <x:f xml:space="preserve"/>
        <x:v>5</x:v>
      </x:c>
      <x:c r="AA1520" s="3" t="n">
        <x:f xml:space="preserve"/>
        <x:v>3</x:v>
      </x:c>
      <x:c r="AB1520" s="3" t="n">
        <x:f xml:space="preserve"/>
        <x:v>2</x:v>
      </x:c>
      <x:c r="AC1520" s="3" t="n">
        <x:f xml:space="preserve"/>
        <x:v>2</x:v>
      </x:c>
      <x:c r="AD1520" s="3" t="n">
        <x:f xml:space="preserve"/>
        <x:v>2</x:v>
      </x:c>
      <x:c r="AE1520" s="3" t="n">
        <x:f xml:space="preserve"/>
        <x:v>12</x:v>
      </x:c>
      <x:c r="AF1520" s="3" t="str">
        <x:f xml:space="preserve"/>
        <x:v/>
      </x:c>
      <x:c r="AG1520" s="3" t="str">
        <x:f xml:space="preserve"/>
        <x:v>有效</x:v>
      </x:c>
    </x:row>
    <x:row>
      <x:c r="A1521" s="7" t="str">
        <x:f xml:space="preserve">HYPERLINK("http://www.patentics.cn/invokexml.do?sf=ShowPatent&amp;spn=US9495154&amp;sv=3154d79fcb7f25680f99e17f9b687032","US9495154")</x:f>
        <x:v>US9495154</x:v>
      </x:c>
      <x:c r="B1521" s="2" t="str">
        <x:f xml:space="preserve"/>
        <x:v>13/798,641</x:v>
      </x:c>
      <x:c r="C1521" s="2" t="str">
        <x:f xml:space="preserve"/>
        <x:v>Vector processing engines having programmable data path configurations for providing multi-mode vector processing, and related vector processors, systems, and methods</x:v>
      </x:c>
      <x:c r="D1521" s="2" t="str">
        <x:f xml:space="preserve"/>
        <x:v>高通</x:v>
      </x:c>
      <x:c r="E1521" s="2" t="str">
        <x:f xml:space="preserve"/>
        <x:v>高通</x:v>
      </x:c>
      <x:c r="F1521" s="2" t="str">
        <x:f xml:space="preserve"/>
        <x:v>Khan; Raheel</x:v>
      </x:c>
      <x:c r="G1521" s="2" t="str">
        <x:f xml:space="preserve"/>
        <x:v>Khan; Raheel</x:v>
      </x:c>
      <x:c r="H1521" s="2" t="str">
        <x:f xml:space="preserve"/>
        <x:v>2013/03/13</x:v>
      </x:c>
      <x:c r="I1521" s="2" t="str">
        <x:f xml:space="preserve"/>
        <x:v>2013/03/13</x:v>
      </x:c>
      <x:c r="J1521" s="2" t="str">
        <x:f xml:space="preserve"/>
        <x:v>2016/11/15</x:v>
      </x:c>
      <x:c r="K1521" s="2" t="str">
        <x:f xml:space="preserve"/>
        <x:v>G06F</x:v>
      </x:c>
      <x:c r="L1521" s="2" t="str">
        <x:f xml:space="preserve"/>
        <x:v>G06F  9/02</x:v>
      </x:c>
      <x:c r="M1521" s="2" t="str">
        <x:f xml:space="preserve"/>
        <x:v>G06F</x:v>
      </x:c>
      <x:c r="N1521" s="2" t="str">
        <x:f xml:space="preserve"/>
        <x:v>G06F9/30036</x:v>
      </x:c>
      <x:c r="O1521" s="2" t="n">
        <x:f xml:space="preserve"/>
        <x:v>0</x:v>
      </x:c>
      <x:c r="P1521" s="2" t="n">
        <x:f xml:space="preserve"/>
        <x:v>22</x:v>
      </x:c>
      <x:c r="Q1521" s="2" t="str">
        <x:f xml:space="preserve"/>
        <x:v>授权</x:v>
      </x:c>
      <x:c r="R1521" s="2" t="str">
        <x:f xml:space="preserve"/>
        <x:v>US</x:v>
      </x:c>
      <x:c r="S1521" s="2" t="n">
        <x:f xml:space="preserve"/>
        <x:v>32</x:v>
      </x:c>
      <x:c r="T1521" s="2" t="n">
        <x:f xml:space="preserve"/>
        <x:v>9</x:v>
      </x:c>
      <x:c r="U1521" s="2" t="n">
        <x:f xml:space="preserve"/>
        <x:v>23</x:v>
      </x:c>
      <x:c r="V1521" s="2" t="n">
        <x:f xml:space="preserve"/>
        <x:v>18</x:v>
      </x:c>
      <x:c r="W1521" s="2" t="n">
        <x:f xml:space="preserve"/>
        <x:v>0</x:v>
      </x:c>
      <x:c r="X1521" s="2" t="str">
        <x:f xml:space="preserve"/>
        <x:v>0.0</x:v>
      </x:c>
      <x:c r="Y1521" s="2" t="n">
        <x:f xml:space="preserve"/>
        <x:v>0</x:v>
      </x:c>
      <x:c r="Z1521" s="2" t="n">
        <x:f xml:space="preserve"/>
        <x:v>0</x:v>
      </x:c>
      <x:c r="AA1521" s="2" t="n">
        <x:f xml:space="preserve"/>
        <x:v>0</x:v>
      </x:c>
      <x:c r="AB1521" s="2" t="n">
        <x:f xml:space="preserve"/>
        <x:v>0</x:v>
      </x:c>
      <x:c r="AC1521" s="2" t="n">
        <x:f xml:space="preserve"/>
        <x:v>6</x:v>
      </x:c>
      <x:c r="AD1521" s="2" t="n">
        <x:f xml:space="preserve"/>
        <x:v>6</x:v>
      </x:c>
      <x:c r="AE1521" s="2" t="str">
        <x:f xml:space="preserve"/>
        <x:v/>
      </x:c>
      <x:c r="AF1521" s="2" t="n">
        <x:f xml:space="preserve"/>
        <x:v>1</x:v>
      </x:c>
      <x:c r="AG1521" s="2" t="str">
        <x:f xml:space="preserve"/>
        <x:v>有效</x:v>
      </x:c>
    </x:row>
    <x:row>
      <x:c r="A1522" s="8" t="str">
        <x:f xml:space="preserve">HYPERLINK("http://www.patentics.cn/invokexml.do?sf=ShowPatent&amp;spn=WO2012149871&amp;sv=97261c8175c1dabb7693d19ab5abb286","WO2012149871")</x:f>
        <x:v>WO2012149871</x:v>
      </x:c>
      <x:c r="B1522" s="3" t="str">
        <x:f xml:space="preserve"/>
        <x:v>CN2012/074451</x:v>
      </x:c>
      <x:c r="C1522" s="3" t="str">
        <x:f xml:space="preserve"/>
        <x:v>Device with fft radix 2 butterfly operation processing ability and method for implementing operations therefor</x:v>
      </x:c>
      <x:c r="D1522" s="3" t="str">
        <x:f xml:space="preserve"/>
        <x:v>中兴通讯|中兴通讯</x:v>
      </x:c>
      <x:c r="E1522" s="3" t="str">
        <x:f xml:space="preserve"/>
        <x:v>中兴通讯|中兴通讯</x:v>
      </x:c>
      <x:c r="F1522" s="3" t="str">
        <x:f xml:space="preserve"/>
        <x:v>SHEN,Chengke</x:v>
      </x:c>
      <x:c r="G1522" s="3" t="str">
        <x:f xml:space="preserve"/>
        <x:v>SHEN,Chengke</x:v>
      </x:c>
      <x:c r="H1522" s="3" t="str">
        <x:f xml:space="preserve"/>
        <x:v>2011/05/05</x:v>
      </x:c>
      <x:c r="I1522" s="3" t="str">
        <x:f xml:space="preserve"/>
        <x:v>2012/04/20</x:v>
      </x:c>
      <x:c r="J1522" s="3" t="str">
        <x:f xml:space="preserve"/>
        <x:v>2012/11/08</x:v>
      </x:c>
      <x:c r="K1522" s="3" t="str">
        <x:f xml:space="preserve"/>
        <x:v>G06F</x:v>
      </x:c>
      <x:c r="L1522" s="3" t="str">
        <x:f xml:space="preserve"/>
        <x:v>G06F 17/14</x:v>
      </x:c>
      <x:c r="M1522" s="3" t="str">
        <x:f xml:space="preserve"/>
        <x:v/>
      </x:c>
      <x:c r="N1522" s="3" t="str">
        <x:f xml:space="preserve"/>
        <x:v/>
      </x:c>
      <x:c r="O1522" s="3" t="n">
        <x:f xml:space="preserve"/>
        <x:v>7</x:v>
      </x:c>
      <x:c r="P1522" s="3" t="n">
        <x:f xml:space="preserve"/>
        <x:v>22</x:v>
      </x:c>
      <x:c r="Q1522" s="3" t="str">
        <x:f xml:space="preserve"/>
        <x:v>申请</x:v>
      </x:c>
      <x:c r="R1522" s="3" t="str">
        <x:f xml:space="preserve"/>
        <x:v>CN</x:v>
      </x:c>
      <x:c r="S1522" s="3" t="n">
        <x:f xml:space="preserve"/>
        <x:v>4</x:v>
      </x:c>
      <x:c r="T1522" s="3" t="n">
        <x:f xml:space="preserve"/>
        <x:v>1</x:v>
      </x:c>
      <x:c r="U1522" s="3" t="n">
        <x:f xml:space="preserve"/>
        <x:v>3</x:v>
      </x:c>
      <x:c r="V1522" s="3" t="n">
        <x:f xml:space="preserve"/>
        <x:v>4</x:v>
      </x:c>
      <x:c r="W1522" s="3" t="n">
        <x:f xml:space="preserve"/>
        <x:v>2</x:v>
      </x:c>
      <x:c r="X1522" s="3" t="str">
        <x:f xml:space="preserve"/>
        <x:v>0.4</x:v>
      </x:c>
      <x:c r="Y1522" s="3" t="n">
        <x:f xml:space="preserve"/>
        <x:v>0</x:v>
      </x:c>
      <x:c r="Z1522" s="3" t="n">
        <x:f xml:space="preserve"/>
        <x:v>2</x:v>
      </x:c>
      <x:c r="AA1522" s="3" t="n">
        <x:f xml:space="preserve"/>
        <x:v>1</x:v>
      </x:c>
      <x:c r="AB1522" s="3" t="n">
        <x:f xml:space="preserve"/>
        <x:v>1</x:v>
      </x:c>
      <x:c r="AC1522" s="3" t="n">
        <x:f xml:space="preserve"/>
        <x:v>4</x:v>
      </x:c>
      <x:c r="AD1522" s="3" t="n">
        <x:f xml:space="preserve"/>
        <x:v>4</x:v>
      </x:c>
      <x:c r="AE1522" s="3" t="n">
        <x:f xml:space="preserve"/>
        <x:v>12</x:v>
      </x:c>
      <x:c r="AF1522" s="3" t="str">
        <x:f xml:space="preserve"/>
        <x:v/>
      </x:c>
      <x:c r="AG1522" s="3" t="str">
        <x:f xml:space="preserve"/>
        <x:v/>
      </x:c>
    </x:row>
    <x:row>
      <x:c r="A1523" s="7" t="str">
        <x:f xml:space="preserve">HYPERLINK("http://www.patentics.cn/invokexml.do?sf=ShowPatent&amp;spn=US9491738&amp;sv=e9faeb3c70d40f26341455dc65a8f91f","US9491738")</x:f>
        <x:v>US9491738</x:v>
      </x:c>
      <x:c r="B1523" s="2" t="str">
        <x:f xml:space="preserve"/>
        <x:v>13/756,938</x:v>
      </x:c>
      <x:c r="C1523" s="2" t="str">
        <x:f xml:space="preserve"/>
        <x:v>Managing downlink and uplink resources for low cost user equipments</x:v>
      </x:c>
      <x:c r="D1523" s="2" t="str">
        <x:f xml:space="preserve"/>
        <x:v>高通</x:v>
      </x:c>
      <x:c r="E1523" s="2" t="str">
        <x:f xml:space="preserve"/>
        <x:v>高通</x:v>
      </x:c>
      <x:c r="F1523" s="2" t="str">
        <x:f xml:space="preserve"/>
        <x:v>Chen; Wanshi|Xu; Hao|Gaal; Peter</x:v>
      </x:c>
      <x:c r="G1523" s="2" t="str">
        <x:f xml:space="preserve"/>
        <x:v>Chen; Wanshi</x:v>
      </x:c>
      <x:c r="H1523" s="2" t="str">
        <x:f xml:space="preserve"/>
        <x:v>2012/02/03</x:v>
      </x:c>
      <x:c r="I1523" s="2" t="str">
        <x:f xml:space="preserve"/>
        <x:v>2013/02/01</x:v>
      </x:c>
      <x:c r="J1523" s="2" t="str">
        <x:f xml:space="preserve"/>
        <x:v>2016/11/08</x:v>
      </x:c>
      <x:c r="K1523" s="2" t="str">
        <x:f xml:space="preserve"/>
        <x:v>H04W</x:v>
      </x:c>
      <x:c r="L1523" s="2" t="str">
        <x:f xml:space="preserve"/>
        <x:v>H04W  4/00</x:v>
      </x:c>
      <x:c r="M1523" s="2" t="str">
        <x:f xml:space="preserve"/>
        <x:v>H04W</x:v>
      </x:c>
      <x:c r="N1523" s="2" t="str">
        <x:f xml:space="preserve"/>
        <x:v>H04W72/04</x:v>
      </x:c>
      <x:c r="O1523" s="2" t="n">
        <x:f xml:space="preserve"/>
        <x:v>0</x:v>
      </x:c>
      <x:c r="P1523" s="2" t="n">
        <x:f xml:space="preserve"/>
        <x:v>9</x:v>
      </x:c>
      <x:c r="Q1523" s="2" t="str">
        <x:f xml:space="preserve"/>
        <x:v>授权</x:v>
      </x:c>
      <x:c r="R1523" s="2" t="str">
        <x:f xml:space="preserve"/>
        <x:v>US</x:v>
      </x:c>
      <x:c r="S1523" s="2" t="n">
        <x:f xml:space="preserve"/>
        <x:v>11</x:v>
      </x:c>
      <x:c r="T1523" s="2" t="n">
        <x:f xml:space="preserve"/>
        <x:v>1</x:v>
      </x:c>
      <x:c r="U1523" s="2" t="n">
        <x:f xml:space="preserve"/>
        <x:v>10</x:v>
      </x:c>
      <x:c r="V1523" s="2" t="n">
        <x:f xml:space="preserve"/>
        <x:v>9</x:v>
      </x:c>
      <x:c r="W1523" s="2" t="n">
        <x:f xml:space="preserve"/>
        <x:v>0</x:v>
      </x:c>
      <x:c r="X1523" s="2" t="str">
        <x:f xml:space="preserve"/>
        <x:v>0.0</x:v>
      </x:c>
      <x:c r="Y1523" s="2" t="n">
        <x:f xml:space="preserve"/>
        <x:v>0</x:v>
      </x:c>
      <x:c r="Z1523" s="2" t="n">
        <x:f xml:space="preserve"/>
        <x:v>0</x:v>
      </x:c>
      <x:c r="AA1523" s="2" t="n">
        <x:f xml:space="preserve"/>
        <x:v>0</x:v>
      </x:c>
      <x:c r="AB1523" s="2" t="n">
        <x:f xml:space="preserve"/>
        <x:v>0</x:v>
      </x:c>
      <x:c r="AC1523" s="2" t="n">
        <x:f xml:space="preserve"/>
        <x:v>5</x:v>
      </x:c>
      <x:c r="AD1523" s="2" t="n">
        <x:f xml:space="preserve"/>
        <x:v>4</x:v>
      </x:c>
      <x:c r="AE1523" s="2" t="str">
        <x:f xml:space="preserve"/>
        <x:v/>
      </x:c>
      <x:c r="AF1523" s="2" t="n">
        <x:f xml:space="preserve"/>
        <x:v>1</x:v>
      </x:c>
      <x:c r="AG1523" s="2" t="str">
        <x:f xml:space="preserve"/>
        <x:v>有效</x:v>
      </x:c>
    </x:row>
    <x:row>
      <x:c r="A1524" s="8" t="str">
        <x:f xml:space="preserve">HYPERLINK("http://www.patentics.cn/invokexml.do?sf=ShowPatent&amp;spn=US20120250591&amp;sv=833c538fc5d8e64450198992ce0157cf","US20120250591")</x:f>
        <x:v>US20120250591</x:v>
      </x:c>
      <x:c r="B1524" s="3" t="str">
        <x:f xml:space="preserve"/>
        <x:v>13/509,579</x:v>
      </x:c>
      <x:c r="C1524" s="3" t="str">
        <x:f xml:space="preserve"/>
        <x:v>METHOD FOR CARRIER AGGREGATION AND METHOD FOR DYNAMIC SPECTRUM ALLOCATION</x:v>
      </x:c>
      <x:c r="D1524" s="3" t="str">
        <x:f xml:space="preserve"/>
        <x:v>中兴通讯</x:v>
      </x:c>
      <x:c r="E1524" s="3" t="str">
        <x:f xml:space="preserve"/>
        <x:v>中兴通讯</x:v>
      </x:c>
      <x:c r="F1524" s="3" t="str">
        <x:f xml:space="preserve"/>
        <x:v>Diao; Xinxi|Zhu; Xiaodong|Lai; Zhengrong|Ma; Zhifeng|Yang; Guang</x:v>
      </x:c>
      <x:c r="G1524" s="3" t="str">
        <x:f xml:space="preserve"/>
        <x:v>Diao; Xinxi</x:v>
      </x:c>
      <x:c r="H1524" s="3" t="str">
        <x:f xml:space="preserve"/>
        <x:v>2009/12/31</x:v>
      </x:c>
      <x:c r="I1524" s="3" t="str">
        <x:f xml:space="preserve"/>
        <x:v>2010/06/12</x:v>
      </x:c>
      <x:c r="J1524" s="3" t="str">
        <x:f xml:space="preserve"/>
        <x:v>2012/10/04</x:v>
      </x:c>
      <x:c r="K1524" s="3" t="str">
        <x:f xml:space="preserve"/>
        <x:v>H04W</x:v>
      </x:c>
      <x:c r="L1524" s="3" t="str">
        <x:f xml:space="preserve"/>
        <x:v>H04W 72/04</x:v>
      </x:c>
      <x:c r="M1524" s="3" t="str">
        <x:f xml:space="preserve"/>
        <x:v/>
      </x:c>
      <x:c r="N1524" s="3" t="str">
        <x:f xml:space="preserve"/>
        <x:v/>
      </x:c>
      <x:c r="O1524" s="3" t="n">
        <x:f xml:space="preserve"/>
        <x:v>16</x:v>
      </x:c>
      <x:c r="P1524" s="3" t="n">
        <x:f xml:space="preserve"/>
        <x:v>9</x:v>
      </x:c>
      <x:c r="Q1524" s="3" t="str">
        <x:f xml:space="preserve"/>
        <x:v>申请</x:v>
      </x:c>
      <x:c r="R1524" s="3" t="str">
        <x:f xml:space="preserve"/>
        <x:v>CN</x:v>
      </x:c>
      <x:c r="S1524" s="3" t="n">
        <x:f xml:space="preserve"/>
        <x:v>1</x:v>
      </x:c>
      <x:c r="T1524" s="3" t="n">
        <x:f xml:space="preserve"/>
        <x:v>0</x:v>
      </x:c>
      <x:c r="U1524" s="3" t="n">
        <x:f xml:space="preserve"/>
        <x:v>1</x:v>
      </x:c>
      <x:c r="V1524" s="3" t="n">
        <x:f xml:space="preserve"/>
        <x:v>1</x:v>
      </x:c>
      <x:c r="W1524" s="3" t="n">
        <x:f xml:space="preserve"/>
        <x:v>2</x:v>
      </x:c>
      <x:c r="X1524" s="3" t="str">
        <x:f xml:space="preserve"/>
        <x:v>0.14</x:v>
      </x:c>
      <x:c r="Y1524" s="3" t="n">
        <x:f xml:space="preserve"/>
        <x:v>0</x:v>
      </x:c>
      <x:c r="Z1524" s="3" t="n">
        <x:f xml:space="preserve"/>
        <x:v>2</x:v>
      </x:c>
      <x:c r="AA1524" s="3" t="n">
        <x:f xml:space="preserve"/>
        <x:v>2</x:v>
      </x:c>
      <x:c r="AB1524" s="3" t="n">
        <x:f xml:space="preserve"/>
        <x:v>1</x:v>
      </x:c>
      <x:c r="AC1524" s="3" t="n">
        <x:f xml:space="preserve"/>
        <x:v>8</x:v>
      </x:c>
      <x:c r="AD1524" s="3" t="n">
        <x:f xml:space="preserve"/>
        <x:v>6</x:v>
      </x:c>
      <x:c r="AE1524" s="3" t="n">
        <x:f xml:space="preserve"/>
        <x:v>12</x:v>
      </x:c>
      <x:c r="AF1524" s="3" t="str">
        <x:f xml:space="preserve"/>
        <x:v/>
      </x:c>
      <x:c r="AG1524" s="3" t="str">
        <x:f xml:space="preserve"/>
        <x:v>公开</x:v>
      </x:c>
    </x:row>
    <x:row>
      <x:c r="A1525" s="7" t="str">
        <x:f xml:space="preserve">HYPERLINK("http://www.patentics.cn/invokexml.do?sf=ShowPatent&amp;spn=US9491669&amp;sv=d115161e12538b08a3376e548d3daa5d","US9491669")</x:f>
        <x:v>US9491669</x:v>
      </x:c>
      <x:c r="B1525" s="2" t="str">
        <x:f xml:space="preserve"/>
        <x:v>14/830,541</x:v>
      </x:c>
      <x:c r="C1525" s="2" t="str">
        <x:f xml:space="preserve"/>
        <x:v>Selective rate-adaptation in video telephony</x:v>
      </x:c>
      <x:c r="D1525" s="2" t="str">
        <x:f xml:space="preserve"/>
        <x:v>高通</x:v>
      </x:c>
      <x:c r="E1525" s="2" t="str">
        <x:f xml:space="preserve"/>
        <x:v>高通</x:v>
      </x:c>
      <x:c r="F1525" s="2" t="str">
        <x:f xml:space="preserve"/>
        <x:v>Hajj-Ahmad; Ibrahim|Singh; Vikram|Chang; Gary Chia-Jui|Das; Jyotirmoy|Lee; Tien-Hsin|Mittal; Sanjeev</x:v>
      </x:c>
      <x:c r="G1525" s="2" t="str">
        <x:f xml:space="preserve"/>
        <x:v>Hajj-Ahmad; Ibrahim</x:v>
      </x:c>
      <x:c r="H1525" s="2" t="str">
        <x:f xml:space="preserve"/>
        <x:v/>
      </x:c>
      <x:c r="I1525" s="2" t="str">
        <x:f xml:space="preserve"/>
        <x:v>2015/08/19</x:v>
      </x:c>
      <x:c r="J1525" s="2" t="str">
        <x:f xml:space="preserve"/>
        <x:v>2016/11/08</x:v>
      </x:c>
      <x:c r="K1525" s="2" t="str">
        <x:f xml:space="preserve"/>
        <x:v>H04N</x:v>
      </x:c>
      <x:c r="L1525" s="2" t="str">
        <x:f xml:space="preserve"/>
        <x:v>H04N  7/14</x:v>
      </x:c>
      <x:c r="M1525" s="2" t="str">
        <x:f xml:space="preserve"/>
        <x:v>H04W</x:v>
      </x:c>
      <x:c r="N1525" s="2" t="str">
        <x:f xml:space="preserve"/>
        <x:v>H04W36/0055</x:v>
      </x:c>
      <x:c r="O1525" s="2" t="n">
        <x:f xml:space="preserve"/>
        <x:v>0</x:v>
      </x:c>
      <x:c r="P1525" s="2" t="n">
        <x:f xml:space="preserve"/>
        <x:v>10</x:v>
      </x:c>
      <x:c r="Q1525" s="2" t="str">
        <x:f xml:space="preserve"/>
        <x:v>授权</x:v>
      </x:c>
      <x:c r="R1525" s="2" t="str">
        <x:f xml:space="preserve"/>
        <x:v>US</x:v>
      </x:c>
      <x:c r="S1525" s="2" t="n">
        <x:f xml:space="preserve"/>
        <x:v>13</x:v>
      </x:c>
      <x:c r="T1525" s="2" t="n">
        <x:f xml:space="preserve"/>
        <x:v>4</x:v>
      </x:c>
      <x:c r="U1525" s="2" t="n">
        <x:f xml:space="preserve"/>
        <x:v>9</x:v>
      </x:c>
      <x:c r="V1525" s="2" t="n">
        <x:f xml:space="preserve"/>
        <x:v>8</x:v>
      </x:c>
      <x:c r="W1525" s="2" t="n">
        <x:f xml:space="preserve"/>
        <x:v>0</x:v>
      </x:c>
      <x:c r="X1525" s="2" t="str">
        <x:f xml:space="preserve"/>
        <x:v>0.0</x:v>
      </x:c>
      <x:c r="Y1525" s="2" t="n">
        <x:f xml:space="preserve"/>
        <x:v>0</x:v>
      </x:c>
      <x:c r="Z1525" s="2" t="n">
        <x:f xml:space="preserve"/>
        <x:v>0</x:v>
      </x:c>
      <x:c r="AA1525" s="2" t="n">
        <x:f xml:space="preserve"/>
        <x:v>0</x:v>
      </x:c>
      <x:c r="AB1525" s="2" t="n">
        <x:f xml:space="preserve"/>
        <x:v>0</x:v>
      </x:c>
      <x:c r="AC1525" s="2" t="n">
        <x:f xml:space="preserve"/>
        <x:v>0</x:v>
      </x:c>
      <x:c r="AD1525" s="2" t="n">
        <x:f xml:space="preserve"/>
        <x:v>0</x:v>
      </x:c>
      <x:c r="AE1525" s="2" t="str">
        <x:f xml:space="preserve"/>
        <x:v/>
      </x:c>
      <x:c r="AF1525" s="2" t="n">
        <x:f xml:space="preserve"/>
        <x:v>1</x:v>
      </x:c>
      <x:c r="AG1525" s="2" t="str">
        <x:f xml:space="preserve"/>
        <x:v>有效</x:v>
      </x:c>
    </x:row>
    <x:row>
      <x:c r="A1526" s="8" t="str">
        <x:f xml:space="preserve">HYPERLINK("http://www.patentics.cn/invokexml.do?sf=ShowPatent&amp;spn=US20150222390&amp;sv=521c969b9774b94550b4f55cd45bbbeb","US20150222390")</x:f>
        <x:v>US20150222390</x:v>
      </x:c>
      <x:c r="B1526" s="3" t="str">
        <x:f xml:space="preserve"/>
        <x:v>14/429,484</x:v>
      </x:c>
      <x:c r="C1526" s="3" t="str">
        <x:f xml:space="preserve"/>
        <x:v>Processing Method and Device for Packet Loss Compensation in Video-Conferencing System</x:v>
      </x:c>
      <x:c r="D1526" s="3" t="str">
        <x:f xml:space="preserve"/>
        <x:v>中兴通讯</x:v>
      </x:c>
      <x:c r="E1526" s="3" t="str">
        <x:f xml:space="preserve"/>
        <x:v>中兴通讯</x:v>
      </x:c>
      <x:c r="F1526" s="3" t="str">
        <x:f xml:space="preserve"/>
        <x:v>Yang; Bohui|Sun; Bo</x:v>
      </x:c>
      <x:c r="G1526" s="3" t="str">
        <x:f xml:space="preserve"/>
        <x:v>Yang; Bohui</x:v>
      </x:c>
      <x:c r="H1526" s="3" t="str">
        <x:f xml:space="preserve"/>
        <x:v>2012/09/24</x:v>
      </x:c>
      <x:c r="I1526" s="3" t="str">
        <x:f xml:space="preserve"/>
        <x:v>2013/07/31</x:v>
      </x:c>
      <x:c r="J1526" s="3" t="str">
        <x:f xml:space="preserve"/>
        <x:v>2015/08/06</x:v>
      </x:c>
      <x:c r="K1526" s="3" t="str">
        <x:f xml:space="preserve"/>
        <x:v>H04L</x:v>
      </x:c>
      <x:c r="L1526" s="3" t="str">
        <x:f xml:space="preserve"/>
        <x:v>H04L  1/00</x:v>
      </x:c>
      <x:c r="M1526" s="3" t="str">
        <x:f xml:space="preserve"/>
        <x:v>H04L</x:v>
      </x:c>
      <x:c r="N1526" s="3" t="str">
        <x:f xml:space="preserve"/>
        <x:v>H04L1/0045</x:v>
      </x:c>
      <x:c r="O1526" s="3" t="n">
        <x:f xml:space="preserve"/>
        <x:v>18</x:v>
      </x:c>
      <x:c r="P1526" s="3" t="n">
        <x:f xml:space="preserve"/>
        <x:v>23</x:v>
      </x:c>
      <x:c r="Q1526" s="3" t="str">
        <x:f xml:space="preserve"/>
        <x:v>申请</x:v>
      </x:c>
      <x:c r="R1526" s="3" t="str">
        <x:f xml:space="preserve"/>
        <x:v>CN</x:v>
      </x:c>
      <x:c r="S1526" s="3" t="n">
        <x:f xml:space="preserve"/>
        <x:v>0</x:v>
      </x:c>
      <x:c r="T1526" s="3" t="n">
        <x:f xml:space="preserve"/>
        <x:v>0</x:v>
      </x:c>
      <x:c r="U1526" s="3" t="n">
        <x:f xml:space="preserve"/>
        <x:v>0</x:v>
      </x:c>
      <x:c r="V1526" s="3" t="n">
        <x:f xml:space="preserve"/>
        <x:v>0</x:v>
      </x:c>
      <x:c r="W1526" s="3" t="n">
        <x:f xml:space="preserve"/>
        <x:v>1</x:v>
      </x:c>
      <x:c r="X1526" s="3" t="str">
        <x:f xml:space="preserve"/>
        <x:v>0.5</x:v>
      </x:c>
      <x:c r="Y1526" s="3" t="n">
        <x:f xml:space="preserve"/>
        <x:v>0</x:v>
      </x:c>
      <x:c r="Z1526" s="3" t="n">
        <x:f xml:space="preserve"/>
        <x:v>1</x:v>
      </x:c>
      <x:c r="AA1526" s="3" t="n">
        <x:f xml:space="preserve"/>
        <x:v>1</x:v>
      </x:c>
      <x:c r="AB1526" s="3" t="n">
        <x:f xml:space="preserve"/>
        <x:v>1</x:v>
      </x:c>
      <x:c r="AC1526" s="3" t="n">
        <x:f xml:space="preserve"/>
        <x:v>3</x:v>
      </x:c>
      <x:c r="AD1526" s="3" t="n">
        <x:f xml:space="preserve"/>
        <x:v>4</x:v>
      </x:c>
      <x:c r="AE1526" s="3" t="n">
        <x:f xml:space="preserve"/>
        <x:v>12</x:v>
      </x:c>
      <x:c r="AF1526" s="3" t="str">
        <x:f xml:space="preserve"/>
        <x:v/>
      </x:c>
      <x:c r="AG1526" s="3" t="str">
        <x:f xml:space="preserve"/>
        <x:v>有效</x:v>
      </x:c>
    </x:row>
    <x:row>
      <x:c r="A1527" s="7" t="str">
        <x:f xml:space="preserve">HYPERLINK("http://www.patentics.cn/invokexml.do?sf=ShowPatent&amp;spn=US9491575&amp;sv=1fa081ae3c42e9c0cb1414f4891a98a3","US9491575")</x:f>
        <x:v>US9491575</x:v>
      </x:c>
      <x:c r="B1527" s="2" t="str">
        <x:f xml:space="preserve"/>
        <x:v>14/738,312</x:v>
      </x:c>
      <x:c r="C1527" s="2" t="str">
        <x:f xml:space="preserve"/>
        <x:v>Positioning beacons with wireless backhaul</x:v>
      </x:c>
      <x:c r="D1527" s="2" t="str">
        <x:f xml:space="preserve"/>
        <x:v>高通</x:v>
      </x:c>
      <x:c r="E1527" s="2" t="str">
        <x:f xml:space="preserve"/>
        <x:v>高通</x:v>
      </x:c>
      <x:c r="F1527" s="2" t="str">
        <x:f xml:space="preserve"/>
        <x:v>Edge; Stephen William|Tiedemann, Jr.; Edward George</x:v>
      </x:c>
      <x:c r="G1527" s="2" t="str">
        <x:f xml:space="preserve"/>
        <x:v>Edge; Stephen William</x:v>
      </x:c>
      <x:c r="H1527" s="2" t="str">
        <x:f xml:space="preserve"/>
        <x:v>2014/06/13</x:v>
      </x:c>
      <x:c r="I1527" s="2" t="str">
        <x:f xml:space="preserve"/>
        <x:v>2015/06/12</x:v>
      </x:c>
      <x:c r="J1527" s="2" t="str">
        <x:f xml:space="preserve"/>
        <x:v>2016/11/08</x:v>
      </x:c>
      <x:c r="K1527" s="2" t="str">
        <x:f xml:space="preserve"/>
        <x:v>H04W</x:v>
      </x:c>
      <x:c r="L1527" s="2" t="str">
        <x:f xml:space="preserve"/>
        <x:v>H04W  4/02</x:v>
      </x:c>
      <x:c r="M1527" s="2" t="str">
        <x:f xml:space="preserve"/>
        <x:v>H04W</x:v>
      </x:c>
      <x:c r="N1527" s="2" t="str">
        <x:f xml:space="preserve"/>
        <x:v>H04W4/02</x:v>
      </x:c>
      <x:c r="O1527" s="2" t="n">
        <x:f xml:space="preserve"/>
        <x:v>0</x:v>
      </x:c>
      <x:c r="P1527" s="2" t="n">
        <x:f xml:space="preserve"/>
        <x:v>13</x:v>
      </x:c>
      <x:c r="Q1527" s="2" t="str">
        <x:f xml:space="preserve"/>
        <x:v>授权</x:v>
      </x:c>
      <x:c r="R1527" s="2" t="str">
        <x:f xml:space="preserve"/>
        <x:v>US</x:v>
      </x:c>
      <x:c r="S1527" s="2" t="n">
        <x:f xml:space="preserve"/>
        <x:v>19</x:v>
      </x:c>
      <x:c r="T1527" s="2" t="n">
        <x:f xml:space="preserve"/>
        <x:v>3</x:v>
      </x:c>
      <x:c r="U1527" s="2" t="n">
        <x:f xml:space="preserve"/>
        <x:v>16</x:v>
      </x:c>
      <x:c r="V1527" s="2" t="n">
        <x:f xml:space="preserve"/>
        <x:v>15</x:v>
      </x:c>
      <x:c r="W1527" s="2" t="n">
        <x:f xml:space="preserve"/>
        <x:v>0</x:v>
      </x:c>
      <x:c r="X1527" s="2" t="str">
        <x:f xml:space="preserve"/>
        <x:v>0.0</x:v>
      </x:c>
      <x:c r="Y1527" s="2" t="n">
        <x:f xml:space="preserve"/>
        <x:v>0</x:v>
      </x:c>
      <x:c r="Z1527" s="2" t="n">
        <x:f xml:space="preserve"/>
        <x:v>0</x:v>
      </x:c>
      <x:c r="AA1527" s="2" t="n">
        <x:f xml:space="preserve"/>
        <x:v>0</x:v>
      </x:c>
      <x:c r="AB1527" s="2" t="n">
        <x:f xml:space="preserve"/>
        <x:v>0</x:v>
      </x:c>
      <x:c r="AC1527" s="2" t="n">
        <x:f xml:space="preserve"/>
        <x:v>5</x:v>
      </x:c>
      <x:c r="AD1527" s="2" t="n">
        <x:f xml:space="preserve"/>
        <x:v>5</x:v>
      </x:c>
      <x:c r="AE1527" s="2" t="str">
        <x:f xml:space="preserve"/>
        <x:v/>
      </x:c>
      <x:c r="AF1527" s="2" t="n">
        <x:f xml:space="preserve"/>
        <x:v>1</x:v>
      </x:c>
      <x:c r="AG1527" s="2" t="str">
        <x:f xml:space="preserve"/>
        <x:v>有效</x:v>
      </x:c>
    </x:row>
    <x:row>
      <x:c r="A1528" s="8" t="str">
        <x:f xml:space="preserve">HYPERLINK("http://www.patentics.cn/invokexml.do?sf=ShowPatent&amp;spn=US20140010206&amp;sv=28a14230fd8c6f44186d37d4a826b3d8","US20140010206")</x:f>
        <x:v>US20140010206</x:v>
      </x:c>
      <x:c r="B1528" s="3" t="str">
        <x:f xml:space="preserve"/>
        <x:v>14/007,122</x:v>
      </x:c>
      <x:c r="C1528" s="3" t="str">
        <x:f xml:space="preserve"/>
        <x:v>Method and system for updating tunnel information</x:v>
      </x:c>
      <x:c r="D1528" s="3" t="str">
        <x:f xml:space="preserve"/>
        <x:v>中兴通讯</x:v>
      </x:c>
      <x:c r="E1528" s="3" t="str">
        <x:f xml:space="preserve"/>
        <x:v>中兴通讯</x:v>
      </x:c>
      <x:c r="F1528" s="3" t="str">
        <x:f xml:space="preserve"/>
        <x:v>Bi; Yifeng|Liu; Guoyan</x:v>
      </x:c>
      <x:c r="G1528" s="3" t="str">
        <x:f xml:space="preserve"/>
        <x:v>Bi; Yifeng</x:v>
      </x:c>
      <x:c r="H1528" s="3" t="str">
        <x:f xml:space="preserve"/>
        <x:v>2011/03/30</x:v>
      </x:c>
      <x:c r="I1528" s="3" t="str">
        <x:f xml:space="preserve"/>
        <x:v>2012/02/16</x:v>
      </x:c>
      <x:c r="J1528" s="3" t="str">
        <x:f xml:space="preserve"/>
        <x:v>2014/01/09</x:v>
      </x:c>
      <x:c r="K1528" s="3" t="str">
        <x:f xml:space="preserve"/>
        <x:v>H04W</x:v>
      </x:c>
      <x:c r="L1528" s="3" t="str">
        <x:f xml:space="preserve"/>
        <x:v>H04W 36/00</x:v>
      </x:c>
      <x:c r="M1528" s="3" t="str">
        <x:f xml:space="preserve"/>
        <x:v>H04W</x:v>
      </x:c>
      <x:c r="N1528" s="3" t="str">
        <x:f xml:space="preserve"/>
        <x:v>H04W36/0016</x:v>
      </x:c>
      <x:c r="O1528" s="3" t="n">
        <x:f xml:space="preserve"/>
        <x:v>18</x:v>
      </x:c>
      <x:c r="P1528" s="3" t="n">
        <x:f xml:space="preserve"/>
        <x:v>15</x:v>
      </x:c>
      <x:c r="Q1528" s="3" t="str">
        <x:f xml:space="preserve"/>
        <x:v>申请</x:v>
      </x:c>
      <x:c r="R1528" s="3" t="str">
        <x:f xml:space="preserve"/>
        <x:v>CN</x:v>
      </x:c>
      <x:c r="S1528" s="3" t="n">
        <x:f xml:space="preserve"/>
        <x:v>0</x:v>
      </x:c>
      <x:c r="T1528" s="3" t="n">
        <x:f xml:space="preserve"/>
        <x:v>0</x:v>
      </x:c>
      <x:c r="U1528" s="3" t="n">
        <x:f xml:space="preserve"/>
        <x:v>0</x:v>
      </x:c>
      <x:c r="V1528" s="3" t="n">
        <x:f xml:space="preserve"/>
        <x:v>0</x:v>
      </x:c>
      <x:c r="W1528" s="3" t="n">
        <x:f xml:space="preserve"/>
        <x:v>1</x:v>
      </x:c>
      <x:c r="X1528" s="3" t="str">
        <x:f xml:space="preserve"/>
        <x:v>0.3</x:v>
      </x:c>
      <x:c r="Y1528" s="3" t="n">
        <x:f xml:space="preserve"/>
        <x:v>0</x:v>
      </x:c>
      <x:c r="Z1528" s="3" t="n">
        <x:f xml:space="preserve"/>
        <x:v>1</x:v>
      </x:c>
      <x:c r="AA1528" s="3" t="n">
        <x:f xml:space="preserve"/>
        <x:v>1</x:v>
      </x:c>
      <x:c r="AB1528" s="3" t="n">
        <x:f xml:space="preserve"/>
        <x:v>1</x:v>
      </x:c>
      <x:c r="AC1528" s="3" t="n">
        <x:f xml:space="preserve"/>
        <x:v>4</x:v>
      </x:c>
      <x:c r="AD1528" s="3" t="n">
        <x:f xml:space="preserve"/>
        <x:v>4</x:v>
      </x:c>
      <x:c r="AE1528" s="3" t="n">
        <x:f xml:space="preserve"/>
        <x:v>12</x:v>
      </x:c>
      <x:c r="AF1528" s="3" t="str">
        <x:f xml:space="preserve"/>
        <x:v/>
      </x:c>
      <x:c r="AG1528" s="3" t="str">
        <x:f xml:space="preserve"/>
        <x:v>有效</x:v>
      </x:c>
    </x:row>
    <x:row>
      <x:c r="A1529" s="7" t="str">
        <x:f xml:space="preserve">HYPERLINK("http://www.patentics.cn/invokexml.do?sf=ShowPatent&amp;spn=US9489506&amp;sv=2a8fee3a427831f4385a18bd3bd87e03","US9489506")</x:f>
        <x:v>US9489506</x:v>
      </x:c>
      <x:c r="B1529" s="2" t="str">
        <x:f xml:space="preserve"/>
        <x:v>14/297,324</x:v>
      </x:c>
      <x:c r="C1529" s="2" t="str">
        <x:f xml:space="preserve"/>
        <x:v>Linking ad hoc networks</x:v>
      </x:c>
      <x:c r="D1529" s="2" t="str">
        <x:f xml:space="preserve"/>
        <x:v>高通</x:v>
      </x:c>
      <x:c r="E1529" s="2" t="str">
        <x:f xml:space="preserve"/>
        <x:v>高通</x:v>
      </x:c>
      <x:c r="F1529" s="2" t="str">
        <x:f xml:space="preserve"/>
        <x:v>Tyson; Hugo Mark|Graube; Nicolas Guy Albert|Heydon; Robin</x:v>
      </x:c>
      <x:c r="G1529" s="2" t="str">
        <x:f xml:space="preserve"/>
        <x:v>Tyson; Hugo Mark</x:v>
      </x:c>
      <x:c r="H1529" s="2" t="str">
        <x:f xml:space="preserve"/>
        <x:v>2014/02/25</x:v>
      </x:c>
      <x:c r="I1529" s="2" t="str">
        <x:f xml:space="preserve"/>
        <x:v>2014/06/05</x:v>
      </x:c>
      <x:c r="J1529" s="2" t="str">
        <x:f xml:space="preserve"/>
        <x:v>2016/11/08</x:v>
      </x:c>
      <x:c r="K1529" s="2" t="str">
        <x:f xml:space="preserve"/>
        <x:v>H04W</x:v>
      </x:c>
      <x:c r="L1529" s="2" t="str">
        <x:f xml:space="preserve"/>
        <x:v>H04W 84/18</x:v>
      </x:c>
      <x:c r="M1529" s="2" t="str">
        <x:f xml:space="preserve"/>
        <x:v>G06F</x:v>
      </x:c>
      <x:c r="N1529" s="2" t="str">
        <x:f xml:space="preserve"/>
        <x:v>G06F21/44</x:v>
      </x:c>
      <x:c r="O1529" s="2" t="n">
        <x:f xml:space="preserve"/>
        <x:v>0</x:v>
      </x:c>
      <x:c r="P1529" s="2" t="n">
        <x:f xml:space="preserve"/>
        <x:v>16</x:v>
      </x:c>
      <x:c r="Q1529" s="2" t="str">
        <x:f xml:space="preserve"/>
        <x:v>授权</x:v>
      </x:c>
      <x:c r="R1529" s="2" t="str">
        <x:f xml:space="preserve"/>
        <x:v>GB</x:v>
      </x:c>
      <x:c r="S1529" s="2" t="n">
        <x:f xml:space="preserve"/>
        <x:v>124</x:v>
      </x:c>
      <x:c r="T1529" s="2" t="n">
        <x:f xml:space="preserve"/>
        <x:v>1</x:v>
      </x:c>
      <x:c r="U1529" s="2" t="n">
        <x:f xml:space="preserve"/>
        <x:v>123</x:v>
      </x:c>
      <x:c r="V1529" s="2" t="n">
        <x:f xml:space="preserve"/>
        <x:v>71</x:v>
      </x:c>
      <x:c r="W1529" s="2" t="n">
        <x:f xml:space="preserve"/>
        <x:v>0</x:v>
      </x:c>
      <x:c r="X1529" s="2" t="str">
        <x:f xml:space="preserve"/>
        <x:v>0.0</x:v>
      </x:c>
      <x:c r="Y1529" s="2" t="n">
        <x:f xml:space="preserve"/>
        <x:v>0</x:v>
      </x:c>
      <x:c r="Z1529" s="2" t="n">
        <x:f xml:space="preserve"/>
        <x:v>0</x:v>
      </x:c>
      <x:c r="AA1529" s="2" t="n">
        <x:f xml:space="preserve"/>
        <x:v>0</x:v>
      </x:c>
      <x:c r="AB1529" s="2" t="n">
        <x:f xml:space="preserve"/>
        <x:v>0</x:v>
      </x:c>
      <x:c r="AC1529" s="2" t="n">
        <x:f xml:space="preserve"/>
        <x:v>97</x:v>
      </x:c>
      <x:c r="AD1529" s="2" t="n">
        <x:f xml:space="preserve"/>
        <x:v>3</x:v>
      </x:c>
      <x:c r="AE1529" s="2" t="str">
        <x:f xml:space="preserve"/>
        <x:v/>
      </x:c>
      <x:c r="AF1529" s="2" t="n">
        <x:f xml:space="preserve"/>
        <x:v>1</x:v>
      </x:c>
      <x:c r="AG1529" s="2" t="str">
        <x:f xml:space="preserve"/>
        <x:v>有效</x:v>
      </x:c>
    </x:row>
    <x:row>
      <x:c r="A1530" s="8" t="str">
        <x:f xml:space="preserve">HYPERLINK("http://www.patentics.cn/invokexml.do?sf=ShowPatent&amp;spn=US20120263072&amp;sv=1412e9290c6acb0850adec539da5b46b","US20120263072")</x:f>
        <x:v>US20120263072</x:v>
      </x:c>
      <x:c r="B1530" s="3" t="str">
        <x:f xml:space="preserve"/>
        <x:v>13/518,924</x:v>
      </x:c>
      <x:c r="C1530" s="3" t="str">
        <x:f xml:space="preserve"/>
        <x:v>ETHERNET TRAFFIC STATISTICS AND ANALYSIS METHOD AND SYSTEM</x:v>
      </x:c>
      <x:c r="D1530" s="3" t="str">
        <x:f xml:space="preserve"/>
        <x:v>中兴通讯</x:v>
      </x:c>
      <x:c r="E1530" s="3" t="str">
        <x:f xml:space="preserve"/>
        <x:v>中兴通讯</x:v>
      </x:c>
      <x:c r="F1530" s="3" t="str">
        <x:f xml:space="preserve"/>
        <x:v>Wu; Shaoyong</x:v>
      </x:c>
      <x:c r="G1530" s="3" t="str">
        <x:f xml:space="preserve"/>
        <x:v>Wu; Shaoyong</x:v>
      </x:c>
      <x:c r="H1530" s="3" t="str">
        <x:f xml:space="preserve"/>
        <x:v>2009/12/29</x:v>
      </x:c>
      <x:c r="I1530" s="3" t="str">
        <x:f xml:space="preserve"/>
        <x:v>2010/04/09</x:v>
      </x:c>
      <x:c r="J1530" s="3" t="str">
        <x:f xml:space="preserve"/>
        <x:v>2012/10/18</x:v>
      </x:c>
      <x:c r="K1530" s="3" t="str">
        <x:f xml:space="preserve"/>
        <x:v>H04L</x:v>
      </x:c>
      <x:c r="L1530" s="3" t="str">
        <x:f xml:space="preserve"/>
        <x:v>H04L 12/26</x:v>
      </x:c>
      <x:c r="M1530" s="3" t="str">
        <x:f xml:space="preserve"/>
        <x:v/>
      </x:c>
      <x:c r="N1530" s="3" t="str">
        <x:f xml:space="preserve"/>
        <x:v/>
      </x:c>
      <x:c r="O1530" s="3" t="n">
        <x:f xml:space="preserve"/>
        <x:v>10</x:v>
      </x:c>
      <x:c r="P1530" s="3" t="n">
        <x:f xml:space="preserve"/>
        <x:v>20</x:v>
      </x:c>
      <x:c r="Q1530" s="3" t="str">
        <x:f xml:space="preserve"/>
        <x:v>申请</x:v>
      </x:c>
      <x:c r="R1530" s="3" t="str">
        <x:f xml:space="preserve"/>
        <x:v>CN</x:v>
      </x:c>
      <x:c r="S1530" s="3" t="n">
        <x:f xml:space="preserve"/>
        <x:v>0</x:v>
      </x:c>
      <x:c r="T1530" s="3" t="n">
        <x:f xml:space="preserve"/>
        <x:v>0</x:v>
      </x:c>
      <x:c r="U1530" s="3" t="n">
        <x:f xml:space="preserve"/>
        <x:v>0</x:v>
      </x:c>
      <x:c r="V1530" s="3" t="n">
        <x:f xml:space="preserve"/>
        <x:v>0</x:v>
      </x:c>
      <x:c r="W1530" s="3" t="n">
        <x:f xml:space="preserve"/>
        <x:v>4</x:v>
      </x:c>
      <x:c r="X1530" s="3" t="str">
        <x:f xml:space="preserve"/>
        <x:v>0.73</x:v>
      </x:c>
      <x:c r="Y1530" s="3" t="n">
        <x:f xml:space="preserve"/>
        <x:v>0</x:v>
      </x:c>
      <x:c r="Z1530" s="3" t="n">
        <x:f xml:space="preserve"/>
        <x:v>4</x:v>
      </x:c>
      <x:c r="AA1530" s="3" t="n">
        <x:f xml:space="preserve"/>
        <x:v>4</x:v>
      </x:c>
      <x:c r="AB1530" s="3" t="n">
        <x:f xml:space="preserve"/>
        <x:v>2</x:v>
      </x:c>
      <x:c r="AC1530" s="3" t="n">
        <x:f xml:space="preserve"/>
        <x:v>5</x:v>
      </x:c>
      <x:c r="AD1530" s="3" t="n">
        <x:f xml:space="preserve"/>
        <x:v>4</x:v>
      </x:c>
      <x:c r="AE1530" s="3" t="n">
        <x:f xml:space="preserve"/>
        <x:v>12</x:v>
      </x:c>
      <x:c r="AF1530" s="3" t="str">
        <x:f xml:space="preserve"/>
        <x:v/>
      </x:c>
      <x:c r="AG1530" s="3" t="str">
        <x:f xml:space="preserve"/>
        <x:v>公开</x:v>
      </x:c>
    </x:row>
    <x:row>
      <x:c r="A1531" s="7" t="str">
        <x:f xml:space="preserve">HYPERLINK("http://www.patentics.cn/invokexml.do?sf=ShowPatent&amp;spn=US9485773&amp;sv=de650b6317b808e40a347bc80ec2a3a8","US9485773")</x:f>
        <x:v>US9485773</x:v>
      </x:c>
      <x:c r="B1531" s="2" t="str">
        <x:f xml:space="preserve"/>
        <x:v>13/888,292</x:v>
      </x:c>
      <x:c r="C1531" s="2" t="str">
        <x:f xml:space="preserve"/>
        <x:v>Synchronous TDM-based communication in dominant interference scenarios</x:v>
      </x:c>
      <x:c r="D1531" s="2" t="str">
        <x:f xml:space="preserve"/>
        <x:v>高通</x:v>
      </x:c>
      <x:c r="E1531" s="2" t="str">
        <x:f xml:space="preserve"/>
        <x:v>高通</x:v>
      </x:c>
      <x:c r="F1531" s="2" t="str">
        <x:f xml:space="preserve"/>
        <x:v>Bhattad; Kapil|Palanki; Ravi</x:v>
      </x:c>
      <x:c r="G1531" s="2" t="str">
        <x:f xml:space="preserve"/>
        <x:v>Bhattad; Kapil</x:v>
      </x:c>
      <x:c r="H1531" s="2" t="str">
        <x:f xml:space="preserve"/>
        <x:v>2008/07/11</x:v>
      </x:c>
      <x:c r="I1531" s="2" t="str">
        <x:f xml:space="preserve"/>
        <x:v>2013/05/06</x:v>
      </x:c>
      <x:c r="J1531" s="2" t="str">
        <x:f xml:space="preserve"/>
        <x:v>2016/11/01</x:v>
      </x:c>
      <x:c r="K1531" s="2" t="str">
        <x:f xml:space="preserve"/>
        <x:v>H04W</x:v>
      </x:c>
      <x:c r="L1531" s="2" t="str">
        <x:f xml:space="preserve"/>
        <x:v>H04W  4/00</x:v>
      </x:c>
      <x:c r="M1531" s="2" t="str">
        <x:f xml:space="preserve"/>
        <x:v>H04W</x:v>
      </x:c>
      <x:c r="N1531" s="2" t="str">
        <x:f xml:space="preserve"/>
        <x:v>H04W72/082</x:v>
      </x:c>
      <x:c r="O1531" s="2" t="n">
        <x:f xml:space="preserve"/>
        <x:v>0</x:v>
      </x:c>
      <x:c r="P1531" s="2" t="n">
        <x:f xml:space="preserve"/>
        <x:v>19</x:v>
      </x:c>
      <x:c r="Q1531" s="2" t="str">
        <x:f xml:space="preserve"/>
        <x:v>授权</x:v>
      </x:c>
      <x:c r="R1531" s="2" t="str">
        <x:f xml:space="preserve"/>
        <x:v>US</x:v>
      </x:c>
      <x:c r="S1531" s="2" t="n">
        <x:f xml:space="preserve"/>
        <x:v>94</x:v>
      </x:c>
      <x:c r="T1531" s="2" t="n">
        <x:f xml:space="preserve"/>
        <x:v>21</x:v>
      </x:c>
      <x:c r="U1531" s="2" t="n">
        <x:f xml:space="preserve"/>
        <x:v>73</x:v>
      </x:c>
      <x:c r="V1531" s="2" t="n">
        <x:f xml:space="preserve"/>
        <x:v>29</x:v>
      </x:c>
      <x:c r="W1531" s="2" t="n">
        <x:f xml:space="preserve"/>
        <x:v>0</x:v>
      </x:c>
      <x:c r="X1531" s="2" t="str">
        <x:f xml:space="preserve"/>
        <x:v>0.0</x:v>
      </x:c>
      <x:c r="Y1531" s="2" t="n">
        <x:f xml:space="preserve"/>
        <x:v>0</x:v>
      </x:c>
      <x:c r="Z1531" s="2" t="n">
        <x:f xml:space="preserve"/>
        <x:v>0</x:v>
      </x:c>
      <x:c r="AA1531" s="2" t="n">
        <x:f xml:space="preserve"/>
        <x:v>0</x:v>
      </x:c>
      <x:c r="AB1531" s="2" t="n">
        <x:f xml:space="preserve"/>
        <x:v>0</x:v>
      </x:c>
      <x:c r="AC1531" s="2" t="n">
        <x:f xml:space="preserve"/>
        <x:v>58</x:v>
      </x:c>
      <x:c r="AD1531" s="2" t="n">
        <x:f xml:space="preserve"/>
        <x:v>19</x:v>
      </x:c>
      <x:c r="AE1531" s="2" t="str">
        <x:f xml:space="preserve"/>
        <x:v/>
      </x:c>
      <x:c r="AF1531" s="2" t="n">
        <x:f xml:space="preserve"/>
        <x:v>1</x:v>
      </x:c>
      <x:c r="AG1531" s="2" t="str">
        <x:f xml:space="preserve"/>
        <x:v>有效</x:v>
      </x:c>
    </x:row>
    <x:row>
      <x:c r="A1532" s="8" t="str">
        <x:f xml:space="preserve">HYPERLINK("http://www.patentics.cn/invokexml.do?sf=ShowPatent&amp;spn=CN101159530&amp;sv=91885e5c7789b9b19a44a4197f6b495b","CN101159530")</x:f>
        <x:v>CN101159530</x:v>
      </x:c>
      <x:c r="B1532" s="3" t="str">
        <x:f xml:space="preserve"/>
        <x:v>CN200710165804.7</x:v>
      </x:c>
      <x:c r="C1532" s="3" t="str">
        <x:f xml:space="preserve"/>
        <x:v>数据传输方法</x:v>
      </x:c>
      <x:c r="D1532" s="3" t="str">
        <x:f xml:space="preserve"/>
        <x:v>中兴通讯股份有限公司</x:v>
      </x:c>
      <x:c r="E1532" s="3" t="str">
        <x:f xml:space="preserve"/>
        <x:v>中兴通讯股份有限公司</x:v>
      </x:c>
      <x:c r="F1532" s="3" t="str">
        <x:f xml:space="preserve"/>
        <x:v>梁春丽|夏树强|赫  鹏|戴  博|郁光辉|胡留军</x:v>
      </x:c>
      <x:c r="G1532" s="3" t="str">
        <x:f xml:space="preserve"/>
        <x:v>梁春丽</x:v>
      </x:c>
      <x:c r="H1532" s="3" t="str">
        <x:f xml:space="preserve"/>
        <x:v>2007/10/29</x:v>
      </x:c>
      <x:c r="I1532" s="3" t="str">
        <x:f xml:space="preserve"/>
        <x:v>2007/10/29</x:v>
      </x:c>
      <x:c r="J1532" s="3" t="str">
        <x:f xml:space="preserve"/>
        <x:v>2008/04/09</x:v>
      </x:c>
      <x:c r="K1532" s="3" t="str">
        <x:f xml:space="preserve"/>
        <x:v>H04L</x:v>
      </x:c>
      <x:c r="L1532" s="3" t="str">
        <x:f xml:space="preserve"/>
        <x:v>H04L  5/26</x:v>
      </x:c>
      <x:c r="M1532" s="3" t="str">
        <x:f xml:space="preserve"/>
        <x:v>H04L</x:v>
      </x:c>
      <x:c r="N1532" s="3" t="str">
        <x:f xml:space="preserve"/>
        <x:v>H04L12/56B</x:v>
      </x:c>
      <x:c r="O1532" s="3" t="n">
        <x:f xml:space="preserve"/>
        <x:v>6</x:v>
      </x:c>
      <x:c r="P1532" s="3" t="n">
        <x:f xml:space="preserve"/>
        <x:v>12</x:v>
      </x:c>
      <x:c r="Q1532" s="3" t="str">
        <x:f xml:space="preserve"/>
        <x:v>发明</x:v>
      </x:c>
      <x:c r="R1532" s="3" t="str">
        <x:f xml:space="preserve"/>
        <x:v>CN</x:v>
      </x:c>
      <x:c r="S1532" s="3" t="n">
        <x:f xml:space="preserve"/>
        <x:v>0</x:v>
      </x:c>
      <x:c r="T1532" s="3" t="n">
        <x:f xml:space="preserve"/>
        <x:v>0</x:v>
      </x:c>
      <x:c r="U1532" s="3" t="n">
        <x:f xml:space="preserve"/>
        <x:v>0</x:v>
      </x:c>
      <x:c r="V1532" s="3" t="n">
        <x:f xml:space="preserve"/>
        <x:v>0</x:v>
      </x:c>
      <x:c r="W1532" s="3" t="n">
        <x:f xml:space="preserve"/>
        <x:v>6</x:v>
      </x:c>
      <x:c r="X1532" s="3" t="str">
        <x:f xml:space="preserve"/>
        <x:v>3.26</x:v>
      </x:c>
      <x:c r="Y1532" s="3" t="n">
        <x:f xml:space="preserve"/>
        <x:v>1</x:v>
      </x:c>
      <x:c r="Z1532" s="3" t="n">
        <x:f xml:space="preserve"/>
        <x:v>5</x:v>
      </x:c>
      <x:c r="AA1532" s="3" t="n">
        <x:f xml:space="preserve"/>
        <x:v>4</x:v>
      </x:c>
      <x:c r="AB1532" s="3" t="n">
        <x:f xml:space="preserve"/>
        <x:v>3</x:v>
      </x:c>
      <x:c r="AC1532" s="3" t="n">
        <x:f xml:space="preserve"/>
        <x:v>1</x:v>
      </x:c>
      <x:c r="AD1532" s="3" t="n">
        <x:f xml:space="preserve"/>
        <x:v>1</x:v>
      </x:c>
      <x:c r="AE1532" s="3" t="n">
        <x:f xml:space="preserve"/>
        <x:v>12</x:v>
      </x:c>
      <x:c r="AF1532" s="3" t="str">
        <x:f xml:space="preserve"/>
        <x:v/>
      </x:c>
      <x:c r="AG1532" s="3" t="str">
        <x:f xml:space="preserve"/>
        <x:v>有效</x:v>
      </x:c>
    </x:row>
    <x:row>
      <x:c r="A1533" s="7" t="str">
        <x:f xml:space="preserve">HYPERLINK("http://www.patentics.cn/invokexml.do?sf=ShowPatent&amp;spn=US9485546&amp;sv=7c31eb292242809b70cbc651f1d44ccd","US9485546")</x:f>
        <x:v>US9485546</x:v>
      </x:c>
      <x:c r="B1533" s="2" t="str">
        <x:f xml:space="preserve"/>
        <x:v>12/908,593</x:v>
      </x:c>
      <x:c r="C1533" s="2" t="str">
        <x:f xml:space="preserve"/>
        <x:v>Signaling video samples for trick mode video representations</x:v>
      </x:c>
      <x:c r="D1533" s="2" t="str">
        <x:f xml:space="preserve"/>
        <x:v>高通</x:v>
      </x:c>
      <x:c r="E1533" s="2" t="str">
        <x:f xml:space="preserve"/>
        <x:v>高通</x:v>
      </x:c>
      <x:c r="F1533" s="2" t="str">
        <x:f xml:space="preserve"/>
        <x:v>Chen; Ying|Karczewicz; Marta</x:v>
      </x:c>
      <x:c r="G1533" s="2" t="str">
        <x:f xml:space="preserve"/>
        <x:v>Chen; Ying</x:v>
      </x:c>
      <x:c r="H1533" s="2" t="str">
        <x:f xml:space="preserve"/>
        <x:v>2010/06/29</x:v>
      </x:c>
      <x:c r="I1533" s="2" t="str">
        <x:f xml:space="preserve"/>
        <x:v>2010/10/20</x:v>
      </x:c>
      <x:c r="J1533" s="2" t="str">
        <x:f xml:space="preserve"/>
        <x:v>2016/11/01</x:v>
      </x:c>
      <x:c r="K1533" s="2" t="str">
        <x:f xml:space="preserve"/>
        <x:v>H04N</x:v>
      </x:c>
      <x:c r="L1533" s="2" t="str">
        <x:f xml:space="preserve"/>
        <x:v>H04N  7/32</x:v>
      </x:c>
      <x:c r="M1533" s="2" t="str">
        <x:f xml:space="preserve"/>
        <x:v>H04N</x:v>
      </x:c>
      <x:c r="N1533" s="2" t="str">
        <x:f xml:space="preserve"/>
        <x:v>H04N21/8455</x:v>
      </x:c>
      <x:c r="O1533" s="2" t="n">
        <x:f xml:space="preserve"/>
        <x:v>0</x:v>
      </x:c>
      <x:c r="P1533" s="2" t="n">
        <x:f xml:space="preserve"/>
        <x:v>20</x:v>
      </x:c>
      <x:c r="Q1533" s="2" t="str">
        <x:f xml:space="preserve"/>
        <x:v>授权</x:v>
      </x:c>
      <x:c r="R1533" s="2" t="str">
        <x:f xml:space="preserve"/>
        <x:v>US</x:v>
      </x:c>
      <x:c r="S1533" s="2" t="n">
        <x:f xml:space="preserve"/>
        <x:v>402</x:v>
      </x:c>
      <x:c r="T1533" s="2" t="n">
        <x:f xml:space="preserve"/>
        <x:v>79</x:v>
      </x:c>
      <x:c r="U1533" s="2" t="n">
        <x:f xml:space="preserve"/>
        <x:v>323</x:v>
      </x:c>
      <x:c r="V1533" s="2" t="n">
        <x:f xml:space="preserve"/>
        <x:v>97</x:v>
      </x:c>
      <x:c r="W1533" s="2" t="n">
        <x:f xml:space="preserve"/>
        <x:v>0</x:v>
      </x:c>
      <x:c r="X1533" s="2" t="str">
        <x:f xml:space="preserve"/>
        <x:v>0.0</x:v>
      </x:c>
      <x:c r="Y1533" s="2" t="n">
        <x:f xml:space="preserve"/>
        <x:v>0</x:v>
      </x:c>
      <x:c r="Z1533" s="2" t="n">
        <x:f xml:space="preserve"/>
        <x:v>0</x:v>
      </x:c>
      <x:c r="AA1533" s="2" t="n">
        <x:f xml:space="preserve"/>
        <x:v>0</x:v>
      </x:c>
      <x:c r="AB1533" s="2" t="n">
        <x:f xml:space="preserve"/>
        <x:v>0</x:v>
      </x:c>
      <x:c r="AC1533" s="2" t="n">
        <x:f xml:space="preserve"/>
        <x:v>22</x:v>
      </x:c>
      <x:c r="AD1533" s="2" t="n">
        <x:f xml:space="preserve"/>
        <x:v>6</x:v>
      </x:c>
      <x:c r="AE1533" s="2" t="str">
        <x:f xml:space="preserve"/>
        <x:v/>
      </x:c>
      <x:c r="AF1533" s="2" t="n">
        <x:f xml:space="preserve"/>
        <x:v>1</x:v>
      </x:c>
      <x:c r="AG1533" s="2" t="str">
        <x:f xml:space="preserve"/>
        <x:v>有效</x:v>
      </x:c>
    </x:row>
    <x:row>
      <x:c r="A1534" s="8" t="str">
        <x:f xml:space="preserve">HYPERLINK("http://www.patentics.cn/invokexml.do?sf=ShowPatent&amp;spn=CN101729857&amp;sv=72ef7b385fafed5bac1d2c9291b2740d","CN101729857")</x:f>
        <x:v>CN101729857</x:v>
      </x:c>
      <x:c r="B1534" s="3" t="str">
        <x:f xml:space="preserve"/>
        <x:v>CN200910221587.8</x:v>
      </x:c>
      <x:c r="C1534" s="3" t="str">
        <x:f xml:space="preserve"/>
        <x:v>一种接入视频服务的方法及视频播放系统</x:v>
      </x:c>
      <x:c r="D1534" s="3" t="str">
        <x:f xml:space="preserve"/>
        <x:v>中兴通讯股份有限公司</x:v>
      </x:c>
      <x:c r="E1534" s="3" t="str">
        <x:f xml:space="preserve"/>
        <x:v>中兴通讯股份有限公司</x:v>
      </x:c>
      <x:c r="F1534" s="3" t="str">
        <x:f xml:space="preserve"/>
        <x:v>朱兴昌|徐火顺</x:v>
      </x:c>
      <x:c r="G1534" s="3" t="str">
        <x:f xml:space="preserve"/>
        <x:v>朱兴昌</x:v>
      </x:c>
      <x:c r="H1534" s="3" t="str">
        <x:f xml:space="preserve"/>
        <x:v>2009/11/24</x:v>
      </x:c>
      <x:c r="I1534" s="3" t="str">
        <x:f xml:space="preserve"/>
        <x:v>2009/11/24</x:v>
      </x:c>
      <x:c r="J1534" s="3" t="str">
        <x:f xml:space="preserve"/>
        <x:v>2010/06/09</x:v>
      </x:c>
      <x:c r="K1534" s="3" t="str">
        <x:f xml:space="preserve"/>
        <x:v>H04N</x:v>
      </x:c>
      <x:c r="L1534" s="3" t="str">
        <x:f xml:space="preserve"/>
        <x:v>H04N  7/173</x:v>
      </x:c>
      <x:c r="M1534" s="3" t="str">
        <x:f xml:space="preserve"/>
        <x:v/>
      </x:c>
      <x:c r="N1534" s="3" t="str">
        <x:f xml:space="preserve"/>
        <x:v/>
      </x:c>
      <x:c r="O1534" s="3" t="n">
        <x:f xml:space="preserve"/>
        <x:v>8</x:v>
      </x:c>
      <x:c r="P1534" s="3" t="n">
        <x:f xml:space="preserve"/>
        <x:v>20</x:v>
      </x:c>
      <x:c r="Q1534" s="3" t="str">
        <x:f xml:space="preserve"/>
        <x:v>发明</x:v>
      </x:c>
      <x:c r="R1534" s="3" t="str">
        <x:f xml:space="preserve"/>
        <x:v>CN</x:v>
      </x:c>
      <x:c r="S1534" s="3" t="n">
        <x:f xml:space="preserve"/>
        <x:v>0</x:v>
      </x:c>
      <x:c r="T1534" s="3" t="n">
        <x:f xml:space="preserve"/>
        <x:v>0</x:v>
      </x:c>
      <x:c r="U1534" s="3" t="n">
        <x:f xml:space="preserve"/>
        <x:v>0</x:v>
      </x:c>
      <x:c r="V1534" s="3" t="n">
        <x:f xml:space="preserve"/>
        <x:v>0</x:v>
      </x:c>
      <x:c r="W1534" s="3" t="n">
        <x:f xml:space="preserve"/>
        <x:v>37</x:v>
      </x:c>
      <x:c r="X1534" s="3" t="str">
        <x:f xml:space="preserve"/>
        <x:v>2.36</x:v>
      </x:c>
      <x:c r="Y1534" s="3" t="n">
        <x:f xml:space="preserve"/>
        <x:v>1</x:v>
      </x:c>
      <x:c r="Z1534" s="3" t="n">
        <x:f xml:space="preserve"/>
        <x:v>36</x:v>
      </x:c>
      <x:c r="AA1534" s="3" t="n">
        <x:f xml:space="preserve"/>
        <x:v>4</x:v>
      </x:c>
      <x:c r="AB1534" s="3" t="n">
        <x:f xml:space="preserve"/>
        <x:v>3</x:v>
      </x:c>
      <x:c r="AC1534" s="3" t="n">
        <x:f xml:space="preserve"/>
        <x:v>1</x:v>
      </x:c>
      <x:c r="AD1534" s="3" t="n">
        <x:f xml:space="preserve"/>
        <x:v>2</x:v>
      </x:c>
      <x:c r="AE1534" s="3" t="n">
        <x:f xml:space="preserve"/>
        <x:v>12</x:v>
      </x:c>
      <x:c r="AF1534" s="3" t="str">
        <x:f xml:space="preserve"/>
        <x:v/>
      </x:c>
      <x:c r="AG1534" s="3" t="str">
        <x:f xml:space="preserve"/>
        <x:v>驳回</x:v>
      </x:c>
    </x:row>
    <x:row>
      <x:c r="A1535" s="7" t="str">
        <x:f xml:space="preserve">HYPERLINK("http://www.patentics.cn/invokexml.do?sf=ShowPatent&amp;spn=US9473269&amp;sv=9ee0a95042dfab515e6d0065f23af355","US9473269")</x:f>
        <x:v>US9473269</x:v>
      </x:c>
      <x:c r="B1535" s="2" t="str">
        <x:f xml:space="preserve"/>
        <x:v>10/725,904</x:v>
      </x:c>
      <x:c r="C1535" s="2" t="str">
        <x:f xml:space="preserve"/>
        <x:v>Method and apparatus for providing an efficient control channel structure in a wireless communication system</x:v>
      </x:c>
      <x:c r="D1535" s="2" t="str">
        <x:f xml:space="preserve"/>
        <x:v>高通</x:v>
      </x:c>
      <x:c r="E1535" s="2" t="str">
        <x:f xml:space="preserve"/>
        <x:v>高通</x:v>
      </x:c>
      <x:c r="F1535" s="2" t="str">
        <x:f xml:space="preserve"/>
        <x:v>Walton; J. Rodney|Ketchum; John W.</x:v>
      </x:c>
      <x:c r="G1535" s="2" t="str">
        <x:f xml:space="preserve"/>
        <x:v>Walton; J. Rodney</x:v>
      </x:c>
      <x:c r="H1535" s="2" t="str">
        <x:f xml:space="preserve"/>
        <x:v>2003/12/01</x:v>
      </x:c>
      <x:c r="I1535" s="2" t="str">
        <x:f xml:space="preserve"/>
        <x:v>2003/12/01</x:v>
      </x:c>
      <x:c r="J1535" s="2" t="str">
        <x:f xml:space="preserve"/>
        <x:v>2016/10/18</x:v>
      </x:c>
      <x:c r="K1535" s="2" t="str">
        <x:f xml:space="preserve"/>
        <x:v>H04W</x:v>
      </x:c>
      <x:c r="L1535" s="2" t="str">
        <x:f xml:space="preserve"/>
        <x:v>H04W 28/18</x:v>
      </x:c>
      <x:c r="M1535" s="2" t="str">
        <x:f xml:space="preserve"/>
        <x:v>H04L</x:v>
      </x:c>
      <x:c r="N1535" s="2" t="str">
        <x:f xml:space="preserve"/>
        <x:v>H04L1/06</x:v>
      </x:c>
      <x:c r="O1535" s="2" t="n">
        <x:f xml:space="preserve"/>
        <x:v>0</x:v>
      </x:c>
      <x:c r="P1535" s="2" t="n">
        <x:f xml:space="preserve"/>
        <x:v>12</x:v>
      </x:c>
      <x:c r="Q1535" s="2" t="str">
        <x:f xml:space="preserve"/>
        <x:v>授权</x:v>
      </x:c>
      <x:c r="R1535" s="2" t="str">
        <x:f xml:space="preserve"/>
        <x:v>US</x:v>
      </x:c>
      <x:c r="S1535" s="2" t="n">
        <x:f xml:space="preserve"/>
        <x:v>679</x:v>
      </x:c>
      <x:c r="T1535" s="2" t="n">
        <x:f xml:space="preserve"/>
        <x:v>128</x:v>
      </x:c>
      <x:c r="U1535" s="2" t="n">
        <x:f xml:space="preserve"/>
        <x:v>551</x:v>
      </x:c>
      <x:c r="V1535" s="2" t="n">
        <x:f xml:space="preserve"/>
        <x:v>145</x:v>
      </x:c>
      <x:c r="W1535" s="2" t="n">
        <x:f xml:space="preserve"/>
        <x:v>0</x:v>
      </x:c>
      <x:c r="X1535" s="2" t="str">
        <x:f xml:space="preserve"/>
        <x:v>0.0</x:v>
      </x:c>
      <x:c r="Y1535" s="2" t="n">
        <x:f xml:space="preserve"/>
        <x:v>0</x:v>
      </x:c>
      <x:c r="Z1535" s="2" t="n">
        <x:f xml:space="preserve"/>
        <x:v>0</x:v>
      </x:c>
      <x:c r="AA1535" s="2" t="n">
        <x:f xml:space="preserve"/>
        <x:v>0</x:v>
      </x:c>
      <x:c r="AB1535" s="2" t="n">
        <x:f xml:space="preserve"/>
        <x:v>0</x:v>
      </x:c>
      <x:c r="AC1535" s="2" t="n">
        <x:f xml:space="preserve"/>
        <x:v>34</x:v>
      </x:c>
      <x:c r="AD1535" s="2" t="n">
        <x:f xml:space="preserve"/>
        <x:v>17</x:v>
      </x:c>
      <x:c r="AE1535" s="2" t="str">
        <x:f xml:space="preserve"/>
        <x:v/>
      </x:c>
      <x:c r="AF1535" s="2" t="n">
        <x:f xml:space="preserve"/>
        <x:v>1</x:v>
      </x:c>
      <x:c r="AG1535" s="2" t="str">
        <x:f xml:space="preserve"/>
        <x:v>有效</x:v>
      </x:c>
    </x:row>
    <x:row>
      <x:c r="A1536" s="8" t="str">
        <x:f xml:space="preserve">HYPERLINK("http://www.patentics.cn/invokexml.do?sf=ShowPatent&amp;spn=US20020018453&amp;sv=1e636fc05cbee6ffecc94640c252537c","US20020018453")</x:f>
        <x:v>US20020018453</x:v>
      </x:c>
      <x:c r="B1536" s="3" t="str">
        <x:f xml:space="preserve"/>
        <x:v>9/840433</x:v>
      </x:c>
      <x:c r="C1536" s="3" t="str">
        <x:f xml:space="preserve"/>
        <x:v>Method for controlling outer loop power</x:v>
      </x:c>
      <x:c r="D1536" s="3" t="str">
        <x:f xml:space="preserve"/>
        <x:v>中兴通讯</x:v>
      </x:c>
      <x:c r="E1536" s="3" t="str">
        <x:f xml:space="preserve"/>
        <x:v>中兴通讯</x:v>
      </x:c>
      <x:c r="F1536" s="3" t="str">
        <x:f xml:space="preserve"/>
        <x:v>Yu, Yao|Zhang, Junfeng</x:v>
      </x:c>
      <x:c r="G1536" s="3" t="str">
        <x:f xml:space="preserve"/>
        <x:v>Yu, Yao</x:v>
      </x:c>
      <x:c r="H1536" s="3" t="str">
        <x:f xml:space="preserve"/>
        <x:v>2000/07/01</x:v>
      </x:c>
      <x:c r="I1536" s="3" t="str">
        <x:f xml:space="preserve"/>
        <x:v>2001/04/23</x:v>
      </x:c>
      <x:c r="J1536" s="3" t="str">
        <x:f xml:space="preserve"/>
        <x:v>2002/02/14</x:v>
      </x:c>
      <x:c r="K1536" s="3" t="str">
        <x:f xml:space="preserve"/>
        <x:v>H04Q</x:v>
      </x:c>
      <x:c r="L1536" s="3" t="str">
        <x:f xml:space="preserve"/>
        <x:v>H04Q  7/00</x:v>
      </x:c>
      <x:c r="M1536" s="3" t="str">
        <x:f xml:space="preserve"/>
        <x:v/>
      </x:c>
      <x:c r="N1536" s="3" t="str">
        <x:f xml:space="preserve"/>
        <x:v/>
      </x:c>
      <x:c r="O1536" s="3" t="n">
        <x:f xml:space="preserve"/>
        <x:v>25</x:v>
      </x:c>
      <x:c r="P1536" s="3" t="n">
        <x:f xml:space="preserve"/>
        <x:v>7</x:v>
      </x:c>
      <x:c r="Q1536" s="3" t="str">
        <x:f xml:space="preserve"/>
        <x:v>申请</x:v>
      </x:c>
      <x:c r="R1536" s="3" t="str">
        <x:f xml:space="preserve"/>
        <x:v>CN</x:v>
      </x:c>
      <x:c r="S1536" s="3" t="n">
        <x:f xml:space="preserve"/>
        <x:v>1</x:v>
      </x:c>
      <x:c r="T1536" s="3" t="n">
        <x:f xml:space="preserve"/>
        <x:v>0</x:v>
      </x:c>
      <x:c r="U1536" s="3" t="n">
        <x:f xml:space="preserve"/>
        <x:v>1</x:v>
      </x:c>
      <x:c r="V1536" s="3" t="n">
        <x:f xml:space="preserve"/>
        <x:v>1</x:v>
      </x:c>
      <x:c r="W1536" s="3" t="n">
        <x:f xml:space="preserve"/>
        <x:v>53</x:v>
      </x:c>
      <x:c r="X1536" s="3" t="str">
        <x:f xml:space="preserve"/>
        <x:v>10.37</x:v>
      </x:c>
      <x:c r="Y1536" s="3" t="n">
        <x:f xml:space="preserve"/>
        <x:v>3</x:v>
      </x:c>
      <x:c r="Z1536" s="3" t="n">
        <x:f xml:space="preserve"/>
        <x:v>50</x:v>
      </x:c>
      <x:c r="AA1536" s="3" t="n">
        <x:f xml:space="preserve"/>
        <x:v>11</x:v>
      </x:c>
      <x:c r="AB1536" s="3" t="n">
        <x:f xml:space="preserve"/>
        <x:v>5</x:v>
      </x:c>
      <x:c r="AC1536" s="3" t="n">
        <x:f xml:space="preserve"/>
        <x:v>3</x:v>
      </x:c>
      <x:c r="AD1536" s="3" t="n">
        <x:f xml:space="preserve"/>
        <x:v>2</x:v>
      </x:c>
      <x:c r="AE1536" s="3" t="n">
        <x:f xml:space="preserve"/>
        <x:v>12</x:v>
      </x:c>
      <x:c r="AF1536" s="3" t="str">
        <x:f xml:space="preserve"/>
        <x:v/>
      </x:c>
      <x:c r="AG1536" s="3" t="str">
        <x:f xml:space="preserve"/>
        <x:v>有效</x:v>
      </x:c>
    </x:row>
    <x:row>
      <x:c r="A1537" s="7" t="str">
        <x:f xml:space="preserve">HYPERLINK("http://www.patentics.cn/invokexml.do?sf=ShowPatent&amp;spn=US9473265&amp;sv=a7f1e2676b38d4392584143e920c5576","US9473265")</x:f>
        <x:v>US9473265</x:v>
      </x:c>
      <x:c r="B1537" s="2" t="str">
        <x:f xml:space="preserve"/>
        <x:v>11/486,896</x:v>
      </x:c>
      <x:c r="C1537" s="2" t="str">
        <x:f xml:space="preserve"/>
        <x:v>Methods and apparatus for communicating information utilizing a plurality of dictionaries</x:v>
      </x:c>
      <x:c r="D1537" s="2" t="str">
        <x:f xml:space="preserve"/>
        <x:v>高通</x:v>
      </x:c>
      <x:c r="E1537" s="2" t="str">
        <x:f xml:space="preserve"/>
        <x:v>高通</x:v>
      </x:c>
      <x:c r="F1537" s="2" t="str">
        <x:f xml:space="preserve"/>
        <x:v>Das; Arnab</x:v>
      </x:c>
      <x:c r="G1537" s="2" t="str">
        <x:f xml:space="preserve"/>
        <x:v>Das; Arnab</x:v>
      </x:c>
      <x:c r="H1537" s="2" t="str">
        <x:f xml:space="preserve"/>
        <x:v>2005/12/22</x:v>
      </x:c>
      <x:c r="I1537" s="2" t="str">
        <x:f xml:space="preserve"/>
        <x:v>2006/07/14</x:v>
      </x:c>
      <x:c r="J1537" s="2" t="str">
        <x:f xml:space="preserve"/>
        <x:v>2016/10/18</x:v>
      </x:c>
      <x:c r="K1537" s="2" t="str">
        <x:f xml:space="preserve"/>
        <x:v>H04B</x:v>
      </x:c>
      <x:c r="L1537" s="2" t="str">
        <x:f xml:space="preserve"/>
        <x:v>H04B  1/00</x:v>
      </x:c>
      <x:c r="M1537" s="2" t="str">
        <x:f xml:space="preserve"/>
        <x:v>H04L</x:v>
      </x:c>
      <x:c r="N1537" s="2" t="str">
        <x:f xml:space="preserve"/>
        <x:v>H04L1/0045</x:v>
      </x:c>
      <x:c r="O1537" s="2" t="n">
        <x:f xml:space="preserve"/>
        <x:v>0</x:v>
      </x:c>
      <x:c r="P1537" s="2" t="n">
        <x:f xml:space="preserve"/>
        <x:v>9</x:v>
      </x:c>
      <x:c r="Q1537" s="2" t="str">
        <x:f xml:space="preserve"/>
        <x:v>授权</x:v>
      </x:c>
      <x:c r="R1537" s="2" t="str">
        <x:f xml:space="preserve"/>
        <x:v>US</x:v>
      </x:c>
      <x:c r="S1537" s="2" t="n">
        <x:f xml:space="preserve"/>
        <x:v>569</x:v>
      </x:c>
      <x:c r="T1537" s="2" t="n">
        <x:f xml:space="preserve"/>
        <x:v>62</x:v>
      </x:c>
      <x:c r="U1537" s="2" t="n">
        <x:f xml:space="preserve"/>
        <x:v>507</x:v>
      </x:c>
      <x:c r="V1537" s="2" t="n">
        <x:f xml:space="preserve"/>
        <x:v>108</x:v>
      </x:c>
      <x:c r="W1537" s="2" t="n">
        <x:f xml:space="preserve"/>
        <x:v>0</x:v>
      </x:c>
      <x:c r="X1537" s="2" t="str">
        <x:f xml:space="preserve"/>
        <x:v>0.0</x:v>
      </x:c>
      <x:c r="Y1537" s="2" t="n">
        <x:f xml:space="preserve"/>
        <x:v>0</x:v>
      </x:c>
      <x:c r="Z1537" s="2" t="n">
        <x:f xml:space="preserve"/>
        <x:v>0</x:v>
      </x:c>
      <x:c r="AA1537" s="2" t="n">
        <x:f xml:space="preserve"/>
        <x:v>0</x:v>
      </x:c>
      <x:c r="AB1537" s="2" t="n">
        <x:f xml:space="preserve"/>
        <x:v>0</x:v>
      </x:c>
      <x:c r="AC1537" s="2" t="n">
        <x:f xml:space="preserve"/>
        <x:v>420</x:v>
      </x:c>
      <x:c r="AD1537" s="2" t="n">
        <x:f xml:space="preserve"/>
        <x:v>17</x:v>
      </x:c>
      <x:c r="AE1537" s="2" t="str">
        <x:f xml:space="preserve"/>
        <x:v/>
      </x:c>
      <x:c r="AF1537" s="2" t="n">
        <x:f xml:space="preserve"/>
        <x:v>1</x:v>
      </x:c>
      <x:c r="AG1537" s="2" t="str">
        <x:f xml:space="preserve"/>
        <x:v>有效</x:v>
      </x:c>
    </x:row>
    <x:row>
      <x:c r="A1538" s="8" t="str">
        <x:f xml:space="preserve">HYPERLINK("http://www.patentics.cn/invokexml.do?sf=ShowPatent&amp;spn=CN1545252&amp;sv=584c4f06072d18979a5dfcdf36f13d79","CN1545252")</x:f>
        <x:v>CN1545252</x:v>
      </x:c>
      <x:c r="B1538" s="3" t="str">
        <x:f xml:space="preserve"/>
        <x:v>CN200310113510.1</x:v>
      </x:c>
      <x:c r="C1538" s="3" t="str">
        <x:f xml:space="preserve"/>
        <x:v>一种网管系统中实现对前台数据配置的方法</x:v>
      </x:c>
      <x:c r="D1538" s="3" t="str">
        <x:f xml:space="preserve"/>
        <x:v>中兴通讯股份有限公司</x:v>
      </x:c>
      <x:c r="E1538" s="3" t="str">
        <x:f xml:space="preserve"/>
        <x:v>中兴通讯股份有限公司</x:v>
      </x:c>
      <x:c r="F1538" s="3" t="str">
        <x:f xml:space="preserve"/>
        <x:v>刘兵|张燕|蒋贤忠</x:v>
      </x:c>
      <x:c r="G1538" s="3" t="str">
        <x:f xml:space="preserve"/>
        <x:v>刘兵</x:v>
      </x:c>
      <x:c r="H1538" s="3" t="str">
        <x:f xml:space="preserve"/>
        <x:v>2003/11/13</x:v>
      </x:c>
      <x:c r="I1538" s="3" t="str">
        <x:f xml:space="preserve"/>
        <x:v>2003/11/13</x:v>
      </x:c>
      <x:c r="J1538" s="3" t="str">
        <x:f xml:space="preserve"/>
        <x:v>2004/11/10</x:v>
      </x:c>
      <x:c r="K1538" s="3" t="str">
        <x:f xml:space="preserve"/>
        <x:v>H04L</x:v>
      </x:c>
      <x:c r="L1538" s="3" t="str">
        <x:f xml:space="preserve"/>
        <x:v>H04L 12/24</x:v>
      </x:c>
      <x:c r="M1538" s="3" t="str">
        <x:f xml:space="preserve"/>
        <x:v>G06F</x:v>
      </x:c>
      <x:c r="N1538" s="3" t="str">
        <x:f xml:space="preserve"/>
        <x:v>G06F17/30B</x:v>
      </x:c>
      <x:c r="O1538" s="3" t="n">
        <x:f xml:space="preserve"/>
        <x:v>7</x:v>
      </x:c>
      <x:c r="P1538" s="3" t="n">
        <x:f xml:space="preserve"/>
        <x:v>31</x:v>
      </x:c>
      <x:c r="Q1538" s="3" t="str">
        <x:f xml:space="preserve"/>
        <x:v>发明</x:v>
      </x:c>
      <x:c r="R1538" s="3" t="str">
        <x:f xml:space="preserve"/>
        <x:v>CN</x:v>
      </x:c>
      <x:c r="S1538" s="3" t="n">
        <x:f xml:space="preserve"/>
        <x:v>0</x:v>
      </x:c>
      <x:c r="T1538" s="3" t="n">
        <x:f xml:space="preserve"/>
        <x:v>0</x:v>
      </x:c>
      <x:c r="U1538" s="3" t="n">
        <x:f xml:space="preserve"/>
        <x:v>0</x:v>
      </x:c>
      <x:c r="V1538" s="3" t="n">
        <x:f xml:space="preserve"/>
        <x:v>0</x:v>
      </x:c>
      <x:c r="W1538" s="3" t="n">
        <x:f xml:space="preserve"/>
        <x:v>34</x:v>
      </x:c>
      <x:c r="X1538" s="3" t="str">
        <x:f xml:space="preserve"/>
        <x:v>5.42</x:v>
      </x:c>
      <x:c r="Y1538" s="3" t="n">
        <x:f xml:space="preserve"/>
        <x:v>8</x:v>
      </x:c>
      <x:c r="Z1538" s="3" t="n">
        <x:f xml:space="preserve"/>
        <x:v>26</x:v>
      </x:c>
      <x:c r="AA1538" s="3" t="n">
        <x:f xml:space="preserve"/>
        <x:v>3</x:v>
      </x:c>
      <x:c r="AB1538" s="3" t="n">
        <x:f xml:space="preserve"/>
        <x:v>2</x:v>
      </x:c>
      <x:c r="AC1538" s="3" t="n">
        <x:f xml:space="preserve"/>
        <x:v>1</x:v>
      </x:c>
      <x:c r="AD1538" s="3" t="n">
        <x:f xml:space="preserve"/>
        <x:v>1</x:v>
      </x:c>
      <x:c r="AE1538" s="3" t="n">
        <x:f xml:space="preserve"/>
        <x:v>12</x:v>
      </x:c>
      <x:c r="AF1538" s="3" t="str">
        <x:f xml:space="preserve"/>
        <x:v/>
      </x:c>
      <x:c r="AG1538" s="3" t="str">
        <x:f xml:space="preserve"/>
        <x:v>无效</x:v>
      </x:c>
    </x:row>
    <x:row>
      <x:c r="A1539" s="7" t="str">
        <x:f xml:space="preserve">HYPERLINK("http://www.patentics.cn/invokexml.do?sf=ShowPatent&amp;spn=US9468036&amp;sv=bbe09d931334d1fdf32b118fd3432231","US9468036")</x:f>
        <x:v>US9468036</x:v>
      </x:c>
      <x:c r="B1539" s="2" t="str">
        <x:f xml:space="preserve"/>
        <x:v>14/307,360</x:v>
      </x:c>
      <x:c r="C1539" s="2" t="str">
        <x:f xml:space="preserve"/>
        <x:v>Reduced circuit-switched voice user equipment current using discontinuous transmissions on dedicated channels</x:v>
      </x:c>
      <x:c r="D1539" s="2" t="str">
        <x:f xml:space="preserve"/>
        <x:v>高通</x:v>
      </x:c>
      <x:c r="E1539" s="2" t="str">
        <x:f xml:space="preserve"/>
        <x:v>高通</x:v>
      </x:c>
      <x:c r="F1539" s="2" t="str">
        <x:f xml:space="preserve"/>
        <x:v>Sambhwani; Sharad Deepak|Akkarakaran; Sony</x:v>
      </x:c>
      <x:c r="G1539" s="2" t="str">
        <x:f xml:space="preserve"/>
        <x:v>Sambhwani; Sharad Deepak</x:v>
      </x:c>
      <x:c r="H1539" s="2" t="str">
        <x:f xml:space="preserve"/>
        <x:v>2013/06/18</x:v>
      </x:c>
      <x:c r="I1539" s="2" t="str">
        <x:f xml:space="preserve"/>
        <x:v>2014/06/17</x:v>
      </x:c>
      <x:c r="J1539" s="2" t="str">
        <x:f xml:space="preserve"/>
        <x:v>2016/10/11</x:v>
      </x:c>
      <x:c r="K1539" s="2" t="str">
        <x:f xml:space="preserve"/>
        <x:v>H04W</x:v>
      </x:c>
      <x:c r="L1539" s="2" t="str">
        <x:f xml:space="preserve"/>
        <x:v>H04W 76/04</x:v>
      </x:c>
      <x:c r="M1539" s="2" t="str">
        <x:f xml:space="preserve"/>
        <x:v>H04W</x:v>
      </x:c>
      <x:c r="N1539" s="2" t="str">
        <x:f xml:space="preserve"/>
        <x:v>H04W76/048</x:v>
      </x:c>
      <x:c r="O1539" s="2" t="n">
        <x:f xml:space="preserve"/>
        <x:v>0</x:v>
      </x:c>
      <x:c r="P1539" s="2" t="n">
        <x:f xml:space="preserve"/>
        <x:v>14</x:v>
      </x:c>
      <x:c r="Q1539" s="2" t="str">
        <x:f xml:space="preserve"/>
        <x:v>授权</x:v>
      </x:c>
      <x:c r="R1539" s="2" t="str">
        <x:f xml:space="preserve"/>
        <x:v>US</x:v>
      </x:c>
      <x:c r="S1539" s="2" t="n">
        <x:f xml:space="preserve"/>
        <x:v>20</x:v>
      </x:c>
      <x:c r="T1539" s="2" t="n">
        <x:f xml:space="preserve"/>
        <x:v>7</x:v>
      </x:c>
      <x:c r="U1539" s="2" t="n">
        <x:f xml:space="preserve"/>
        <x:v>13</x:v>
      </x:c>
      <x:c r="V1539" s="2" t="n">
        <x:f xml:space="preserve"/>
        <x:v>11</x:v>
      </x:c>
      <x:c r="W1539" s="2" t="n">
        <x:f xml:space="preserve"/>
        <x:v>0</x:v>
      </x:c>
      <x:c r="X1539" s="2" t="str">
        <x:f xml:space="preserve"/>
        <x:v>0.0</x:v>
      </x:c>
      <x:c r="Y1539" s="2" t="n">
        <x:f xml:space="preserve"/>
        <x:v>0</x:v>
      </x:c>
      <x:c r="Z1539" s="2" t="n">
        <x:f xml:space="preserve"/>
        <x:v>0</x:v>
      </x:c>
      <x:c r="AA1539" s="2" t="n">
        <x:f xml:space="preserve"/>
        <x:v>0</x:v>
      </x:c>
      <x:c r="AB1539" s="2" t="n">
        <x:f xml:space="preserve"/>
        <x:v>0</x:v>
      </x:c>
      <x:c r="AC1539" s="2" t="n">
        <x:f xml:space="preserve"/>
        <x:v>8</x:v>
      </x:c>
      <x:c r="AD1539" s="2" t="n">
        <x:f xml:space="preserve"/>
        <x:v>7</x:v>
      </x:c>
      <x:c r="AE1539" s="2" t="str">
        <x:f xml:space="preserve"/>
        <x:v/>
      </x:c>
      <x:c r="AF1539" s="2" t="n">
        <x:f xml:space="preserve"/>
        <x:v>1</x:v>
      </x:c>
      <x:c r="AG1539" s="2" t="str">
        <x:f xml:space="preserve"/>
        <x:v>有效</x:v>
      </x:c>
    </x:row>
    <x:row>
      <x:c r="A1540" s="8" t="str">
        <x:f xml:space="preserve">HYPERLINK("http://www.patentics.cn/invokexml.do?sf=ShowPatent&amp;spn=US20150016430&amp;sv=4f936a6c43384aba1eb02b0156ad7ce2","US20150016430")</x:f>
        <x:v>US20150016430</x:v>
      </x:c>
      <x:c r="B1540" s="3" t="str">
        <x:f xml:space="preserve"/>
        <x:v>14/374,133</x:v>
      </x:c>
      <x:c r="C1540" s="3" t="str">
        <x:f xml:space="preserve"/>
        <x:v>METHOD AND SYSTEM FOR COVERAGE ENHANCEMENT OF UPLINK VoIP</x:v>
      </x:c>
      <x:c r="D1540" s="3" t="str">
        <x:f xml:space="preserve"/>
        <x:v>中兴通讯</x:v>
      </x:c>
      <x:c r="E1540" s="3" t="str">
        <x:f xml:space="preserve"/>
        <x:v>中兴通讯</x:v>
      </x:c>
      <x:c r="F1540" s="3" t="str">
        <x:f xml:space="preserve"/>
        <x:v>Yuan; Yifei</x:v>
      </x:c>
      <x:c r="G1540" s="3" t="str">
        <x:f xml:space="preserve"/>
        <x:v>Yuan; Yifei</x:v>
      </x:c>
      <x:c r="H1540" s="3" t="str">
        <x:f xml:space="preserve"/>
        <x:v>2012/01/30</x:v>
      </x:c>
      <x:c r="I1540" s="3" t="str">
        <x:f xml:space="preserve"/>
        <x:v>2013/01/28</x:v>
      </x:c>
      <x:c r="J1540" s="3" t="str">
        <x:f xml:space="preserve"/>
        <x:v>2015/01/15</x:v>
      </x:c>
      <x:c r="K1540" s="3" t="str">
        <x:f xml:space="preserve"/>
        <x:v>H04L</x:v>
      </x:c>
      <x:c r="L1540" s="3" t="str">
        <x:f xml:space="preserve"/>
        <x:v>H04L  1/18</x:v>
      </x:c>
      <x:c r="M1540" s="3" t="str">
        <x:f xml:space="preserve"/>
        <x:v>H04L</x:v>
      </x:c>
      <x:c r="N1540" s="3" t="str">
        <x:f xml:space="preserve"/>
        <x:v>H04L1/1861</x:v>
      </x:c>
      <x:c r="O1540" s="3" t="n">
        <x:f xml:space="preserve"/>
        <x:v>20</x:v>
      </x:c>
      <x:c r="P1540" s="3" t="n">
        <x:f xml:space="preserve"/>
        <x:v>10</x:v>
      </x:c>
      <x:c r="Q1540" s="3" t="str">
        <x:f xml:space="preserve"/>
        <x:v>申请</x:v>
      </x:c>
      <x:c r="R1540" s="3" t="str">
        <x:f xml:space="preserve"/>
        <x:v>US</x:v>
      </x:c>
      <x:c r="S1540" s="3" t="n">
        <x:f xml:space="preserve"/>
        <x:v>0</x:v>
      </x:c>
      <x:c r="T1540" s="3" t="n">
        <x:f xml:space="preserve"/>
        <x:v>0</x:v>
      </x:c>
      <x:c r="U1540" s="3" t="n">
        <x:f xml:space="preserve"/>
        <x:v>0</x:v>
      </x:c>
      <x:c r="V1540" s="3" t="n">
        <x:f xml:space="preserve"/>
        <x:v>0</x:v>
      </x:c>
      <x:c r="W1540" s="3" t="n">
        <x:f xml:space="preserve"/>
        <x:v>1</x:v>
      </x:c>
      <x:c r="X1540" s="3" t="str">
        <x:f xml:space="preserve"/>
        <x:v>0.3</x:v>
      </x:c>
      <x:c r="Y1540" s="3" t="n">
        <x:f xml:space="preserve"/>
        <x:v>0</x:v>
      </x:c>
      <x:c r="Z1540" s="3" t="n">
        <x:f xml:space="preserve"/>
        <x:v>1</x:v>
      </x:c>
      <x:c r="AA1540" s="3" t="n">
        <x:f xml:space="preserve"/>
        <x:v>1</x:v>
      </x:c>
      <x:c r="AB1540" s="3" t="n">
        <x:f xml:space="preserve"/>
        <x:v>1</x:v>
      </x:c>
      <x:c r="AC1540" s="3" t="n">
        <x:f xml:space="preserve"/>
        <x:v>6</x:v>
      </x:c>
      <x:c r="AD1540" s="3" t="n">
        <x:f xml:space="preserve"/>
        <x:v>7</x:v>
      </x:c>
      <x:c r="AE1540" s="3" t="n">
        <x:f xml:space="preserve"/>
        <x:v>12</x:v>
      </x:c>
      <x:c r="AF1540" s="3" t="str">
        <x:f xml:space="preserve"/>
        <x:v/>
      </x:c>
      <x:c r="AG1540" s="3" t="str">
        <x:f xml:space="preserve"/>
        <x:v>公开</x:v>
      </x:c>
    </x:row>
    <x:row>
      <x:c r="A1541" s="7" t="str">
        <x:f xml:space="preserve">HYPERLINK("http://www.patentics.cn/invokexml.do?sf=ShowPatent&amp;spn=US9462604&amp;sv=b06dcff1dc72494cbf2b0cd6b3aa5866","US9462604")</x:f>
        <x:v>US9462604</x:v>
      </x:c>
      <x:c r="B1541" s="2" t="str">
        <x:f xml:space="preserve"/>
        <x:v>11/609,627</x:v>
      </x:c>
      <x:c r="C1541" s="2" t="str">
        <x:f xml:space="preserve"/>
        <x:v>Methods and apparatus related to selecting a request group for a request report</x:v>
      </x:c>
      <x:c r="D1541" s="2" t="str">
        <x:f xml:space="preserve"/>
        <x:v>高通</x:v>
      </x:c>
      <x:c r="E1541" s="2" t="str">
        <x:f xml:space="preserve"/>
        <x:v>高通</x:v>
      </x:c>
      <x:c r="F1541" s="2" t="str">
        <x:f xml:space="preserve"/>
        <x:v>Das; Arnab|Celebi; Samel|Hussain; Yunus</x:v>
      </x:c>
      <x:c r="G1541" s="2" t="str">
        <x:f xml:space="preserve"/>
        <x:v>Das; Arnab</x:v>
      </x:c>
      <x:c r="H1541" s="2" t="str">
        <x:f xml:space="preserve"/>
        <x:v>2005/12/22</x:v>
      </x:c>
      <x:c r="I1541" s="2" t="str">
        <x:f xml:space="preserve"/>
        <x:v>2006/12/12</x:v>
      </x:c>
      <x:c r="J1541" s="2" t="str">
        <x:f xml:space="preserve"/>
        <x:v>2016/10/04</x:v>
      </x:c>
      <x:c r="K1541" s="2" t="str">
        <x:f xml:space="preserve"/>
        <x:v>H04W</x:v>
      </x:c>
      <x:c r="L1541" s="2" t="str">
        <x:f xml:space="preserve"/>
        <x:v>H04W 72/00</x:v>
      </x:c>
      <x:c r="M1541" s="2" t="str">
        <x:f xml:space="preserve"/>
        <x:v>H04W</x:v>
      </x:c>
      <x:c r="N1541" s="2" t="str">
        <x:f xml:space="preserve"/>
        <x:v>H04W72/1284</x:v>
      </x:c>
      <x:c r="O1541" s="2" t="n">
        <x:f xml:space="preserve"/>
        <x:v>0</x:v>
      </x:c>
      <x:c r="P1541" s="2" t="n">
        <x:f xml:space="preserve"/>
        <x:v>18</x:v>
      </x:c>
      <x:c r="Q1541" s="2" t="str">
        <x:f xml:space="preserve"/>
        <x:v>授权</x:v>
      </x:c>
      <x:c r="R1541" s="2" t="str">
        <x:f xml:space="preserve"/>
        <x:v>US</x:v>
      </x:c>
      <x:c r="S1541" s="2" t="n">
        <x:f xml:space="preserve"/>
        <x:v>570</x:v>
      </x:c>
      <x:c r="T1541" s="2" t="n">
        <x:f xml:space="preserve"/>
        <x:v>59</x:v>
      </x:c>
      <x:c r="U1541" s="2" t="n">
        <x:f xml:space="preserve"/>
        <x:v>511</x:v>
      </x:c>
      <x:c r="V1541" s="2" t="n">
        <x:f xml:space="preserve"/>
        <x:v>110</x:v>
      </x:c>
      <x:c r="W1541" s="2" t="n">
        <x:f xml:space="preserve"/>
        <x:v>0</x:v>
      </x:c>
      <x:c r="X1541" s="2" t="str">
        <x:f xml:space="preserve"/>
        <x:v>0.0</x:v>
      </x:c>
      <x:c r="Y1541" s="2" t="n">
        <x:f xml:space="preserve"/>
        <x:v>0</x:v>
      </x:c>
      <x:c r="Z1541" s="2" t="n">
        <x:f xml:space="preserve"/>
        <x:v>0</x:v>
      </x:c>
      <x:c r="AA1541" s="2" t="n">
        <x:f xml:space="preserve"/>
        <x:v>0</x:v>
      </x:c>
      <x:c r="AB1541" s="2" t="n">
        <x:f xml:space="preserve"/>
        <x:v>0</x:v>
      </x:c>
      <x:c r="AC1541" s="2" t="n">
        <x:f xml:space="preserve"/>
        <x:v>420</x:v>
      </x:c>
      <x:c r="AD1541" s="2" t="n">
        <x:f xml:space="preserve"/>
        <x:v>17</x:v>
      </x:c>
      <x:c r="AE1541" s="2" t="str">
        <x:f xml:space="preserve"/>
        <x:v/>
      </x:c>
      <x:c r="AF1541" s="2" t="n">
        <x:f xml:space="preserve"/>
        <x:v>1</x:v>
      </x:c>
      <x:c r="AG1541" s="2" t="str">
        <x:f xml:space="preserve"/>
        <x:v>有效</x:v>
      </x:c>
    </x:row>
    <x:row>
      <x:c r="A1542" s="8" t="str">
        <x:f xml:space="preserve">HYPERLINK("http://www.patentics.cn/invokexml.do?sf=ShowPatent&amp;spn=CN1545252&amp;sv=584c4f06072d18979a5dfcdf36f13d79","CN1545252")</x:f>
        <x:v>CN1545252</x:v>
      </x:c>
      <x:c r="B1542" s="3" t="str">
        <x:f xml:space="preserve"/>
        <x:v>CN200310113510.1</x:v>
      </x:c>
      <x:c r="C1542" s="3" t="str">
        <x:f xml:space="preserve"/>
        <x:v>一种网管系统中实现对前台数据配置的方法</x:v>
      </x:c>
      <x:c r="D1542" s="3" t="str">
        <x:f xml:space="preserve"/>
        <x:v>中兴通讯股份有限公司</x:v>
      </x:c>
      <x:c r="E1542" s="3" t="str">
        <x:f xml:space="preserve"/>
        <x:v>中兴通讯股份有限公司</x:v>
      </x:c>
      <x:c r="F1542" s="3" t="str">
        <x:f xml:space="preserve"/>
        <x:v>刘兵|张燕|蒋贤忠</x:v>
      </x:c>
      <x:c r="G1542" s="3" t="str">
        <x:f xml:space="preserve"/>
        <x:v>刘兵</x:v>
      </x:c>
      <x:c r="H1542" s="3" t="str">
        <x:f xml:space="preserve"/>
        <x:v>2003/11/13</x:v>
      </x:c>
      <x:c r="I1542" s="3" t="str">
        <x:f xml:space="preserve"/>
        <x:v>2003/11/13</x:v>
      </x:c>
      <x:c r="J1542" s="3" t="str">
        <x:f xml:space="preserve"/>
        <x:v>2004/11/10</x:v>
      </x:c>
      <x:c r="K1542" s="3" t="str">
        <x:f xml:space="preserve"/>
        <x:v>H04L</x:v>
      </x:c>
      <x:c r="L1542" s="3" t="str">
        <x:f xml:space="preserve"/>
        <x:v>H04L 12/24</x:v>
      </x:c>
      <x:c r="M1542" s="3" t="str">
        <x:f xml:space="preserve"/>
        <x:v>G06F</x:v>
      </x:c>
      <x:c r="N1542" s="3" t="str">
        <x:f xml:space="preserve"/>
        <x:v>G06F17/30B</x:v>
      </x:c>
      <x:c r="O1542" s="3" t="n">
        <x:f xml:space="preserve"/>
        <x:v>7</x:v>
      </x:c>
      <x:c r="P1542" s="3" t="n">
        <x:f xml:space="preserve"/>
        <x:v>31</x:v>
      </x:c>
      <x:c r="Q1542" s="3" t="str">
        <x:f xml:space="preserve"/>
        <x:v>发明</x:v>
      </x:c>
      <x:c r="R1542" s="3" t="str">
        <x:f xml:space="preserve"/>
        <x:v>CN</x:v>
      </x:c>
      <x:c r="S1542" s="3" t="n">
        <x:f xml:space="preserve"/>
        <x:v>0</x:v>
      </x:c>
      <x:c r="T1542" s="3" t="n">
        <x:f xml:space="preserve"/>
        <x:v>0</x:v>
      </x:c>
      <x:c r="U1542" s="3" t="n">
        <x:f xml:space="preserve"/>
        <x:v>0</x:v>
      </x:c>
      <x:c r="V1542" s="3" t="n">
        <x:f xml:space="preserve"/>
        <x:v>0</x:v>
      </x:c>
      <x:c r="W1542" s="3" t="n">
        <x:f xml:space="preserve"/>
        <x:v>34</x:v>
      </x:c>
      <x:c r="X1542" s="3" t="str">
        <x:f xml:space="preserve"/>
        <x:v>5.42</x:v>
      </x:c>
      <x:c r="Y1542" s="3" t="n">
        <x:f xml:space="preserve"/>
        <x:v>8</x:v>
      </x:c>
      <x:c r="Z1542" s="3" t="n">
        <x:f xml:space="preserve"/>
        <x:v>26</x:v>
      </x:c>
      <x:c r="AA1542" s="3" t="n">
        <x:f xml:space="preserve"/>
        <x:v>3</x:v>
      </x:c>
      <x:c r="AB1542" s="3" t="n">
        <x:f xml:space="preserve"/>
        <x:v>2</x:v>
      </x:c>
      <x:c r="AC1542" s="3" t="n">
        <x:f xml:space="preserve"/>
        <x:v>1</x:v>
      </x:c>
      <x:c r="AD1542" s="3" t="n">
        <x:f xml:space="preserve"/>
        <x:v>1</x:v>
      </x:c>
      <x:c r="AE1542" s="3" t="n">
        <x:f xml:space="preserve"/>
        <x:v>12</x:v>
      </x:c>
      <x:c r="AF1542" s="3" t="str">
        <x:f xml:space="preserve"/>
        <x:v/>
      </x:c>
      <x:c r="AG1542" s="3" t="str">
        <x:f xml:space="preserve"/>
        <x:v>无效</x:v>
      </x:c>
    </x:row>
    <x:row>
      <x:c r="A1543" s="7" t="str">
        <x:f xml:space="preserve">HYPERLINK("http://www.patentics.cn/invokexml.do?sf=ShowPatent&amp;spn=US9462565&amp;sv=b984c9f9f9962b627c69732a645fe7b9","US9462565")</x:f>
        <x:v>US9462565</x:v>
      </x:c>
      <x:c r="B1543" s="2" t="str">
        <x:f xml:space="preserve"/>
        <x:v>13/633,299</x:v>
      </x:c>
      <x:c r="C1543" s="2" t="str">
        <x:f xml:space="preserve"/>
        <x:v>Evolution-data optimized (EVDO) session handling during mobility with support for S101 signaling interface</x:v>
      </x:c>
      <x:c r="D1543" s="2" t="str">
        <x:f xml:space="preserve"/>
        <x:v>高通</x:v>
      </x:c>
      <x:c r="E1543" s="2" t="str">
        <x:f xml:space="preserve"/>
        <x:v>高通</x:v>
      </x:c>
      <x:c r="F1543" s="2" t="str">
        <x:f xml:space="preserve"/>
        <x:v>Zhao; Suli|Ju; Shian-De</x:v>
      </x:c>
      <x:c r="G1543" s="2" t="str">
        <x:f xml:space="preserve"/>
        <x:v>Zhao; Suli</x:v>
      </x:c>
      <x:c r="H1543" s="2" t="str">
        <x:f xml:space="preserve"/>
        <x:v>2011/10/03</x:v>
      </x:c>
      <x:c r="I1543" s="2" t="str">
        <x:f xml:space="preserve"/>
        <x:v>2012/10/02</x:v>
      </x:c>
      <x:c r="J1543" s="2" t="str">
        <x:f xml:space="preserve"/>
        <x:v>2016/10/04</x:v>
      </x:c>
      <x:c r="K1543" s="2" t="str">
        <x:f xml:space="preserve"/>
        <x:v>H04W</x:v>
      </x:c>
      <x:c r="L1543" s="2" t="str">
        <x:f xml:space="preserve"/>
        <x:v>H04W  4/00</x:v>
      </x:c>
      <x:c r="M1543" s="2" t="str">
        <x:f xml:space="preserve"/>
        <x:v>H04W</x:v>
      </x:c>
      <x:c r="N1543" s="2" t="str">
        <x:f xml:space="preserve"/>
        <x:v>H04W60/005</x:v>
      </x:c>
      <x:c r="O1543" s="2" t="n">
        <x:f xml:space="preserve"/>
        <x:v>0</x:v>
      </x:c>
      <x:c r="P1543" s="2" t="n">
        <x:f xml:space="preserve"/>
        <x:v>15</x:v>
      </x:c>
      <x:c r="Q1543" s="2" t="str">
        <x:f xml:space="preserve"/>
        <x:v>授权</x:v>
      </x:c>
      <x:c r="R1543" s="2" t="str">
        <x:f xml:space="preserve"/>
        <x:v>US</x:v>
      </x:c>
      <x:c r="S1543" s="2" t="n">
        <x:f xml:space="preserve"/>
        <x:v>10</x:v>
      </x:c>
      <x:c r="T1543" s="2" t="n">
        <x:f xml:space="preserve"/>
        <x:v>2</x:v>
      </x:c>
      <x:c r="U1543" s="2" t="n">
        <x:f xml:space="preserve"/>
        <x:v>8</x:v>
      </x:c>
      <x:c r="V1543" s="2" t="n">
        <x:f xml:space="preserve"/>
        <x:v>8</x:v>
      </x:c>
      <x:c r="W1543" s="2" t="n">
        <x:f xml:space="preserve"/>
        <x:v>0</x:v>
      </x:c>
      <x:c r="X1543" s="2" t="str">
        <x:f xml:space="preserve"/>
        <x:v>0.0</x:v>
      </x:c>
      <x:c r="Y1543" s="2" t="n">
        <x:f xml:space="preserve"/>
        <x:v>0</x:v>
      </x:c>
      <x:c r="Z1543" s="2" t="n">
        <x:f xml:space="preserve"/>
        <x:v>0</x:v>
      </x:c>
      <x:c r="AA1543" s="2" t="n">
        <x:f xml:space="preserve"/>
        <x:v>0</x:v>
      </x:c>
      <x:c r="AB1543" s="2" t="n">
        <x:f xml:space="preserve"/>
        <x:v>0</x:v>
      </x:c>
      <x:c r="AC1543" s="2" t="n">
        <x:f xml:space="preserve"/>
        <x:v>1</x:v>
      </x:c>
      <x:c r="AD1543" s="2" t="n">
        <x:f xml:space="preserve"/>
        <x:v>1</x:v>
      </x:c>
      <x:c r="AE1543" s="2" t="str">
        <x:f xml:space="preserve"/>
        <x:v/>
      </x:c>
      <x:c r="AF1543" s="2" t="n">
        <x:f xml:space="preserve"/>
        <x:v>1</x:v>
      </x:c>
      <x:c r="AG1543" s="2" t="str">
        <x:f xml:space="preserve"/>
        <x:v>有效</x:v>
      </x:c>
    </x:row>
    <x:row>
      <x:c r="A1544" s="8" t="str">
        <x:f xml:space="preserve">HYPERLINK("http://www.patentics.cn/invokexml.do?sf=ShowPatent&amp;spn=US20120172036&amp;sv=b6a54ac4d4e9a24cf97705f91dc37826","US20120172036")</x:f>
        <x:v>US20120172036</x:v>
      </x:c>
      <x:c r="B1544" s="3" t="str">
        <x:f xml:space="preserve"/>
        <x:v>13/340,595</x:v>
      </x:c>
      <x:c r="C1544" s="3" t="str">
        <x:f xml:space="preserve"/>
        <x:v>ENABLING HANDOFF FOR MULTIPLE PACKET DATA NETWORK CONNECTIONS</x:v>
      </x:c>
      <x:c r="D1544" s="3" t="str">
        <x:f xml:space="preserve"/>
        <x:v>中兴通讯</x:v>
      </x:c>
      <x:c r="E1544" s="3" t="str">
        <x:f xml:space="preserve"/>
        <x:v>中兴通讯</x:v>
      </x:c>
      <x:c r="F1544" s="3" t="str">
        <x:f xml:space="preserve"/>
        <x:v>Bhalla; Rajesh</x:v>
      </x:c>
      <x:c r="G1544" s="3" t="str">
        <x:f xml:space="preserve"/>
        <x:v>Bhalla; Rajesh</x:v>
      </x:c>
      <x:c r="H1544" s="3" t="str">
        <x:f xml:space="preserve"/>
        <x:v>2010/12/30</x:v>
      </x:c>
      <x:c r="I1544" s="3" t="str">
        <x:f xml:space="preserve"/>
        <x:v>2011/12/29</x:v>
      </x:c>
      <x:c r="J1544" s="3" t="str">
        <x:f xml:space="preserve"/>
        <x:v>2012/07/05</x:v>
      </x:c>
      <x:c r="K1544" s="3" t="str">
        <x:f xml:space="preserve"/>
        <x:v>H04W</x:v>
      </x:c>
      <x:c r="L1544" s="3" t="str">
        <x:f xml:space="preserve"/>
        <x:v>H04W 36/00</x:v>
      </x:c>
      <x:c r="M1544" s="3" t="str">
        <x:f xml:space="preserve"/>
        <x:v/>
      </x:c>
      <x:c r="N1544" s="3" t="str">
        <x:f xml:space="preserve"/>
        <x:v/>
      </x:c>
      <x:c r="O1544" s="3" t="n">
        <x:f xml:space="preserve"/>
        <x:v>20</x:v>
      </x:c>
      <x:c r="P1544" s="3" t="n">
        <x:f xml:space="preserve"/>
        <x:v>20</x:v>
      </x:c>
      <x:c r="Q1544" s="3" t="str">
        <x:f xml:space="preserve"/>
        <x:v>申请</x:v>
      </x:c>
      <x:c r="R1544" s="3" t="str">
        <x:f xml:space="preserve"/>
        <x:v>US</x:v>
      </x:c>
      <x:c r="S1544" s="3" t="n">
        <x:f xml:space="preserve"/>
        <x:v>0</x:v>
      </x:c>
      <x:c r="T1544" s="3" t="n">
        <x:f xml:space="preserve"/>
        <x:v>0</x:v>
      </x:c>
      <x:c r="U1544" s="3" t="n">
        <x:f xml:space="preserve"/>
        <x:v>0</x:v>
      </x:c>
      <x:c r="V1544" s="3" t="n">
        <x:f xml:space="preserve"/>
        <x:v>0</x:v>
      </x:c>
      <x:c r="W1544" s="3" t="n">
        <x:f xml:space="preserve"/>
        <x:v>5</x:v>
      </x:c>
      <x:c r="X1544" s="3" t="str">
        <x:f xml:space="preserve"/>
        <x:v>0.37</x:v>
      </x:c>
      <x:c r="Y1544" s="3" t="n">
        <x:f xml:space="preserve"/>
        <x:v>0</x:v>
      </x:c>
      <x:c r="Z1544" s="3" t="n">
        <x:f xml:space="preserve"/>
        <x:v>5</x:v>
      </x:c>
      <x:c r="AA1544" s="3" t="n">
        <x:f xml:space="preserve"/>
        <x:v>2</x:v>
      </x:c>
      <x:c r="AB1544" s="3" t="n">
        <x:f xml:space="preserve"/>
        <x:v>1</x:v>
      </x:c>
      <x:c r="AC1544" s="3" t="n">
        <x:f xml:space="preserve"/>
        <x:v>7</x:v>
      </x:c>
      <x:c r="AD1544" s="3" t="n">
        <x:f xml:space="preserve"/>
        <x:v>4</x:v>
      </x:c>
      <x:c r="AE1544" s="3" t="n">
        <x:f xml:space="preserve"/>
        <x:v>12</x:v>
      </x:c>
      <x:c r="AF1544" s="3" t="str">
        <x:f xml:space="preserve"/>
        <x:v/>
      </x:c>
      <x:c r="AG1544" s="3" t="str">
        <x:f xml:space="preserve"/>
        <x:v>有效</x:v>
      </x:c>
    </x:row>
    <x:row>
      <x:c r="A1545" s="7" t="str">
        <x:f xml:space="preserve">HYPERLINK("http://www.patentics.cn/invokexml.do?sf=ShowPatent&amp;spn=US9462550&amp;sv=97fa2e95cd6b5be3d4a411b73c67fe03","US9462550")</x:f>
        <x:v>US9462550</x:v>
      </x:c>
      <x:c r="B1545" s="2" t="str">
        <x:f xml:space="preserve"/>
        <x:v>14/271,169</x:v>
      </x:c>
      <x:c r="C1545" s="2" t="str">
        <x:f xml:space="preserve"/>
        <x:v>Target wakeup time (TWT) grouping modification</x:v>
      </x:c>
      <x:c r="D1545" s="2" t="str">
        <x:f xml:space="preserve"/>
        <x:v>高通</x:v>
      </x:c>
      <x:c r="E1545" s="2" t="str">
        <x:f xml:space="preserve"/>
        <x:v>高通</x:v>
      </x:c>
      <x:c r="F1545" s="2" t="str">
        <x:f xml:space="preserve"/>
        <x:v>Jafarian; Amin|Tian; Bin</x:v>
      </x:c>
      <x:c r="G1545" s="2" t="str">
        <x:f xml:space="preserve"/>
        <x:v>Jafarian; Amin</x:v>
      </x:c>
      <x:c r="H1545" s="2" t="str">
        <x:f xml:space="preserve"/>
        <x:v>2013/05/09</x:v>
      </x:c>
      <x:c r="I1545" s="2" t="str">
        <x:f xml:space="preserve"/>
        <x:v>2014/05/06</x:v>
      </x:c>
      <x:c r="J1545" s="2" t="str">
        <x:f xml:space="preserve"/>
        <x:v>2016/10/04</x:v>
      </x:c>
      <x:c r="K1545" s="2" t="str">
        <x:f xml:space="preserve"/>
        <x:v>H04W</x:v>
      </x:c>
      <x:c r="L1545" s="2" t="str">
        <x:f xml:space="preserve"/>
        <x:v>H04W  4/00</x:v>
      </x:c>
      <x:c r="M1545" s="2" t="str">
        <x:f xml:space="preserve"/>
        <x:v>H04W</x:v>
      </x:c>
      <x:c r="N1545" s="2" t="str">
        <x:f xml:space="preserve"/>
        <x:v>H04W52/0225</x:v>
      </x:c>
      <x:c r="O1545" s="2" t="n">
        <x:f xml:space="preserve"/>
        <x:v>0</x:v>
      </x:c>
      <x:c r="P1545" s="2" t="n">
        <x:f xml:space="preserve"/>
        <x:v>10</x:v>
      </x:c>
      <x:c r="Q1545" s="2" t="str">
        <x:f xml:space="preserve"/>
        <x:v>授权</x:v>
      </x:c>
      <x:c r="R1545" s="2" t="str">
        <x:f xml:space="preserve"/>
        <x:v>US</x:v>
      </x:c>
      <x:c r="S1545" s="2" t="n">
        <x:f xml:space="preserve"/>
        <x:v>19</x:v>
      </x:c>
      <x:c r="T1545" s="2" t="n">
        <x:f xml:space="preserve"/>
        <x:v>1</x:v>
      </x:c>
      <x:c r="U1545" s="2" t="n">
        <x:f xml:space="preserve"/>
        <x:v>18</x:v>
      </x:c>
      <x:c r="V1545" s="2" t="n">
        <x:f xml:space="preserve"/>
        <x:v>12</x:v>
      </x:c>
      <x:c r="W1545" s="2" t="n">
        <x:f xml:space="preserve"/>
        <x:v>0</x:v>
      </x:c>
      <x:c r="X1545" s="2" t="str">
        <x:f xml:space="preserve"/>
        <x:v>0.0</x:v>
      </x:c>
      <x:c r="Y1545" s="2" t="n">
        <x:f xml:space="preserve"/>
        <x:v>0</x:v>
      </x:c>
      <x:c r="Z1545" s="2" t="n">
        <x:f xml:space="preserve"/>
        <x:v>0</x:v>
      </x:c>
      <x:c r="AA1545" s="2" t="n">
        <x:f xml:space="preserve"/>
        <x:v>0</x:v>
      </x:c>
      <x:c r="AB1545" s="2" t="n">
        <x:f xml:space="preserve"/>
        <x:v>0</x:v>
      </x:c>
      <x:c r="AC1545" s="2" t="n">
        <x:f xml:space="preserve"/>
        <x:v>6</x:v>
      </x:c>
      <x:c r="AD1545" s="2" t="n">
        <x:f xml:space="preserve"/>
        <x:v>6</x:v>
      </x:c>
      <x:c r="AE1545" s="2" t="str">
        <x:f xml:space="preserve"/>
        <x:v/>
      </x:c>
      <x:c r="AF1545" s="2" t="n">
        <x:f xml:space="preserve"/>
        <x:v>1</x:v>
      </x:c>
      <x:c r="AG1545" s="2" t="str">
        <x:f xml:space="preserve"/>
        <x:v>有效</x:v>
      </x:c>
    </x:row>
    <x:row>
      <x:c r="A1546" s="8" t="str">
        <x:f xml:space="preserve">HYPERLINK("http://www.patentics.cn/invokexml.do?sf=ShowPatent&amp;spn=US20130021957&amp;sv=8eb851a703ec9e448d53840f6a91f27f","US20130021957")</x:f>
        <x:v>US20130021957</x:v>
      </x:c>
      <x:c r="B1546" s="3" t="str">
        <x:f xml:space="preserve"/>
        <x:v>13/552,573</x:v>
      </x:c>
      <x:c r="C1546" s="3" t="str">
        <x:f xml:space="preserve"/>
        <x:v>METHODS AND APPARATUS FOR GROUP PAGING IN WIRELESS NETWORKS</x:v>
      </x:c>
      <x:c r="D1546" s="3" t="str">
        <x:f xml:space="preserve"/>
        <x:v>中兴通讯|中兴通讯</x:v>
      </x:c>
      <x:c r="E1546" s="3" t="str">
        <x:f xml:space="preserve"/>
        <x:v>中兴通讯|中兴通讯</x:v>
      </x:c>
      <x:c r="F1546" s="3" t="str">
        <x:f xml:space="preserve"/>
        <x:v>Fang; Yonggang|Yu; YuanFang|Lu; Ting|Zhao; Xiaowu</x:v>
      </x:c>
      <x:c r="G1546" s="3" t="str">
        <x:f xml:space="preserve"/>
        <x:v>Fang; Yonggang</x:v>
      </x:c>
      <x:c r="H1546" s="3" t="str">
        <x:f xml:space="preserve"/>
        <x:v>2011/07/18</x:v>
      </x:c>
      <x:c r="I1546" s="3" t="str">
        <x:f xml:space="preserve"/>
        <x:v>2012/07/18</x:v>
      </x:c>
      <x:c r="J1546" s="3" t="str">
        <x:f xml:space="preserve"/>
        <x:v>2013/01/24</x:v>
      </x:c>
      <x:c r="K1546" s="3" t="str">
        <x:f xml:space="preserve"/>
        <x:v>H04W</x:v>
      </x:c>
      <x:c r="L1546" s="3" t="str">
        <x:f xml:space="preserve"/>
        <x:v>H04W 52/02</x:v>
      </x:c>
      <x:c r="M1546" s="3" t="str">
        <x:f xml:space="preserve"/>
        <x:v/>
      </x:c>
      <x:c r="N1546" s="3" t="str">
        <x:f xml:space="preserve"/>
        <x:v/>
      </x:c>
      <x:c r="O1546" s="3" t="n">
        <x:f xml:space="preserve"/>
        <x:v>15</x:v>
      </x:c>
      <x:c r="P1546" s="3" t="n">
        <x:f xml:space="preserve"/>
        <x:v>9</x:v>
      </x:c>
      <x:c r="Q1546" s="3" t="str">
        <x:f xml:space="preserve"/>
        <x:v>申请</x:v>
      </x:c>
      <x:c r="R1546" s="3" t="str">
        <x:f xml:space="preserve"/>
        <x:v>CN</x:v>
      </x:c>
      <x:c r="S1546" s="3" t="n">
        <x:f xml:space="preserve"/>
        <x:v>0</x:v>
      </x:c>
      <x:c r="T1546" s="3" t="n">
        <x:f xml:space="preserve"/>
        <x:v>0</x:v>
      </x:c>
      <x:c r="U1546" s="3" t="n">
        <x:f xml:space="preserve"/>
        <x:v>0</x:v>
      </x:c>
      <x:c r="V1546" s="3" t="n">
        <x:f xml:space="preserve"/>
        <x:v>0</x:v>
      </x:c>
      <x:c r="W1546" s="3" t="n">
        <x:f xml:space="preserve"/>
        <x:v>11</x:v>
      </x:c>
      <x:c r="X1546" s="3" t="str">
        <x:f xml:space="preserve"/>
        <x:v>1.39</x:v>
      </x:c>
      <x:c r="Y1546" s="3" t="n">
        <x:f xml:space="preserve"/>
        <x:v>1</x:v>
      </x:c>
      <x:c r="Z1546" s="3" t="n">
        <x:f xml:space="preserve"/>
        <x:v>10</x:v>
      </x:c>
      <x:c r="AA1546" s="3" t="n">
        <x:f xml:space="preserve"/>
        <x:v>4</x:v>
      </x:c>
      <x:c r="AB1546" s="3" t="n">
        <x:f xml:space="preserve"/>
        <x:v>3</x:v>
      </x:c>
      <x:c r="AC1546" s="3" t="n">
        <x:f xml:space="preserve"/>
        <x:v>2</x:v>
      </x:c>
      <x:c r="AD1546" s="3" t="n">
        <x:f xml:space="preserve"/>
        <x:v>2</x:v>
      </x:c>
      <x:c r="AE1546" s="3" t="n">
        <x:f xml:space="preserve"/>
        <x:v>12</x:v>
      </x:c>
      <x:c r="AF1546" s="3" t="str">
        <x:f xml:space="preserve"/>
        <x:v/>
      </x:c>
      <x:c r="AG1546" s="3" t="str">
        <x:f xml:space="preserve"/>
        <x:v>有效</x:v>
      </x:c>
    </x:row>
    <x:row>
      <x:c r="A1547" s="7" t="str">
        <x:f xml:space="preserve">HYPERLINK("http://www.patentics.cn/invokexml.do?sf=ShowPatent&amp;spn=US9456465&amp;sv=2371384ad197ffb990eca05d44a0660d","US9456465")</x:f>
        <x:v>US9456465</x:v>
      </x:c>
      <x:c r="B1547" s="2" t="str">
        <x:f xml:space="preserve"/>
        <x:v>14/802,793</x:v>
      </x:c>
      <x:c r="C1547" s="2" t="str">
        <x:f xml:space="preserve"/>
        <x:v>Silent redial during mobile-originated call</x:v>
      </x:c>
      <x:c r="D1547" s="2" t="str">
        <x:f xml:space="preserve"/>
        <x:v>高通</x:v>
      </x:c>
      <x:c r="E1547" s="2" t="str">
        <x:f xml:space="preserve"/>
        <x:v>高通</x:v>
      </x:c>
      <x:c r="F1547" s="2" t="str">
        <x:f xml:space="preserve"/>
        <x:v>Swaminathan; Arvind|Balasubramanian; Srinivasan|Ginde; Samir V.</x:v>
      </x:c>
      <x:c r="G1547" s="2" t="str">
        <x:f xml:space="preserve"/>
        <x:v>Swaminathan; Arvind</x:v>
      </x:c>
      <x:c r="H1547" s="2" t="str">
        <x:f xml:space="preserve"/>
        <x:v>2011/07/19</x:v>
      </x:c>
      <x:c r="I1547" s="2" t="str">
        <x:f xml:space="preserve"/>
        <x:v>2015/07/17</x:v>
      </x:c>
      <x:c r="J1547" s="2" t="str">
        <x:f xml:space="preserve"/>
        <x:v>2016/09/27</x:v>
      </x:c>
      <x:c r="K1547" s="2" t="str">
        <x:f xml:space="preserve"/>
        <x:v>H04W</x:v>
      </x:c>
      <x:c r="L1547" s="2" t="str">
        <x:f xml:space="preserve"/>
        <x:v>H04W 76/00</x:v>
      </x:c>
      <x:c r="M1547" s="2" t="str">
        <x:f xml:space="preserve"/>
        <x:v>H04W</x:v>
      </x:c>
      <x:c r="N1547" s="2" t="str">
        <x:f xml:space="preserve"/>
        <x:v>H04W76/027</x:v>
      </x:c>
      <x:c r="O1547" s="2" t="n">
        <x:f xml:space="preserve"/>
        <x:v>0</x:v>
      </x:c>
      <x:c r="P1547" s="2" t="n">
        <x:f xml:space="preserve"/>
        <x:v>22</x:v>
      </x:c>
      <x:c r="Q1547" s="2" t="str">
        <x:f xml:space="preserve"/>
        <x:v>授权</x:v>
      </x:c>
      <x:c r="R1547" s="2" t="str">
        <x:f xml:space="preserve"/>
        <x:v>US</x:v>
      </x:c>
      <x:c r="S1547" s="2" t="n">
        <x:f xml:space="preserve"/>
        <x:v>16</x:v>
      </x:c>
      <x:c r="T1547" s="2" t="n">
        <x:f xml:space="preserve"/>
        <x:v>7</x:v>
      </x:c>
      <x:c r="U1547" s="2" t="n">
        <x:f xml:space="preserve"/>
        <x:v>9</x:v>
      </x:c>
      <x:c r="V1547" s="2" t="n">
        <x:f xml:space="preserve"/>
        <x:v>6</x:v>
      </x:c>
      <x:c r="W1547" s="2" t="n">
        <x:f xml:space="preserve"/>
        <x:v>0</x:v>
      </x:c>
      <x:c r="X1547" s="2" t="str">
        <x:f xml:space="preserve"/>
        <x:v>0.0</x:v>
      </x:c>
      <x:c r="Y1547" s="2" t="n">
        <x:f xml:space="preserve"/>
        <x:v>0</x:v>
      </x:c>
      <x:c r="Z1547" s="2" t="n">
        <x:f xml:space="preserve"/>
        <x:v>0</x:v>
      </x:c>
      <x:c r="AA1547" s="2" t="n">
        <x:f xml:space="preserve"/>
        <x:v>0</x:v>
      </x:c>
      <x:c r="AB1547" s="2" t="n">
        <x:f xml:space="preserve"/>
        <x:v>0</x:v>
      </x:c>
      <x:c r="AC1547" s="2" t="n">
        <x:f xml:space="preserve"/>
        <x:v>21</x:v>
      </x:c>
      <x:c r="AD1547" s="2" t="n">
        <x:f xml:space="preserve"/>
        <x:v>10</x:v>
      </x:c>
      <x:c r="AE1547" s="2" t="str">
        <x:f xml:space="preserve"/>
        <x:v/>
      </x:c>
      <x:c r="AF1547" s="2" t="n">
        <x:f xml:space="preserve"/>
        <x:v>1</x:v>
      </x:c>
      <x:c r="AG1547" s="2" t="str">
        <x:f xml:space="preserve"/>
        <x:v>有效</x:v>
      </x:c>
    </x:row>
    <x:row>
      <x:c r="A1548" s="8" t="str">
        <x:f xml:space="preserve">HYPERLINK("http://www.patentics.cn/invokexml.do?sf=ShowPatent&amp;spn=US20110117905&amp;sv=06028c57d8bfaf605b16b965624ce37d","US20110117905")</x:f>
        <x:v>US20110117905</x:v>
      </x:c>
      <x:c r="B1548" s="3" t="str">
        <x:f xml:space="preserve"/>
        <x:v>12/989,790</x:v>
      </x:c>
      <x:c r="C1548" s="3" t="str">
        <x:f xml:space="preserve"/>
        <x:v>LTE RRC connection re-establishment requesting method, cause value setting method and terminal</x:v>
      </x:c>
      <x:c r="D1548" s="3" t="str">
        <x:f xml:space="preserve"/>
        <x:v>中兴通讯</x:v>
      </x:c>
      <x:c r="E1548" s="3" t="str">
        <x:f xml:space="preserve"/>
        <x:v>中兴通讯</x:v>
      </x:c>
      <x:c r="F1548" s="3" t="str">
        <x:f xml:space="preserve"/>
        <x:v>Huang; Bo|Liu; Haijun|Wang; Jian</x:v>
      </x:c>
      <x:c r="G1548" s="3" t="str">
        <x:f xml:space="preserve"/>
        <x:v>Huang; Bo</x:v>
      </x:c>
      <x:c r="H1548" s="3" t="str">
        <x:f xml:space="preserve"/>
        <x:v>2008/08/12</x:v>
      </x:c>
      <x:c r="I1548" s="3" t="str">
        <x:f xml:space="preserve"/>
        <x:v>2009/08/07</x:v>
      </x:c>
      <x:c r="J1548" s="3" t="str">
        <x:f xml:space="preserve"/>
        <x:v>2011/05/19</x:v>
      </x:c>
      <x:c r="K1548" s="3" t="str">
        <x:f xml:space="preserve"/>
        <x:v>H04W</x:v>
      </x:c>
      <x:c r="L1548" s="3" t="str">
        <x:f xml:space="preserve"/>
        <x:v>H04W 24/00</x:v>
      </x:c>
      <x:c r="M1548" s="3" t="str">
        <x:f xml:space="preserve"/>
        <x:v/>
      </x:c>
      <x:c r="N1548" s="3" t="str">
        <x:f xml:space="preserve"/>
        <x:v/>
      </x:c>
      <x:c r="O1548" s="3" t="n">
        <x:f xml:space="preserve"/>
        <x:v>8</x:v>
      </x:c>
      <x:c r="P1548" s="3" t="n">
        <x:f xml:space="preserve"/>
        <x:v>8</x:v>
      </x:c>
      <x:c r="Q1548" s="3" t="str">
        <x:f xml:space="preserve"/>
        <x:v>申请</x:v>
      </x:c>
      <x:c r="R1548" s="3" t="str">
        <x:f xml:space="preserve"/>
        <x:v>CN</x:v>
      </x:c>
      <x:c r="S1548" s="3" t="n">
        <x:f xml:space="preserve"/>
        <x:v>0</x:v>
      </x:c>
      <x:c r="T1548" s="3" t="n">
        <x:f xml:space="preserve"/>
        <x:v>0</x:v>
      </x:c>
      <x:c r="U1548" s="3" t="n">
        <x:f xml:space="preserve"/>
        <x:v>0</x:v>
      </x:c>
      <x:c r="V1548" s="3" t="n">
        <x:f xml:space="preserve"/>
        <x:v>0</x:v>
      </x:c>
      <x:c r="W1548" s="3" t="n">
        <x:f xml:space="preserve"/>
        <x:v>12</x:v>
      </x:c>
      <x:c r="X1548" s="3" t="str">
        <x:f xml:space="preserve"/>
        <x:v>2.42</x:v>
      </x:c>
      <x:c r="Y1548" s="3" t="n">
        <x:f xml:space="preserve"/>
        <x:v>0</x:v>
      </x:c>
      <x:c r="Z1548" s="3" t="n">
        <x:f xml:space="preserve"/>
        <x:v>12</x:v>
      </x:c>
      <x:c r="AA1548" s="3" t="n">
        <x:f xml:space="preserve"/>
        <x:v>8</x:v>
      </x:c>
      <x:c r="AB1548" s="3" t="n">
        <x:f xml:space="preserve"/>
        <x:v>2</x:v>
      </x:c>
      <x:c r="AC1548" s="3" t="n">
        <x:f xml:space="preserve"/>
        <x:v>5</x:v>
      </x:c>
      <x:c r="AD1548" s="3" t="n">
        <x:f xml:space="preserve"/>
        <x:v>4</x:v>
      </x:c>
      <x:c r="AE1548" s="3" t="n">
        <x:f xml:space="preserve"/>
        <x:v>12</x:v>
      </x:c>
      <x:c r="AF1548" s="3" t="str">
        <x:f xml:space="preserve"/>
        <x:v/>
      </x:c>
      <x:c r="AG1548" s="3" t="str">
        <x:f xml:space="preserve"/>
        <x:v>有效</x:v>
      </x:c>
    </x:row>
    <x:row>
      <x:c r="A1549" s="7" t="str">
        <x:f xml:space="preserve">HYPERLINK("http://www.patentics.cn/invokexml.do?sf=ShowPatent&amp;spn=US9456447&amp;sv=90cf5f18cfc4528a0471a5830e17553e","US9456447")</x:f>
        <x:v>US9456447</x:v>
      </x:c>
      <x:c r="B1549" s="2" t="str">
        <x:f xml:space="preserve"/>
        <x:v>14/660,438</x:v>
      </x:c>
      <x:c r="C1549" s="2" t="str">
        <x:f xml:space="preserve"/>
        <x:v>Enabling half-duplex operation</x:v>
      </x:c>
      <x:c r="D1549" s="2" t="str">
        <x:f xml:space="preserve"/>
        <x:v>高通</x:v>
      </x:c>
      <x:c r="E1549" s="2" t="str">
        <x:f xml:space="preserve"/>
        <x:v>高通</x:v>
      </x:c>
      <x:c r="F1549" s="2" t="str">
        <x:f xml:space="preserve"/>
        <x:v>Montojo; Juan|Gaal; Peter|Chen; Wanshi|Xu; Hao|Luo; Tao</x:v>
      </x:c>
      <x:c r="G1549" s="2" t="str">
        <x:f xml:space="preserve"/>
        <x:v>Montojo; Juan</x:v>
      </x:c>
      <x:c r="H1549" s="2" t="str">
        <x:f xml:space="preserve"/>
        <x:v>2011/07/18</x:v>
      </x:c>
      <x:c r="I1549" s="2" t="str">
        <x:f xml:space="preserve"/>
        <x:v>2015/03/17</x:v>
      </x:c>
      <x:c r="J1549" s="2" t="str">
        <x:f xml:space="preserve"/>
        <x:v>2016/09/27</x:v>
      </x:c>
      <x:c r="K1549" s="2" t="str">
        <x:f xml:space="preserve"/>
        <x:v>H04W</x:v>
      </x:c>
      <x:c r="L1549" s="2" t="str">
        <x:f xml:space="preserve"/>
        <x:v>H04W 72/04</x:v>
      </x:c>
      <x:c r="M1549" s="2" t="str">
        <x:f xml:space="preserve"/>
        <x:v>H04W</x:v>
      </x:c>
      <x:c r="N1549" s="2" t="str">
        <x:f xml:space="preserve"/>
        <x:v>H04W72/0453</x:v>
      </x:c>
      <x:c r="O1549" s="2" t="n">
        <x:f xml:space="preserve"/>
        <x:v>0</x:v>
      </x:c>
      <x:c r="P1549" s="2" t="n">
        <x:f xml:space="preserve"/>
        <x:v>11</x:v>
      </x:c>
      <x:c r="Q1549" s="2" t="str">
        <x:f xml:space="preserve"/>
        <x:v>授权</x:v>
      </x:c>
      <x:c r="R1549" s="2" t="str">
        <x:f xml:space="preserve"/>
        <x:v>US</x:v>
      </x:c>
      <x:c r="S1549" s="2" t="n">
        <x:f xml:space="preserve"/>
        <x:v>42</x:v>
      </x:c>
      <x:c r="T1549" s="2" t="n">
        <x:f xml:space="preserve"/>
        <x:v>7</x:v>
      </x:c>
      <x:c r="U1549" s="2" t="n">
        <x:f xml:space="preserve"/>
        <x:v>35</x:v>
      </x:c>
      <x:c r="V1549" s="2" t="n">
        <x:f xml:space="preserve"/>
        <x:v>20</x:v>
      </x:c>
      <x:c r="W1549" s="2" t="n">
        <x:f xml:space="preserve"/>
        <x:v>0</x:v>
      </x:c>
      <x:c r="X1549" s="2" t="str">
        <x:f xml:space="preserve"/>
        <x:v>0.0</x:v>
      </x:c>
      <x:c r="Y1549" s="2" t="n">
        <x:f xml:space="preserve"/>
        <x:v>0</x:v>
      </x:c>
      <x:c r="Z1549" s="2" t="n">
        <x:f xml:space="preserve"/>
        <x:v>0</x:v>
      </x:c>
      <x:c r="AA1549" s="2" t="n">
        <x:f xml:space="preserve"/>
        <x:v>0</x:v>
      </x:c>
      <x:c r="AB1549" s="2" t="n">
        <x:f xml:space="preserve"/>
        <x:v>0</x:v>
      </x:c>
      <x:c r="AC1549" s="2" t="n">
        <x:f xml:space="preserve"/>
        <x:v>20</x:v>
      </x:c>
      <x:c r="AD1549" s="2" t="n">
        <x:f xml:space="preserve"/>
        <x:v>6</x:v>
      </x:c>
      <x:c r="AE1549" s="2" t="str">
        <x:f xml:space="preserve"/>
        <x:v/>
      </x:c>
      <x:c r="AF1549" s="2" t="n">
        <x:f xml:space="preserve"/>
        <x:v>1</x:v>
      </x:c>
      <x:c r="AG1549" s="2" t="str">
        <x:f xml:space="preserve"/>
        <x:v>有效</x:v>
      </x:c>
    </x:row>
    <x:row>
      <x:c r="A1550" s="8" t="str">
        <x:f xml:space="preserve">HYPERLINK("http://www.patentics.cn/invokexml.do?sf=ShowPatent&amp;spn=US20120257551&amp;sv=f2088c4fc55ec00a174158e64f69e928","US20120257551")</x:f>
        <x:v>US20120257551</x:v>
      </x:c>
      <x:c r="B1550" s="3" t="str">
        <x:f xml:space="preserve"/>
        <x:v>13/258,190</x:v>
      </x:c>
      <x:c r="C1550" s="3" t="str">
        <x:f xml:space="preserve"/>
        <x:v>Duplex Communication Method, Terminal Scheduling Method and System</x:v>
      </x:c>
      <x:c r="D1550" s="3" t="str">
        <x:f xml:space="preserve"/>
        <x:v>中兴通讯</x:v>
      </x:c>
      <x:c r="E1550" s="3" t="str">
        <x:f xml:space="preserve"/>
        <x:v>中兴通讯</x:v>
      </x:c>
      <x:c r="F1550" s="3" t="str">
        <x:f xml:space="preserve"/>
        <x:v>Diao; Xinxi|Lai; Zhengrong|Zhu; Xiaodong|Ma; Zhifeng|Yang; Guang</x:v>
      </x:c>
      <x:c r="G1550" s="3" t="str">
        <x:f xml:space="preserve"/>
        <x:v>Diao; Xinxi</x:v>
      </x:c>
      <x:c r="H1550" s="3" t="str">
        <x:f xml:space="preserve"/>
        <x:v>2009/12/31</x:v>
      </x:c>
      <x:c r="I1550" s="3" t="str">
        <x:f xml:space="preserve"/>
        <x:v>2010/06/22</x:v>
      </x:c>
      <x:c r="J1550" s="3" t="str">
        <x:f xml:space="preserve"/>
        <x:v>2012/10/11</x:v>
      </x:c>
      <x:c r="K1550" s="3" t="str">
        <x:f xml:space="preserve"/>
        <x:v>H04J</x:v>
      </x:c>
      <x:c r="L1550" s="3" t="str">
        <x:f xml:space="preserve"/>
        <x:v>H04J  4/00</x:v>
      </x:c>
      <x:c r="M1550" s="3" t="str">
        <x:f xml:space="preserve"/>
        <x:v/>
      </x:c>
      <x:c r="N1550" s="3" t="str">
        <x:f xml:space="preserve"/>
        <x:v/>
      </x:c>
      <x:c r="O1550" s="3" t="n">
        <x:f xml:space="preserve"/>
        <x:v>20</x:v>
      </x:c>
      <x:c r="P1550" s="3" t="n">
        <x:f xml:space="preserve"/>
        <x:v>8</x:v>
      </x:c>
      <x:c r="Q1550" s="3" t="str">
        <x:f xml:space="preserve"/>
        <x:v>申请</x:v>
      </x:c>
      <x:c r="R1550" s="3" t="str">
        <x:f xml:space="preserve"/>
        <x:v>CN</x:v>
      </x:c>
      <x:c r="S1550" s="3" t="n">
        <x:f xml:space="preserve"/>
        <x:v>0</x:v>
      </x:c>
      <x:c r="T1550" s="3" t="n">
        <x:f xml:space="preserve"/>
        <x:v>0</x:v>
      </x:c>
      <x:c r="U1550" s="3" t="n">
        <x:f xml:space="preserve"/>
        <x:v>0</x:v>
      </x:c>
      <x:c r="V1550" s="3" t="n">
        <x:f xml:space="preserve"/>
        <x:v>0</x:v>
      </x:c>
      <x:c r="W1550" s="3" t="n">
        <x:f xml:space="preserve"/>
        <x:v>5</x:v>
      </x:c>
      <x:c r="X1550" s="3" t="str">
        <x:f xml:space="preserve"/>
        <x:v>0.19</x:v>
      </x:c>
      <x:c r="Y1550" s="3" t="n">
        <x:f xml:space="preserve"/>
        <x:v>0</x:v>
      </x:c>
      <x:c r="Z1550" s="3" t="n">
        <x:f xml:space="preserve"/>
        <x:v>5</x:v>
      </x:c>
      <x:c r="AA1550" s="3" t="n">
        <x:f xml:space="preserve"/>
        <x:v>3</x:v>
      </x:c>
      <x:c r="AB1550" s="3" t="n">
        <x:f xml:space="preserve"/>
        <x:v>1</x:v>
      </x:c>
      <x:c r="AC1550" s="3" t="n">
        <x:f xml:space="preserve"/>
        <x:v>5</x:v>
      </x:c>
      <x:c r="AD1550" s="3" t="n">
        <x:f xml:space="preserve"/>
        <x:v>4</x:v>
      </x:c>
      <x:c r="AE1550" s="3" t="n">
        <x:f xml:space="preserve"/>
        <x:v>12</x:v>
      </x:c>
      <x:c r="AF1550" s="3" t="str">
        <x:f xml:space="preserve"/>
        <x:v/>
      </x:c>
      <x:c r="AG1550" s="3" t="str">
        <x:f xml:space="preserve"/>
        <x:v>有效</x:v>
      </x:c>
    </x:row>
    <x:row>
      <x:c r="A1551" s="7" t="str">
        <x:f xml:space="preserve">HYPERLINK("http://www.patentics.cn/invokexml.do?sf=ShowPatent&amp;spn=US9456426&amp;sv=fdefb0a5629033d8fad3cc42ad82e0a1","US9456426")</x:f>
        <x:v>US9456426</x:v>
      </x:c>
      <x:c r="B1551" s="2" t="str">
        <x:f xml:space="preserve"/>
        <x:v>14/286,772</x:v>
      </x:c>
      <x:c r="C1551" s="2" t="str">
        <x:f xml:space="preserve"/>
        <x:v>Determining a gain factor for transmit power control in enhanced uplink</x:v>
      </x:c>
      <x:c r="D1551" s="2" t="str">
        <x:f xml:space="preserve"/>
        <x:v>高通</x:v>
      </x:c>
      <x:c r="E1551" s="2" t="str">
        <x:f xml:space="preserve"/>
        <x:v>高通</x:v>
      </x:c>
      <x:c r="F1551" s="2" t="str">
        <x:f xml:space="preserve"/>
        <x:v>Tripathi; Ambarish|Rao; Vaishakh|Zhang; Yi|Hsu; Liangchi|Choi; Zae Yong</x:v>
      </x:c>
      <x:c r="G1551" s="2" t="str">
        <x:f xml:space="preserve"/>
        <x:v>Tripathi; Ambarish</x:v>
      </x:c>
      <x:c r="H1551" s="2" t="str">
        <x:f xml:space="preserve"/>
        <x:v/>
      </x:c>
      <x:c r="I1551" s="2" t="str">
        <x:f xml:space="preserve"/>
        <x:v>2014/05/23</x:v>
      </x:c>
      <x:c r="J1551" s="2" t="str">
        <x:f xml:space="preserve"/>
        <x:v>2016/09/27</x:v>
      </x:c>
      <x:c r="K1551" s="2" t="str">
        <x:f xml:space="preserve"/>
        <x:v>H04B</x:v>
      </x:c>
      <x:c r="L1551" s="2" t="str">
        <x:f xml:space="preserve"/>
        <x:v>H04B  7/185</x:v>
      </x:c>
      <x:c r="M1551" s="2" t="str">
        <x:f xml:space="preserve"/>
        <x:v>H04W</x:v>
      </x:c>
      <x:c r="N1551" s="2" t="str">
        <x:f xml:space="preserve"/>
        <x:v>H04W52/367</x:v>
      </x:c>
      <x:c r="O1551" s="2" t="n">
        <x:f xml:space="preserve"/>
        <x:v>0</x:v>
      </x:c>
      <x:c r="P1551" s="2" t="n">
        <x:f xml:space="preserve"/>
        <x:v>9</x:v>
      </x:c>
      <x:c r="Q1551" s="2" t="str">
        <x:f xml:space="preserve"/>
        <x:v>授权</x:v>
      </x:c>
      <x:c r="R1551" s="2" t="str">
        <x:f xml:space="preserve"/>
        <x:v>US</x:v>
      </x:c>
      <x:c r="S1551" s="2" t="n">
        <x:f xml:space="preserve"/>
        <x:v>23</x:v>
      </x:c>
      <x:c r="T1551" s="2" t="n">
        <x:f xml:space="preserve"/>
        <x:v>3</x:v>
      </x:c>
      <x:c r="U1551" s="2" t="n">
        <x:f xml:space="preserve"/>
        <x:v>20</x:v>
      </x:c>
      <x:c r="V1551" s="2" t="n">
        <x:f xml:space="preserve"/>
        <x:v>10</x:v>
      </x:c>
      <x:c r="W1551" s="2" t="n">
        <x:f xml:space="preserve"/>
        <x:v>0</x:v>
      </x:c>
      <x:c r="X1551" s="2" t="str">
        <x:f xml:space="preserve"/>
        <x:v>0.0</x:v>
      </x:c>
      <x:c r="Y1551" s="2" t="n">
        <x:f xml:space="preserve"/>
        <x:v>0</x:v>
      </x:c>
      <x:c r="Z1551" s="2" t="n">
        <x:f xml:space="preserve"/>
        <x:v>0</x:v>
      </x:c>
      <x:c r="AA1551" s="2" t="n">
        <x:f xml:space="preserve"/>
        <x:v>0</x:v>
      </x:c>
      <x:c r="AB1551" s="2" t="n">
        <x:f xml:space="preserve"/>
        <x:v>0</x:v>
      </x:c>
      <x:c r="AC1551" s="2" t="n">
        <x:f xml:space="preserve"/>
        <x:v>0</x:v>
      </x:c>
      <x:c r="AD1551" s="2" t="n">
        <x:f xml:space="preserve"/>
        <x:v>0</x:v>
      </x:c>
      <x:c r="AE1551" s="2" t="str">
        <x:f xml:space="preserve"/>
        <x:v/>
      </x:c>
      <x:c r="AF1551" s="2" t="n">
        <x:f xml:space="preserve"/>
        <x:v>1</x:v>
      </x:c>
      <x:c r="AG1551" s="2" t="str">
        <x:f xml:space="preserve"/>
        <x:v>有效</x:v>
      </x:c>
    </x:row>
    <x:row>
      <x:c r="A1552" s="8" t="str">
        <x:f xml:space="preserve">HYPERLINK("http://www.patentics.cn/invokexml.do?sf=ShowPatent&amp;spn=US20140092858&amp;sv=65ba6bfa65196674d2cfa4035a1f6b3c","US20140092858")</x:f>
        <x:v>US20140092858</x:v>
      </x:c>
      <x:c r="B1552" s="3" t="str">
        <x:f xml:space="preserve"/>
        <x:v>14/123,097</x:v>
      </x:c>
      <x:c r="C1552" s="3" t="str">
        <x:f xml:space="preserve"/>
        <x:v>Method and user equipment for determining scheduling grant</x:v>
      </x:c>
      <x:c r="D1552" s="3" t="str">
        <x:f xml:space="preserve"/>
        <x:v>中兴通讯</x:v>
      </x:c>
      <x:c r="E1552" s="3" t="str">
        <x:f xml:space="preserve"/>
        <x:v>中兴通讯</x:v>
      </x:c>
      <x:c r="F1552" s="3" t="str">
        <x:f xml:space="preserve"/>
        <x:v>Zhang; Haiyan</x:v>
      </x:c>
      <x:c r="G1552" s="3" t="str">
        <x:f xml:space="preserve"/>
        <x:v>Zhang; Haiyan</x:v>
      </x:c>
      <x:c r="H1552" s="3" t="str">
        <x:f xml:space="preserve"/>
        <x:v>2011/05/30</x:v>
      </x:c>
      <x:c r="I1552" s="3" t="str">
        <x:f xml:space="preserve"/>
        <x:v>2011/08/17</x:v>
      </x:c>
      <x:c r="J1552" s="3" t="str">
        <x:f xml:space="preserve"/>
        <x:v>2014/04/03</x:v>
      </x:c>
      <x:c r="K1552" s="3" t="str">
        <x:f xml:space="preserve"/>
        <x:v>H04W</x:v>
      </x:c>
      <x:c r="L1552" s="3" t="str">
        <x:f xml:space="preserve"/>
        <x:v>H04W 72/02</x:v>
      </x:c>
      <x:c r="M1552" s="3" t="str">
        <x:f xml:space="preserve"/>
        <x:v>H04W</x:v>
      </x:c>
      <x:c r="N1552" s="3" t="str">
        <x:f xml:space="preserve"/>
        <x:v>H04W72/02</x:v>
      </x:c>
      <x:c r="O1552" s="3" t="n">
        <x:f xml:space="preserve"/>
        <x:v>9</x:v>
      </x:c>
      <x:c r="P1552" s="3" t="n">
        <x:f xml:space="preserve"/>
        <x:v>10</x:v>
      </x:c>
      <x:c r="Q1552" s="3" t="str">
        <x:f xml:space="preserve"/>
        <x:v>申请</x:v>
      </x:c>
      <x:c r="R1552" s="3" t="str">
        <x:f xml:space="preserve"/>
        <x:v>CN</x:v>
      </x:c>
      <x:c r="S1552" s="3" t="n">
        <x:f xml:space="preserve"/>
        <x:v>0</x:v>
      </x:c>
      <x:c r="T1552" s="3" t="n">
        <x:f xml:space="preserve"/>
        <x:v>0</x:v>
      </x:c>
      <x:c r="U1552" s="3" t="n">
        <x:f xml:space="preserve"/>
        <x:v>0</x:v>
      </x:c>
      <x:c r="V1552" s="3" t="n">
        <x:f xml:space="preserve"/>
        <x:v>0</x:v>
      </x:c>
      <x:c r="W1552" s="3" t="n">
        <x:f xml:space="preserve"/>
        <x:v>1</x:v>
      </x:c>
      <x:c r="X1552" s="3" t="str">
        <x:f xml:space="preserve"/>
        <x:v>0.3</x:v>
      </x:c>
      <x:c r="Y1552" s="3" t="n">
        <x:f xml:space="preserve"/>
        <x:v>0</x:v>
      </x:c>
      <x:c r="Z1552" s="3" t="n">
        <x:f xml:space="preserve"/>
        <x:v>1</x:v>
      </x:c>
      <x:c r="AA1552" s="3" t="n">
        <x:f xml:space="preserve"/>
        <x:v>1</x:v>
      </x:c>
      <x:c r="AB1552" s="3" t="n">
        <x:f xml:space="preserve"/>
        <x:v>1</x:v>
      </x:c>
      <x:c r="AC1552" s="3" t="n">
        <x:f xml:space="preserve"/>
        <x:v>3</x:v>
      </x:c>
      <x:c r="AD1552" s="3" t="n">
        <x:f xml:space="preserve"/>
        <x:v>4</x:v>
      </x:c>
      <x:c r="AE1552" s="3" t="n">
        <x:f xml:space="preserve"/>
        <x:v>12</x:v>
      </x:c>
      <x:c r="AF1552" s="3" t="str">
        <x:f xml:space="preserve"/>
        <x:v/>
      </x:c>
      <x:c r="AG1552" s="3" t="str">
        <x:f xml:space="preserve"/>
        <x:v>公开</x:v>
      </x:c>
    </x:row>
    <x:row>
      <x:c r="A1553" s="7" t="str">
        <x:f xml:space="preserve">HYPERLINK("http://www.patentics.cn/invokexml.do?sf=ShowPatent&amp;spn=US9456015&amp;sv=e65b0b26be2e07873e0d4430adf8775f","US9456015")</x:f>
        <x:v>US9456015</x:v>
      </x:c>
      <x:c r="B1553" s="2" t="str">
        <x:f xml:space="preserve"/>
        <x:v>13/205,559</x:v>
      </x:c>
      <x:c r="C1553" s="2" t="str">
        <x:f xml:space="preserve"/>
        <x:v>Representation groups for network streaming of coded multimedia data</x:v>
      </x:c>
      <x:c r="D1553" s="2" t="str">
        <x:f xml:space="preserve"/>
        <x:v>高通</x:v>
      </x:c>
      <x:c r="E1553" s="2" t="str">
        <x:f xml:space="preserve"/>
        <x:v>高通</x:v>
      </x:c>
      <x:c r="F1553" s="2" t="str">
        <x:f xml:space="preserve"/>
        <x:v>Chen; Ying|Stockhammer; Thomas|Watson; Mark</x:v>
      </x:c>
      <x:c r="G1553" s="2" t="str">
        <x:f xml:space="preserve"/>
        <x:v>Chen; Ying</x:v>
      </x:c>
      <x:c r="H1553" s="2" t="str">
        <x:f xml:space="preserve"/>
        <x:v>2010/08/10</x:v>
      </x:c>
      <x:c r="I1553" s="2" t="str">
        <x:f xml:space="preserve"/>
        <x:v>2011/08/08</x:v>
      </x:c>
      <x:c r="J1553" s="2" t="str">
        <x:f xml:space="preserve"/>
        <x:v>2016/09/27</x:v>
      </x:c>
      <x:c r="K1553" s="2" t="str">
        <x:f xml:space="preserve"/>
        <x:v>H04L</x:v>
      </x:c>
      <x:c r="L1553" s="2" t="str">
        <x:f xml:space="preserve"/>
        <x:v>H04L 29/06</x:v>
      </x:c>
      <x:c r="M1553" s="2" t="str">
        <x:f xml:space="preserve"/>
        <x:v>H04L</x:v>
      </x:c>
      <x:c r="N1553" s="2" t="str">
        <x:f xml:space="preserve"/>
        <x:v>H04L65/604</x:v>
      </x:c>
      <x:c r="O1553" s="2" t="n">
        <x:f xml:space="preserve"/>
        <x:v>0</x:v>
      </x:c>
      <x:c r="P1553" s="2" t="n">
        <x:f xml:space="preserve"/>
        <x:v>12</x:v>
      </x:c>
      <x:c r="Q1553" s="2" t="str">
        <x:f xml:space="preserve"/>
        <x:v>授权</x:v>
      </x:c>
      <x:c r="R1553" s="2" t="str">
        <x:f xml:space="preserve"/>
        <x:v>US</x:v>
      </x:c>
      <x:c r="S1553" s="2" t="n">
        <x:f xml:space="preserve"/>
        <x:v>657</x:v>
      </x:c>
      <x:c r="T1553" s="2" t="n">
        <x:f xml:space="preserve"/>
        <x:v>98</x:v>
      </x:c>
      <x:c r="U1553" s="2" t="n">
        <x:f xml:space="preserve"/>
        <x:v>559</x:v>
      </x:c>
      <x:c r="V1553" s="2" t="n">
        <x:f xml:space="preserve"/>
        <x:v>181</x:v>
      </x:c>
      <x:c r="W1553" s="2" t="n">
        <x:f xml:space="preserve"/>
        <x:v>0</x:v>
      </x:c>
      <x:c r="X1553" s="2" t="str">
        <x:f xml:space="preserve"/>
        <x:v>0.0</x:v>
      </x:c>
      <x:c r="Y1553" s="2" t="n">
        <x:f xml:space="preserve"/>
        <x:v>0</x:v>
      </x:c>
      <x:c r="Z1553" s="2" t="n">
        <x:f xml:space="preserve"/>
        <x:v>0</x:v>
      </x:c>
      <x:c r="AA1553" s="2" t="n">
        <x:f xml:space="preserve"/>
        <x:v>0</x:v>
      </x:c>
      <x:c r="AB1553" s="2" t="n">
        <x:f xml:space="preserve"/>
        <x:v>0</x:v>
      </x:c>
      <x:c r="AC1553" s="2" t="n">
        <x:f xml:space="preserve"/>
        <x:v>63</x:v>
      </x:c>
      <x:c r="AD1553" s="2" t="n">
        <x:f xml:space="preserve"/>
        <x:v>16</x:v>
      </x:c>
      <x:c r="AE1553" s="2" t="str">
        <x:f xml:space="preserve"/>
        <x:v/>
      </x:c>
      <x:c r="AF1553" s="2" t="n">
        <x:f xml:space="preserve"/>
        <x:v>1</x:v>
      </x:c>
      <x:c r="AG1553" s="2" t="str">
        <x:f xml:space="preserve"/>
        <x:v>有效</x:v>
      </x:c>
    </x:row>
    <x:row>
      <x:c r="A1554" s="8" t="str">
        <x:f xml:space="preserve">HYPERLINK("http://www.patentics.cn/invokexml.do?sf=ShowPatent&amp;spn=CN101729857&amp;sv=72ef7b385fafed5bac1d2c9291b2740d","CN101729857")</x:f>
        <x:v>CN101729857</x:v>
      </x:c>
      <x:c r="B1554" s="3" t="str">
        <x:f xml:space="preserve"/>
        <x:v>CN200910221587.8</x:v>
      </x:c>
      <x:c r="C1554" s="3" t="str">
        <x:f xml:space="preserve"/>
        <x:v>一种接入视频服务的方法及视频播放系统</x:v>
      </x:c>
      <x:c r="D1554" s="3" t="str">
        <x:f xml:space="preserve"/>
        <x:v>中兴通讯股份有限公司</x:v>
      </x:c>
      <x:c r="E1554" s="3" t="str">
        <x:f xml:space="preserve"/>
        <x:v>中兴通讯股份有限公司</x:v>
      </x:c>
      <x:c r="F1554" s="3" t="str">
        <x:f xml:space="preserve"/>
        <x:v>朱兴昌|徐火顺</x:v>
      </x:c>
      <x:c r="G1554" s="3" t="str">
        <x:f xml:space="preserve"/>
        <x:v>朱兴昌</x:v>
      </x:c>
      <x:c r="H1554" s="3" t="str">
        <x:f xml:space="preserve"/>
        <x:v>2009/11/24</x:v>
      </x:c>
      <x:c r="I1554" s="3" t="str">
        <x:f xml:space="preserve"/>
        <x:v>2009/11/24</x:v>
      </x:c>
      <x:c r="J1554" s="3" t="str">
        <x:f xml:space="preserve"/>
        <x:v>2010/06/09</x:v>
      </x:c>
      <x:c r="K1554" s="3" t="str">
        <x:f xml:space="preserve"/>
        <x:v>H04N</x:v>
      </x:c>
      <x:c r="L1554" s="3" t="str">
        <x:f xml:space="preserve"/>
        <x:v>H04N  7/173</x:v>
      </x:c>
      <x:c r="M1554" s="3" t="str">
        <x:f xml:space="preserve"/>
        <x:v/>
      </x:c>
      <x:c r="N1554" s="3" t="str">
        <x:f xml:space="preserve"/>
        <x:v/>
      </x:c>
      <x:c r="O1554" s="3" t="n">
        <x:f xml:space="preserve"/>
        <x:v>8</x:v>
      </x:c>
      <x:c r="P1554" s="3" t="n">
        <x:f xml:space="preserve"/>
        <x:v>20</x:v>
      </x:c>
      <x:c r="Q1554" s="3" t="str">
        <x:f xml:space="preserve"/>
        <x:v>发明</x:v>
      </x:c>
      <x:c r="R1554" s="3" t="str">
        <x:f xml:space="preserve"/>
        <x:v>CN</x:v>
      </x:c>
      <x:c r="S1554" s="3" t="n">
        <x:f xml:space="preserve"/>
        <x:v>0</x:v>
      </x:c>
      <x:c r="T1554" s="3" t="n">
        <x:f xml:space="preserve"/>
        <x:v>0</x:v>
      </x:c>
      <x:c r="U1554" s="3" t="n">
        <x:f xml:space="preserve"/>
        <x:v>0</x:v>
      </x:c>
      <x:c r="V1554" s="3" t="n">
        <x:f xml:space="preserve"/>
        <x:v>0</x:v>
      </x:c>
      <x:c r="W1554" s="3" t="n">
        <x:f xml:space="preserve"/>
        <x:v>37</x:v>
      </x:c>
      <x:c r="X1554" s="3" t="str">
        <x:f xml:space="preserve"/>
        <x:v>2.36</x:v>
      </x:c>
      <x:c r="Y1554" s="3" t="n">
        <x:f xml:space="preserve"/>
        <x:v>1</x:v>
      </x:c>
      <x:c r="Z1554" s="3" t="n">
        <x:f xml:space="preserve"/>
        <x:v>36</x:v>
      </x:c>
      <x:c r="AA1554" s="3" t="n">
        <x:f xml:space="preserve"/>
        <x:v>4</x:v>
      </x:c>
      <x:c r="AB1554" s="3" t="n">
        <x:f xml:space="preserve"/>
        <x:v>3</x:v>
      </x:c>
      <x:c r="AC1554" s="3" t="n">
        <x:f xml:space="preserve"/>
        <x:v>1</x:v>
      </x:c>
      <x:c r="AD1554" s="3" t="n">
        <x:f xml:space="preserve"/>
        <x:v>2</x:v>
      </x:c>
      <x:c r="AE1554" s="3" t="n">
        <x:f xml:space="preserve"/>
        <x:v>12</x:v>
      </x:c>
      <x:c r="AF1554" s="3" t="str">
        <x:f xml:space="preserve"/>
        <x:v/>
      </x:c>
      <x:c r="AG1554" s="3" t="str">
        <x:f xml:space="preserve"/>
        <x:v>驳回</x:v>
      </x:c>
    </x:row>
    <x:row>
      <x:c r="A1555" s="7" t="str">
        <x:f xml:space="preserve">HYPERLINK("http://www.patentics.cn/invokexml.do?sf=ShowPatent&amp;spn=US9451641&amp;sv=3577788f9539186356230ee7827b1d7e","US9451641")</x:f>
        <x:v>US9451641</x:v>
      </x:c>
      <x:c r="B1555" s="2" t="str">
        <x:f xml:space="preserve"/>
        <x:v>13/786,849</x:v>
      </x:c>
      <x:c r="C1555" s="2" t="str">
        <x:f xml:space="preserve"/>
        <x:v>Methods and apparatus for improving data service availability</x:v>
      </x:c>
      <x:c r="D1555" s="2" t="str">
        <x:f xml:space="preserve"/>
        <x:v>高通</x:v>
      </x:c>
      <x:c r="E1555" s="2" t="str">
        <x:f xml:space="preserve"/>
        <x:v>高通</x:v>
      </x:c>
      <x:c r="F1555" s="2" t="str">
        <x:f xml:space="preserve"/>
        <x:v>Ramachandran; Shyamal|Klingenbrunn; Thomas|Ren; Zhong|Drapkin; Vitaly</x:v>
      </x:c>
      <x:c r="G1555" s="2" t="str">
        <x:f xml:space="preserve"/>
        <x:v>Ramachandran; Shyamal</x:v>
      </x:c>
      <x:c r="H1555" s="2" t="str">
        <x:f xml:space="preserve"/>
        <x:v/>
      </x:c>
      <x:c r="I1555" s="2" t="str">
        <x:f xml:space="preserve"/>
        <x:v>2013/03/06</x:v>
      </x:c>
      <x:c r="J1555" s="2" t="str">
        <x:f xml:space="preserve"/>
        <x:v>2016/09/20</x:v>
      </x:c>
      <x:c r="K1555" s="2" t="str">
        <x:f xml:space="preserve"/>
        <x:v>H04W</x:v>
      </x:c>
      <x:c r="L1555" s="2" t="str">
        <x:f xml:space="preserve"/>
        <x:v>H04W 76/02</x:v>
      </x:c>
      <x:c r="M1555" s="2" t="str">
        <x:f xml:space="preserve"/>
        <x:v>H04W</x:v>
      </x:c>
      <x:c r="N1555" s="2" t="str">
        <x:f xml:space="preserve"/>
        <x:v>H04W76/02</x:v>
      </x:c>
      <x:c r="O1555" s="2" t="n">
        <x:f xml:space="preserve"/>
        <x:v>0</x:v>
      </x:c>
      <x:c r="P1555" s="2" t="n">
        <x:f xml:space="preserve"/>
        <x:v>22</x:v>
      </x:c>
      <x:c r="Q1555" s="2" t="str">
        <x:f xml:space="preserve"/>
        <x:v>授权</x:v>
      </x:c>
      <x:c r="R1555" s="2" t="str">
        <x:f xml:space="preserve"/>
        <x:v>US</x:v>
      </x:c>
      <x:c r="S1555" s="2" t="n">
        <x:f xml:space="preserve"/>
        <x:v>13</x:v>
      </x:c>
      <x:c r="T1555" s="2" t="n">
        <x:f xml:space="preserve"/>
        <x:v>2</x:v>
      </x:c>
      <x:c r="U1555" s="2" t="n">
        <x:f xml:space="preserve"/>
        <x:v>11</x:v>
      </x:c>
      <x:c r="V1555" s="2" t="n">
        <x:f xml:space="preserve"/>
        <x:v>6</x:v>
      </x:c>
      <x:c r="W1555" s="2" t="n">
        <x:f xml:space="preserve"/>
        <x:v>0</x:v>
      </x:c>
      <x:c r="X1555" s="2" t="str">
        <x:f xml:space="preserve"/>
        <x:v>0.0</x:v>
      </x:c>
      <x:c r="Y1555" s="2" t="n">
        <x:f xml:space="preserve"/>
        <x:v>0</x:v>
      </x:c>
      <x:c r="Z1555" s="2" t="n">
        <x:f xml:space="preserve"/>
        <x:v>0</x:v>
      </x:c>
      <x:c r="AA1555" s="2" t="n">
        <x:f xml:space="preserve"/>
        <x:v>0</x:v>
      </x:c>
      <x:c r="AB1555" s="2" t="n">
        <x:f xml:space="preserve"/>
        <x:v>0</x:v>
      </x:c>
      <x:c r="AC1555" s="2" t="n">
        <x:f xml:space="preserve"/>
        <x:v>0</x:v>
      </x:c>
      <x:c r="AD1555" s="2" t="n">
        <x:f xml:space="preserve"/>
        <x:v>0</x:v>
      </x:c>
      <x:c r="AE1555" s="2" t="str">
        <x:f xml:space="preserve"/>
        <x:v/>
      </x:c>
      <x:c r="AF1555" s="2" t="n">
        <x:f xml:space="preserve"/>
        <x:v>1</x:v>
      </x:c>
      <x:c r="AG1555" s="2" t="str">
        <x:f xml:space="preserve"/>
        <x:v>有效</x:v>
      </x:c>
    </x:row>
    <x:row>
      <x:c r="A1556" s="8" t="str">
        <x:f xml:space="preserve">HYPERLINK("http://www.patentics.cn/invokexml.do?sf=ShowPatent&amp;spn=CN101902732&amp;sv=60ce41cb1e7efe6625d9163b889f56c7","CN101902732")</x:f>
        <x:v>CN101902732</x:v>
      </x:c>
      <x:c r="B1556" s="3" t="str">
        <x:f xml:space="preserve"/>
        <x:v>CN201010243017.1</x:v>
      </x:c>
      <x:c r="C1556" s="3" t="str">
        <x:f xml:space="preserve"/>
        <x:v>EPS承载上下文状态的同步方法及系统</x:v>
      </x:c>
      <x:c r="D1556" s="3" t="str">
        <x:f xml:space="preserve"/>
        <x:v>中兴通讯股份有限公司</x:v>
      </x:c>
      <x:c r="E1556" s="3" t="str">
        <x:f xml:space="preserve"/>
        <x:v>中兴通讯股份有限公司</x:v>
      </x:c>
      <x:c r="F1556" s="3" t="str">
        <x:f xml:space="preserve"/>
        <x:v>游峡</x:v>
      </x:c>
      <x:c r="G1556" s="3" t="str">
        <x:f xml:space="preserve"/>
        <x:v>游峡</x:v>
      </x:c>
      <x:c r="H1556" s="3" t="str">
        <x:f xml:space="preserve"/>
        <x:v>2010/07/30</x:v>
      </x:c>
      <x:c r="I1556" s="3" t="str">
        <x:f xml:space="preserve"/>
        <x:v>2010/07/30</x:v>
      </x:c>
      <x:c r="J1556" s="3" t="str">
        <x:f xml:space="preserve"/>
        <x:v>2010/12/01</x:v>
      </x:c>
      <x:c r="K1556" s="3" t="str">
        <x:f xml:space="preserve"/>
        <x:v>H04W</x:v>
      </x:c>
      <x:c r="L1556" s="3" t="str">
        <x:f xml:space="preserve"/>
        <x:v>H04W  8/24</x:v>
      </x:c>
      <x:c r="M1556" s="3" t="str">
        <x:f xml:space="preserve"/>
        <x:v/>
      </x:c>
      <x:c r="N1556" s="3" t="str">
        <x:f xml:space="preserve"/>
        <x:v/>
      </x:c>
      <x:c r="O1556" s="3" t="n">
        <x:f xml:space="preserve"/>
        <x:v>8</x:v>
      </x:c>
      <x:c r="P1556" s="3" t="n">
        <x:f xml:space="preserve"/>
        <x:v>21</x:v>
      </x:c>
      <x:c r="Q1556" s="3" t="str">
        <x:f xml:space="preserve"/>
        <x:v>发明</x:v>
      </x:c>
      <x:c r="R1556" s="3" t="str">
        <x:f xml:space="preserve"/>
        <x:v>CN</x:v>
      </x:c>
      <x:c r="S1556" s="3" t="n">
        <x:f xml:space="preserve"/>
        <x:v>0</x:v>
      </x:c>
      <x:c r="T1556" s="3" t="n">
        <x:f xml:space="preserve"/>
        <x:v>0</x:v>
      </x:c>
      <x:c r="U1556" s="3" t="n">
        <x:f xml:space="preserve"/>
        <x:v>0</x:v>
      </x:c>
      <x:c r="V1556" s="3" t="n">
        <x:f xml:space="preserve"/>
        <x:v>0</x:v>
      </x:c>
      <x:c r="W1556" s="3" t="n">
        <x:f xml:space="preserve"/>
        <x:v>2</x:v>
      </x:c>
      <x:c r="X1556" s="3" t="str">
        <x:f xml:space="preserve"/>
        <x:v>0.35</x:v>
      </x:c>
      <x:c r="Y1556" s="3" t="n">
        <x:f xml:space="preserve"/>
        <x:v>0</x:v>
      </x:c>
      <x:c r="Z1556" s="3" t="n">
        <x:f xml:space="preserve"/>
        <x:v>2</x:v>
      </x:c>
      <x:c r="AA1556" s="3" t="n">
        <x:f xml:space="preserve"/>
        <x:v>1</x:v>
      </x:c>
      <x:c r="AB1556" s="3" t="n">
        <x:f xml:space="preserve"/>
        <x:v>2</x:v>
      </x:c>
      <x:c r="AC1556" s="3" t="n">
        <x:f xml:space="preserve"/>
        <x:v>1</x:v>
      </x:c>
      <x:c r="AD1556" s="3" t="n">
        <x:f xml:space="preserve"/>
        <x:v>1</x:v>
      </x:c>
      <x:c r="AE1556" s="3" t="n">
        <x:f xml:space="preserve"/>
        <x:v>12</x:v>
      </x:c>
      <x:c r="AF1556" s="3" t="str">
        <x:f xml:space="preserve"/>
        <x:v/>
      </x:c>
      <x:c r="AG1556" s="3" t="str">
        <x:f xml:space="preserve"/>
        <x:v>有效</x:v>
      </x:c>
    </x:row>
    <x:row>
      <x:c r="A1557" s="7" t="str">
        <x:f xml:space="preserve">HYPERLINK("http://www.patentics.cn/invokexml.do?sf=ShowPatent&amp;spn=US9451595&amp;sv=a302ce7055d31e6500a422d0ff0d55d7","US9451595")</x:f>
        <x:v>US9451595</x:v>
      </x:c>
      <x:c r="B1557" s="2" t="str">
        <x:f xml:space="preserve"/>
        <x:v>13/870,927</x:v>
      </x:c>
      <x:c r="C1557" s="2" t="str">
        <x:f xml:space="preserve"/>
        <x:v>Methods and apparatus for TDD reconfiguration</x:v>
      </x:c>
      <x:c r="D1557" s="2" t="str">
        <x:f xml:space="preserve"/>
        <x:v>高通</x:v>
      </x:c>
      <x:c r="E1557" s="2" t="str">
        <x:f xml:space="preserve"/>
        <x:v>高通</x:v>
      </x:c>
      <x:c r="F1557" s="2" t="str">
        <x:f xml:space="preserve"/>
        <x:v>Xu; Hao|Chen; Wanshi|Gaal; Peter|Geirhofer; Stefan</x:v>
      </x:c>
      <x:c r="G1557" s="2" t="str">
        <x:f xml:space="preserve"/>
        <x:v>Xu; Hao</x:v>
      </x:c>
      <x:c r="H1557" s="2" t="str">
        <x:f xml:space="preserve"/>
        <x:v/>
      </x:c>
      <x:c r="I1557" s="2" t="str">
        <x:f xml:space="preserve"/>
        <x:v>2013/04/25</x:v>
      </x:c>
      <x:c r="J1557" s="2" t="str">
        <x:f xml:space="preserve"/>
        <x:v>2016/09/20</x:v>
      </x:c>
      <x:c r="K1557" s="2" t="str">
        <x:f xml:space="preserve"/>
        <x:v>H04J</x:v>
      </x:c>
      <x:c r="L1557" s="2" t="str">
        <x:f xml:space="preserve"/>
        <x:v>H04J  3/16</x:v>
      </x:c>
      <x:c r="M1557" s="2" t="str">
        <x:f xml:space="preserve"/>
        <x:v>H04W</x:v>
      </x:c>
      <x:c r="N1557" s="2" t="str">
        <x:f xml:space="preserve"/>
        <x:v>H04W72/0406</x:v>
      </x:c>
      <x:c r="O1557" s="2" t="n">
        <x:f xml:space="preserve"/>
        <x:v>0</x:v>
      </x:c>
      <x:c r="P1557" s="2" t="n">
        <x:f xml:space="preserve"/>
        <x:v>21</x:v>
      </x:c>
      <x:c r="Q1557" s="2" t="str">
        <x:f xml:space="preserve"/>
        <x:v>授权</x:v>
      </x:c>
      <x:c r="R1557" s="2" t="str">
        <x:f xml:space="preserve"/>
        <x:v>US</x:v>
      </x:c>
      <x:c r="S1557" s="2" t="n">
        <x:f xml:space="preserve"/>
        <x:v>13</x:v>
      </x:c>
      <x:c r="T1557" s="2" t="n">
        <x:f xml:space="preserve"/>
        <x:v>2</x:v>
      </x:c>
      <x:c r="U1557" s="2" t="n">
        <x:f xml:space="preserve"/>
        <x:v>11</x:v>
      </x:c>
      <x:c r="V1557" s="2" t="n">
        <x:f xml:space="preserve"/>
        <x:v>11</x:v>
      </x:c>
      <x:c r="W1557" s="2" t="n">
        <x:f xml:space="preserve"/>
        <x:v>0</x:v>
      </x:c>
      <x:c r="X1557" s="2" t="str">
        <x:f xml:space="preserve"/>
        <x:v>0.0</x:v>
      </x:c>
      <x:c r="Y1557" s="2" t="n">
        <x:f xml:space="preserve"/>
        <x:v>0</x:v>
      </x:c>
      <x:c r="Z1557" s="2" t="n">
        <x:f xml:space="preserve"/>
        <x:v>0</x:v>
      </x:c>
      <x:c r="AA1557" s="2" t="n">
        <x:f xml:space="preserve"/>
        <x:v>0</x:v>
      </x:c>
      <x:c r="AB1557" s="2" t="n">
        <x:f xml:space="preserve"/>
        <x:v>0</x:v>
      </x:c>
      <x:c r="AC1557" s="2" t="n">
        <x:f xml:space="preserve"/>
        <x:v>0</x:v>
      </x:c>
      <x:c r="AD1557" s="2" t="n">
        <x:f xml:space="preserve"/>
        <x:v>0</x:v>
      </x:c>
      <x:c r="AE1557" s="2" t="str">
        <x:f xml:space="preserve"/>
        <x:v/>
      </x:c>
      <x:c r="AF1557" s="2" t="n">
        <x:f xml:space="preserve"/>
        <x:v>1</x:v>
      </x:c>
      <x:c r="AG1557" s="2" t="str">
        <x:f xml:space="preserve"/>
        <x:v>有效</x:v>
      </x:c>
    </x:row>
    <x:row>
      <x:c r="A1558" s="8" t="str">
        <x:f xml:space="preserve">HYPERLINK("http://www.patentics.cn/invokexml.do?sf=ShowPatent&amp;spn=US20130208678&amp;sv=5a00415a3275e8f8a0d8cb9ebf0abdf4","US20130208678")</x:f>
        <x:v>US20130208678</x:v>
      </x:c>
      <x:c r="B1558" s="3" t="str">
        <x:f xml:space="preserve"/>
        <x:v>13/817,117</x:v>
      </x:c>
      <x:c r="C1558" s="3" t="str">
        <x:f xml:space="preserve"/>
        <x:v>METHODS AND SYSTEMS FOR CSI-RS RESOURCE ALLOCATION IN LTE-ADVANCE SYSTEMS</x:v>
      </x:c>
      <x:c r="D1558" s="3" t="str">
        <x:f xml:space="preserve"/>
        <x:v>中兴通讯</x:v>
      </x:c>
      <x:c r="E1558" s="3" t="str">
        <x:f xml:space="preserve"/>
        <x:v>中兴通讯</x:v>
      </x:c>
      <x:c r="F1558" s="3" t="str">
        <x:f xml:space="preserve"/>
        <x:v>Zhang; Wenfeng</x:v>
      </x:c>
      <x:c r="G1558" s="3" t="str">
        <x:f xml:space="preserve"/>
        <x:v>Zhang; Wenfeng</x:v>
      </x:c>
      <x:c r="H1558" s="3" t="str">
        <x:f xml:space="preserve"/>
        <x:v>2010/08/16</x:v>
      </x:c>
      <x:c r="I1558" s="3" t="str">
        <x:f xml:space="preserve"/>
        <x:v>2011/08/16</x:v>
      </x:c>
      <x:c r="J1558" s="3" t="str">
        <x:f xml:space="preserve"/>
        <x:v>2013/08/15</x:v>
      </x:c>
      <x:c r="K1558" s="3" t="str">
        <x:f xml:space="preserve"/>
        <x:v>H04W</x:v>
      </x:c>
      <x:c r="L1558" s="3" t="str">
        <x:f xml:space="preserve"/>
        <x:v>H04W 72/04</x:v>
      </x:c>
      <x:c r="M1558" s="3" t="str">
        <x:f xml:space="preserve"/>
        <x:v>H04W</x:v>
      </x:c>
      <x:c r="N1558" s="3" t="str">
        <x:f xml:space="preserve"/>
        <x:v>H04W72/0406</x:v>
      </x:c>
      <x:c r="O1558" s="3" t="n">
        <x:f xml:space="preserve"/>
        <x:v>24</x:v>
      </x:c>
      <x:c r="P1558" s="3" t="n">
        <x:f xml:space="preserve"/>
        <x:v>19</x:v>
      </x:c>
      <x:c r="Q1558" s="3" t="str">
        <x:f xml:space="preserve"/>
        <x:v>申请</x:v>
      </x:c>
      <x:c r="R1558" s="3" t="str">
        <x:f xml:space="preserve"/>
        <x:v>US</x:v>
      </x:c>
      <x:c r="S1558" s="3" t="n">
        <x:f xml:space="preserve"/>
        <x:v>0</x:v>
      </x:c>
      <x:c r="T1558" s="3" t="n">
        <x:f xml:space="preserve"/>
        <x:v>0</x:v>
      </x:c>
      <x:c r="U1558" s="3" t="n">
        <x:f xml:space="preserve"/>
        <x:v>0</x:v>
      </x:c>
      <x:c r="V1558" s="3" t="n">
        <x:f xml:space="preserve"/>
        <x:v>0</x:v>
      </x:c>
      <x:c r="W1558" s="3" t="n">
        <x:f xml:space="preserve"/>
        <x:v>11</x:v>
      </x:c>
      <x:c r="X1558" s="3" t="str">
        <x:f xml:space="preserve"/>
        <x:v>1.19</x:v>
      </x:c>
      <x:c r="Y1558" s="3" t="n">
        <x:f xml:space="preserve"/>
        <x:v>0</x:v>
      </x:c>
      <x:c r="Z1558" s="3" t="n">
        <x:f xml:space="preserve"/>
        <x:v>11</x:v>
      </x:c>
      <x:c r="AA1558" s="3" t="n">
        <x:f xml:space="preserve"/>
        <x:v>6</x:v>
      </x:c>
      <x:c r="AB1558" s="3" t="n">
        <x:f xml:space="preserve"/>
        <x:v>1</x:v>
      </x:c>
      <x:c r="AC1558" s="3" t="n">
        <x:f xml:space="preserve"/>
        <x:v>11</x:v>
      </x:c>
      <x:c r="AD1558" s="3" t="n">
        <x:f xml:space="preserve"/>
        <x:v>8</x:v>
      </x:c>
      <x:c r="AE1558" s="3" t="n">
        <x:f xml:space="preserve"/>
        <x:v>12</x:v>
      </x:c>
      <x:c r="AF1558" s="3" t="str">
        <x:f xml:space="preserve"/>
        <x:v/>
      </x:c>
      <x:c r="AG1558" s="3" t="str">
        <x:f xml:space="preserve"/>
        <x:v>有效</x:v>
      </x:c>
    </x:row>
    <x:row>
      <x:c r="A1559" s="7" t="str">
        <x:f xml:space="preserve">HYPERLINK("http://www.patentics.cn/invokexml.do?sf=ShowPatent&amp;spn=US9451491&amp;sv=18db648405aa8f8a1832f075f677fd58","US9451491")</x:f>
        <x:v>US9451491</x:v>
      </x:c>
      <x:c r="B1559" s="2" t="str">
        <x:f xml:space="preserve"/>
        <x:v>11/333,814</x:v>
      </x:c>
      <x:c r="C1559" s="2" t="str">
        <x:f xml:space="preserve"/>
        <x:v>Methods and apparatus relating to generating and transmitting initial and additional control information report sets in a wireless system</x:v>
      </x:c>
      <x:c r="D1559" s="2" t="str">
        <x:f xml:space="preserve"/>
        <x:v>高通</x:v>
      </x:c>
      <x:c r="E1559" s="2" t="str">
        <x:f xml:space="preserve"/>
        <x:v>高通</x:v>
      </x:c>
      <x:c r="F1559" s="2" t="str">
        <x:f xml:space="preserve"/>
        <x:v>Das; Arnab|Anigstein; Pabio Alejandro</x:v>
      </x:c>
      <x:c r="G1559" s="2" t="str">
        <x:f xml:space="preserve"/>
        <x:v>Das; Arnab</x:v>
      </x:c>
      <x:c r="H1559" s="2" t="str">
        <x:f xml:space="preserve"/>
        <x:v>2005/12/22</x:v>
      </x:c>
      <x:c r="I1559" s="2" t="str">
        <x:f xml:space="preserve"/>
        <x:v>2006/01/17</x:v>
      </x:c>
      <x:c r="J1559" s="2" t="str">
        <x:f xml:space="preserve"/>
        <x:v>2016/09/20</x:v>
      </x:c>
      <x:c r="K1559" s="2" t="str">
        <x:f xml:space="preserve"/>
        <x:v>H04W</x:v>
      </x:c>
      <x:c r="L1559" s="2" t="str">
        <x:f xml:space="preserve"/>
        <x:v>H04W  4/00</x:v>
      </x:c>
      <x:c r="M1559" s="2" t="str">
        <x:f xml:space="preserve"/>
        <x:v>H04W</x:v>
      </x:c>
      <x:c r="N1559" s="2" t="str">
        <x:f xml:space="preserve"/>
        <x:v>H04W24/10</x:v>
      </x:c>
      <x:c r="O1559" s="2" t="n">
        <x:f xml:space="preserve"/>
        <x:v>0</x:v>
      </x:c>
      <x:c r="P1559" s="2" t="n">
        <x:f xml:space="preserve"/>
        <x:v>14</x:v>
      </x:c>
      <x:c r="Q1559" s="2" t="str">
        <x:f xml:space="preserve"/>
        <x:v>授权</x:v>
      </x:c>
      <x:c r="R1559" s="2" t="str">
        <x:f xml:space="preserve"/>
        <x:v>US</x:v>
      </x:c>
      <x:c r="S1559" s="2" t="n">
        <x:f xml:space="preserve"/>
        <x:v>555</x:v>
      </x:c>
      <x:c r="T1559" s="2" t="n">
        <x:f xml:space="preserve"/>
        <x:v>56</x:v>
      </x:c>
      <x:c r="U1559" s="2" t="n">
        <x:f xml:space="preserve"/>
        <x:v>499</x:v>
      </x:c>
      <x:c r="V1559" s="2" t="n">
        <x:f xml:space="preserve"/>
        <x:v>107</x:v>
      </x:c>
      <x:c r="W1559" s="2" t="n">
        <x:f xml:space="preserve"/>
        <x:v>0</x:v>
      </x:c>
      <x:c r="X1559" s="2" t="str">
        <x:f xml:space="preserve"/>
        <x:v>0.0</x:v>
      </x:c>
      <x:c r="Y1559" s="2" t="n">
        <x:f xml:space="preserve"/>
        <x:v>0</x:v>
      </x:c>
      <x:c r="Z1559" s="2" t="n">
        <x:f xml:space="preserve"/>
        <x:v>0</x:v>
      </x:c>
      <x:c r="AA1559" s="2" t="n">
        <x:f xml:space="preserve"/>
        <x:v>0</x:v>
      </x:c>
      <x:c r="AB1559" s="2" t="n">
        <x:f xml:space="preserve"/>
        <x:v>0</x:v>
      </x:c>
      <x:c r="AC1559" s="2" t="n">
        <x:f xml:space="preserve"/>
        <x:v>420</x:v>
      </x:c>
      <x:c r="AD1559" s="2" t="n">
        <x:f xml:space="preserve"/>
        <x:v>17</x:v>
      </x:c>
      <x:c r="AE1559" s="2" t="str">
        <x:f xml:space="preserve"/>
        <x:v/>
      </x:c>
      <x:c r="AF1559" s="2" t="n">
        <x:f xml:space="preserve"/>
        <x:v>1</x:v>
      </x:c>
      <x:c r="AG1559" s="2" t="str">
        <x:f xml:space="preserve"/>
        <x:v>有效</x:v>
      </x:c>
    </x:row>
    <x:row>
      <x:c r="A1560" s="8" t="str">
        <x:f xml:space="preserve">HYPERLINK("http://www.patentics.cn/invokexml.do?sf=ShowPatent&amp;spn=CN1545252&amp;sv=584c4f06072d18979a5dfcdf36f13d79","CN1545252")</x:f>
        <x:v>CN1545252</x:v>
      </x:c>
      <x:c r="B1560" s="3" t="str">
        <x:f xml:space="preserve"/>
        <x:v>CN200310113510.1</x:v>
      </x:c>
      <x:c r="C1560" s="3" t="str">
        <x:f xml:space="preserve"/>
        <x:v>一种网管系统中实现对前台数据配置的方法</x:v>
      </x:c>
      <x:c r="D1560" s="3" t="str">
        <x:f xml:space="preserve"/>
        <x:v>中兴通讯股份有限公司</x:v>
      </x:c>
      <x:c r="E1560" s="3" t="str">
        <x:f xml:space="preserve"/>
        <x:v>中兴通讯股份有限公司</x:v>
      </x:c>
      <x:c r="F1560" s="3" t="str">
        <x:f xml:space="preserve"/>
        <x:v>刘兵|张燕|蒋贤忠</x:v>
      </x:c>
      <x:c r="G1560" s="3" t="str">
        <x:f xml:space="preserve"/>
        <x:v>刘兵</x:v>
      </x:c>
      <x:c r="H1560" s="3" t="str">
        <x:f xml:space="preserve"/>
        <x:v>2003/11/13</x:v>
      </x:c>
      <x:c r="I1560" s="3" t="str">
        <x:f xml:space="preserve"/>
        <x:v>2003/11/13</x:v>
      </x:c>
      <x:c r="J1560" s="3" t="str">
        <x:f xml:space="preserve"/>
        <x:v>2004/11/10</x:v>
      </x:c>
      <x:c r="K1560" s="3" t="str">
        <x:f xml:space="preserve"/>
        <x:v>H04L</x:v>
      </x:c>
      <x:c r="L1560" s="3" t="str">
        <x:f xml:space="preserve"/>
        <x:v>H04L 12/24</x:v>
      </x:c>
      <x:c r="M1560" s="3" t="str">
        <x:f xml:space="preserve"/>
        <x:v>G06F</x:v>
      </x:c>
      <x:c r="N1560" s="3" t="str">
        <x:f xml:space="preserve"/>
        <x:v>G06F17/30B</x:v>
      </x:c>
      <x:c r="O1560" s="3" t="n">
        <x:f xml:space="preserve"/>
        <x:v>7</x:v>
      </x:c>
      <x:c r="P1560" s="3" t="n">
        <x:f xml:space="preserve"/>
        <x:v>31</x:v>
      </x:c>
      <x:c r="Q1560" s="3" t="str">
        <x:f xml:space="preserve"/>
        <x:v>发明</x:v>
      </x:c>
      <x:c r="R1560" s="3" t="str">
        <x:f xml:space="preserve"/>
        <x:v>CN</x:v>
      </x:c>
      <x:c r="S1560" s="3" t="n">
        <x:f xml:space="preserve"/>
        <x:v>0</x:v>
      </x:c>
      <x:c r="T1560" s="3" t="n">
        <x:f xml:space="preserve"/>
        <x:v>0</x:v>
      </x:c>
      <x:c r="U1560" s="3" t="n">
        <x:f xml:space="preserve"/>
        <x:v>0</x:v>
      </x:c>
      <x:c r="V1560" s="3" t="n">
        <x:f xml:space="preserve"/>
        <x:v>0</x:v>
      </x:c>
      <x:c r="W1560" s="3" t="n">
        <x:f xml:space="preserve"/>
        <x:v>34</x:v>
      </x:c>
      <x:c r="X1560" s="3" t="str">
        <x:f xml:space="preserve"/>
        <x:v>5.42</x:v>
      </x:c>
      <x:c r="Y1560" s="3" t="n">
        <x:f xml:space="preserve"/>
        <x:v>8</x:v>
      </x:c>
      <x:c r="Z1560" s="3" t="n">
        <x:f xml:space="preserve"/>
        <x:v>26</x:v>
      </x:c>
      <x:c r="AA1560" s="3" t="n">
        <x:f xml:space="preserve"/>
        <x:v>3</x:v>
      </x:c>
      <x:c r="AB1560" s="3" t="n">
        <x:f xml:space="preserve"/>
        <x:v>2</x:v>
      </x:c>
      <x:c r="AC1560" s="3" t="n">
        <x:f xml:space="preserve"/>
        <x:v>1</x:v>
      </x:c>
      <x:c r="AD1560" s="3" t="n">
        <x:f xml:space="preserve"/>
        <x:v>1</x:v>
      </x:c>
      <x:c r="AE1560" s="3" t="n">
        <x:f xml:space="preserve"/>
        <x:v>12</x:v>
      </x:c>
      <x:c r="AF1560" s="3" t="str">
        <x:f xml:space="preserve"/>
        <x:v/>
      </x:c>
      <x:c r="AG1560" s="3" t="str">
        <x:f xml:space="preserve"/>
        <x:v>无效</x:v>
      </x:c>
    </x:row>
    <x:row>
      <x:c r="A1561" s="7" t="str">
        <x:f xml:space="preserve">HYPERLINK("http://www.patentics.cn/invokexml.do?sf=ShowPatent&amp;spn=US9451098&amp;sv=5c52d5f4d10de702eeab4977586f93ea","US9451098")</x:f>
        <x:v>US9451098</x:v>
      </x:c>
      <x:c r="B1561" s="2" t="str">
        <x:f xml:space="preserve"/>
        <x:v>14/521,082</x:v>
      </x:c>
      <x:c r="C1561" s="2" t="str">
        <x:f xml:space="preserve"/>
        <x:v>System and methods for dynamic SIM provisioning on a dual-SIM wireless communication device</x:v>
      </x:c>
      <x:c r="D1561" s="2" t="str">
        <x:f xml:space="preserve"/>
        <x:v>高通</x:v>
      </x:c>
      <x:c r="E1561" s="2" t="str">
        <x:f xml:space="preserve"/>
        <x:v>高通</x:v>
      </x:c>
      <x:c r="F1561" s="2" t="str">
        <x:f xml:space="preserve"/>
        <x:v>Zhu; Xipeng|Du; Zhimin|Jiang; Junan</x:v>
      </x:c>
      <x:c r="G1561" s="2" t="str">
        <x:f xml:space="preserve"/>
        <x:v>Zhu; Xipeng</x:v>
      </x:c>
      <x:c r="H1561" s="2" t="str">
        <x:f xml:space="preserve"/>
        <x:v/>
      </x:c>
      <x:c r="I1561" s="2" t="str">
        <x:f xml:space="preserve"/>
        <x:v>2014/10/22</x:v>
      </x:c>
      <x:c r="J1561" s="2" t="str">
        <x:f xml:space="preserve"/>
        <x:v>2016/09/20</x:v>
      </x:c>
      <x:c r="K1561" s="2" t="str">
        <x:f xml:space="preserve"/>
        <x:v>H04M</x:v>
      </x:c>
      <x:c r="L1561" s="2" t="str">
        <x:f xml:space="preserve"/>
        <x:v>H04M  1/00</x:v>
      </x:c>
      <x:c r="M1561" s="2" t="str">
        <x:f xml:space="preserve"/>
        <x:v>H04M</x:v>
      </x:c>
      <x:c r="N1561" s="2" t="str">
        <x:f xml:space="preserve"/>
        <x:v>H04M15/8011</x:v>
      </x:c>
      <x:c r="O1561" s="2" t="n">
        <x:f xml:space="preserve"/>
        <x:v>0</x:v>
      </x:c>
      <x:c r="P1561" s="2" t="n">
        <x:f xml:space="preserve"/>
        <x:v>21</x:v>
      </x:c>
      <x:c r="Q1561" s="2" t="str">
        <x:f xml:space="preserve"/>
        <x:v>授权</x:v>
      </x:c>
      <x:c r="R1561" s="2" t="str">
        <x:f xml:space="preserve"/>
        <x:v>US</x:v>
      </x:c>
      <x:c r="S1561" s="2" t="n">
        <x:f xml:space="preserve"/>
        <x:v>23</x:v>
      </x:c>
      <x:c r="T1561" s="2" t="n">
        <x:f xml:space="preserve"/>
        <x:v>5</x:v>
      </x:c>
      <x:c r="U1561" s="2" t="n">
        <x:f xml:space="preserve"/>
        <x:v>18</x:v>
      </x:c>
      <x:c r="V1561" s="2" t="n">
        <x:f xml:space="preserve"/>
        <x:v>11</x:v>
      </x:c>
      <x:c r="W1561" s="2" t="n">
        <x:f xml:space="preserve"/>
        <x:v>0</x:v>
      </x:c>
      <x:c r="X1561" s="2" t="str">
        <x:f xml:space="preserve"/>
        <x:v>0.0</x:v>
      </x:c>
      <x:c r="Y1561" s="2" t="n">
        <x:f xml:space="preserve"/>
        <x:v>0</x:v>
      </x:c>
      <x:c r="Z1561" s="2" t="n">
        <x:f xml:space="preserve"/>
        <x:v>0</x:v>
      </x:c>
      <x:c r="AA1561" s="2" t="n">
        <x:f xml:space="preserve"/>
        <x:v>0</x:v>
      </x:c>
      <x:c r="AB1561" s="2" t="n">
        <x:f xml:space="preserve"/>
        <x:v>0</x:v>
      </x:c>
      <x:c r="AC1561" s="2" t="n">
        <x:f xml:space="preserve"/>
        <x:v>0</x:v>
      </x:c>
      <x:c r="AD1561" s="2" t="n">
        <x:f xml:space="preserve"/>
        <x:v>0</x:v>
      </x:c>
      <x:c r="AE1561" s="2" t="str">
        <x:f xml:space="preserve"/>
        <x:v/>
      </x:c>
      <x:c r="AF1561" s="2" t="n">
        <x:f xml:space="preserve"/>
        <x:v>1</x:v>
      </x:c>
      <x:c r="AG1561" s="2" t="str">
        <x:f xml:space="preserve"/>
        <x:v>有效</x:v>
      </x:c>
    </x:row>
    <x:row>
      <x:c r="A1562" s="8" t="str">
        <x:f xml:space="preserve">HYPERLINK("http://www.patentics.cn/invokexml.do?sf=ShowPatent&amp;spn=WO2011023008&amp;sv=3b9c6eb7f266c928bf1d4350a2b8f365","WO2011023008")</x:f>
        <x:v>WO2011023008</x:v>
      </x:c>
      <x:c r="B1562" s="3" t="str">
        <x:f xml:space="preserve"/>
        <x:v>CN2010/073383</x:v>
      </x:c>
      <x:c r="C1562" s="3" t="str">
        <x:f xml:space="preserve"/>
        <x:v>Method and system for switching international mobile subscriber identity number</x:v>
      </x:c>
      <x:c r="D1562" s="3" t="str">
        <x:f xml:space="preserve"/>
        <x:v>中兴通讯|中兴通讯股份有限公司 HE,Kewei|何可为</x:v>
      </x:c>
      <x:c r="E1562" s="3" t="str">
        <x:f xml:space="preserve"/>
        <x:v>中兴通讯|中兴通讯股份有限公司 HE,Kewei|何可为</x:v>
      </x:c>
      <x:c r="F1562" s="3" t="str">
        <x:f xml:space="preserve"/>
        <x:v>HE,Kewei|何可为|WANG,Shoulin</x:v>
      </x:c>
      <x:c r="G1562" s="3" t="str">
        <x:f xml:space="preserve"/>
        <x:v>HE,Kewei</x:v>
      </x:c>
      <x:c r="H1562" s="3" t="str">
        <x:f xml:space="preserve"/>
        <x:v>2009/08/27</x:v>
      </x:c>
      <x:c r="I1562" s="3" t="str">
        <x:f xml:space="preserve"/>
        <x:v>2010/05/31</x:v>
      </x:c>
      <x:c r="J1562" s="3" t="str">
        <x:f xml:space="preserve"/>
        <x:v>2011/03/03</x:v>
      </x:c>
      <x:c r="K1562" s="3" t="str">
        <x:f xml:space="preserve"/>
        <x:v>H04W</x:v>
      </x:c>
      <x:c r="L1562" s="3" t="str">
        <x:f xml:space="preserve"/>
        <x:v>H04W 36/00</x:v>
      </x:c>
      <x:c r="M1562" s="3" t="str">
        <x:f xml:space="preserve"/>
        <x:v/>
      </x:c>
      <x:c r="N1562" s="3" t="str">
        <x:f xml:space="preserve"/>
        <x:v/>
      </x:c>
      <x:c r="O1562" s="3" t="n">
        <x:f xml:space="preserve"/>
        <x:v>3</x:v>
      </x:c>
      <x:c r="P1562" s="3" t="n">
        <x:f xml:space="preserve"/>
        <x:v>17</x:v>
      </x:c>
      <x:c r="Q1562" s="3" t="str">
        <x:f xml:space="preserve"/>
        <x:v>申请</x:v>
      </x:c>
      <x:c r="R1562" s="3" t="str">
        <x:f xml:space="preserve"/>
        <x:v>CN</x:v>
      </x:c>
      <x:c r="S1562" s="3" t="n">
        <x:f xml:space="preserve"/>
        <x:v>3</x:v>
      </x:c>
      <x:c r="T1562" s="3" t="n">
        <x:f xml:space="preserve"/>
        <x:v>0</x:v>
      </x:c>
      <x:c r="U1562" s="3" t="n">
        <x:f xml:space="preserve"/>
        <x:v>3</x:v>
      </x:c>
      <x:c r="V1562" s="3" t="n">
        <x:f xml:space="preserve"/>
        <x:v>3</x:v>
      </x:c>
      <x:c r="W1562" s="3" t="n">
        <x:f xml:space="preserve"/>
        <x:v>5</x:v>
      </x:c>
      <x:c r="X1562" s="3" t="str">
        <x:f xml:space="preserve"/>
        <x:v>0.98</x:v>
      </x:c>
      <x:c r="Y1562" s="3" t="n">
        <x:f xml:space="preserve"/>
        <x:v>0</x:v>
      </x:c>
      <x:c r="Z1562" s="3" t="n">
        <x:f xml:space="preserve"/>
        <x:v>5</x:v>
      </x:c>
      <x:c r="AA1562" s="3" t="n">
        <x:f xml:space="preserve"/>
        <x:v>3</x:v>
      </x:c>
      <x:c r="AB1562" s="3" t="n">
        <x:f xml:space="preserve"/>
        <x:v>2</x:v>
      </x:c>
      <x:c r="AC1562" s="3" t="n">
        <x:f xml:space="preserve"/>
        <x:v>1</x:v>
      </x:c>
      <x:c r="AD1562" s="3" t="n">
        <x:f xml:space="preserve"/>
        <x:v>2</x:v>
      </x:c>
      <x:c r="AE1562" s="3" t="n">
        <x:f xml:space="preserve"/>
        <x:v>12</x:v>
      </x:c>
      <x:c r="AF1562" s="3" t="str">
        <x:f xml:space="preserve"/>
        <x:v/>
      </x:c>
      <x:c r="AG1562" s="3" t="str">
        <x:f xml:space="preserve"/>
        <x:v/>
      </x:c>
    </x:row>
    <x:row>
      <x:c r="A1563" s="7" t="str">
        <x:f xml:space="preserve">HYPERLINK("http://www.patentics.cn/invokexml.do?sf=ShowPatent&amp;spn=US9450711&amp;sv=b13675da7515ca7c2a5a988b042c8fca","US9450711")</x:f>
        <x:v>US9450711</x:v>
      </x:c>
      <x:c r="B1563" s="2" t="str">
        <x:f xml:space="preserve"/>
        <x:v>12/361,773</x:v>
      </x:c>
      <x:c r="C1563" s="2" t="str">
        <x:f xml:space="preserve"/>
        <x:v>Method and apparatus for extended reverse direction grant in a wireless local area network (WLAN)</x:v>
      </x:c>
      <x:c r="D1563" s="2" t="str">
        <x:f xml:space="preserve"/>
        <x:v>高通</x:v>
      </x:c>
      <x:c r="E1563" s="2" t="str">
        <x:f xml:space="preserve"/>
        <x:v>高通</x:v>
      </x:c>
      <x:c r="F1563" s="2" t="str">
        <x:f xml:space="preserve"/>
        <x:v>Sridhara; Vinay|Nanda; Sanjiv|Abraham; Santosh P.|Kandala; Srinivas</x:v>
      </x:c>
      <x:c r="G1563" s="2" t="str">
        <x:f xml:space="preserve"/>
        <x:v>Sridhara; Vinay</x:v>
      </x:c>
      <x:c r="H1563" s="2" t="str">
        <x:f xml:space="preserve"/>
        <x:v/>
      </x:c>
      <x:c r="I1563" s="2" t="str">
        <x:f xml:space="preserve"/>
        <x:v>2009/01/29</x:v>
      </x:c>
      <x:c r="J1563" s="2" t="str">
        <x:f xml:space="preserve"/>
        <x:v>2016/09/20</x:v>
      </x:c>
      <x:c r="K1563" s="2" t="str">
        <x:f xml:space="preserve"/>
        <x:v>H04W</x:v>
      </x:c>
      <x:c r="L1563" s="2" t="str">
        <x:f xml:space="preserve"/>
        <x:v>H04W 74/06</x:v>
      </x:c>
      <x:c r="M1563" s="2" t="str">
        <x:f xml:space="preserve"/>
        <x:v>H04L</x:v>
      </x:c>
      <x:c r="N1563" s="2" t="str">
        <x:f xml:space="preserve"/>
        <x:v>H04L1/1854</x:v>
      </x:c>
      <x:c r="O1563" s="2" t="n">
        <x:f xml:space="preserve"/>
        <x:v>0</x:v>
      </x:c>
      <x:c r="P1563" s="2" t="n">
        <x:f xml:space="preserve"/>
        <x:v>8</x:v>
      </x:c>
      <x:c r="Q1563" s="2" t="str">
        <x:f xml:space="preserve"/>
        <x:v>授权</x:v>
      </x:c>
      <x:c r="R1563" s="2" t="str">
        <x:f xml:space="preserve"/>
        <x:v>US</x:v>
      </x:c>
      <x:c r="S1563" s="2" t="n">
        <x:f xml:space="preserve"/>
        <x:v>53</x:v>
      </x:c>
      <x:c r="T1563" s="2" t="n">
        <x:f xml:space="preserve"/>
        <x:v>5</x:v>
      </x:c>
      <x:c r="U1563" s="2" t="n">
        <x:f xml:space="preserve"/>
        <x:v>48</x:v>
      </x:c>
      <x:c r="V1563" s="2" t="n">
        <x:f xml:space="preserve"/>
        <x:v>21</x:v>
      </x:c>
      <x:c r="W1563" s="2" t="n">
        <x:f xml:space="preserve"/>
        <x:v>0</x:v>
      </x:c>
      <x:c r="X1563" s="2" t="str">
        <x:f xml:space="preserve"/>
        <x:v>0.0</x:v>
      </x:c>
      <x:c r="Y1563" s="2" t="n">
        <x:f xml:space="preserve"/>
        <x:v>0</x:v>
      </x:c>
      <x:c r="Z1563" s="2" t="n">
        <x:f xml:space="preserve"/>
        <x:v>0</x:v>
      </x:c>
      <x:c r="AA1563" s="2" t="n">
        <x:f xml:space="preserve"/>
        <x:v>0</x:v>
      </x:c>
      <x:c r="AB1563" s="2" t="n">
        <x:f xml:space="preserve"/>
        <x:v>0</x:v>
      </x:c>
      <x:c r="AC1563" s="2" t="n">
        <x:f xml:space="preserve"/>
        <x:v>0</x:v>
      </x:c>
      <x:c r="AD1563" s="2" t="n">
        <x:f xml:space="preserve"/>
        <x:v>0</x:v>
      </x:c>
      <x:c r="AE1563" s="2" t="str">
        <x:f xml:space="preserve"/>
        <x:v/>
      </x:c>
      <x:c r="AF1563" s="2" t="n">
        <x:f xml:space="preserve"/>
        <x:v>1</x:v>
      </x:c>
      <x:c r="AG1563" s="2" t="str">
        <x:f xml:space="preserve"/>
        <x:v>有效</x:v>
      </x:c>
    </x:row>
    <x:row>
      <x:c r="A1564" s="8" t="str">
        <x:f xml:space="preserve">HYPERLINK("http://www.patentics.cn/invokexml.do?sf=ShowPatent&amp;spn=CN1747474&amp;sv=7a4e48951e0ec020fd8b0f473aa77d6e","CN1747474")</x:f>
        <x:v>CN1747474</x:v>
      </x:c>
      <x:c r="B1564" s="3" t="str">
        <x:f xml:space="preserve"/>
        <x:v>CN200510109115.5</x:v>
      </x:c>
      <x:c r="C1564" s="3" t="str">
        <x:f xml:space="preserve"/>
        <x:v>支持多载波高速下行分组接入的数据并行调度系统及方法</x:v>
      </x:c>
      <x:c r="D1564" s="3" t="str">
        <x:f xml:space="preserve"/>
        <x:v>中兴通讯股份有限公司</x:v>
      </x:c>
      <x:c r="E1564" s="3" t="str">
        <x:f xml:space="preserve"/>
        <x:v>中兴通讯股份有限公司</x:v>
      </x:c>
      <x:c r="F1564" s="3" t="str">
        <x:f xml:space="preserve"/>
        <x:v>杨学君</x:v>
      </x:c>
      <x:c r="G1564" s="3" t="str">
        <x:f xml:space="preserve"/>
        <x:v>杨学君</x:v>
      </x:c>
      <x:c r="H1564" s="3" t="str">
        <x:f xml:space="preserve"/>
        <x:v>2005/10/18</x:v>
      </x:c>
      <x:c r="I1564" s="3" t="str">
        <x:f xml:space="preserve"/>
        <x:v>2005/10/18</x:v>
      </x:c>
      <x:c r="J1564" s="3" t="str">
        <x:f xml:space="preserve"/>
        <x:v>2006/03/15</x:v>
      </x:c>
      <x:c r="K1564" s="3" t="str">
        <x:f xml:space="preserve"/>
        <x:v>H04L</x:v>
      </x:c>
      <x:c r="L1564" s="3" t="str">
        <x:f xml:space="preserve"/>
        <x:v>H04L 29/06</x:v>
      </x:c>
      <x:c r="M1564" s="3" t="str">
        <x:f xml:space="preserve"/>
        <x:v>H04L</x:v>
      </x:c>
      <x:c r="N1564" s="3" t="str">
        <x:f xml:space="preserve"/>
        <x:v>H04L12/56B</x:v>
      </x:c>
      <x:c r="O1564" s="3" t="n">
        <x:f xml:space="preserve"/>
        <x:v>9</x:v>
      </x:c>
      <x:c r="P1564" s="3" t="n">
        <x:f xml:space="preserve"/>
        <x:v>47</x:v>
      </x:c>
      <x:c r="Q1564" s="3" t="str">
        <x:f xml:space="preserve"/>
        <x:v>发明</x:v>
      </x:c>
      <x:c r="R1564" s="3" t="str">
        <x:f xml:space="preserve"/>
        <x:v>CN</x:v>
      </x:c>
      <x:c r="S1564" s="3" t="n">
        <x:f xml:space="preserve"/>
        <x:v>0</x:v>
      </x:c>
      <x:c r="T1564" s="3" t="n">
        <x:f xml:space="preserve"/>
        <x:v>0</x:v>
      </x:c>
      <x:c r="U1564" s="3" t="n">
        <x:f xml:space="preserve"/>
        <x:v>0</x:v>
      </x:c>
      <x:c r="V1564" s="3" t="n">
        <x:f xml:space="preserve"/>
        <x:v>0</x:v>
      </x:c>
      <x:c r="W1564" s="3" t="n">
        <x:f xml:space="preserve"/>
        <x:v>8</x:v>
      </x:c>
      <x:c r="X1564" s="3" t="str">
        <x:f xml:space="preserve"/>
        <x:v>6.76</x:v>
      </x:c>
      <x:c r="Y1564" s="3" t="n">
        <x:f xml:space="preserve"/>
        <x:v>1</x:v>
      </x:c>
      <x:c r="Z1564" s="3" t="n">
        <x:f xml:space="preserve"/>
        <x:v>7</x:v>
      </x:c>
      <x:c r="AA1564" s="3" t="n">
        <x:f xml:space="preserve"/>
        <x:v>6</x:v>
      </x:c>
      <x:c r="AB1564" s="3" t="n">
        <x:f xml:space="preserve"/>
        <x:v>2</x:v>
      </x:c>
      <x:c r="AC1564" s="3" t="n">
        <x:f xml:space="preserve"/>
        <x:v>1</x:v>
      </x:c>
      <x:c r="AD1564" s="3" t="n">
        <x:f xml:space="preserve"/>
        <x:v>1</x:v>
      </x:c>
      <x:c r="AE1564" s="3" t="n">
        <x:f xml:space="preserve"/>
        <x:v>12</x:v>
      </x:c>
      <x:c r="AF1564" s="3" t="str">
        <x:f xml:space="preserve"/>
        <x:v/>
      </x:c>
      <x:c r="AG1564" s="3" t="str">
        <x:f xml:space="preserve"/>
        <x:v>有效</x:v>
      </x:c>
    </x:row>
    <x:row>
      <x:c r="A1565" s="7" t="str">
        <x:f xml:space="preserve">HYPERLINK("http://www.patentics.cn/invokexml.do?sf=ShowPatent&amp;spn=US9445385&amp;sv=1802ff2a71c6ff246326a5a11b533c39","US9445385")</x:f>
        <x:v>US9445385</x:v>
      </x:c>
      <x:c r="B1565" s="2" t="str">
        <x:f xml:space="preserve"/>
        <x:v>14/188,796</x:v>
      </x:c>
      <x:c r="C1565" s="2" t="str">
        <x:f xml:space="preserve"/>
        <x:v>System and methods for improving network registration for all SIMs of a multi-SIM device using a dynamically-determined registration order</x:v>
      </x:c>
      <x:c r="D1565" s="2" t="str">
        <x:f xml:space="preserve"/>
        <x:v>高通</x:v>
      </x:c>
      <x:c r="E1565" s="2" t="str">
        <x:f xml:space="preserve"/>
        <x:v>高通</x:v>
      </x:c>
      <x:c r="F1565" s="2" t="str">
        <x:f xml:space="preserve"/>
        <x:v>Nayak; Shivank|Kumar; Ajeet|Patil; Rajesh Madhukar</x:v>
      </x:c>
      <x:c r="G1565" s="2" t="str">
        <x:f xml:space="preserve"/>
        <x:v>Nayak; Shivank</x:v>
      </x:c>
      <x:c r="H1565" s="2" t="str">
        <x:f xml:space="preserve"/>
        <x:v/>
      </x:c>
      <x:c r="I1565" s="2" t="str">
        <x:f xml:space="preserve"/>
        <x:v>2014/02/25</x:v>
      </x:c>
      <x:c r="J1565" s="2" t="str">
        <x:f xml:space="preserve"/>
        <x:v>2016/09/13</x:v>
      </x:c>
      <x:c r="K1565" s="2" t="str">
        <x:f xml:space="preserve"/>
        <x:v>H04W</x:v>
      </x:c>
      <x:c r="L1565" s="2" t="str">
        <x:f xml:space="preserve"/>
        <x:v>H04W  4/00</x:v>
      </x:c>
      <x:c r="M1565" s="2" t="str">
        <x:f xml:space="preserve"/>
        <x:v>H04W</x:v>
      </x:c>
      <x:c r="N1565" s="2" t="str">
        <x:f xml:space="preserve"/>
        <x:v>H04W60/005</x:v>
      </x:c>
      <x:c r="O1565" s="2" t="n">
        <x:f xml:space="preserve"/>
        <x:v>0</x:v>
      </x:c>
      <x:c r="P1565" s="2" t="n">
        <x:f xml:space="preserve"/>
        <x:v>15</x:v>
      </x:c>
      <x:c r="Q1565" s="2" t="str">
        <x:f xml:space="preserve"/>
        <x:v>授权</x:v>
      </x:c>
      <x:c r="R1565" s="2" t="str">
        <x:f xml:space="preserve"/>
        <x:v>US</x:v>
      </x:c>
      <x:c r="S1565" s="2" t="n">
        <x:f xml:space="preserve"/>
        <x:v>13</x:v>
      </x:c>
      <x:c r="T1565" s="2" t="n">
        <x:f xml:space="preserve"/>
        <x:v>2</x:v>
      </x:c>
      <x:c r="U1565" s="2" t="n">
        <x:f xml:space="preserve"/>
        <x:v>11</x:v>
      </x:c>
      <x:c r="V1565" s="2" t="n">
        <x:f xml:space="preserve"/>
        <x:v>9</x:v>
      </x:c>
      <x:c r="W1565" s="2" t="n">
        <x:f xml:space="preserve"/>
        <x:v>0</x:v>
      </x:c>
      <x:c r="X1565" s="2" t="str">
        <x:f xml:space="preserve"/>
        <x:v>0.0</x:v>
      </x:c>
      <x:c r="Y1565" s="2" t="n">
        <x:f xml:space="preserve"/>
        <x:v>0</x:v>
      </x:c>
      <x:c r="Z1565" s="2" t="n">
        <x:f xml:space="preserve"/>
        <x:v>0</x:v>
      </x:c>
      <x:c r="AA1565" s="2" t="n">
        <x:f xml:space="preserve"/>
        <x:v>0</x:v>
      </x:c>
      <x:c r="AB1565" s="2" t="n">
        <x:f xml:space="preserve"/>
        <x:v>0</x:v>
      </x:c>
      <x:c r="AC1565" s="2" t="n">
        <x:f xml:space="preserve"/>
        <x:v>0</x:v>
      </x:c>
      <x:c r="AD1565" s="2" t="n">
        <x:f xml:space="preserve"/>
        <x:v>0</x:v>
      </x:c>
      <x:c r="AE1565" s="2" t="str">
        <x:f xml:space="preserve"/>
        <x:v/>
      </x:c>
      <x:c r="AF1565" s="2" t="n">
        <x:f xml:space="preserve"/>
        <x:v>1</x:v>
      </x:c>
      <x:c r="AG1565" s="2" t="str">
        <x:f xml:space="preserve"/>
        <x:v>有效</x:v>
      </x:c>
    </x:row>
    <x:row>
      <x:c r="A1566" s="8" t="str">
        <x:f xml:space="preserve">HYPERLINK("http://www.patentics.cn/invokexml.do?sf=ShowPatent&amp;spn=CN101094476&amp;sv=19a6cd2ee7f3e1a44e882123a52903fe","CN101094476")</x:f>
        <x:v>CN101094476</x:v>
      </x:c>
      <x:c r="B1566" s="3" t="str">
        <x:f xml:space="preserve"/>
        <x:v>CN200710129617.3</x:v>
      </x:c>
      <x:c r="C1566" s="3" t="str">
        <x:f xml:space="preserve"/>
        <x:v>移动终端中单模多卡单待的实现方法及装置</x:v>
      </x:c>
      <x:c r="D1566" s="3" t="str">
        <x:f xml:space="preserve"/>
        <x:v>中兴通讯股份有限公司</x:v>
      </x:c>
      <x:c r="E1566" s="3" t="str">
        <x:f xml:space="preserve"/>
        <x:v>中兴通讯股份有限公司</x:v>
      </x:c>
      <x:c r="F1566" s="3" t="str">
        <x:f xml:space="preserve"/>
        <x:v>彭军民|宦玉萍|朱蓬勃</x:v>
      </x:c>
      <x:c r="G1566" s="3" t="str">
        <x:f xml:space="preserve"/>
        <x:v>彭军民</x:v>
      </x:c>
      <x:c r="H1566" s="3" t="str">
        <x:f xml:space="preserve"/>
        <x:v>2007/07/23</x:v>
      </x:c>
      <x:c r="I1566" s="3" t="str">
        <x:f xml:space="preserve"/>
        <x:v>2007/07/23</x:v>
      </x:c>
      <x:c r="J1566" s="3" t="str">
        <x:f xml:space="preserve"/>
        <x:v>2007/12/26</x:v>
      </x:c>
      <x:c r="K1566" s="3" t="str">
        <x:f xml:space="preserve"/>
        <x:v>H04Q</x:v>
      </x:c>
      <x:c r="L1566" s="3" t="str">
        <x:f xml:space="preserve"/>
        <x:v>H04Q  7/32</x:v>
      </x:c>
      <x:c r="M1566" s="3" t="str">
        <x:f xml:space="preserve"/>
        <x:v>H04M</x:v>
      </x:c>
      <x:c r="N1566" s="3" t="str">
        <x:f xml:space="preserve"/>
        <x:v>H04M1/725F1B1</x:v>
      </x:c>
      <x:c r="O1566" s="3" t="n">
        <x:f xml:space="preserve"/>
        <x:v>9</x:v>
      </x:c>
      <x:c r="P1566" s="3" t="n">
        <x:f xml:space="preserve"/>
        <x:v>8</x:v>
      </x:c>
      <x:c r="Q1566" s="3" t="str">
        <x:f xml:space="preserve"/>
        <x:v>发明</x:v>
      </x:c>
      <x:c r="R1566" s="3" t="str">
        <x:f xml:space="preserve"/>
        <x:v>CN</x:v>
      </x:c>
      <x:c r="S1566" s="3" t="n">
        <x:f xml:space="preserve"/>
        <x:v>0</x:v>
      </x:c>
      <x:c r="T1566" s="3" t="n">
        <x:f xml:space="preserve"/>
        <x:v>0</x:v>
      </x:c>
      <x:c r="U1566" s="3" t="n">
        <x:f xml:space="preserve"/>
        <x:v>0</x:v>
      </x:c>
      <x:c r="V1566" s="3" t="n">
        <x:f xml:space="preserve"/>
        <x:v>0</x:v>
      </x:c>
      <x:c r="W1566" s="3" t="n">
        <x:f xml:space="preserve"/>
        <x:v>6</x:v>
      </x:c>
      <x:c r="X1566" s="3" t="str">
        <x:f xml:space="preserve"/>
        <x:v>0.29</x:v>
      </x:c>
      <x:c r="Y1566" s="3" t="n">
        <x:f xml:space="preserve"/>
        <x:v>0</x:v>
      </x:c>
      <x:c r="Z1566" s="3" t="n">
        <x:f xml:space="preserve"/>
        <x:v>6</x:v>
      </x:c>
      <x:c r="AA1566" s="3" t="n">
        <x:f xml:space="preserve"/>
        <x:v>2</x:v>
      </x:c>
      <x:c r="AB1566" s="3" t="n">
        <x:f xml:space="preserve"/>
        <x:v>1</x:v>
      </x:c>
      <x:c r="AC1566" s="3" t="n">
        <x:f xml:space="preserve"/>
        <x:v>1</x:v>
      </x:c>
      <x:c r="AD1566" s="3" t="n">
        <x:f xml:space="preserve"/>
        <x:v>1</x:v>
      </x:c>
      <x:c r="AE1566" s="3" t="n">
        <x:f xml:space="preserve"/>
        <x:v>12</x:v>
      </x:c>
      <x:c r="AF1566" s="3" t="str">
        <x:f xml:space="preserve"/>
        <x:v/>
      </x:c>
      <x:c r="AG1566" s="3" t="str">
        <x:f xml:space="preserve"/>
        <x:v>有效</x:v>
      </x:c>
    </x:row>
    <x:row>
      <x:c r="A1567" s="7" t="str">
        <x:f xml:space="preserve">HYPERLINK("http://www.patentics.cn/invokexml.do?sf=ShowPatent&amp;spn=US9445321&amp;sv=e145c23e02918d39309b734900da7230","US9445321")</x:f>
        <x:v>US9445321</x:v>
      </x:c>
      <x:c r="B1567" s="2" t="str">
        <x:f xml:space="preserve"/>
        <x:v>14/385,984</x:v>
      </x:c>
      <x:c r="C1567" s="2" t="str">
        <x:f xml:space="preserve"/>
        <x:v>Connected mode mobility between radio access networks</x:v>
      </x:c>
      <x:c r="D1567" s="2" t="str">
        <x:f xml:space="preserve"/>
        <x:v>高通</x:v>
      </x:c>
      <x:c r="E1567" s="2" t="str">
        <x:f xml:space="preserve"/>
        <x:v>高通</x:v>
      </x:c>
      <x:c r="F1567" s="2" t="str">
        <x:f xml:space="preserve"/>
        <x:v>Zhu; Xipeng|Pica; Francesco|Ramachandran; Shyamal|Griot; Miguel|Dhanda; Mungal Singh|Kitazoe; Masato|Granzow; Wolfgang|Gholmieh; Aziz</x:v>
      </x:c>
      <x:c r="G1567" s="2" t="str">
        <x:f xml:space="preserve"/>
        <x:v>Zhu; Xipeng</x:v>
      </x:c>
      <x:c r="H1567" s="2" t="str">
        <x:f xml:space="preserve"/>
        <x:v>2012/04/01</x:v>
      </x:c>
      <x:c r="I1567" s="2" t="str">
        <x:f xml:space="preserve"/>
        <x:v>2013/03/14</x:v>
      </x:c>
      <x:c r="J1567" s="2" t="str">
        <x:f xml:space="preserve"/>
        <x:v>2016/09/13</x:v>
      </x:c>
      <x:c r="K1567" s="2" t="str">
        <x:f xml:space="preserve"/>
        <x:v>H04W</x:v>
      </x:c>
      <x:c r="L1567" s="2" t="str">
        <x:f xml:space="preserve"/>
        <x:v>H04W  4/00</x:v>
      </x:c>
      <x:c r="M1567" s="2" t="str">
        <x:f xml:space="preserve"/>
        <x:v>H04W</x:v>
      </x:c>
      <x:c r="N1567" s="2" t="str">
        <x:f xml:space="preserve"/>
        <x:v>H04W36/0066</x:v>
      </x:c>
      <x:c r="O1567" s="2" t="n">
        <x:f xml:space="preserve"/>
        <x:v>0</x:v>
      </x:c>
      <x:c r="P1567" s="2" t="n">
        <x:f xml:space="preserve"/>
        <x:v>16</x:v>
      </x:c>
      <x:c r="Q1567" s="2" t="str">
        <x:f xml:space="preserve"/>
        <x:v>授权</x:v>
      </x:c>
      <x:c r="R1567" s="2" t="str">
        <x:f xml:space="preserve"/>
        <x:v>US</x:v>
      </x:c>
      <x:c r="S1567" s="2" t="n">
        <x:f xml:space="preserve"/>
        <x:v>12</x:v>
      </x:c>
      <x:c r="T1567" s="2" t="n">
        <x:f xml:space="preserve"/>
        <x:v>1</x:v>
      </x:c>
      <x:c r="U1567" s="2" t="n">
        <x:f xml:space="preserve"/>
        <x:v>11</x:v>
      </x:c>
      <x:c r="V1567" s="2" t="n">
        <x:f xml:space="preserve"/>
        <x:v>6</x:v>
      </x:c>
      <x:c r="W1567" s="2" t="n">
        <x:f xml:space="preserve"/>
        <x:v>0</x:v>
      </x:c>
      <x:c r="X1567" s="2" t="str">
        <x:f xml:space="preserve"/>
        <x:v>0.0</x:v>
      </x:c>
      <x:c r="Y1567" s="2" t="n">
        <x:f xml:space="preserve"/>
        <x:v>0</x:v>
      </x:c>
      <x:c r="Z1567" s="2" t="n">
        <x:f xml:space="preserve"/>
        <x:v>0</x:v>
      </x:c>
      <x:c r="AA1567" s="2" t="n">
        <x:f xml:space="preserve"/>
        <x:v>0</x:v>
      </x:c>
      <x:c r="AB1567" s="2" t="n">
        <x:f xml:space="preserve"/>
        <x:v>0</x:v>
      </x:c>
      <x:c r="AC1567" s="2" t="n">
        <x:f xml:space="preserve"/>
        <x:v>0</x:v>
      </x:c>
      <x:c r="AD1567" s="2" t="n">
        <x:f xml:space="preserve"/>
        <x:v>0</x:v>
      </x:c>
      <x:c r="AE1567" s="2" t="str">
        <x:f xml:space="preserve"/>
        <x:v/>
      </x:c>
      <x:c r="AF1567" s="2" t="n">
        <x:f xml:space="preserve"/>
        <x:v>1</x:v>
      </x:c>
      <x:c r="AG1567" s="2" t="str">
        <x:f xml:space="preserve"/>
        <x:v>有效</x:v>
      </x:c>
    </x:row>
    <x:row>
      <x:c r="A1568" s="8" t="str">
        <x:f xml:space="preserve">HYPERLINK("http://www.patentics.cn/invokexml.do?sf=ShowPatent&amp;spn=EP2302844&amp;sv=36a57c08800ed5e90f246040065a41a0","EP2302844")</x:f>
        <x:v>EP2302844</x:v>
      </x:c>
      <x:c r="B1568" s="3" t="str">
        <x:f xml:space="preserve"/>
        <x:v>EP20090793855</x:v>
      </x:c>
      <x:c r="C1568" s="3" t="str">
        <x:f xml:space="preserve"/>
        <x:v>A method and system for judging the activation of idle-mode signalling reduction function</x:v>
      </x:c>
      <x:c r="D1568" s="3" t="str">
        <x:f xml:space="preserve"/>
        <x:v>中兴通讯</x:v>
      </x:c>
      <x:c r="E1568" s="3" t="str">
        <x:f xml:space="preserve"/>
        <x:v>中兴通讯</x:v>
      </x:c>
      <x:c r="F1568" s="3" t="str">
        <x:f xml:space="preserve"/>
        <x:v>HU YING|ZHU JINGUO|ZONG ZAIFENG</x:v>
      </x:c>
      <x:c r="G1568" s="3" t="str">
        <x:f xml:space="preserve"/>
        <x:v>HU YING</x:v>
      </x:c>
      <x:c r="H1568" s="3" t="str">
        <x:f xml:space="preserve"/>
        <x:v>2008/07/11</x:v>
      </x:c>
      <x:c r="I1568" s="3" t="str">
        <x:f xml:space="preserve"/>
        <x:v>2009/07/09</x:v>
      </x:c>
      <x:c r="J1568" s="3" t="str">
        <x:f xml:space="preserve"/>
        <x:v>2011/03/30</x:v>
      </x:c>
      <x:c r="K1568" s="3" t="str">
        <x:f xml:space="preserve"/>
        <x:v>H04L</x:v>
      </x:c>
      <x:c r="L1568" s="3" t="str">
        <x:f xml:space="preserve"/>
        <x:v>H04L 12/56</x:v>
      </x:c>
      <x:c r="M1568" s="3" t="str">
        <x:f xml:space="preserve"/>
        <x:v>H04W</x:v>
      </x:c>
      <x:c r="N1568" s="3" t="str">
        <x:f xml:space="preserve"/>
        <x:v>H04W28/06</x:v>
      </x:c>
      <x:c r="O1568" s="3" t="n">
        <x:f xml:space="preserve"/>
        <x:v>15</x:v>
      </x:c>
      <x:c r="P1568" s="3" t="n">
        <x:f xml:space="preserve"/>
        <x:v>24</x:v>
      </x:c>
      <x:c r="Q1568" s="3" t="str">
        <x:f xml:space="preserve"/>
        <x:v>申请</x:v>
      </x:c>
      <x:c r="R1568" s="3" t="str">
        <x:f xml:space="preserve"/>
        <x:v>CN</x:v>
      </x:c>
      <x:c r="S1568" s="3" t="n">
        <x:f xml:space="preserve"/>
        <x:v>0</x:v>
      </x:c>
      <x:c r="T1568" s="3" t="n">
        <x:f xml:space="preserve"/>
        <x:v>0</x:v>
      </x:c>
      <x:c r="U1568" s="3" t="n">
        <x:f xml:space="preserve"/>
        <x:v>0</x:v>
      </x:c>
      <x:c r="V1568" s="3" t="n">
        <x:f xml:space="preserve"/>
        <x:v>0</x:v>
      </x:c>
      <x:c r="W1568" s="3" t="n">
        <x:f xml:space="preserve"/>
        <x:v>3</x:v>
      </x:c>
      <x:c r="X1568" s="3" t="str">
        <x:f xml:space="preserve"/>
        <x:v>0.32</x:v>
      </x:c>
      <x:c r="Y1568" s="3" t="n">
        <x:f xml:space="preserve"/>
        <x:v>1</x:v>
      </x:c>
      <x:c r="Z1568" s="3" t="n">
        <x:f xml:space="preserve"/>
        <x:v>2</x:v>
      </x:c>
      <x:c r="AA1568" s="3" t="n">
        <x:f xml:space="preserve"/>
        <x:v>3</x:v>
      </x:c>
      <x:c r="AB1568" s="3" t="n">
        <x:f xml:space="preserve"/>
        <x:v>1</x:v>
      </x:c>
      <x:c r="AC1568" s="3" t="n">
        <x:f xml:space="preserve"/>
        <x:v>6</x:v>
      </x:c>
      <x:c r="AD1568" s="3" t="n">
        <x:f xml:space="preserve"/>
        <x:v>5</x:v>
      </x:c>
      <x:c r="AE1568" s="3" t="n">
        <x:f xml:space="preserve"/>
        <x:v>12</x:v>
      </x:c>
      <x:c r="AF1568" s="3" t="str">
        <x:f xml:space="preserve"/>
        <x:v/>
      </x:c>
      <x:c r="AG1568" s="3" t="str">
        <x:f xml:space="preserve"/>
        <x:v/>
      </x:c>
    </x:row>
    <x:row>
      <x:c r="A1569" s="7" t="str">
        <x:f xml:space="preserve">HYPERLINK("http://www.patentics.cn/invokexml.do?sf=ShowPatent&amp;spn=US9444576&amp;sv=56a003b2913c1a336cbd895eaa25ddce","US9444576")</x:f>
        <x:v>US9444576</x:v>
      </x:c>
      <x:c r="B1569" s="2" t="str">
        <x:f xml:space="preserve"/>
        <x:v>14/539,541</x:v>
      </x:c>
      <x:c r="C1569" s="2" t="str">
        <x:f xml:space="preserve"/>
        <x:v>Updates to MU-MIMO rate adaptation algorithm</x:v>
      </x:c>
      <x:c r="D1569" s="2" t="str">
        <x:f xml:space="preserve"/>
        <x:v>高通</x:v>
      </x:c>
      <x:c r="E1569" s="2" t="str">
        <x:f xml:space="preserve"/>
        <x:v>高通</x:v>
      </x:c>
      <x:c r="F1569" s="2" t="str">
        <x:f xml:space="preserve"/>
        <x:v>Huang; Xiaolong</x:v>
      </x:c>
      <x:c r="G1569" s="2" t="str">
        <x:f xml:space="preserve"/>
        <x:v>Huang; Xiaolong</x:v>
      </x:c>
      <x:c r="H1569" s="2" t="str">
        <x:f xml:space="preserve"/>
        <x:v/>
      </x:c>
      <x:c r="I1569" s="2" t="str">
        <x:f xml:space="preserve"/>
        <x:v>2014/11/12</x:v>
      </x:c>
      <x:c r="J1569" s="2" t="str">
        <x:f xml:space="preserve"/>
        <x:v>2016/09/13</x:v>
      </x:c>
      <x:c r="K1569" s="2" t="str">
        <x:f xml:space="preserve"/>
        <x:v>H04B</x:v>
      </x:c>
      <x:c r="L1569" s="2" t="str">
        <x:f xml:space="preserve"/>
        <x:v>H04B  7/02</x:v>
      </x:c>
      <x:c r="M1569" s="2" t="str">
        <x:f xml:space="preserve"/>
        <x:v>H04L</x:v>
      </x:c>
      <x:c r="N1569" s="2" t="str">
        <x:f xml:space="preserve"/>
        <x:v>H04L1/0009</x:v>
      </x:c>
      <x:c r="O1569" s="2" t="n">
        <x:f xml:space="preserve"/>
        <x:v>0</x:v>
      </x:c>
      <x:c r="P1569" s="2" t="n">
        <x:f xml:space="preserve"/>
        <x:v>15</x:v>
      </x:c>
      <x:c r="Q1569" s="2" t="str">
        <x:f xml:space="preserve"/>
        <x:v>授权</x:v>
      </x:c>
      <x:c r="R1569" s="2" t="str">
        <x:f xml:space="preserve"/>
        <x:v>US</x:v>
      </x:c>
      <x:c r="S1569" s="2" t="n">
        <x:f xml:space="preserve"/>
        <x:v>25</x:v>
      </x:c>
      <x:c r="T1569" s="2" t="n">
        <x:f xml:space="preserve"/>
        <x:v>7</x:v>
      </x:c>
      <x:c r="U1569" s="2" t="n">
        <x:f xml:space="preserve"/>
        <x:v>18</x:v>
      </x:c>
      <x:c r="V1569" s="2" t="n">
        <x:f xml:space="preserve"/>
        <x:v>13</x:v>
      </x:c>
      <x:c r="W1569" s="2" t="n">
        <x:f xml:space="preserve"/>
        <x:v>0</x:v>
      </x:c>
      <x:c r="X1569" s="2" t="str">
        <x:f xml:space="preserve"/>
        <x:v>0.0</x:v>
      </x:c>
      <x:c r="Y1569" s="2" t="n">
        <x:f xml:space="preserve"/>
        <x:v>0</x:v>
      </x:c>
      <x:c r="Z1569" s="2" t="n">
        <x:f xml:space="preserve"/>
        <x:v>0</x:v>
      </x:c>
      <x:c r="AA1569" s="2" t="n">
        <x:f xml:space="preserve"/>
        <x:v>0</x:v>
      </x:c>
      <x:c r="AB1569" s="2" t="n">
        <x:f xml:space="preserve"/>
        <x:v>0</x:v>
      </x:c>
      <x:c r="AC1569" s="2" t="n">
        <x:f xml:space="preserve"/>
        <x:v>0</x:v>
      </x:c>
      <x:c r="AD1569" s="2" t="n">
        <x:f xml:space="preserve"/>
        <x:v>0</x:v>
      </x:c>
      <x:c r="AE1569" s="2" t="str">
        <x:f xml:space="preserve"/>
        <x:v/>
      </x:c>
      <x:c r="AF1569" s="2" t="n">
        <x:f xml:space="preserve"/>
        <x:v>1</x:v>
      </x:c>
      <x:c r="AG1569" s="2" t="str">
        <x:f xml:space="preserve"/>
        <x:v>有效</x:v>
      </x:c>
    </x:row>
    <x:row>
      <x:c r="A1570" s="8" t="str">
        <x:f xml:space="preserve">HYPERLINK("http://www.patentics.cn/invokexml.do?sf=ShowPatent&amp;spn=CN103427885&amp;sv=07f2521b11b7f42fd214122d4702fe17","CN103427885")</x:f>
        <x:v>CN103427885</x:v>
      </x:c>
      <x:c r="B1570" s="3" t="str">
        <x:f xml:space="preserve"/>
        <x:v>CN201210150450.X</x:v>
      </x:c>
      <x:c r="C1570" s="3" t="str">
        <x:f xml:space="preserve"/>
        <x:v>传输模式的选择方法及装置</x:v>
      </x:c>
      <x:c r="D1570" s="3" t="str">
        <x:f xml:space="preserve"/>
        <x:v>中兴通讯股份有限公司</x:v>
      </x:c>
      <x:c r="E1570" s="3" t="str">
        <x:f xml:space="preserve"/>
        <x:v>中兴通讯股份有限公司</x:v>
      </x:c>
      <x:c r="F1570" s="3" t="str">
        <x:f xml:space="preserve"/>
        <x:v>陈国峰|姚春峰</x:v>
      </x:c>
      <x:c r="G1570" s="3" t="str">
        <x:f xml:space="preserve"/>
        <x:v>陈国峰</x:v>
      </x:c>
      <x:c r="H1570" s="3" t="str">
        <x:f xml:space="preserve"/>
        <x:v/>
      </x:c>
      <x:c r="I1570" s="3" t="str">
        <x:f xml:space="preserve"/>
        <x:v>2012/05/15</x:v>
      </x:c>
      <x:c r="J1570" s="3" t="str">
        <x:f xml:space="preserve"/>
        <x:v>2013/12/04</x:v>
      </x:c>
      <x:c r="K1570" s="3" t="str">
        <x:f xml:space="preserve"/>
        <x:v>H04B</x:v>
      </x:c>
      <x:c r="L1570" s="3" t="str">
        <x:f xml:space="preserve"/>
        <x:v>H04B  7/06</x:v>
      </x:c>
      <x:c r="M1570" s="3" t="str">
        <x:f xml:space="preserve"/>
        <x:v/>
      </x:c>
      <x:c r="N1570" s="3" t="str">
        <x:f xml:space="preserve"/>
        <x:v/>
      </x:c>
      <x:c r="O1570" s="3" t="n">
        <x:f xml:space="preserve"/>
        <x:v>17</x:v>
      </x:c>
      <x:c r="P1570" s="3" t="n">
        <x:f xml:space="preserve"/>
        <x:v>7</x:v>
      </x:c>
      <x:c r="Q1570" s="3" t="str">
        <x:f xml:space="preserve"/>
        <x:v>发明</x:v>
      </x:c>
      <x:c r="R1570" s="3" t="str">
        <x:f xml:space="preserve"/>
        <x:v>CN</x:v>
      </x:c>
      <x:c r="S1570" s="3" t="n">
        <x:f xml:space="preserve"/>
        <x:v>0</x:v>
      </x:c>
      <x:c r="T1570" s="3" t="n">
        <x:f xml:space="preserve"/>
        <x:v>0</x:v>
      </x:c>
      <x:c r="U1570" s="3" t="n">
        <x:f xml:space="preserve"/>
        <x:v>0</x:v>
      </x:c>
      <x:c r="V1570" s="3" t="n">
        <x:f xml:space="preserve"/>
        <x:v>0</x:v>
      </x:c>
      <x:c r="W1570" s="3" t="n">
        <x:f xml:space="preserve"/>
        <x:v>1</x:v>
      </x:c>
      <x:c r="X1570" s="3" t="str">
        <x:f xml:space="preserve"/>
        <x:v>0.2</x:v>
      </x:c>
      <x:c r="Y1570" s="3" t="n">
        <x:f xml:space="preserve"/>
        <x:v>0</x:v>
      </x:c>
      <x:c r="Z1570" s="3" t="n">
        <x:f xml:space="preserve"/>
        <x:v>1</x:v>
      </x:c>
      <x:c r="AA1570" s="3" t="n">
        <x:f xml:space="preserve"/>
        <x:v>1</x:v>
      </x:c>
      <x:c r="AB1570" s="3" t="n">
        <x:f xml:space="preserve"/>
        <x:v>1</x:v>
      </x:c>
      <x:c r="AC1570" s="3" t="n">
        <x:f xml:space="preserve"/>
        <x:v>0</x:v>
      </x:c>
      <x:c r="AD1570" s="3" t="n">
        <x:f xml:space="preserve"/>
        <x:v>0</x:v>
      </x:c>
      <x:c r="AE1570" s="3" t="n">
        <x:f xml:space="preserve"/>
        <x:v>12</x:v>
      </x:c>
      <x:c r="AF1570" s="3" t="str">
        <x:f xml:space="preserve"/>
        <x:v/>
      </x:c>
      <x:c r="AG1570" s="3" t="str">
        <x:f xml:space="preserve"/>
        <x:v>有效</x:v>
      </x:c>
    </x:row>
    <x:row>
      <x:c r="A1571" s="7" t="str">
        <x:f xml:space="preserve">HYPERLINK("http://www.patentics.cn/invokexml.do?sf=ShowPatent&amp;spn=US9439212&amp;sv=40cdcd737286e53144378a70b81afb59","US9439212")</x:f>
        <x:v>US9439212</x:v>
      </x:c>
      <x:c r="B1571" s="2" t="str">
        <x:f xml:space="preserve"/>
        <x:v>14/679,967</x:v>
      </x:c>
      <x:c r="C1571" s="2" t="str">
        <x:f xml:space="preserve"/>
        <x:v>Dynamic assignment of ACK resource in a wireless communication system</x:v>
      </x:c>
      <x:c r="D1571" s="2" t="str">
        <x:f xml:space="preserve"/>
        <x:v>高通</x:v>
      </x:c>
      <x:c r="E1571" s="2" t="str">
        <x:f xml:space="preserve"/>
        <x:v>高通</x:v>
      </x:c>
      <x:c r="F1571" s="2" t="str">
        <x:f xml:space="preserve"/>
        <x:v>Damnjanovic; Aleksandar|Damnjanovic; Jelena|Montojo; Juan</x:v>
      </x:c>
      <x:c r="G1571" s="2" t="str">
        <x:f xml:space="preserve"/>
        <x:v>Damnjanovic; Aleksandar</x:v>
      </x:c>
      <x:c r="H1571" s="2" t="str">
        <x:f xml:space="preserve"/>
        <x:v/>
      </x:c>
      <x:c r="I1571" s="2" t="str">
        <x:f xml:space="preserve"/>
        <x:v>2015/04/06</x:v>
      </x:c>
      <x:c r="J1571" s="2" t="str">
        <x:f xml:space="preserve"/>
        <x:v>2016/09/06</x:v>
      </x:c>
      <x:c r="K1571" s="2" t="str">
        <x:f xml:space="preserve"/>
        <x:v>H04W</x:v>
      </x:c>
      <x:c r="L1571" s="2" t="str">
        <x:f xml:space="preserve"/>
        <x:v>H04W 72/12</x:v>
      </x:c>
      <x:c r="M1571" s="2" t="str">
        <x:f xml:space="preserve"/>
        <x:v>H04W</x:v>
      </x:c>
      <x:c r="N1571" s="2" t="str">
        <x:f xml:space="preserve"/>
        <x:v>H04W72/1289</x:v>
      </x:c>
      <x:c r="O1571" s="2" t="n">
        <x:f xml:space="preserve"/>
        <x:v>0</x:v>
      </x:c>
      <x:c r="P1571" s="2" t="n">
        <x:f xml:space="preserve"/>
        <x:v>24</x:v>
      </x:c>
      <x:c r="Q1571" s="2" t="str">
        <x:f xml:space="preserve"/>
        <x:v>授权</x:v>
      </x:c>
      <x:c r="R1571" s="2" t="str">
        <x:f xml:space="preserve"/>
        <x:v>US</x:v>
      </x:c>
      <x:c r="S1571" s="2" t="n">
        <x:f xml:space="preserve"/>
        <x:v>16</x:v>
      </x:c>
      <x:c r="T1571" s="2" t="n">
        <x:f xml:space="preserve"/>
        <x:v>4</x:v>
      </x:c>
      <x:c r="U1571" s="2" t="n">
        <x:f xml:space="preserve"/>
        <x:v>12</x:v>
      </x:c>
      <x:c r="V1571" s="2" t="n">
        <x:f xml:space="preserve"/>
        <x:v>7</x:v>
      </x:c>
      <x:c r="W1571" s="2" t="n">
        <x:f xml:space="preserve"/>
        <x:v>0</x:v>
      </x:c>
      <x:c r="X1571" s="2" t="str">
        <x:f xml:space="preserve"/>
        <x:v>0.0</x:v>
      </x:c>
      <x:c r="Y1571" s="2" t="n">
        <x:f xml:space="preserve"/>
        <x:v>0</x:v>
      </x:c>
      <x:c r="Z1571" s="2" t="n">
        <x:f xml:space="preserve"/>
        <x:v>0</x:v>
      </x:c>
      <x:c r="AA1571" s="2" t="n">
        <x:f xml:space="preserve"/>
        <x:v>0</x:v>
      </x:c>
      <x:c r="AB1571" s="2" t="n">
        <x:f xml:space="preserve"/>
        <x:v>0</x:v>
      </x:c>
      <x:c r="AC1571" s="2" t="n">
        <x:f xml:space="preserve"/>
        <x:v>0</x:v>
      </x:c>
      <x:c r="AD1571" s="2" t="n">
        <x:f xml:space="preserve"/>
        <x:v>0</x:v>
      </x:c>
      <x:c r="AE1571" s="2" t="str">
        <x:f xml:space="preserve"/>
        <x:v/>
      </x:c>
      <x:c r="AF1571" s="2" t="n">
        <x:f xml:space="preserve"/>
        <x:v>1</x:v>
      </x:c>
      <x:c r="AG1571" s="2" t="str">
        <x:f xml:space="preserve"/>
        <x:v>有效</x:v>
      </x:c>
    </x:row>
    <x:row>
      <x:c r="A1572" s="8" t="str">
        <x:f xml:space="preserve">HYPERLINK("http://www.patentics.cn/invokexml.do?sf=ShowPatent&amp;spn=CN101137098&amp;sv=6cdf1a1c8cc0185c5703599195e8451c","CN101137098")</x:f>
        <x:v>CN101137098</x:v>
      </x:c>
      <x:c r="B1572" s="3" t="str">
        <x:f xml:space="preserve"/>
        <x:v>CN200710162958.0</x:v>
      </x:c>
      <x:c r="C1572" s="3" t="str">
        <x:f xml:space="preserve"/>
        <x:v>上行实时分组业务传输方法</x:v>
      </x:c>
      <x:c r="D1572" s="3" t="str">
        <x:f xml:space="preserve"/>
        <x:v>中兴通讯股份有限公司</x:v>
      </x:c>
      <x:c r="E1572" s="3" t="str">
        <x:f xml:space="preserve"/>
        <x:v>中兴通讯股份有限公司</x:v>
      </x:c>
      <x:c r="F1572" s="3" t="str">
        <x:f xml:space="preserve"/>
        <x:v>张银成|芮  华|刘  虎|陈  慧</x:v>
      </x:c>
      <x:c r="G1572" s="3" t="str">
        <x:f xml:space="preserve"/>
        <x:v>张银成</x:v>
      </x:c>
      <x:c r="H1572" s="3" t="str">
        <x:f xml:space="preserve"/>
        <x:v/>
      </x:c>
      <x:c r="I1572" s="3" t="str">
        <x:f xml:space="preserve"/>
        <x:v>2007/09/28</x:v>
      </x:c>
      <x:c r="J1572" s="3" t="str">
        <x:f xml:space="preserve"/>
        <x:v>2008/03/05</x:v>
      </x:c>
      <x:c r="K1572" s="3" t="str">
        <x:f xml:space="preserve"/>
        <x:v>H04Q</x:v>
      </x:c>
      <x:c r="L1572" s="3" t="str">
        <x:f xml:space="preserve"/>
        <x:v>H04Q  7/22</x:v>
      </x:c>
      <x:c r="M1572" s="3" t="str">
        <x:f xml:space="preserve"/>
        <x:v>H04L</x:v>
      </x:c>
      <x:c r="N1572" s="3" t="str">
        <x:f xml:space="preserve"/>
        <x:v>H04L12/56B</x:v>
      </x:c>
      <x:c r="O1572" s="3" t="n">
        <x:f xml:space="preserve"/>
        <x:v>11</x:v>
      </x:c>
      <x:c r="P1572" s="3" t="n">
        <x:f xml:space="preserve"/>
        <x:v>9</x:v>
      </x:c>
      <x:c r="Q1572" s="3" t="str">
        <x:f xml:space="preserve"/>
        <x:v>发明</x:v>
      </x:c>
      <x:c r="R1572" s="3" t="str">
        <x:f xml:space="preserve"/>
        <x:v>CN</x:v>
      </x:c>
      <x:c r="S1572" s="3" t="n">
        <x:f xml:space="preserve"/>
        <x:v>0</x:v>
      </x:c>
      <x:c r="T1572" s="3" t="n">
        <x:f xml:space="preserve"/>
        <x:v>0</x:v>
      </x:c>
      <x:c r="U1572" s="3" t="n">
        <x:f xml:space="preserve"/>
        <x:v>0</x:v>
      </x:c>
      <x:c r="V1572" s="3" t="n">
        <x:f xml:space="preserve"/>
        <x:v>0</x:v>
      </x:c>
      <x:c r="W1572" s="3" t="n">
        <x:f xml:space="preserve"/>
        <x:v>8</x:v>
      </x:c>
      <x:c r="X1572" s="3" t="str">
        <x:f xml:space="preserve"/>
        <x:v>3.30</x:v>
      </x:c>
      <x:c r="Y1572" s="3" t="n">
        <x:f xml:space="preserve"/>
        <x:v>3</x:v>
      </x:c>
      <x:c r="Z1572" s="3" t="n">
        <x:f xml:space="preserve"/>
        <x:v>5</x:v>
      </x:c>
      <x:c r="AA1572" s="3" t="n">
        <x:f xml:space="preserve"/>
        <x:v>4</x:v>
      </x:c>
      <x:c r="AB1572" s="3" t="n">
        <x:f xml:space="preserve"/>
        <x:v>3</x:v>
      </x:c>
      <x:c r="AC1572" s="3" t="n">
        <x:f xml:space="preserve"/>
        <x:v>0</x:v>
      </x:c>
      <x:c r="AD1572" s="3" t="n">
        <x:f xml:space="preserve"/>
        <x:v>0</x:v>
      </x:c>
      <x:c r="AE1572" s="3" t="n">
        <x:f xml:space="preserve"/>
        <x:v>12</x:v>
      </x:c>
      <x:c r="AF1572" s="3" t="str">
        <x:f xml:space="preserve"/>
        <x:v/>
      </x:c>
      <x:c r="AG1572" s="3" t="str">
        <x:f xml:space="preserve"/>
        <x:v>驳回</x:v>
      </x:c>
    </x:row>
    <x:row>
      <x:c r="A1573" s="7" t="str">
        <x:f xml:space="preserve">HYPERLINK("http://www.patentics.cn/invokexml.do?sf=ShowPatent&amp;spn=US9439118&amp;sv=887ef2dc44f2abe62844bf9c361e5e59","US9439118")</x:f>
        <x:v>US9439118</x:v>
      </x:c>
      <x:c r="B1573" s="2" t="str">
        <x:f xml:space="preserve"/>
        <x:v>13/946,835</x:v>
      </x:c>
      <x:c r="C1573" s="2" t="str">
        <x:f xml:space="preserve"/>
        <x:v>Systems and methods supporting WLAN-WWAN mobility in devices</x:v>
      </x:c>
      <x:c r="D1573" s="2" t="str">
        <x:f xml:space="preserve"/>
        <x:v>高通</x:v>
      </x:c>
      <x:c r="E1573" s="2" t="str">
        <x:f xml:space="preserve"/>
        <x:v>高通</x:v>
      </x:c>
      <x:c r="F1573" s="2" t="str">
        <x:f xml:space="preserve"/>
        <x:v>Zhao; Suli|Payyappilly; Ajith Tom|Dyck; Jeffrey Alan|Babbar; Uppinder Singh|Giaretta; Gerardo</x:v>
      </x:c>
      <x:c r="G1573" s="2" t="str">
        <x:f xml:space="preserve"/>
        <x:v>Zhao; Suli</x:v>
      </x:c>
      <x:c r="H1573" s="2" t="str">
        <x:f xml:space="preserve"/>
        <x:v/>
      </x:c>
      <x:c r="I1573" s="2" t="str">
        <x:f xml:space="preserve"/>
        <x:v>2013/07/19</x:v>
      </x:c>
      <x:c r="J1573" s="2" t="str">
        <x:f xml:space="preserve"/>
        <x:v>2016/09/06</x:v>
      </x:c>
      <x:c r="K1573" s="2" t="str">
        <x:f xml:space="preserve"/>
        <x:v>H04W</x:v>
      </x:c>
      <x:c r="L1573" s="2" t="str">
        <x:f xml:space="preserve"/>
        <x:v>H04W 36/14</x:v>
      </x:c>
      <x:c r="M1573" s="2" t="str">
        <x:f xml:space="preserve"/>
        <x:v>H04W</x:v>
      </x:c>
      <x:c r="N1573" s="2" t="str">
        <x:f xml:space="preserve"/>
        <x:v>H04W36/14</x:v>
      </x:c>
      <x:c r="O1573" s="2" t="n">
        <x:f xml:space="preserve"/>
        <x:v>0</x:v>
      </x:c>
      <x:c r="P1573" s="2" t="n">
        <x:f xml:space="preserve"/>
        <x:v>41</x:v>
      </x:c>
      <x:c r="Q1573" s="2" t="str">
        <x:f xml:space="preserve"/>
        <x:v>授权</x:v>
      </x:c>
      <x:c r="R1573" s="2" t="str">
        <x:f xml:space="preserve"/>
        <x:v>US</x:v>
      </x:c>
      <x:c r="S1573" s="2" t="n">
        <x:f xml:space="preserve"/>
        <x:v>37</x:v>
      </x:c>
      <x:c r="T1573" s="2" t="n">
        <x:f xml:space="preserve"/>
        <x:v>2</x:v>
      </x:c>
      <x:c r="U1573" s="2" t="n">
        <x:f xml:space="preserve"/>
        <x:v>35</x:v>
      </x:c>
      <x:c r="V1573" s="2" t="n">
        <x:f xml:space="preserve"/>
        <x:v>22</x:v>
      </x:c>
      <x:c r="W1573" s="2" t="n">
        <x:f xml:space="preserve"/>
        <x:v>0</x:v>
      </x:c>
      <x:c r="X1573" s="2" t="str">
        <x:f xml:space="preserve"/>
        <x:v>0.0</x:v>
      </x:c>
      <x:c r="Y1573" s="2" t="n">
        <x:f xml:space="preserve"/>
        <x:v>0</x:v>
      </x:c>
      <x:c r="Z1573" s="2" t="n">
        <x:f xml:space="preserve"/>
        <x:v>0</x:v>
      </x:c>
      <x:c r="AA1573" s="2" t="n">
        <x:f xml:space="preserve"/>
        <x:v>0</x:v>
      </x:c>
      <x:c r="AB1573" s="2" t="n">
        <x:f xml:space="preserve"/>
        <x:v>0</x:v>
      </x:c>
      <x:c r="AC1573" s="2" t="n">
        <x:f xml:space="preserve"/>
        <x:v>0</x:v>
      </x:c>
      <x:c r="AD1573" s="2" t="n">
        <x:f xml:space="preserve"/>
        <x:v>0</x:v>
      </x:c>
      <x:c r="AE1573" s="2" t="str">
        <x:f xml:space="preserve"/>
        <x:v/>
      </x:c>
      <x:c r="AF1573" s="2" t="n">
        <x:f xml:space="preserve"/>
        <x:v>1</x:v>
      </x:c>
      <x:c r="AG1573" s="2" t="str">
        <x:f xml:space="preserve"/>
        <x:v>有效</x:v>
      </x:c>
    </x:row>
    <x:row>
      <x:c r="A1574" s="8" t="str">
        <x:f xml:space="preserve">HYPERLINK("http://www.patentics.cn/invokexml.do?sf=ShowPatent&amp;spn=US8943165&amp;sv=ff458aa9517793cbc45ca63bdb8321c1","US8943165")</x:f>
        <x:v>US8943165</x:v>
      </x:c>
      <x:c r="B1574" s="3" t="str">
        <x:f xml:space="preserve"/>
        <x:v>13/258,184</x:v>
      </x:c>
      <x:c r="C1574" s="3" t="str">
        <x:f xml:space="preserve"/>
        <x:v>Method for reselecting bearer binding and event report function</x:v>
      </x:c>
      <x:c r="D1574" s="3" t="str">
        <x:f xml:space="preserve"/>
        <x:v>中兴通讯</x:v>
      </x:c>
      <x:c r="E1574" s="3" t="str">
        <x:f xml:space="preserve"/>
        <x:v>中兴通讯</x:v>
      </x:c>
      <x:c r="F1574" s="3" t="str">
        <x:f xml:space="preserve"/>
        <x:v>Zhou; Xiaoyun|Zong; Zaifeng</x:v>
      </x:c>
      <x:c r="G1574" s="3" t="str">
        <x:f xml:space="preserve"/>
        <x:v>Zhou; Xiaoyun</x:v>
      </x:c>
      <x:c r="H1574" s="3" t="str">
        <x:f xml:space="preserve"/>
        <x:v>2009/07/27</x:v>
      </x:c>
      <x:c r="I1574" s="3" t="str">
        <x:f xml:space="preserve"/>
        <x:v>2009/12/03</x:v>
      </x:c>
      <x:c r="J1574" s="3" t="str">
        <x:f xml:space="preserve"/>
        <x:v>2015/01/27</x:v>
      </x:c>
      <x:c r="K1574" s="3" t="str">
        <x:f xml:space="preserve"/>
        <x:v>G06F</x:v>
      </x:c>
      <x:c r="L1574" s="3" t="str">
        <x:f xml:space="preserve"/>
        <x:v>G06F 15/16</x:v>
      </x:c>
      <x:c r="M1574" s="3" t="str">
        <x:f xml:space="preserve"/>
        <x:v>H04W</x:v>
      </x:c>
      <x:c r="N1574" s="3" t="str">
        <x:f xml:space="preserve"/>
        <x:v>H04W76/022</x:v>
      </x:c>
      <x:c r="O1574" s="3" t="n">
        <x:f xml:space="preserve"/>
        <x:v>0</x:v>
      </x:c>
      <x:c r="P1574" s="3" t="n">
        <x:f xml:space="preserve"/>
        <x:v>36</x:v>
      </x:c>
      <x:c r="Q1574" s="3" t="str">
        <x:f xml:space="preserve"/>
        <x:v>授权</x:v>
      </x:c>
      <x:c r="R1574" s="3" t="str">
        <x:f xml:space="preserve"/>
        <x:v>CN</x:v>
      </x:c>
      <x:c r="S1574" s="3" t="n">
        <x:f xml:space="preserve"/>
        <x:v>10</x:v>
      </x:c>
      <x:c r="T1574" s="3" t="n">
        <x:f xml:space="preserve"/>
        <x:v>7</x:v>
      </x:c>
      <x:c r="U1574" s="3" t="n">
        <x:f xml:space="preserve"/>
        <x:v>3</x:v>
      </x:c>
      <x:c r="V1574" s="3" t="n">
        <x:f xml:space="preserve"/>
        <x:v>3</x:v>
      </x:c>
      <x:c r="W1574" s="3" t="n">
        <x:f xml:space="preserve"/>
        <x:v>8</x:v>
      </x:c>
      <x:c r="X1574" s="3" t="str">
        <x:f xml:space="preserve"/>
        <x:v>0.59</x:v>
      </x:c>
      <x:c r="Y1574" s="3" t="n">
        <x:f xml:space="preserve"/>
        <x:v>1</x:v>
      </x:c>
      <x:c r="Z1574" s="3" t="n">
        <x:f xml:space="preserve"/>
        <x:v>7</x:v>
      </x:c>
      <x:c r="AA1574" s="3" t="n">
        <x:f xml:space="preserve"/>
        <x:v>2</x:v>
      </x:c>
      <x:c r="AB1574" s="3" t="n">
        <x:f xml:space="preserve"/>
        <x:v>2</x:v>
      </x:c>
      <x:c r="AC1574" s="3" t="n">
        <x:f xml:space="preserve"/>
        <x:v>6</x:v>
      </x:c>
      <x:c r="AD1574" s="3" t="n">
        <x:f xml:space="preserve"/>
        <x:v>4</x:v>
      </x:c>
      <x:c r="AE1574" s="3" t="n">
        <x:f xml:space="preserve"/>
        <x:v>12</x:v>
      </x:c>
      <x:c r="AF1574" s="3" t="str">
        <x:f xml:space="preserve"/>
        <x:v/>
      </x:c>
      <x:c r="AG1574" s="3" t="str">
        <x:f xml:space="preserve"/>
        <x:v>有效</x:v>
      </x:c>
    </x:row>
    <x:row>
      <x:c r="A1575" s="7" t="str">
        <x:f xml:space="preserve">HYPERLINK("http://www.patentics.cn/invokexml.do?sf=ShowPatent&amp;spn=US9438384&amp;sv=278bacf4ab3a7eedbfa3221f64bc3ab7","US9438384")</x:f>
        <x:v>US9438384</x:v>
      </x:c>
      <x:c r="B1575" s="2" t="str">
        <x:f xml:space="preserve"/>
        <x:v>13/043,202</x:v>
      </x:c>
      <x:c r="C1575" s="2" t="str">
        <x:f xml:space="preserve"/>
        <x:v>Providing multiple retransmission policies for a single data stream by mapping differentiated services code point (DSCP) bit fields to media access control protocol data unit (MPDU) bit fields</x:v>
      </x:c>
      <x:c r="D1575" s="2" t="str">
        <x:f xml:space="preserve"/>
        <x:v>高通</x:v>
      </x:c>
      <x:c r="E1575" s="2" t="str">
        <x:f xml:space="preserve"/>
        <x:v>高通</x:v>
      </x:c>
      <x:c r="F1575" s="2" t="str">
        <x:f xml:space="preserve"/>
        <x:v>Wentink; Maarten Menzo</x:v>
      </x:c>
      <x:c r="G1575" s="2" t="str">
        <x:f xml:space="preserve"/>
        <x:v>Wentink; Maarten Menzo</x:v>
      </x:c>
      <x:c r="H1575" s="2" t="str">
        <x:f xml:space="preserve"/>
        <x:v/>
      </x:c>
      <x:c r="I1575" s="2" t="str">
        <x:f xml:space="preserve"/>
        <x:v>2011/03/08</x:v>
      </x:c>
      <x:c r="J1575" s="2" t="str">
        <x:f xml:space="preserve"/>
        <x:v>2016/09/06</x:v>
      </x:c>
      <x:c r="K1575" s="2" t="str">
        <x:f xml:space="preserve"/>
        <x:v>H04L</x:v>
      </x:c>
      <x:c r="L1575" s="2" t="str">
        <x:f xml:space="preserve"/>
        <x:v>H04L  1/18</x:v>
      </x:c>
      <x:c r="M1575" s="2" t="str">
        <x:f xml:space="preserve"/>
        <x:v>H04L</x:v>
      </x:c>
      <x:c r="N1575" s="2" t="str">
        <x:f xml:space="preserve"/>
        <x:v>H04L1/1877</x:v>
      </x:c>
      <x:c r="O1575" s="2" t="n">
        <x:f xml:space="preserve"/>
        <x:v>0</x:v>
      </x:c>
      <x:c r="P1575" s="2" t="n">
        <x:f xml:space="preserve"/>
        <x:v>20</x:v>
      </x:c>
      <x:c r="Q1575" s="2" t="str">
        <x:f xml:space="preserve"/>
        <x:v>授权</x:v>
      </x:c>
      <x:c r="R1575" s="2" t="str">
        <x:f xml:space="preserve"/>
        <x:v>US</x:v>
      </x:c>
      <x:c r="S1575" s="2" t="n">
        <x:f xml:space="preserve"/>
        <x:v>32</x:v>
      </x:c>
      <x:c r="T1575" s="2" t="n">
        <x:f xml:space="preserve"/>
        <x:v>1</x:v>
      </x:c>
      <x:c r="U1575" s="2" t="n">
        <x:f xml:space="preserve"/>
        <x:v>31</x:v>
      </x:c>
      <x:c r="V1575" s="2" t="n">
        <x:f xml:space="preserve"/>
        <x:v>17</x:v>
      </x:c>
      <x:c r="W1575" s="2" t="n">
        <x:f xml:space="preserve"/>
        <x:v>0</x:v>
      </x:c>
      <x:c r="X1575" s="2" t="str">
        <x:f xml:space="preserve"/>
        <x:v>0.0</x:v>
      </x:c>
      <x:c r="Y1575" s="2" t="n">
        <x:f xml:space="preserve"/>
        <x:v>0</x:v>
      </x:c>
      <x:c r="Z1575" s="2" t="n">
        <x:f xml:space="preserve"/>
        <x:v>0</x:v>
      </x:c>
      <x:c r="AA1575" s="2" t="n">
        <x:f xml:space="preserve"/>
        <x:v>0</x:v>
      </x:c>
      <x:c r="AB1575" s="2" t="n">
        <x:f xml:space="preserve"/>
        <x:v>0</x:v>
      </x:c>
      <x:c r="AC1575" s="2" t="n">
        <x:f xml:space="preserve"/>
        <x:v>0</x:v>
      </x:c>
      <x:c r="AD1575" s="2" t="n">
        <x:f xml:space="preserve"/>
        <x:v>0</x:v>
      </x:c>
      <x:c r="AE1575" s="2" t="str">
        <x:f xml:space="preserve"/>
        <x:v/>
      </x:c>
      <x:c r="AF1575" s="2" t="n">
        <x:f xml:space="preserve"/>
        <x:v>1</x:v>
      </x:c>
      <x:c r="AG1575" s="2" t="str">
        <x:f xml:space="preserve"/>
        <x:v>有效</x:v>
      </x:c>
    </x:row>
    <x:row>
      <x:c r="A1576" s="8" t="str">
        <x:f xml:space="preserve">HYPERLINK("http://www.patentics.cn/invokexml.do?sf=ShowPatent&amp;spn=CN101959162&amp;sv=c3c202c3cf0c68c45322517e7ca98666","CN101959162")</x:f>
        <x:v>CN101959162</x:v>
      </x:c>
      <x:c r="B1576" s="3" t="str">
        <x:f xml:space="preserve"/>
        <x:v>CN201010504362.6</x:v>
      </x:c>
      <x:c r="C1576" s="3" t="str">
        <x:f xml:space="preserve"/>
        <x:v>通用分组无线服务支持节点与信令传输方法</x:v>
      </x:c>
      <x:c r="D1576" s="3" t="str">
        <x:f xml:space="preserve"/>
        <x:v>中兴通讯股份有限公司</x:v>
      </x:c>
      <x:c r="E1576" s="3" t="str">
        <x:f xml:space="preserve"/>
        <x:v>中兴通讯股份有限公司</x:v>
      </x:c>
      <x:c r="F1576" s="3" t="str">
        <x:f xml:space="preserve"/>
        <x:v>李飞|陈福志</x:v>
      </x:c>
      <x:c r="G1576" s="3" t="str">
        <x:f xml:space="preserve"/>
        <x:v>李飞</x:v>
      </x:c>
      <x:c r="H1576" s="3" t="str">
        <x:f xml:space="preserve"/>
        <x:v>2010/10/11</x:v>
      </x:c>
      <x:c r="I1576" s="3" t="str">
        <x:f xml:space="preserve"/>
        <x:v>2010/10/11</x:v>
      </x:c>
      <x:c r="J1576" s="3" t="str">
        <x:f xml:space="preserve"/>
        <x:v>2011/01/26</x:v>
      </x:c>
      <x:c r="K1576" s="3" t="str">
        <x:f xml:space="preserve"/>
        <x:v>H04W</x:v>
      </x:c>
      <x:c r="L1576" s="3" t="str">
        <x:f xml:space="preserve"/>
        <x:v>H04W  4/20</x:v>
      </x:c>
      <x:c r="M1576" s="3" t="str">
        <x:f xml:space="preserve"/>
        <x:v/>
      </x:c>
      <x:c r="N1576" s="3" t="str">
        <x:f xml:space="preserve"/>
        <x:v/>
      </x:c>
      <x:c r="O1576" s="3" t="n">
        <x:f xml:space="preserve"/>
        <x:v>10</x:v>
      </x:c>
      <x:c r="P1576" s="3" t="n">
        <x:f xml:space="preserve"/>
        <x:v>22</x:v>
      </x:c>
      <x:c r="Q1576" s="3" t="str">
        <x:f xml:space="preserve"/>
        <x:v>发明</x:v>
      </x:c>
      <x:c r="R1576" s="3" t="str">
        <x:f xml:space="preserve"/>
        <x:v>CN</x:v>
      </x:c>
      <x:c r="S1576" s="3" t="n">
        <x:f xml:space="preserve"/>
        <x:v>0</x:v>
      </x:c>
      <x:c r="T1576" s="3" t="n">
        <x:f xml:space="preserve"/>
        <x:v>0</x:v>
      </x:c>
      <x:c r="U1576" s="3" t="n">
        <x:f xml:space="preserve"/>
        <x:v>0</x:v>
      </x:c>
      <x:c r="V1576" s="3" t="n">
        <x:f xml:space="preserve"/>
        <x:v>0</x:v>
      </x:c>
      <x:c r="W1576" s="3" t="n">
        <x:f xml:space="preserve"/>
        <x:v>2</x:v>
      </x:c>
      <x:c r="X1576" s="3" t="str">
        <x:f xml:space="preserve"/>
        <x:v>0.45</x:v>
      </x:c>
      <x:c r="Y1576" s="3" t="n">
        <x:f xml:space="preserve"/>
        <x:v>1</x:v>
      </x:c>
      <x:c r="Z1576" s="3" t="n">
        <x:f xml:space="preserve"/>
        <x:v>1</x:v>
      </x:c>
      <x:c r="AA1576" s="3" t="n">
        <x:f xml:space="preserve"/>
        <x:v>2</x:v>
      </x:c>
      <x:c r="AB1576" s="3" t="n">
        <x:f xml:space="preserve"/>
        <x:v>2</x:v>
      </x:c>
      <x:c r="AC1576" s="3" t="n">
        <x:f xml:space="preserve"/>
        <x:v>1</x:v>
      </x:c>
      <x:c r="AD1576" s="3" t="n">
        <x:f xml:space="preserve"/>
        <x:v>2</x:v>
      </x:c>
      <x:c r="AE1576" s="3" t="n">
        <x:f xml:space="preserve"/>
        <x:v>12</x:v>
      </x:c>
      <x:c r="AF1576" s="3" t="str">
        <x:f xml:space="preserve"/>
        <x:v/>
      </x:c>
      <x:c r="AG1576" s="3" t="str">
        <x:f xml:space="preserve"/>
        <x:v>撤回</x:v>
      </x:c>
    </x:row>
    <x:row>
      <x:c r="A1577" s="7" t="str">
        <x:f xml:space="preserve">HYPERLINK("http://www.patentics.cn/invokexml.do?sf=ShowPatent&amp;spn=US9438291&amp;sv=134646727f627cb2a9e5b886f5d84135","US9438291")</x:f>
        <x:v>US9438291</x:v>
      </x:c>
      <x:c r="B1577" s="2" t="str">
        <x:f xml:space="preserve"/>
        <x:v>14/546,047</x:v>
      </x:c>
      <x:c r="C1577" s="2" t="str">
        <x:f xml:space="preserve"/>
        <x:v>System and methods for improving recovery from an out-of-service state by SIMs of a multi-SIM device based on user activity</x:v>
      </x:c>
      <x:c r="D1577" s="2" t="str">
        <x:f xml:space="preserve"/>
        <x:v>高通</x:v>
      </x:c>
      <x:c r="E1577" s="2" t="str">
        <x:f xml:space="preserve"/>
        <x:v>高通</x:v>
      </x:c>
      <x:c r="F1577" s="2" t="str">
        <x:f xml:space="preserve"/>
        <x:v>Inampudi; Venkata Srihari|Ravuvari; Ankammarao|Pitchuka; Manikanta Vara Prasad</x:v>
      </x:c>
      <x:c r="G1577" s="2" t="str">
        <x:f xml:space="preserve"/>
        <x:v>Inampudi; Venkata Srihari</x:v>
      </x:c>
      <x:c r="H1577" s="2" t="str">
        <x:f xml:space="preserve"/>
        <x:v/>
      </x:c>
      <x:c r="I1577" s="2" t="str">
        <x:f xml:space="preserve"/>
        <x:v>2014/11/18</x:v>
      </x:c>
      <x:c r="J1577" s="2" t="str">
        <x:f xml:space="preserve"/>
        <x:v>2016/09/06</x:v>
      </x:c>
      <x:c r="K1577" s="2" t="str">
        <x:f xml:space="preserve"/>
        <x:v>H04B</x:v>
      </x:c>
      <x:c r="L1577" s="2" t="str">
        <x:f xml:space="preserve"/>
        <x:v>H04B  1/38</x:v>
      </x:c>
      <x:c r="M1577" s="2" t="str">
        <x:f xml:space="preserve"/>
        <x:v>H04B</x:v>
      </x:c>
      <x:c r="N1577" s="2" t="str">
        <x:f xml:space="preserve"/>
        <x:v>H04B1/3816</x:v>
      </x:c>
      <x:c r="O1577" s="2" t="n">
        <x:f xml:space="preserve"/>
        <x:v>0</x:v>
      </x:c>
      <x:c r="P1577" s="2" t="n">
        <x:f xml:space="preserve"/>
        <x:v>14</x:v>
      </x:c>
      <x:c r="Q1577" s="2" t="str">
        <x:f xml:space="preserve"/>
        <x:v>授权</x:v>
      </x:c>
      <x:c r="R1577" s="2" t="str">
        <x:f xml:space="preserve"/>
        <x:v>US</x:v>
      </x:c>
      <x:c r="S1577" s="2" t="n">
        <x:f xml:space="preserve"/>
        <x:v>25</x:v>
      </x:c>
      <x:c r="T1577" s="2" t="n">
        <x:f xml:space="preserve"/>
        <x:v>9</x:v>
      </x:c>
      <x:c r="U1577" s="2" t="n">
        <x:f xml:space="preserve"/>
        <x:v>16</x:v>
      </x:c>
      <x:c r="V1577" s="2" t="n">
        <x:f xml:space="preserve"/>
        <x:v>11</x:v>
      </x:c>
      <x:c r="W1577" s="2" t="n">
        <x:f xml:space="preserve"/>
        <x:v>0</x:v>
      </x:c>
      <x:c r="X1577" s="2" t="str">
        <x:f xml:space="preserve"/>
        <x:v>0.0</x:v>
      </x:c>
      <x:c r="Y1577" s="2" t="n">
        <x:f xml:space="preserve"/>
        <x:v>0</x:v>
      </x:c>
      <x:c r="Z1577" s="2" t="n">
        <x:f xml:space="preserve"/>
        <x:v>0</x:v>
      </x:c>
      <x:c r="AA1577" s="2" t="n">
        <x:f xml:space="preserve"/>
        <x:v>0</x:v>
      </x:c>
      <x:c r="AB1577" s="2" t="n">
        <x:f xml:space="preserve"/>
        <x:v>0</x:v>
      </x:c>
      <x:c r="AC1577" s="2" t="n">
        <x:f xml:space="preserve"/>
        <x:v>0</x:v>
      </x:c>
      <x:c r="AD1577" s="2" t="n">
        <x:f xml:space="preserve"/>
        <x:v>0</x:v>
      </x:c>
      <x:c r="AE1577" s="2" t="str">
        <x:f xml:space="preserve"/>
        <x:v/>
      </x:c>
      <x:c r="AF1577" s="2" t="n">
        <x:f xml:space="preserve"/>
        <x:v>1</x:v>
      </x:c>
      <x:c r="AG1577" s="2" t="str">
        <x:f xml:space="preserve"/>
        <x:v>有效</x:v>
      </x:c>
    </x:row>
    <x:row>
      <x:c r="A1578" s="8" t="str">
        <x:f xml:space="preserve">HYPERLINK("http://www.patentics.cn/invokexml.do?sf=ShowPatent&amp;spn=US20150281926&amp;sv=d66c1333a15bf7cbed59ed2442773e9c","US20150281926")</x:f>
        <x:v>US20150281926</x:v>
      </x:c>
      <x:c r="B1578" s="3" t="str">
        <x:f xml:space="preserve"/>
        <x:v>14/436,946</x:v>
      </x:c>
      <x:c r="C1578" s="3" t="str">
        <x:f xml:space="preserve"/>
        <x:v>CALL REQUEST PROCESSING METHOD AND DEVICE</x:v>
      </x:c>
      <x:c r="D1578" s="3" t="str">
        <x:f xml:space="preserve"/>
        <x:v>中兴通讯</x:v>
      </x:c>
      <x:c r="E1578" s="3" t="str">
        <x:f xml:space="preserve"/>
        <x:v>中兴通讯</x:v>
      </x:c>
      <x:c r="F1578" s="3" t="str">
        <x:f xml:space="preserve"/>
        <x:v>Liu; Shihong|Zhang; Yu|Tang; Tie|Yang; Zhengmiao|Shao; Yongping|Ding; Guolin</x:v>
      </x:c>
      <x:c r="G1578" s="3" t="str">
        <x:f xml:space="preserve"/>
        <x:v>Liu; Shihong</x:v>
      </x:c>
      <x:c r="H1578" s="3" t="str">
        <x:f xml:space="preserve"/>
        <x:v>2012/10/18</x:v>
      </x:c>
      <x:c r="I1578" s="3" t="str">
        <x:f xml:space="preserve"/>
        <x:v>2013/09/23</x:v>
      </x:c>
      <x:c r="J1578" s="3" t="str">
        <x:f xml:space="preserve"/>
        <x:v>2015/10/01</x:v>
      </x:c>
      <x:c r="K1578" s="3" t="str">
        <x:f xml:space="preserve"/>
        <x:v>H04W</x:v>
      </x:c>
      <x:c r="L1578" s="3" t="str">
        <x:f xml:space="preserve"/>
        <x:v>H04W  4/16</x:v>
      </x:c>
      <x:c r="M1578" s="3" t="str">
        <x:f xml:space="preserve"/>
        <x:v>H04W</x:v>
      </x:c>
      <x:c r="N1578" s="3" t="str">
        <x:f xml:space="preserve"/>
        <x:v>H04W4/16</x:v>
      </x:c>
      <x:c r="O1578" s="3" t="n">
        <x:f xml:space="preserve"/>
        <x:v>20</x:v>
      </x:c>
      <x:c r="P1578" s="3" t="n">
        <x:f xml:space="preserve"/>
        <x:v>17</x:v>
      </x:c>
      <x:c r="Q1578" s="3" t="str">
        <x:f xml:space="preserve"/>
        <x:v>申请</x:v>
      </x:c>
      <x:c r="R1578" s="3" t="str">
        <x:f xml:space="preserve"/>
        <x:v>CN</x:v>
      </x:c>
      <x:c r="S1578" s="3" t="n">
        <x:f xml:space="preserve"/>
        <x:v>0</x:v>
      </x:c>
      <x:c r="T1578" s="3" t="n">
        <x:f xml:space="preserve"/>
        <x:v>0</x:v>
      </x:c>
      <x:c r="U1578" s="3" t="n">
        <x:f xml:space="preserve"/>
        <x:v>0</x:v>
      </x:c>
      <x:c r="V1578" s="3" t="n">
        <x:f xml:space="preserve"/>
        <x:v>0</x:v>
      </x:c>
      <x:c r="W1578" s="3" t="n">
        <x:f xml:space="preserve"/>
        <x:v>1</x:v>
      </x:c>
      <x:c r="X1578" s="3" t="str">
        <x:f xml:space="preserve"/>
        <x:v>0.2</x:v>
      </x:c>
      <x:c r="Y1578" s="3" t="n">
        <x:f xml:space="preserve"/>
        <x:v>0</x:v>
      </x:c>
      <x:c r="Z1578" s="3" t="n">
        <x:f xml:space="preserve"/>
        <x:v>1</x:v>
      </x:c>
      <x:c r="AA1578" s="3" t="n">
        <x:f xml:space="preserve"/>
        <x:v>1</x:v>
      </x:c>
      <x:c r="AB1578" s="3" t="n">
        <x:f xml:space="preserve"/>
        <x:v>1</x:v>
      </x:c>
      <x:c r="AC1578" s="3" t="n">
        <x:f xml:space="preserve"/>
        <x:v>4</x:v>
      </x:c>
      <x:c r="AD1578" s="3" t="n">
        <x:f xml:space="preserve"/>
        <x:v>4</x:v>
      </x:c>
      <x:c r="AE1578" s="3" t="n">
        <x:f xml:space="preserve"/>
        <x:v>12</x:v>
      </x:c>
      <x:c r="AF1578" s="3" t="str">
        <x:f xml:space="preserve"/>
        <x:v/>
      </x:c>
      <x:c r="AG1578" s="3" t="str">
        <x:f xml:space="preserve"/>
        <x:v>有效</x:v>
      </x:c>
    </x:row>
    <x:row>
      <x:c r="A1579" s="7" t="str">
        <x:f xml:space="preserve">HYPERLINK("http://www.patentics.cn/invokexml.do?sf=ShowPatent&amp;spn=US9432879&amp;sv=76f13051272e8674c3e0d3ae1d36c93f","US9432879")</x:f>
        <x:v>US9432879</x:v>
      </x:c>
      <x:c r="B1579" s="2" t="str">
        <x:f xml:space="preserve"/>
        <x:v>13/693,436</x:v>
      </x:c>
      <x:c r="C1579" s="2" t="str">
        <x:f xml:space="preserve"/>
        <x:v>Apparatus and methods for block acknowledgment compression</x:v>
      </x:c>
      <x:c r="D1579" s="2" t="str">
        <x:f xml:space="preserve"/>
        <x:v>高通</x:v>
      </x:c>
      <x:c r="E1579" s="2" t="str">
        <x:f xml:space="preserve"/>
        <x:v>高通</x:v>
      </x:c>
      <x:c r="F1579" s="2" t="str">
        <x:f xml:space="preserve"/>
        <x:v>Asterjadhi; Alfred|Merlin; Simone|Wentink; Maarten Menzo|Abraham; Santosh Paul|Quan; Zhi</x:v>
      </x:c>
      <x:c r="G1579" s="2" t="str">
        <x:f xml:space="preserve"/>
        <x:v>Asterjadhi; Alfred</x:v>
      </x:c>
      <x:c r="H1579" s="2" t="str">
        <x:f xml:space="preserve"/>
        <x:v/>
      </x:c>
      <x:c r="I1579" s="2" t="str">
        <x:f xml:space="preserve"/>
        <x:v>2012/12/04</x:v>
      </x:c>
      <x:c r="J1579" s="2" t="str">
        <x:f xml:space="preserve"/>
        <x:v>2016/08/30</x:v>
      </x:c>
      <x:c r="K1579" s="2" t="str">
        <x:f xml:space="preserve"/>
        <x:v>H04W</x:v>
      </x:c>
      <x:c r="L1579" s="2" t="str">
        <x:f xml:space="preserve"/>
        <x:v>H04W 28/06</x:v>
      </x:c>
      <x:c r="M1579" s="2" t="str">
        <x:f xml:space="preserve"/>
        <x:v>H04W</x:v>
      </x:c>
      <x:c r="N1579" s="2" t="str">
        <x:f xml:space="preserve"/>
        <x:v>H04W28/065</x:v>
      </x:c>
      <x:c r="O1579" s="2" t="n">
        <x:f xml:space="preserve"/>
        <x:v>0</x:v>
      </x:c>
      <x:c r="P1579" s="2" t="n">
        <x:f xml:space="preserve"/>
        <x:v>24</x:v>
      </x:c>
      <x:c r="Q1579" s="2" t="str">
        <x:f xml:space="preserve"/>
        <x:v>授权</x:v>
      </x:c>
      <x:c r="R1579" s="2" t="str">
        <x:f xml:space="preserve"/>
        <x:v>US</x:v>
      </x:c>
      <x:c r="S1579" s="2" t="n">
        <x:f xml:space="preserve"/>
        <x:v>105</x:v>
      </x:c>
      <x:c r="T1579" s="2" t="n">
        <x:f xml:space="preserve"/>
        <x:v>19</x:v>
      </x:c>
      <x:c r="U1579" s="2" t="n">
        <x:f xml:space="preserve"/>
        <x:v>86</x:v>
      </x:c>
      <x:c r="V1579" s="2" t="n">
        <x:f xml:space="preserve"/>
        <x:v>25</x:v>
      </x:c>
      <x:c r="W1579" s="2" t="n">
        <x:f xml:space="preserve"/>
        <x:v>0</x:v>
      </x:c>
      <x:c r="X1579" s="2" t="str">
        <x:f xml:space="preserve"/>
        <x:v>0.0</x:v>
      </x:c>
      <x:c r="Y1579" s="2" t="n">
        <x:f xml:space="preserve"/>
        <x:v>0</x:v>
      </x:c>
      <x:c r="Z1579" s="2" t="n">
        <x:f xml:space="preserve"/>
        <x:v>0</x:v>
      </x:c>
      <x:c r="AA1579" s="2" t="n">
        <x:f xml:space="preserve"/>
        <x:v>0</x:v>
      </x:c>
      <x:c r="AB1579" s="2" t="n">
        <x:f xml:space="preserve"/>
        <x:v>0</x:v>
      </x:c>
      <x:c r="AC1579" s="2" t="n">
        <x:f xml:space="preserve"/>
        <x:v>0</x:v>
      </x:c>
      <x:c r="AD1579" s="2" t="n">
        <x:f xml:space="preserve"/>
        <x:v>0</x:v>
      </x:c>
      <x:c r="AE1579" s="2" t="str">
        <x:f xml:space="preserve"/>
        <x:v/>
      </x:c>
      <x:c r="AF1579" s="2" t="n">
        <x:f xml:space="preserve"/>
        <x:v>1</x:v>
      </x:c>
      <x:c r="AG1579" s="2" t="str">
        <x:f xml:space="preserve"/>
        <x:v>有效</x:v>
      </x:c>
    </x:row>
    <x:row>
      <x:c r="A1580" s="8" t="str">
        <x:f xml:space="preserve">HYPERLINK("http://www.patentics.cn/invokexml.do?sf=ShowPatent&amp;spn=CN102333376&amp;sv=6429882572b3ac7aa06492c2a55605de","CN102333376")</x:f>
        <x:v>CN102333376</x:v>
      </x:c>
      <x:c r="B1580" s="3" t="str">
        <x:f xml:space="preserve"/>
        <x:v>CN201110281956.X</x:v>
      </x:c>
      <x:c r="C1580" s="3" t="str">
        <x:f xml:space="preserve"/>
        <x:v>数据传输方法及装置、数据处理方法及装置</x:v>
      </x:c>
      <x:c r="D1580" s="3" t="str">
        <x:f xml:space="preserve"/>
        <x:v>中兴通讯股份有限公司</x:v>
      </x:c>
      <x:c r="E1580" s="3" t="str">
        <x:f xml:space="preserve"/>
        <x:v>中兴通讯股份有限公司</x:v>
      </x:c>
      <x:c r="F1580" s="3" t="str">
        <x:f xml:space="preserve"/>
        <x:v>刘锟|鲁照华|宁迪浩|郁光辉</x:v>
      </x:c>
      <x:c r="G1580" s="3" t="str">
        <x:f xml:space="preserve"/>
        <x:v>刘锟</x:v>
      </x:c>
      <x:c r="H1580" s="3" t="str">
        <x:f xml:space="preserve"/>
        <x:v>2011/09/21</x:v>
      </x:c>
      <x:c r="I1580" s="3" t="str">
        <x:f xml:space="preserve"/>
        <x:v>2011/09/21</x:v>
      </x:c>
      <x:c r="J1580" s="3" t="str">
        <x:f xml:space="preserve"/>
        <x:v>2012/01/25</x:v>
      </x:c>
      <x:c r="K1580" s="3" t="str">
        <x:f xml:space="preserve"/>
        <x:v>H04W</x:v>
      </x:c>
      <x:c r="L1580" s="3" t="str">
        <x:f xml:space="preserve"/>
        <x:v>H04W 72/04</x:v>
      </x:c>
      <x:c r="M1580" s="3" t="str">
        <x:f xml:space="preserve"/>
        <x:v/>
      </x:c>
      <x:c r="N1580" s="3" t="str">
        <x:f xml:space="preserve"/>
        <x:v/>
      </x:c>
      <x:c r="O1580" s="3" t="n">
        <x:f xml:space="preserve"/>
        <x:v>24</x:v>
      </x:c>
      <x:c r="P1580" s="3" t="n">
        <x:f xml:space="preserve"/>
        <x:v>9</x:v>
      </x:c>
      <x:c r="Q1580" s="3" t="str">
        <x:f xml:space="preserve"/>
        <x:v>发明</x:v>
      </x:c>
      <x:c r="R1580" s="3" t="str">
        <x:f xml:space="preserve"/>
        <x:v>CN</x:v>
      </x:c>
      <x:c r="S1580" s="3" t="n">
        <x:f xml:space="preserve"/>
        <x:v>0</x:v>
      </x:c>
      <x:c r="T1580" s="3" t="n">
        <x:f xml:space="preserve"/>
        <x:v>0</x:v>
      </x:c>
      <x:c r="U1580" s="3" t="n">
        <x:f xml:space="preserve"/>
        <x:v>0</x:v>
      </x:c>
      <x:c r="V1580" s="3" t="n">
        <x:f xml:space="preserve"/>
        <x:v>0</x:v>
      </x:c>
      <x:c r="W1580" s="3" t="n">
        <x:f xml:space="preserve"/>
        <x:v>5</x:v>
      </x:c>
      <x:c r="X1580" s="3" t="str">
        <x:f xml:space="preserve"/>
        <x:v>0.98</x:v>
      </x:c>
      <x:c r="Y1580" s="3" t="n">
        <x:f xml:space="preserve"/>
        <x:v>0</x:v>
      </x:c>
      <x:c r="Z1580" s="3" t="n">
        <x:f xml:space="preserve"/>
        <x:v>5</x:v>
      </x:c>
      <x:c r="AA1580" s="3" t="n">
        <x:f xml:space="preserve"/>
        <x:v>2</x:v>
      </x:c>
      <x:c r="AB1580" s="3" t="n">
        <x:f xml:space="preserve"/>
        <x:v>2</x:v>
      </x:c>
      <x:c r="AC1580" s="3" t="n">
        <x:f xml:space="preserve"/>
        <x:v>1</x:v>
      </x:c>
      <x:c r="AD1580" s="3" t="n">
        <x:f xml:space="preserve"/>
        <x:v>2</x:v>
      </x:c>
      <x:c r="AE1580" s="3" t="n">
        <x:f xml:space="preserve"/>
        <x:v>12</x:v>
      </x:c>
      <x:c r="AF1580" s="3" t="str">
        <x:f xml:space="preserve"/>
        <x:v/>
      </x:c>
      <x:c r="AG1580" s="3" t="str">
        <x:f xml:space="preserve"/>
        <x:v>公开</x:v>
      </x:c>
    </x:row>
    <x:row>
      <x:c r="A1581" s="7" t="str">
        <x:f xml:space="preserve">HYPERLINK("http://www.patentics.cn/invokexml.do?sf=ShowPatent&amp;spn=US9432797&amp;sv=c2ffbb8bee509e6375de441bc47851b6","US9432797")</x:f>
        <x:v>US9432797</x:v>
      </x:c>
      <x:c r="B1581" s="2" t="str">
        <x:f xml:space="preserve"/>
        <x:v>14/150,248</x:v>
      </x:c>
      <x:c r="C1581" s="2" t="str">
        <x:f xml:space="preserve"/>
        <x:v>Broadcast and system information for machine type communication</x:v>
      </x:c>
      <x:c r="D1581" s="2" t="str">
        <x:f xml:space="preserve"/>
        <x:v>高通</x:v>
      </x:c>
      <x:c r="E1581" s="2" t="str">
        <x:f xml:space="preserve"/>
        <x:v>高通</x:v>
      </x:c>
      <x:c r="F1581" s="2" t="str">
        <x:f xml:space="preserve"/>
        <x:v>Xu; Hao|Chen; Wanshi|Gaal; Peter|Ji; Tingfang|Griot; Miguel</x:v>
      </x:c>
      <x:c r="G1581" s="2" t="str">
        <x:f xml:space="preserve"/>
        <x:v>Xu; Hao</x:v>
      </x:c>
      <x:c r="H1581" s="2" t="str">
        <x:f xml:space="preserve"/>
        <x:v>2013/01/14</x:v>
      </x:c>
      <x:c r="I1581" s="2" t="str">
        <x:f xml:space="preserve"/>
        <x:v>2014/01/08</x:v>
      </x:c>
      <x:c r="J1581" s="2" t="str">
        <x:f xml:space="preserve"/>
        <x:v>2016/08/30</x:v>
      </x:c>
      <x:c r="K1581" s="2" t="str">
        <x:f xml:space="preserve"/>
        <x:v>H04Q</x:v>
      </x:c>
      <x:c r="L1581" s="2" t="str">
        <x:f xml:space="preserve"/>
        <x:v>H04Q  7/00</x:v>
      </x:c>
      <x:c r="M1581" s="2" t="str">
        <x:f xml:space="preserve"/>
        <x:v>H04W</x:v>
      </x:c>
      <x:c r="N1581" s="2" t="str">
        <x:f xml:space="preserve"/>
        <x:v>H04W4/005</x:v>
      </x:c>
      <x:c r="O1581" s="2" t="n">
        <x:f xml:space="preserve"/>
        <x:v>0</x:v>
      </x:c>
      <x:c r="P1581" s="2" t="n">
        <x:f xml:space="preserve"/>
        <x:v>7</x:v>
      </x:c>
      <x:c r="Q1581" s="2" t="str">
        <x:f xml:space="preserve"/>
        <x:v>授权</x:v>
      </x:c>
      <x:c r="R1581" s="2" t="str">
        <x:f xml:space="preserve"/>
        <x:v>US</x:v>
      </x:c>
      <x:c r="S1581" s="2" t="n">
        <x:f xml:space="preserve"/>
        <x:v>36</x:v>
      </x:c>
      <x:c r="T1581" s="2" t="n">
        <x:f xml:space="preserve"/>
        <x:v>4</x:v>
      </x:c>
      <x:c r="U1581" s="2" t="n">
        <x:f xml:space="preserve"/>
        <x:v>32</x:v>
      </x:c>
      <x:c r="V1581" s="2" t="n">
        <x:f xml:space="preserve"/>
        <x:v>17</x:v>
      </x:c>
      <x:c r="W1581" s="2" t="n">
        <x:f xml:space="preserve"/>
        <x:v>0</x:v>
      </x:c>
      <x:c r="X1581" s="2" t="str">
        <x:f xml:space="preserve"/>
        <x:v>0.0</x:v>
      </x:c>
      <x:c r="Y1581" s="2" t="n">
        <x:f xml:space="preserve"/>
        <x:v>0</x:v>
      </x:c>
      <x:c r="Z1581" s="2" t="n">
        <x:f xml:space="preserve"/>
        <x:v>0</x:v>
      </x:c>
      <x:c r="AA1581" s="2" t="n">
        <x:f xml:space="preserve"/>
        <x:v>0</x:v>
      </x:c>
      <x:c r="AB1581" s="2" t="n">
        <x:f xml:space="preserve"/>
        <x:v>0</x:v>
      </x:c>
      <x:c r="AC1581" s="2" t="n">
        <x:f xml:space="preserve"/>
        <x:v>13</x:v>
      </x:c>
      <x:c r="AD1581" s="2" t="n">
        <x:f xml:space="preserve"/>
        <x:v>6</x:v>
      </x:c>
      <x:c r="AE1581" s="2" t="str">
        <x:f xml:space="preserve"/>
        <x:v/>
      </x:c>
      <x:c r="AF1581" s="2" t="n">
        <x:f xml:space="preserve"/>
        <x:v>1</x:v>
      </x:c>
      <x:c r="AG1581" s="2" t="str">
        <x:f xml:space="preserve"/>
        <x:v>有效</x:v>
      </x:c>
    </x:row>
    <x:row>
      <x:c r="A1582" s="8" t="str">
        <x:f xml:space="preserve">HYPERLINK("http://www.patentics.cn/invokexml.do?sf=ShowPatent&amp;spn=US20140286237&amp;sv=12bfac3f35181e2e633097f6d36786a4","US20140286237")</x:f>
        <x:v>US20140286237</x:v>
      </x:c>
      <x:c r="B1582" s="3" t="str">
        <x:f xml:space="preserve"/>
        <x:v>14/111,746</x:v>
      </x:c>
      <x:c r="C1582" s="3" t="str">
        <x:f xml:space="preserve"/>
        <x:v>METHODS AND APPARATUS FOR DETERMINING ADDRESS OF A MACHINE TYPE COMMUNICATION DEVICE IN A WIRELESS NETWORK</x:v>
      </x:c>
      <x:c r="D1582" s="3" t="str">
        <x:f xml:space="preserve"/>
        <x:v>中兴通讯</x:v>
      </x:c>
      <x:c r="E1582" s="3" t="str">
        <x:f xml:space="preserve"/>
        <x:v>中兴通讯</x:v>
      </x:c>
      <x:c r="F1582" s="3" t="str">
        <x:f xml:space="preserve"/>
        <x:v>Bhalla; Rajesh</x:v>
      </x:c>
      <x:c r="G1582" s="3" t="str">
        <x:f xml:space="preserve"/>
        <x:v>Bhalla; Rajesh</x:v>
      </x:c>
      <x:c r="H1582" s="3" t="str">
        <x:f xml:space="preserve"/>
        <x:v>2011/05/10</x:v>
      </x:c>
      <x:c r="I1582" s="3" t="str">
        <x:f xml:space="preserve"/>
        <x:v>2012/04/16</x:v>
      </x:c>
      <x:c r="J1582" s="3" t="str">
        <x:f xml:space="preserve"/>
        <x:v>2014/09/25</x:v>
      </x:c>
      <x:c r="K1582" s="3" t="str">
        <x:f xml:space="preserve"/>
        <x:v>H04W</x:v>
      </x:c>
      <x:c r="L1582" s="3" t="str">
        <x:f xml:space="preserve"/>
        <x:v>H04W  4/00</x:v>
      </x:c>
      <x:c r="M1582" s="3" t="str">
        <x:f xml:space="preserve"/>
        <x:v>H04W</x:v>
      </x:c>
      <x:c r="N1582" s="3" t="str">
        <x:f xml:space="preserve"/>
        <x:v>H04W4/005</x:v>
      </x:c>
      <x:c r="O1582" s="3" t="n">
        <x:f xml:space="preserve"/>
        <x:v>38</x:v>
      </x:c>
      <x:c r="P1582" s="3" t="n">
        <x:f xml:space="preserve"/>
        <x:v>25</x:v>
      </x:c>
      <x:c r="Q1582" s="3" t="str">
        <x:f xml:space="preserve"/>
        <x:v>申请</x:v>
      </x:c>
      <x:c r="R1582" s="3" t="str">
        <x:f xml:space="preserve"/>
        <x:v>US</x:v>
      </x:c>
      <x:c r="S1582" s="3" t="n">
        <x:f xml:space="preserve"/>
        <x:v>0</x:v>
      </x:c>
      <x:c r="T1582" s="3" t="n">
        <x:f xml:space="preserve"/>
        <x:v>0</x:v>
      </x:c>
      <x:c r="U1582" s="3" t="n">
        <x:f xml:space="preserve"/>
        <x:v>0</x:v>
      </x:c>
      <x:c r="V1582" s="3" t="n">
        <x:f xml:space="preserve"/>
        <x:v>0</x:v>
      </x:c>
      <x:c r="W1582" s="3" t="n">
        <x:f xml:space="preserve"/>
        <x:v>7</x:v>
      </x:c>
      <x:c r="X1582" s="3" t="str">
        <x:f xml:space="preserve"/>
        <x:v>0.30</x:v>
      </x:c>
      <x:c r="Y1582" s="3" t="n">
        <x:f xml:space="preserve"/>
        <x:v>1</x:v>
      </x:c>
      <x:c r="Z1582" s="3" t="n">
        <x:f xml:space="preserve"/>
        <x:v>6</x:v>
      </x:c>
      <x:c r="AA1582" s="3" t="n">
        <x:f xml:space="preserve"/>
        <x:v>3</x:v>
      </x:c>
      <x:c r="AB1582" s="3" t="n">
        <x:f xml:space="preserve"/>
        <x:v>1</x:v>
      </x:c>
      <x:c r="AC1582" s="3" t="n">
        <x:f xml:space="preserve"/>
        <x:v>7</x:v>
      </x:c>
      <x:c r="AD1582" s="3" t="n">
        <x:f xml:space="preserve"/>
        <x:v>6</x:v>
      </x:c>
      <x:c r="AE1582" s="3" t="n">
        <x:f xml:space="preserve"/>
        <x:v>12</x:v>
      </x:c>
      <x:c r="AF1582" s="3" t="str">
        <x:f xml:space="preserve"/>
        <x:v/>
      </x:c>
      <x:c r="AG1582" s="3" t="str">
        <x:f xml:space="preserve"/>
        <x:v>有效</x:v>
      </x:c>
    </x:row>
    <x:row>
      <x:c r="A1583" s="7" t="str">
        <x:f xml:space="preserve">HYPERLINK("http://www.patentics.cn/invokexml.do?sf=ShowPatent&amp;spn=US9432433&amp;sv=2e1f7201901c35992aeda02eb59783ad","US9432433")</x:f>
        <x:v>US9432433</x:v>
      </x:c>
      <x:c r="B1583" s="2" t="str">
        <x:f xml:space="preserve"/>
        <x:v>12/887,476</x:v>
      </x:c>
      <x:c r="C1583" s="2" t="str">
        <x:f xml:space="preserve"/>
        <x:v>Enhanced block-request streaming system using signaling or block creation</x:v>
      </x:c>
      <x:c r="D1583" s="2" t="str">
        <x:f xml:space="preserve"/>
        <x:v>高通</x:v>
      </x:c>
      <x:c r="E1583" s="2" t="str">
        <x:f xml:space="preserve"/>
        <x:v>高通</x:v>
      </x:c>
      <x:c r="F1583" s="2" t="str">
        <x:f xml:space="preserve"/>
        <x:v>Luby; Michael G.|Watson; Mark|Vicisano; Lorenzo|Pakzad; Payam|Wang; Bin|Chen; Ying|Stockhammer; Thomas</x:v>
      </x:c>
      <x:c r="G1583" s="2" t="str">
        <x:f xml:space="preserve"/>
        <x:v>Luby; Michael G.</x:v>
      </x:c>
      <x:c r="H1583" s="2" t="str">
        <x:f xml:space="preserve"/>
        <x:v>2009/09/22</x:v>
      </x:c>
      <x:c r="I1583" s="2" t="str">
        <x:f xml:space="preserve"/>
        <x:v>2010/09/21</x:v>
      </x:c>
      <x:c r="J1583" s="2" t="str">
        <x:f xml:space="preserve"/>
        <x:v>2016/08/30</x:v>
      </x:c>
      <x:c r="K1583" s="2" t="str">
        <x:f xml:space="preserve"/>
        <x:v>G06F</x:v>
      </x:c>
      <x:c r="L1583" s="2" t="str">
        <x:f xml:space="preserve"/>
        <x:v>G06F 15/16</x:v>
      </x:c>
      <x:c r="M1583" s="2" t="str">
        <x:f xml:space="preserve"/>
        <x:v>H04L</x:v>
      </x:c>
      <x:c r="N1583" s="2" t="str">
        <x:f xml:space="preserve"/>
        <x:v>H04L65/604</x:v>
      </x:c>
      <x:c r="O1583" s="2" t="n">
        <x:f xml:space="preserve"/>
        <x:v>0</x:v>
      </x:c>
      <x:c r="P1583" s="2" t="n">
        <x:f xml:space="preserve"/>
        <x:v>10</x:v>
      </x:c>
      <x:c r="Q1583" s="2" t="str">
        <x:f xml:space="preserve"/>
        <x:v>授权</x:v>
      </x:c>
      <x:c r="R1583" s="2" t="str">
        <x:f xml:space="preserve"/>
        <x:v>US</x:v>
      </x:c>
      <x:c r="S1583" s="2" t="n">
        <x:f xml:space="preserve"/>
        <x:v>691</x:v>
      </x:c>
      <x:c r="T1583" s="2" t="n">
        <x:f xml:space="preserve"/>
        <x:v>121</x:v>
      </x:c>
      <x:c r="U1583" s="2" t="n">
        <x:f xml:space="preserve"/>
        <x:v>570</x:v>
      </x:c>
      <x:c r="V1583" s="2" t="n">
        <x:f xml:space="preserve"/>
        <x:v>184</x:v>
      </x:c>
      <x:c r="W1583" s="2" t="n">
        <x:f xml:space="preserve"/>
        <x:v>12</x:v>
      </x:c>
      <x:c r="X1583" s="2" t="str">
        <x:f xml:space="preserve"/>
        <x:v>0.0</x:v>
      </x:c>
      <x:c r="Y1583" s="2" t="n">
        <x:f xml:space="preserve"/>
        <x:v>0</x:v>
      </x:c>
      <x:c r="Z1583" s="2" t="n">
        <x:f xml:space="preserve"/>
        <x:v>12</x:v>
      </x:c>
      <x:c r="AA1583" s="2" t="n">
        <x:f xml:space="preserve"/>
        <x:v>0</x:v>
      </x:c>
      <x:c r="AB1583" s="2" t="n">
        <x:f xml:space="preserve"/>
        <x:v>1</x:v>
      </x:c>
      <x:c r="AC1583" s="2" t="n">
        <x:f xml:space="preserve"/>
        <x:v>81</x:v>
      </x:c>
      <x:c r="AD1583" s="2" t="n">
        <x:f xml:space="preserve"/>
        <x:v>12</x:v>
      </x:c>
      <x:c r="AE1583" s="2" t="str">
        <x:f xml:space="preserve"/>
        <x:v/>
      </x:c>
      <x:c r="AF1583" s="2" t="n">
        <x:f xml:space="preserve"/>
        <x:v>1</x:v>
      </x:c>
      <x:c r="AG1583" s="2" t="str">
        <x:f xml:space="preserve"/>
        <x:v>有效</x:v>
      </x:c>
    </x:row>
    <x:row>
      <x:c r="A1584" s="8" t="str">
        <x:f xml:space="preserve">HYPERLINK("http://www.patentics.cn/invokexml.do?sf=ShowPatent&amp;spn=CN101729857&amp;sv=72ef7b385fafed5bac1d2c9291b2740d","CN101729857")</x:f>
        <x:v>CN101729857</x:v>
      </x:c>
      <x:c r="B1584" s="3" t="str">
        <x:f xml:space="preserve"/>
        <x:v>CN200910221587.8</x:v>
      </x:c>
      <x:c r="C1584" s="3" t="str">
        <x:f xml:space="preserve"/>
        <x:v>一种接入视频服务的方法及视频播放系统</x:v>
      </x:c>
      <x:c r="D1584" s="3" t="str">
        <x:f xml:space="preserve"/>
        <x:v>中兴通讯股份有限公司</x:v>
      </x:c>
      <x:c r="E1584" s="3" t="str">
        <x:f xml:space="preserve"/>
        <x:v>中兴通讯股份有限公司</x:v>
      </x:c>
      <x:c r="F1584" s="3" t="str">
        <x:f xml:space="preserve"/>
        <x:v>朱兴昌|徐火顺</x:v>
      </x:c>
      <x:c r="G1584" s="3" t="str">
        <x:f xml:space="preserve"/>
        <x:v>朱兴昌</x:v>
      </x:c>
      <x:c r="H1584" s="3" t="str">
        <x:f xml:space="preserve"/>
        <x:v>2009/11/24</x:v>
      </x:c>
      <x:c r="I1584" s="3" t="str">
        <x:f xml:space="preserve"/>
        <x:v>2009/11/24</x:v>
      </x:c>
      <x:c r="J1584" s="3" t="str">
        <x:f xml:space="preserve"/>
        <x:v>2010/06/09</x:v>
      </x:c>
      <x:c r="K1584" s="3" t="str">
        <x:f xml:space="preserve"/>
        <x:v>H04N</x:v>
      </x:c>
      <x:c r="L1584" s="3" t="str">
        <x:f xml:space="preserve"/>
        <x:v>H04N  7/173</x:v>
      </x:c>
      <x:c r="M1584" s="3" t="str">
        <x:f xml:space="preserve"/>
        <x:v/>
      </x:c>
      <x:c r="N1584" s="3" t="str">
        <x:f xml:space="preserve"/>
        <x:v/>
      </x:c>
      <x:c r="O1584" s="3" t="n">
        <x:f xml:space="preserve"/>
        <x:v>8</x:v>
      </x:c>
      <x:c r="P1584" s="3" t="n">
        <x:f xml:space="preserve"/>
        <x:v>20</x:v>
      </x:c>
      <x:c r="Q1584" s="3" t="str">
        <x:f xml:space="preserve"/>
        <x:v>发明</x:v>
      </x:c>
      <x:c r="R1584" s="3" t="str">
        <x:f xml:space="preserve"/>
        <x:v>CN</x:v>
      </x:c>
      <x:c r="S1584" s="3" t="n">
        <x:f xml:space="preserve"/>
        <x:v>0</x:v>
      </x:c>
      <x:c r="T1584" s="3" t="n">
        <x:f xml:space="preserve"/>
        <x:v>0</x:v>
      </x:c>
      <x:c r="U1584" s="3" t="n">
        <x:f xml:space="preserve"/>
        <x:v>0</x:v>
      </x:c>
      <x:c r="V1584" s="3" t="n">
        <x:f xml:space="preserve"/>
        <x:v>0</x:v>
      </x:c>
      <x:c r="W1584" s="3" t="n">
        <x:f xml:space="preserve"/>
        <x:v>37</x:v>
      </x:c>
      <x:c r="X1584" s="3" t="str">
        <x:f xml:space="preserve"/>
        <x:v>2.36</x:v>
      </x:c>
      <x:c r="Y1584" s="3" t="n">
        <x:f xml:space="preserve"/>
        <x:v>1</x:v>
      </x:c>
      <x:c r="Z1584" s="3" t="n">
        <x:f xml:space="preserve"/>
        <x:v>36</x:v>
      </x:c>
      <x:c r="AA1584" s="3" t="n">
        <x:f xml:space="preserve"/>
        <x:v>4</x:v>
      </x:c>
      <x:c r="AB1584" s="3" t="n">
        <x:f xml:space="preserve"/>
        <x:v>3</x:v>
      </x:c>
      <x:c r="AC1584" s="3" t="n">
        <x:f xml:space="preserve"/>
        <x:v>1</x:v>
      </x:c>
      <x:c r="AD1584" s="3" t="n">
        <x:f xml:space="preserve"/>
        <x:v>2</x:v>
      </x:c>
      <x:c r="AE1584" s="3" t="n">
        <x:f xml:space="preserve"/>
        <x:v>12</x:v>
      </x:c>
      <x:c r="AF1584" s="3" t="str">
        <x:f xml:space="preserve"/>
        <x:v/>
      </x:c>
      <x:c r="AG1584" s="3" t="str">
        <x:f xml:space="preserve"/>
        <x:v>驳回</x:v>
      </x:c>
    </x:row>
    <x:row>
      <x:c r="A1585" s="7" t="str">
        <x:f xml:space="preserve">HYPERLINK("http://www.patentics.cn/invokexml.do?sf=ShowPatent&amp;spn=US9432164&amp;sv=01ab586005d9f59585e134ce978e9a2b","US9432164")</x:f>
        <x:v>US9432164</x:v>
      </x:c>
      <x:c r="B1585" s="2" t="str">
        <x:f xml:space="preserve"/>
        <x:v>12/903,659</x:v>
      </x:c>
      <x:c r="C1585" s="2" t="str">
        <x:f xml:space="preserve"/>
        <x:v>Method and apparatus for reference signal sequence mapping in wireless communication</x:v>
      </x:c>
      <x:c r="D1585" s="2" t="str">
        <x:f xml:space="preserve"/>
        <x:v>高通</x:v>
      </x:c>
      <x:c r="E1585" s="2" t="str">
        <x:f xml:space="preserve"/>
        <x:v>高通</x:v>
      </x:c>
      <x:c r="F1585" s="2" t="str">
        <x:f xml:space="preserve"/>
        <x:v>Chen; Wanshi|Gaal; Peter|Montojo; Juan|Luo; Tao</x:v>
      </x:c>
      <x:c r="G1585" s="2" t="str">
        <x:f xml:space="preserve"/>
        <x:v>Chen; Wanshi</x:v>
      </x:c>
      <x:c r="H1585" s="2" t="str">
        <x:f xml:space="preserve"/>
        <x:v/>
      </x:c>
      <x:c r="I1585" s="2" t="str">
        <x:f xml:space="preserve"/>
        <x:v>2010/10/13</x:v>
      </x:c>
      <x:c r="J1585" s="2" t="str">
        <x:f xml:space="preserve"/>
        <x:v>2016/08/30</x:v>
      </x:c>
      <x:c r="K1585" s="2" t="str">
        <x:f xml:space="preserve"/>
        <x:v>H04B</x:v>
      </x:c>
      <x:c r="L1585" s="2" t="str">
        <x:f xml:space="preserve"/>
        <x:v>H04B  7/212</x:v>
      </x:c>
      <x:c r="M1585" s="2" t="str">
        <x:f xml:space="preserve"/>
        <x:v>H04L</x:v>
      </x:c>
      <x:c r="N1585" s="2" t="str">
        <x:f xml:space="preserve"/>
        <x:v>H04L5/0051</x:v>
      </x:c>
      <x:c r="O1585" s="2" t="n">
        <x:f xml:space="preserve"/>
        <x:v>0</x:v>
      </x:c>
      <x:c r="P1585" s="2" t="n">
        <x:f xml:space="preserve"/>
        <x:v>20</x:v>
      </x:c>
      <x:c r="Q1585" s="2" t="str">
        <x:f xml:space="preserve"/>
        <x:v>授权</x:v>
      </x:c>
      <x:c r="R1585" s="2" t="str">
        <x:f xml:space="preserve"/>
        <x:v>US</x:v>
      </x:c>
      <x:c r="S1585" s="2" t="n">
        <x:f xml:space="preserve"/>
        <x:v>60</x:v>
      </x:c>
      <x:c r="T1585" s="2" t="n">
        <x:f xml:space="preserve"/>
        <x:v>12</x:v>
      </x:c>
      <x:c r="U1585" s="2" t="n">
        <x:f xml:space="preserve"/>
        <x:v>48</x:v>
      </x:c>
      <x:c r="V1585" s="2" t="n">
        <x:f xml:space="preserve"/>
        <x:v>21</x:v>
      </x:c>
      <x:c r="W1585" s="2" t="n">
        <x:f xml:space="preserve"/>
        <x:v>0</x:v>
      </x:c>
      <x:c r="X1585" s="2" t="str">
        <x:f xml:space="preserve"/>
        <x:v>0.0</x:v>
      </x:c>
      <x:c r="Y1585" s="2" t="n">
        <x:f xml:space="preserve"/>
        <x:v>0</x:v>
      </x:c>
      <x:c r="Z1585" s="2" t="n">
        <x:f xml:space="preserve"/>
        <x:v>0</x:v>
      </x:c>
      <x:c r="AA1585" s="2" t="n">
        <x:f xml:space="preserve"/>
        <x:v>0</x:v>
      </x:c>
      <x:c r="AB1585" s="2" t="n">
        <x:f xml:space="preserve"/>
        <x:v>0</x:v>
      </x:c>
      <x:c r="AC1585" s="2" t="n">
        <x:f xml:space="preserve"/>
        <x:v>0</x:v>
      </x:c>
      <x:c r="AD1585" s="2" t="n">
        <x:f xml:space="preserve"/>
        <x:v>0</x:v>
      </x:c>
      <x:c r="AE1585" s="2" t="str">
        <x:f xml:space="preserve"/>
        <x:v/>
      </x:c>
      <x:c r="AF1585" s="2" t="n">
        <x:f xml:space="preserve"/>
        <x:v>1</x:v>
      </x:c>
      <x:c r="AG1585" s="2" t="str">
        <x:f xml:space="preserve"/>
        <x:v>有效</x:v>
      </x:c>
    </x:row>
    <x:row>
      <x:c r="A1586" s="8" t="str">
        <x:f xml:space="preserve">HYPERLINK("http://www.patentics.cn/invokexml.do?sf=ShowPatent&amp;spn=CN101340228&amp;sv=8ea24e946f04d50205cbef518afbde88","CN101340228")</x:f>
        <x:v>CN101340228</x:v>
      </x:c>
      <x:c r="B1586" s="3" t="str">
        <x:f xml:space="preserve"/>
        <x:v>CN200810146053.9</x:v>
      </x:c>
      <x:c r="C1586" s="3" t="str">
        <x:f xml:space="preserve"/>
        <x:v>一种参考信号的传输方法</x:v>
      </x:c>
      <x:c r="D1586" s="3" t="str">
        <x:f xml:space="preserve"/>
        <x:v>中兴通讯股份有限公司</x:v>
      </x:c>
      <x:c r="E1586" s="3" t="str">
        <x:f xml:space="preserve"/>
        <x:v>中兴通讯股份有限公司</x:v>
      </x:c>
      <x:c r="F1586" s="3" t="str">
        <x:f xml:space="preserve"/>
        <x:v>戴  博|夏树强|梁春丽|郝  鹏</x:v>
      </x:c>
      <x:c r="G1586" s="3" t="str">
        <x:f xml:space="preserve"/>
        <x:v>戴  博</x:v>
      </x:c>
      <x:c r="H1586" s="3" t="str">
        <x:f xml:space="preserve"/>
        <x:v>2008/08/07</x:v>
      </x:c>
      <x:c r="I1586" s="3" t="str">
        <x:f xml:space="preserve"/>
        <x:v>2008/08/07</x:v>
      </x:c>
      <x:c r="J1586" s="3" t="str">
        <x:f xml:space="preserve"/>
        <x:v>2009/01/07</x:v>
      </x:c>
      <x:c r="K1586" s="3" t="str">
        <x:f xml:space="preserve"/>
        <x:v>H04B</x:v>
      </x:c>
      <x:c r="L1586" s="3" t="str">
        <x:f xml:space="preserve"/>
        <x:v>H04B  7/06</x:v>
      </x:c>
      <x:c r="M1586" s="3" t="str">
        <x:f xml:space="preserve"/>
        <x:v/>
      </x:c>
      <x:c r="N1586" s="3" t="str">
        <x:f xml:space="preserve"/>
        <x:v/>
      </x:c>
      <x:c r="O1586" s="3" t="n">
        <x:f xml:space="preserve"/>
        <x:v>14</x:v>
      </x:c>
      <x:c r="P1586" s="3" t="n">
        <x:f xml:space="preserve"/>
        <x:v>15</x:v>
      </x:c>
      <x:c r="Q1586" s="3" t="str">
        <x:f xml:space="preserve"/>
        <x:v>发明</x:v>
      </x:c>
      <x:c r="R1586" s="3" t="str">
        <x:f xml:space="preserve"/>
        <x:v>CN</x:v>
      </x:c>
      <x:c r="S1586" s="3" t="n">
        <x:f xml:space="preserve"/>
        <x:v>0</x:v>
      </x:c>
      <x:c r="T1586" s="3" t="n">
        <x:f xml:space="preserve"/>
        <x:v>0</x:v>
      </x:c>
      <x:c r="U1586" s="3" t="n">
        <x:f xml:space="preserve"/>
        <x:v>0</x:v>
      </x:c>
      <x:c r="V1586" s="3" t="n">
        <x:f xml:space="preserve"/>
        <x:v>0</x:v>
      </x:c>
      <x:c r="W1586" s="3" t="n">
        <x:f xml:space="preserve"/>
        <x:v>27</x:v>
      </x:c>
      <x:c r="X1586" s="3" t="str">
        <x:f xml:space="preserve"/>
        <x:v>23.60</x:v>
      </x:c>
      <x:c r="Y1586" s="3" t="n">
        <x:f xml:space="preserve"/>
        <x:v>6</x:v>
      </x:c>
      <x:c r="Z1586" s="3" t="n">
        <x:f xml:space="preserve"/>
        <x:v>21</x:v>
      </x:c>
      <x:c r="AA1586" s="3" t="n">
        <x:f xml:space="preserve"/>
        <x:v>7</x:v>
      </x:c>
      <x:c r="AB1586" s="3" t="n">
        <x:f xml:space="preserve"/>
        <x:v>4</x:v>
      </x:c>
      <x:c r="AC1586" s="3" t="n">
        <x:f xml:space="preserve"/>
        <x:v>1</x:v>
      </x:c>
      <x:c r="AD1586" s="3" t="n">
        <x:f xml:space="preserve"/>
        <x:v>1</x:v>
      </x:c>
      <x:c r="AE1586" s="3" t="n">
        <x:f xml:space="preserve"/>
        <x:v>12</x:v>
      </x:c>
      <x:c r="AF1586" s="3" t="str">
        <x:f xml:space="preserve"/>
        <x:v/>
      </x:c>
      <x:c r="AG1586" s="3" t="str">
        <x:f xml:space="preserve"/>
        <x:v>有效</x:v>
      </x:c>
    </x:row>
    <x:row>
      <x:c r="A1587" s="7" t="str">
        <x:f xml:space="preserve">HYPERLINK("http://www.patentics.cn/invokexml.do?sf=ShowPatent&amp;spn=US9426748&amp;sv=c76f1719a16998b23994e908035bc892","US9426748")</x:f>
        <x:v>US9426748</x:v>
      </x:c>
      <x:c r="B1587" s="2" t="str">
        <x:f xml:space="preserve"/>
        <x:v>14/329,790</x:v>
      </x:c>
      <x:c r="C1587" s="2" t="str">
        <x:f xml:space="preserve"/>
        <x:v>Dynamic sleep mode based upon battery charge</x:v>
      </x:c>
      <x:c r="D1587" s="2" t="str">
        <x:f xml:space="preserve"/>
        <x:v>高通</x:v>
      </x:c>
      <x:c r="E1587" s="2" t="str">
        <x:f xml:space="preserve"/>
        <x:v>高通</x:v>
      </x:c>
      <x:c r="F1587" s="2" t="str">
        <x:f xml:space="preserve"/>
        <x:v>Taha; Ali|Corleto; Hector Freires|Kashyap; Rahul</x:v>
      </x:c>
      <x:c r="G1587" s="2" t="str">
        <x:f xml:space="preserve"/>
        <x:v>Taha; Ali</x:v>
      </x:c>
      <x:c r="H1587" s="2" t="str">
        <x:f xml:space="preserve"/>
        <x:v>2014/07/11</x:v>
      </x:c>
      <x:c r="I1587" s="2" t="str">
        <x:f xml:space="preserve"/>
        <x:v>2014/07/11</x:v>
      </x:c>
      <x:c r="J1587" s="2" t="str">
        <x:f xml:space="preserve"/>
        <x:v>2016/08/23</x:v>
      </x:c>
      <x:c r="K1587" s="2" t="str">
        <x:f xml:space="preserve"/>
        <x:v>H04W</x:v>
      </x:c>
      <x:c r="L1587" s="2" t="str">
        <x:f xml:space="preserve"/>
        <x:v>H04W 52/00</x:v>
      </x:c>
      <x:c r="M1587" s="2" t="str">
        <x:f xml:space="preserve"/>
        <x:v>H04W</x:v>
      </x:c>
      <x:c r="N1587" s="2" t="str">
        <x:f xml:space="preserve"/>
        <x:v>H04W52/0277</x:v>
      </x:c>
      <x:c r="O1587" s="2" t="n">
        <x:f xml:space="preserve"/>
        <x:v>0</x:v>
      </x:c>
      <x:c r="P1587" s="2" t="n">
        <x:f xml:space="preserve"/>
        <x:v>12</x:v>
      </x:c>
      <x:c r="Q1587" s="2" t="str">
        <x:f xml:space="preserve"/>
        <x:v>授权</x:v>
      </x:c>
      <x:c r="R1587" s="2" t="str">
        <x:f xml:space="preserve"/>
        <x:v>US</x:v>
      </x:c>
      <x:c r="S1587" s="2" t="n">
        <x:f xml:space="preserve"/>
        <x:v>37</x:v>
      </x:c>
      <x:c r="T1587" s="2" t="n">
        <x:f xml:space="preserve"/>
        <x:v>5</x:v>
      </x:c>
      <x:c r="U1587" s="2" t="n">
        <x:f xml:space="preserve"/>
        <x:v>32</x:v>
      </x:c>
      <x:c r="V1587" s="2" t="n">
        <x:f xml:space="preserve"/>
        <x:v>21</x:v>
      </x:c>
      <x:c r="W1587" s="2" t="n">
        <x:f xml:space="preserve"/>
        <x:v>0</x:v>
      </x:c>
      <x:c r="X1587" s="2" t="str">
        <x:f xml:space="preserve"/>
        <x:v>0.0</x:v>
      </x:c>
      <x:c r="Y1587" s="2" t="n">
        <x:f xml:space="preserve"/>
        <x:v>0</x:v>
      </x:c>
      <x:c r="Z1587" s="2" t="n">
        <x:f xml:space="preserve"/>
        <x:v>0</x:v>
      </x:c>
      <x:c r="AA1587" s="2" t="n">
        <x:f xml:space="preserve"/>
        <x:v>0</x:v>
      </x:c>
      <x:c r="AB1587" s="2" t="n">
        <x:f xml:space="preserve"/>
        <x:v>0</x:v>
      </x:c>
      <x:c r="AC1587" s="2" t="n">
        <x:f xml:space="preserve"/>
        <x:v>2</x:v>
      </x:c>
      <x:c r="AD1587" s="2" t="n">
        <x:f xml:space="preserve"/>
        <x:v>2</x:v>
      </x:c>
      <x:c r="AE1587" s="2" t="str">
        <x:f xml:space="preserve"/>
        <x:v/>
      </x:c>
      <x:c r="AF1587" s="2" t="n">
        <x:f xml:space="preserve"/>
        <x:v>1</x:v>
      </x:c>
      <x:c r="AG1587" s="2" t="str">
        <x:f xml:space="preserve"/>
        <x:v>有效</x:v>
      </x:c>
    </x:row>
    <x:row>
      <x:c r="A1588" s="8" t="str">
        <x:f xml:space="preserve">HYPERLINK("http://www.patentics.cn/invokexml.do?sf=ShowPatent&amp;spn=US20150033049&amp;sv=c08e8824c6827f68862414844eeb42b4","US20150033049")</x:f>
        <x:v>US20150033049</x:v>
      </x:c>
      <x:c r="B1588" s="3" t="str">
        <x:f xml:space="preserve"/>
        <x:v>14/382,601</x:v>
      </x:c>
      <x:c r="C1588" s="3" t="str">
        <x:f xml:space="preserve"/>
        <x:v>METHOD, DEVICE AND MOBILE TERMINAL FOR INFORMATION BACKUP</x:v>
      </x:c>
      <x:c r="D1588" s="3" t="str">
        <x:f xml:space="preserve"/>
        <x:v>中兴通讯</x:v>
      </x:c>
      <x:c r="E1588" s="3" t="str">
        <x:f xml:space="preserve"/>
        <x:v>中兴通讯</x:v>
      </x:c>
      <x:c r="F1588" s="3" t="str">
        <x:f xml:space="preserve"/>
        <x:v>Zhao; Cuihua|Li; Tao</x:v>
      </x:c>
      <x:c r="G1588" s="3" t="str">
        <x:f xml:space="preserve"/>
        <x:v>Zhao; Cuihua</x:v>
      </x:c>
      <x:c r="H1588" s="3" t="str">
        <x:f xml:space="preserve"/>
        <x:v>2012/03/09</x:v>
      </x:c>
      <x:c r="I1588" s="3" t="str">
        <x:f xml:space="preserve"/>
        <x:v>2012/05/14</x:v>
      </x:c>
      <x:c r="J1588" s="3" t="str">
        <x:f xml:space="preserve"/>
        <x:v>2015/01/29</x:v>
      </x:c>
      <x:c r="K1588" s="3" t="str">
        <x:f xml:space="preserve"/>
        <x:v>G06F</x:v>
      </x:c>
      <x:c r="L1588" s="3" t="str">
        <x:f xml:space="preserve"/>
        <x:v>G06F 11/14</x:v>
      </x:c>
      <x:c r="M1588" s="3" t="str">
        <x:f xml:space="preserve"/>
        <x:v>G06F</x:v>
      </x:c>
      <x:c r="N1588" s="3" t="str">
        <x:f xml:space="preserve"/>
        <x:v>G06F11/1446</x:v>
      </x:c>
      <x:c r="O1588" s="3" t="n">
        <x:f xml:space="preserve"/>
        <x:v>20</x:v>
      </x:c>
      <x:c r="P1588" s="3" t="n">
        <x:f xml:space="preserve"/>
        <x:v>8</x:v>
      </x:c>
      <x:c r="Q1588" s="3" t="str">
        <x:f xml:space="preserve"/>
        <x:v>申请</x:v>
      </x:c>
      <x:c r="R1588" s="3" t="str">
        <x:f xml:space="preserve"/>
        <x:v>CN</x:v>
      </x:c>
      <x:c r="S1588" s="3" t="n">
        <x:f xml:space="preserve"/>
        <x:v>0</x:v>
      </x:c>
      <x:c r="T1588" s="3" t="n">
        <x:f xml:space="preserve"/>
        <x:v>0</x:v>
      </x:c>
      <x:c r="U1588" s="3" t="n">
        <x:f xml:space="preserve"/>
        <x:v>0</x:v>
      </x:c>
      <x:c r="V1588" s="3" t="n">
        <x:f xml:space="preserve"/>
        <x:v>0</x:v>
      </x:c>
      <x:c r="W1588" s="3" t="n">
        <x:f xml:space="preserve"/>
        <x:v>1</x:v>
      </x:c>
      <x:c r="X1588" s="3" t="str">
        <x:f xml:space="preserve"/>
        <x:v>0.1</x:v>
      </x:c>
      <x:c r="Y1588" s="3" t="n">
        <x:f xml:space="preserve"/>
        <x:v>0</x:v>
      </x:c>
      <x:c r="Z1588" s="3" t="n">
        <x:f xml:space="preserve"/>
        <x:v>1</x:v>
      </x:c>
      <x:c r="AA1588" s="3" t="n">
        <x:f xml:space="preserve"/>
        <x:v>1</x:v>
      </x:c>
      <x:c r="AB1588" s="3" t="n">
        <x:f xml:space="preserve"/>
        <x:v>1</x:v>
      </x:c>
      <x:c r="AC1588" s="3" t="n">
        <x:f xml:space="preserve"/>
        <x:v>4</x:v>
      </x:c>
      <x:c r="AD1588" s="3" t="n">
        <x:f xml:space="preserve"/>
        <x:v>4</x:v>
      </x:c>
      <x:c r="AE1588" s="3" t="n">
        <x:f xml:space="preserve"/>
        <x:v>12</x:v>
      </x:c>
      <x:c r="AF1588" s="3" t="str">
        <x:f xml:space="preserve"/>
        <x:v/>
      </x:c>
      <x:c r="AG1588" s="3" t="str">
        <x:f xml:space="preserve"/>
        <x:v>有效</x:v>
      </x:c>
    </x:row>
    <x:row>
      <x:c r="A1589" s="7" t="str">
        <x:f xml:space="preserve">HYPERLINK("http://www.patentics.cn/invokexml.do?sf=ShowPatent&amp;spn=US9426718&amp;sv=bf6de63e7e2379858a234889454dab23","US9426718")</x:f>
        <x:v>US9426718</x:v>
      </x:c>
      <x:c r="B1589" s="2" t="str">
        <x:f xml:space="preserve"/>
        <x:v>13/830,193</x:v>
      </x:c>
      <x:c r="C1589" s="2" t="str">
        <x:f xml:space="preserve"/>
        <x:v>Systems and methods for data exchange over common communication links</x:v>
      </x:c>
      <x:c r="D1589" s="2" t="str">
        <x:f xml:space="preserve"/>
        <x:v>高通</x:v>
      </x:c>
      <x:c r="E1589" s="2" t="str">
        <x:f xml:space="preserve"/>
        <x:v>高通</x:v>
      </x:c>
      <x:c r="F1589" s="2" t="str">
        <x:f xml:space="preserve"/>
        <x:v>Cherian; George|Wang; Jun</x:v>
      </x:c>
      <x:c r="G1589" s="2" t="str">
        <x:f xml:space="preserve"/>
        <x:v>Cherian; George</x:v>
      </x:c>
      <x:c r="H1589" s="2" t="str">
        <x:f xml:space="preserve"/>
        <x:v>2012/05/16</x:v>
      </x:c>
      <x:c r="I1589" s="2" t="str">
        <x:f xml:space="preserve"/>
        <x:v>2013/03/14</x:v>
      </x:c>
      <x:c r="J1589" s="2" t="str">
        <x:f xml:space="preserve"/>
        <x:v>2016/08/23</x:v>
      </x:c>
      <x:c r="K1589" s="2" t="str">
        <x:f xml:space="preserve"/>
        <x:v>H04W</x:v>
      </x:c>
      <x:c r="L1589" s="2" t="str">
        <x:f xml:space="preserve"/>
        <x:v>H04W 40/12</x:v>
      </x:c>
      <x:c r="M1589" s="2" t="str">
        <x:f xml:space="preserve"/>
        <x:v>H04W</x:v>
      </x:c>
      <x:c r="N1589" s="2" t="str">
        <x:f xml:space="preserve"/>
        <x:v>H04W40/12</x:v>
      </x:c>
      <x:c r="O1589" s="2" t="n">
        <x:f xml:space="preserve"/>
        <x:v>0</x:v>
      </x:c>
      <x:c r="P1589" s="2" t="n">
        <x:f xml:space="preserve"/>
        <x:v>19</x:v>
      </x:c>
      <x:c r="Q1589" s="2" t="str">
        <x:f xml:space="preserve"/>
        <x:v>授权</x:v>
      </x:c>
      <x:c r="R1589" s="2" t="str">
        <x:f xml:space="preserve"/>
        <x:v>US</x:v>
      </x:c>
      <x:c r="S1589" s="2" t="n">
        <x:f xml:space="preserve"/>
        <x:v>32</x:v>
      </x:c>
      <x:c r="T1589" s="2" t="n">
        <x:f xml:space="preserve"/>
        <x:v>3</x:v>
      </x:c>
      <x:c r="U1589" s="2" t="n">
        <x:f xml:space="preserve"/>
        <x:v>29</x:v>
      </x:c>
      <x:c r="V1589" s="2" t="n">
        <x:f xml:space="preserve"/>
        <x:v>19</x:v>
      </x:c>
      <x:c r="W1589" s="2" t="n">
        <x:f xml:space="preserve"/>
        <x:v>0</x:v>
      </x:c>
      <x:c r="X1589" s="2" t="str">
        <x:f xml:space="preserve"/>
        <x:v>0.0</x:v>
      </x:c>
      <x:c r="Y1589" s="2" t="n">
        <x:f xml:space="preserve"/>
        <x:v>0</x:v>
      </x:c>
      <x:c r="Z1589" s="2" t="n">
        <x:f xml:space="preserve"/>
        <x:v>0</x:v>
      </x:c>
      <x:c r="AA1589" s="2" t="n">
        <x:f xml:space="preserve"/>
        <x:v>0</x:v>
      </x:c>
      <x:c r="AB1589" s="2" t="n">
        <x:f xml:space="preserve"/>
        <x:v>0</x:v>
      </x:c>
      <x:c r="AC1589" s="2" t="n">
        <x:f xml:space="preserve"/>
        <x:v>2</x:v>
      </x:c>
      <x:c r="AD1589" s="2" t="n">
        <x:f xml:space="preserve"/>
        <x:v>2</x:v>
      </x:c>
      <x:c r="AE1589" s="2" t="str">
        <x:f xml:space="preserve"/>
        <x:v/>
      </x:c>
      <x:c r="AF1589" s="2" t="n">
        <x:f xml:space="preserve"/>
        <x:v>1</x:v>
      </x:c>
      <x:c r="AG1589" s="2" t="str">
        <x:f xml:space="preserve"/>
        <x:v>有效</x:v>
      </x:c>
    </x:row>
    <x:row>
      <x:c r="A1590" s="8" t="str">
        <x:f xml:space="preserve">HYPERLINK("http://www.patentics.cn/invokexml.do?sf=ShowPatent&amp;spn=WO2011047589&amp;sv=ed192c8afa5e33df7712429e59f53d8b","WO2011047589")</x:f>
        <x:v>WO2011047589</x:v>
      </x:c>
      <x:c r="B1590" s="3" t="str">
        <x:f xml:space="preserve"/>
        <x:v>CN2010/077185</x:v>
      </x:c>
      <x:c r="C1590" s="3" t="str">
        <x:f xml:space="preserve"/>
        <x:v>Method and apparatus for establishing network connection, method and system for making policy and charging control (pcc) strategy</x:v>
      </x:c>
      <x:c r="D1590" s="3" t="str">
        <x:f xml:space="preserve"/>
        <x:v>中兴通讯|中兴通讯股份有限公司 ZHU,Chunhui</x:v>
      </x:c>
      <x:c r="E1590" s="3" t="str">
        <x:f xml:space="preserve"/>
        <x:v>中兴通讯|中兴通讯股份有限公司 ZHU,Chunhui</x:v>
      </x:c>
      <x:c r="F1590" s="3" t="str">
        <x:f xml:space="preserve"/>
        <x:v>ZHU,Chunhui|朱春晖</x:v>
      </x:c>
      <x:c r="G1590" s="3" t="str">
        <x:f xml:space="preserve"/>
        <x:v>ZHU,Chunhui</x:v>
      </x:c>
      <x:c r="H1590" s="3" t="str">
        <x:f xml:space="preserve"/>
        <x:v>2009/10/19</x:v>
      </x:c>
      <x:c r="I1590" s="3" t="str">
        <x:f xml:space="preserve"/>
        <x:v>2010/09/21</x:v>
      </x:c>
      <x:c r="J1590" s="3" t="str">
        <x:f xml:space="preserve"/>
        <x:v>2011/04/28</x:v>
      </x:c>
      <x:c r="K1590" s="3" t="str">
        <x:f xml:space="preserve"/>
        <x:v>H04W</x:v>
      </x:c>
      <x:c r="L1590" s="3" t="str">
        <x:f xml:space="preserve"/>
        <x:v>H04W 72/04</x:v>
      </x:c>
      <x:c r="M1590" s="3" t="str">
        <x:f xml:space="preserve"/>
        <x:v/>
      </x:c>
      <x:c r="N1590" s="3" t="str">
        <x:f xml:space="preserve"/>
        <x:v/>
      </x:c>
      <x:c r="O1590" s="3" t="n">
        <x:f xml:space="preserve"/>
        <x:v>12</x:v>
      </x:c>
      <x:c r="P1590" s="3" t="n">
        <x:f xml:space="preserve"/>
        <x:v>18</x:v>
      </x:c>
      <x:c r="Q1590" s="3" t="str">
        <x:f xml:space="preserve"/>
        <x:v>申请</x:v>
      </x:c>
      <x:c r="R1590" s="3" t="str">
        <x:f xml:space="preserve"/>
        <x:v>CN</x:v>
      </x:c>
      <x:c r="S1590" s="3" t="n">
        <x:f xml:space="preserve"/>
        <x:v>5</x:v>
      </x:c>
      <x:c r="T1590" s="3" t="n">
        <x:f xml:space="preserve"/>
        <x:v>1</x:v>
      </x:c>
      <x:c r="U1590" s="3" t="n">
        <x:f xml:space="preserve"/>
        <x:v>4</x:v>
      </x:c>
      <x:c r="V1590" s="3" t="n">
        <x:f xml:space="preserve"/>
        <x:v>4</x:v>
      </x:c>
      <x:c r="W1590" s="3" t="n">
        <x:f xml:space="preserve"/>
        <x:v>2</x:v>
      </x:c>
      <x:c r="X1590" s="3" t="str">
        <x:f xml:space="preserve"/>
        <x:v>0.40</x:v>
      </x:c>
      <x:c r="Y1590" s="3" t="n">
        <x:f xml:space="preserve"/>
        <x:v>0</x:v>
      </x:c>
      <x:c r="Z1590" s="3" t="n">
        <x:f xml:space="preserve"/>
        <x:v>2</x:v>
      </x:c>
      <x:c r="AA1590" s="3" t="n">
        <x:f xml:space="preserve"/>
        <x:v>1</x:v>
      </x:c>
      <x:c r="AB1590" s="3" t="n">
        <x:f xml:space="preserve"/>
        <x:v>2</x:v>
      </x:c>
      <x:c r="AC1590" s="3" t="n">
        <x:f xml:space="preserve"/>
        <x:v>2</x:v>
      </x:c>
      <x:c r="AD1590" s="3" t="n">
        <x:f xml:space="preserve"/>
        <x:v>2</x:v>
      </x:c>
      <x:c r="AE1590" s="3" t="n">
        <x:f xml:space="preserve"/>
        <x:v>12</x:v>
      </x:c>
      <x:c r="AF1590" s="3" t="str">
        <x:f xml:space="preserve"/>
        <x:v/>
      </x:c>
      <x:c r="AG1590" s="3" t="str">
        <x:f xml:space="preserve"/>
        <x:v/>
      </x:c>
    </x:row>
    <x:row>
      <x:c r="A1591" s="7" t="str">
        <x:f xml:space="preserve">HYPERLINK("http://www.patentics.cn/invokexml.do?sf=ShowPatent&amp;spn=US9426703&amp;sv=c33786d1d7a267c1089275f32d2dca57","US9426703")</x:f>
        <x:v>US9426703</x:v>
      </x:c>
      <x:c r="B1591" s="2" t="str">
        <x:f xml:space="preserve"/>
        <x:v>13/349,073</x:v>
      </x:c>
      <x:c r="C1591" s="2" t="str">
        <x:f xml:space="preserve"/>
        <x:v>Cooperation and operation of macro node and remote radio head deployments in heterogeneous networks</x:v>
      </x:c>
      <x:c r="D1591" s="2" t="str">
        <x:f xml:space="preserve"/>
        <x:v>高通</x:v>
      </x:c>
      <x:c r="E1591" s="2" t="str">
        <x:f xml:space="preserve"/>
        <x:v>高通</x:v>
      </x:c>
      <x:c r="F1591" s="2" t="str">
        <x:f xml:space="preserve"/>
        <x:v>Geirhofer; Stefan|Ji; Tingfang|Gaal; Peter|Damnjanovic; Aleksandar|Montojo; Juan|Luo; Tao|Chen; Wanshi|Bhattad; Kapil</x:v>
      </x:c>
      <x:c r="G1591" s="2" t="str">
        <x:f xml:space="preserve"/>
        <x:v>Geirhofer; Stefan</x:v>
      </x:c>
      <x:c r="H1591" s="2" t="str">
        <x:f xml:space="preserve"/>
        <x:v>2011/02/11</x:v>
      </x:c>
      <x:c r="I1591" s="2" t="str">
        <x:f xml:space="preserve"/>
        <x:v>2012/01/12</x:v>
      </x:c>
      <x:c r="J1591" s="2" t="str">
        <x:f xml:space="preserve"/>
        <x:v>2016/08/23</x:v>
      </x:c>
      <x:c r="K1591" s="2" t="str">
        <x:f xml:space="preserve"/>
        <x:v>H04W</x:v>
      </x:c>
      <x:c r="L1591" s="2" t="str">
        <x:f xml:space="preserve"/>
        <x:v>H04W 72/08</x:v>
      </x:c>
      <x:c r="M1591" s="2" t="str">
        <x:f xml:space="preserve"/>
        <x:v>H04W</x:v>
      </x:c>
      <x:c r="N1591" s="2" t="str">
        <x:f xml:space="preserve"/>
        <x:v>H04W36/0077</x:v>
      </x:c>
      <x:c r="O1591" s="2" t="n">
        <x:f xml:space="preserve"/>
        <x:v>0</x:v>
      </x:c>
      <x:c r="P1591" s="2" t="n">
        <x:f xml:space="preserve"/>
        <x:v>19</x:v>
      </x:c>
      <x:c r="Q1591" s="2" t="str">
        <x:f xml:space="preserve"/>
        <x:v>授权</x:v>
      </x:c>
      <x:c r="R1591" s="2" t="str">
        <x:f xml:space="preserve"/>
        <x:v>US</x:v>
      </x:c>
      <x:c r="S1591" s="2" t="n">
        <x:f xml:space="preserve"/>
        <x:v>103</x:v>
      </x:c>
      <x:c r="T1591" s="2" t="n">
        <x:f xml:space="preserve"/>
        <x:v>25</x:v>
      </x:c>
      <x:c r="U1591" s="2" t="n">
        <x:f xml:space="preserve"/>
        <x:v>78</x:v>
      </x:c>
      <x:c r="V1591" s="2" t="n">
        <x:f xml:space="preserve"/>
        <x:v>28</x:v>
      </x:c>
      <x:c r="W1591" s="2" t="n">
        <x:f xml:space="preserve"/>
        <x:v>0</x:v>
      </x:c>
      <x:c r="X1591" s="2" t="str">
        <x:f xml:space="preserve"/>
        <x:v>0.0</x:v>
      </x:c>
      <x:c r="Y1591" s="2" t="n">
        <x:f xml:space="preserve"/>
        <x:v>0</x:v>
      </x:c>
      <x:c r="Z1591" s="2" t="n">
        <x:f xml:space="preserve"/>
        <x:v>0</x:v>
      </x:c>
      <x:c r="AA1591" s="2" t="n">
        <x:f xml:space="preserve"/>
        <x:v>0</x:v>
      </x:c>
      <x:c r="AB1591" s="2" t="n">
        <x:f xml:space="preserve"/>
        <x:v>0</x:v>
      </x:c>
      <x:c r="AC1591" s="2" t="n">
        <x:f xml:space="preserve"/>
        <x:v>37</x:v>
      </x:c>
      <x:c r="AD1591" s="2" t="n">
        <x:f xml:space="preserve"/>
        <x:v>6</x:v>
      </x:c>
      <x:c r="AE1591" s="2" t="str">
        <x:f xml:space="preserve"/>
        <x:v/>
      </x:c>
      <x:c r="AF1591" s="2" t="n">
        <x:f xml:space="preserve"/>
        <x:v>1</x:v>
      </x:c>
      <x:c r="AG1591" s="2" t="str">
        <x:f xml:space="preserve"/>
        <x:v>有效</x:v>
      </x:c>
    </x:row>
    <x:row>
      <x:c r="A1592" s="8" t="str">
        <x:f xml:space="preserve">HYPERLINK("http://www.patentics.cn/invokexml.do?sf=ShowPatent&amp;spn=CN101917729&amp;sv=ae38f868d0348eb4796fe01970d26921","CN101917729")</x:f>
        <x:v>CN101917729</x:v>
      </x:c>
      <x:c r="B1592" s="3" t="str">
        <x:f xml:space="preserve"/>
        <x:v>CN201010257093.8</x:v>
      </x:c>
      <x:c r="C1592" s="3" t="str">
        <x:f xml:space="preserve"/>
        <x:v>一种时域干扰指示方法、时域资源干扰确定方法及其基站</x:v>
      </x:c>
      <x:c r="D1592" s="3" t="str">
        <x:f xml:space="preserve"/>
        <x:v>中兴通讯股份有限公司</x:v>
      </x:c>
      <x:c r="E1592" s="3" t="str">
        <x:f xml:space="preserve"/>
        <x:v>中兴通讯股份有限公司</x:v>
      </x:c>
      <x:c r="F1592" s="3" t="str">
        <x:f xml:space="preserve"/>
        <x:v>戴博|薛妍|李儒岳|毕峰|朱常青|张峻峰|邬华明</x:v>
      </x:c>
      <x:c r="G1592" s="3" t="str">
        <x:f xml:space="preserve"/>
        <x:v>戴博</x:v>
      </x:c>
      <x:c r="H1592" s="3" t="str">
        <x:f xml:space="preserve"/>
        <x:v>2010/08/13</x:v>
      </x:c>
      <x:c r="I1592" s="3" t="str">
        <x:f xml:space="preserve"/>
        <x:v>2010/08/13</x:v>
      </x:c>
      <x:c r="J1592" s="3" t="str">
        <x:f xml:space="preserve"/>
        <x:v>2010/12/15</x:v>
      </x:c>
      <x:c r="K1592" s="3" t="str">
        <x:f xml:space="preserve"/>
        <x:v>H04W</x:v>
      </x:c>
      <x:c r="L1592" s="3" t="str">
        <x:f xml:space="preserve"/>
        <x:v>H04W 16/14</x:v>
      </x:c>
      <x:c r="M1592" s="3" t="str">
        <x:f xml:space="preserve"/>
        <x:v/>
      </x:c>
      <x:c r="N1592" s="3" t="str">
        <x:f xml:space="preserve"/>
        <x:v/>
      </x:c>
      <x:c r="O1592" s="3" t="n">
        <x:f xml:space="preserve"/>
        <x:v>15</x:v>
      </x:c>
      <x:c r="P1592" s="3" t="n">
        <x:f xml:space="preserve"/>
        <x:v>9</x:v>
      </x:c>
      <x:c r="Q1592" s="3" t="str">
        <x:f xml:space="preserve"/>
        <x:v>发明</x:v>
      </x:c>
      <x:c r="R1592" s="3" t="str">
        <x:f xml:space="preserve"/>
        <x:v>CN</x:v>
      </x:c>
      <x:c r="S1592" s="3" t="n">
        <x:f xml:space="preserve"/>
        <x:v>0</x:v>
      </x:c>
      <x:c r="T1592" s="3" t="n">
        <x:f xml:space="preserve"/>
        <x:v>0</x:v>
      </x:c>
      <x:c r="U1592" s="3" t="n">
        <x:f xml:space="preserve"/>
        <x:v>0</x:v>
      </x:c>
      <x:c r="V1592" s="3" t="n">
        <x:f xml:space="preserve"/>
        <x:v>0</x:v>
      </x:c>
      <x:c r="W1592" s="3" t="n">
        <x:f xml:space="preserve"/>
        <x:v>10</x:v>
      </x:c>
      <x:c r="X1592" s="3" t="str">
        <x:f xml:space="preserve"/>
        <x:v>4.12</x:v>
      </x:c>
      <x:c r="Y1592" s="3" t="n">
        <x:f xml:space="preserve"/>
        <x:v>2</x:v>
      </x:c>
      <x:c r="Z1592" s="3" t="n">
        <x:f xml:space="preserve"/>
        <x:v>8</x:v>
      </x:c>
      <x:c r="AA1592" s="3" t="n">
        <x:f xml:space="preserve"/>
        <x:v>5</x:v>
      </x:c>
      <x:c r="AB1592" s="3" t="n">
        <x:f xml:space="preserve"/>
        <x:v>3</x:v>
      </x:c>
      <x:c r="AC1592" s="3" t="n">
        <x:f xml:space="preserve"/>
        <x:v>1</x:v>
      </x:c>
      <x:c r="AD1592" s="3" t="n">
        <x:f xml:space="preserve"/>
        <x:v>2</x:v>
      </x:c>
      <x:c r="AE1592" s="3" t="n">
        <x:f xml:space="preserve"/>
        <x:v>12</x:v>
      </x:c>
      <x:c r="AF1592" s="3" t="str">
        <x:f xml:space="preserve"/>
        <x:v/>
      </x:c>
      <x:c r="AG1592" s="3" t="str">
        <x:f xml:space="preserve"/>
        <x:v>有效</x:v>
      </x:c>
    </x:row>
    <x:row>
      <x:c r="A1593" s="7" t="str">
        <x:f xml:space="preserve">HYPERLINK("http://www.patentics.cn/invokexml.do?sf=ShowPatent&amp;spn=US9426632&amp;sv=f3ba5e59a9f3e29f97d8c098ff404c5a","US9426632")</x:f>
        <x:v>US9426632</x:v>
      </x:c>
      <x:c r="B1593" s="2" t="str">
        <x:f xml:space="preserve"/>
        <x:v>14/161,869</x:v>
      </x:c>
      <x:c r="C1593" s="2" t="str">
        <x:f xml:space="preserve"/>
        <x:v>Prioritization of group communications at a wireless communication device</x:v>
      </x:c>
      <x:c r="D1593" s="2" t="str">
        <x:f xml:space="preserve"/>
        <x:v>高通</x:v>
      </x:c>
      <x:c r="E1593" s="2" t="str">
        <x:f xml:space="preserve"/>
        <x:v>高通</x:v>
      </x:c>
      <x:c r="F1593" s="2" t="str">
        <x:f xml:space="preserve"/>
        <x:v>Brewer; Beth Ann|Aggarwal; Ashutosh</x:v>
      </x:c>
      <x:c r="G1593" s="2" t="str">
        <x:f xml:space="preserve"/>
        <x:v>Brewer; Beth Ann</x:v>
      </x:c>
      <x:c r="H1593" s="2" t="str">
        <x:f xml:space="preserve"/>
        <x:v>2008/07/15</x:v>
      </x:c>
      <x:c r="I1593" s="2" t="str">
        <x:f xml:space="preserve"/>
        <x:v>2014/01/23</x:v>
      </x:c>
      <x:c r="J1593" s="2" t="str">
        <x:f xml:space="preserve"/>
        <x:v>2016/08/23</x:v>
      </x:c>
      <x:c r="K1593" s="2" t="str">
        <x:f xml:space="preserve"/>
        <x:v>H04B</x:v>
      </x:c>
      <x:c r="L1593" s="2" t="str">
        <x:f xml:space="preserve"/>
        <x:v>H04B  7/00</x:v>
      </x:c>
      <x:c r="M1593" s="2" t="str">
        <x:f xml:space="preserve"/>
        <x:v>H04W</x:v>
      </x:c>
      <x:c r="N1593" s="2" t="str">
        <x:f xml:space="preserve"/>
        <x:v>H04W4/10</x:v>
      </x:c>
      <x:c r="O1593" s="2" t="n">
        <x:f xml:space="preserve"/>
        <x:v>0</x:v>
      </x:c>
      <x:c r="P1593" s="2" t="n">
        <x:f xml:space="preserve"/>
        <x:v>9</x:v>
      </x:c>
      <x:c r="Q1593" s="2" t="str">
        <x:f xml:space="preserve"/>
        <x:v>授权</x:v>
      </x:c>
      <x:c r="R1593" s="2" t="str">
        <x:f xml:space="preserve"/>
        <x:v>US</x:v>
      </x:c>
      <x:c r="S1593" s="2" t="n">
        <x:f xml:space="preserve"/>
        <x:v>111</x:v>
      </x:c>
      <x:c r="T1593" s="2" t="n">
        <x:f xml:space="preserve"/>
        <x:v>14</x:v>
      </x:c>
      <x:c r="U1593" s="2" t="n">
        <x:f xml:space="preserve"/>
        <x:v>97</x:v>
      </x:c>
      <x:c r="V1593" s="2" t="n">
        <x:f xml:space="preserve"/>
        <x:v>38</x:v>
      </x:c>
      <x:c r="W1593" s="2" t="n">
        <x:f xml:space="preserve"/>
        <x:v>0</x:v>
      </x:c>
      <x:c r="X1593" s="2" t="str">
        <x:f xml:space="preserve"/>
        <x:v>0.0</x:v>
      </x:c>
      <x:c r="Y1593" s="2" t="n">
        <x:f xml:space="preserve"/>
        <x:v>0</x:v>
      </x:c>
      <x:c r="Z1593" s="2" t="n">
        <x:f xml:space="preserve"/>
        <x:v>0</x:v>
      </x:c>
      <x:c r="AA1593" s="2" t="n">
        <x:f xml:space="preserve"/>
        <x:v>0</x:v>
      </x:c>
      <x:c r="AB1593" s="2" t="n">
        <x:f xml:space="preserve"/>
        <x:v>0</x:v>
      </x:c>
      <x:c r="AC1593" s="2" t="n">
        <x:f xml:space="preserve"/>
        <x:v>19</x:v>
      </x:c>
      <x:c r="AD1593" s="2" t="n">
        <x:f xml:space="preserve"/>
        <x:v>6</x:v>
      </x:c>
      <x:c r="AE1593" s="2" t="str">
        <x:f xml:space="preserve"/>
        <x:v/>
      </x:c>
      <x:c r="AF1593" s="2" t="n">
        <x:f xml:space="preserve"/>
        <x:v>1</x:v>
      </x:c>
      <x:c r="AG1593" s="2" t="str">
        <x:f xml:space="preserve"/>
        <x:v>有效</x:v>
      </x:c>
    </x:row>
    <x:row>
      <x:c r="A1594" s="8" t="str">
        <x:f xml:space="preserve">HYPERLINK("http://www.patentics.cn/invokexml.do?sf=ShowPatent&amp;spn=CN101009579&amp;sv=5efeeb06abf20edb5f5caa2b75775c65","CN101009579")</x:f>
        <x:v>CN101009579</x:v>
      </x:c>
      <x:c r="B1594" s="3" t="str">
        <x:f xml:space="preserve"/>
        <x:v>CN200610001780.7</x:v>
      </x:c>
      <x:c r="C1594" s="3" t="str">
        <x:f xml:space="preserve"/>
        <x:v>一种保护互联网协议语音技术网关媒体通道的方法</x:v>
      </x:c>
      <x:c r="D1594" s="3" t="str">
        <x:f xml:space="preserve"/>
        <x:v>中兴通讯股份有限公司</x:v>
      </x:c>
      <x:c r="E1594" s="3" t="str">
        <x:f xml:space="preserve"/>
        <x:v>中兴通讯股份有限公司</x:v>
      </x:c>
      <x:c r="F1594" s="3" t="str">
        <x:f xml:space="preserve"/>
        <x:v>郭  辉|吕  鑫</x:v>
      </x:c>
      <x:c r="G1594" s="3" t="str">
        <x:f xml:space="preserve"/>
        <x:v>郭  辉</x:v>
      </x:c>
      <x:c r="H1594" s="3" t="str">
        <x:f xml:space="preserve"/>
        <x:v>2006/01/25</x:v>
      </x:c>
      <x:c r="I1594" s="3" t="str">
        <x:f xml:space="preserve"/>
        <x:v>2006/01/25</x:v>
      </x:c>
      <x:c r="J1594" s="3" t="str">
        <x:f xml:space="preserve"/>
        <x:v>2007/08/01</x:v>
      </x:c>
      <x:c r="K1594" s="3" t="str">
        <x:f xml:space="preserve"/>
        <x:v>H04L</x:v>
      </x:c>
      <x:c r="L1594" s="3" t="str">
        <x:f xml:space="preserve"/>
        <x:v>H04L 12/24</x:v>
      </x:c>
      <x:c r="M1594" s="3" t="str">
        <x:f xml:space="preserve"/>
        <x:v>H04L</x:v>
      </x:c>
      <x:c r="N1594" s="3" t="str">
        <x:f xml:space="preserve"/>
        <x:v>H04L29/06C2</x:v>
      </x:c>
      <x:c r="O1594" s="3" t="n">
        <x:f xml:space="preserve"/>
        <x:v>14</x:v>
      </x:c>
      <x:c r="P1594" s="3" t="n">
        <x:f xml:space="preserve"/>
        <x:v>18</x:v>
      </x:c>
      <x:c r="Q1594" s="3" t="str">
        <x:f xml:space="preserve"/>
        <x:v>发明</x:v>
      </x:c>
      <x:c r="R1594" s="3" t="str">
        <x:f xml:space="preserve"/>
        <x:v>CN</x:v>
      </x:c>
      <x:c r="S1594" s="3" t="n">
        <x:f xml:space="preserve"/>
        <x:v>2</x:v>
      </x:c>
      <x:c r="T1594" s="3" t="n">
        <x:f xml:space="preserve"/>
        <x:v>0</x:v>
      </x:c>
      <x:c r="U1594" s="3" t="n">
        <x:f xml:space="preserve"/>
        <x:v>2</x:v>
      </x:c>
      <x:c r="V1594" s="3" t="n">
        <x:f xml:space="preserve"/>
        <x:v>1</x:v>
      </x:c>
      <x:c r="W1594" s="3" t="n">
        <x:f xml:space="preserve"/>
        <x:v>5</x:v>
      </x:c>
      <x:c r="X1594" s="3" t="str">
        <x:f xml:space="preserve"/>
        <x:v>0.56</x:v>
      </x:c>
      <x:c r="Y1594" s="3" t="n">
        <x:f xml:space="preserve"/>
        <x:v>1</x:v>
      </x:c>
      <x:c r="Z1594" s="3" t="n">
        <x:f xml:space="preserve"/>
        <x:v>4</x:v>
      </x:c>
      <x:c r="AA1594" s="3" t="n">
        <x:f xml:space="preserve"/>
        <x:v>3</x:v>
      </x:c>
      <x:c r="AB1594" s="3" t="n">
        <x:f xml:space="preserve"/>
        <x:v>2</x:v>
      </x:c>
      <x:c r="AC1594" s="3" t="n">
        <x:f xml:space="preserve"/>
        <x:v>1</x:v>
      </x:c>
      <x:c r="AD1594" s="3" t="n">
        <x:f xml:space="preserve"/>
        <x:v>1</x:v>
      </x:c>
      <x:c r="AE1594" s="3" t="n">
        <x:f xml:space="preserve"/>
        <x:v>12</x:v>
      </x:c>
      <x:c r="AF1594" s="3" t="str">
        <x:f xml:space="preserve"/>
        <x:v/>
      </x:c>
      <x:c r="AG1594" s="3" t="str">
        <x:f xml:space="preserve"/>
        <x:v>有效</x:v>
      </x:c>
    </x:row>
    <x:row>
      <x:c r="A1595" s="7" t="str">
        <x:f xml:space="preserve">HYPERLINK("http://www.patentics.cn/invokexml.do?sf=ShowPatent&amp;spn=US9426012&amp;sv=bc455ecc6146a82fe03f62637e61358f","US9426012")</x:f>
        <x:v>US9426012</x:v>
      </x:c>
      <x:c r="B1595" s="2" t="str">
        <x:f xml:space="preserve"/>
        <x:v>13/619,460</x:v>
      </x:c>
      <x:c r="C1595" s="2" t="str">
        <x:f xml:space="preserve"/>
        <x:v>Signaling method in an OFDM multiple access system</x:v>
      </x:c>
      <x:c r="D1595" s="2" t="str">
        <x:f xml:space="preserve"/>
        <x:v>高通</x:v>
      </x:c>
      <x:c r="E1595" s="2" t="str">
        <x:f xml:space="preserve"/>
        <x:v>高通</x:v>
      </x:c>
      <x:c r="F1595" s="2" t="str">
        <x:f xml:space="preserve"/>
        <x:v>Laroia; Rajiv|Li; Junyi|Uppala; Sathyadev Venkata</x:v>
      </x:c>
      <x:c r="G1595" s="2" t="str">
        <x:f xml:space="preserve"/>
        <x:v>Laroia; Rajiv</x:v>
      </x:c>
      <x:c r="H1595" s="2" t="str">
        <x:f xml:space="preserve"/>
        <x:v>2000/09/13</x:v>
      </x:c>
      <x:c r="I1595" s="2" t="str">
        <x:f xml:space="preserve"/>
        <x:v>2012/09/14</x:v>
      </x:c>
      <x:c r="J1595" s="2" t="str">
        <x:f xml:space="preserve"/>
        <x:v>2016/08/23</x:v>
      </x:c>
      <x:c r="K1595" s="2" t="str">
        <x:f xml:space="preserve"/>
        <x:v>H04L</x:v>
      </x:c>
      <x:c r="L1595" s="2" t="str">
        <x:f xml:space="preserve"/>
        <x:v>H04L 27/26</x:v>
      </x:c>
      <x:c r="M1595" s="2" t="str">
        <x:f xml:space="preserve"/>
        <x:v>H04L</x:v>
      </x:c>
      <x:c r="N1595" s="2" t="str">
        <x:f xml:space="preserve"/>
        <x:v>H04L27/2614</x:v>
      </x:c>
      <x:c r="O1595" s="2" t="n">
        <x:f xml:space="preserve"/>
        <x:v>0</x:v>
      </x:c>
      <x:c r="P1595" s="2" t="n">
        <x:f xml:space="preserve"/>
        <x:v>20</x:v>
      </x:c>
      <x:c r="Q1595" s="2" t="str">
        <x:f xml:space="preserve"/>
        <x:v>授权</x:v>
      </x:c>
      <x:c r="R1595" s="2" t="str">
        <x:f xml:space="preserve"/>
        <x:v>US</x:v>
      </x:c>
      <x:c r="S1595" s="2" t="n">
        <x:f xml:space="preserve"/>
        <x:v>999</x:v>
      </x:c>
      <x:c r="T1595" s="2" t="n">
        <x:f xml:space="preserve"/>
        <x:v>194</x:v>
      </x:c>
      <x:c r="U1595" s="2" t="n">
        <x:f xml:space="preserve"/>
        <x:v>805</x:v>
      </x:c>
      <x:c r="V1595" s="2" t="n">
        <x:f xml:space="preserve"/>
        <x:v>191</x:v>
      </x:c>
      <x:c r="W1595" s="2" t="n">
        <x:f xml:space="preserve"/>
        <x:v>1</x:v>
      </x:c>
      <x:c r="X1595" s="2" t="str">
        <x:f xml:space="preserve"/>
        <x:v>0.0</x:v>
      </x:c>
      <x:c r="Y1595" s="2" t="n">
        <x:f xml:space="preserve"/>
        <x:v>0</x:v>
      </x:c>
      <x:c r="Z1595" s="2" t="n">
        <x:f xml:space="preserve"/>
        <x:v>1</x:v>
      </x:c>
      <x:c r="AA1595" s="2" t="n">
        <x:f xml:space="preserve"/>
        <x:v>1</x:v>
      </x:c>
      <x:c r="AB1595" s="2" t="n">
        <x:f xml:space="preserve"/>
        <x:v>1</x:v>
      </x:c>
      <x:c r="AC1595" s="2" t="n">
        <x:f xml:space="preserve"/>
        <x:v>69</x:v>
      </x:c>
      <x:c r="AD1595" s="2" t="n">
        <x:f xml:space="preserve"/>
        <x:v>9</x:v>
      </x:c>
      <x:c r="AE1595" s="2" t="str">
        <x:f xml:space="preserve"/>
        <x:v/>
      </x:c>
      <x:c r="AF1595" s="2" t="n">
        <x:f xml:space="preserve"/>
        <x:v>1</x:v>
      </x:c>
      <x:c r="AG1595" s="2" t="str">
        <x:f xml:space="preserve"/>
        <x:v>有效</x:v>
      </x:c>
    </x:row>
    <x:row>
      <x:c r="A1596" s="8" t="str">
        <x:f xml:space="preserve">HYPERLINK("http://www.patentics.cn/invokexml.do?sf=ShowPatent&amp;spn=CN1520220&amp;sv=d506408c12b10ac52a5f44271c3a61d2","CN1520220")</x:f>
        <x:v>CN1520220</x:v>
      </x:c>
      <x:c r="B1596" s="3" t="str">
        <x:f xml:space="preserve"/>
        <x:v>CN03115110.8</x:v>
      </x:c>
      <x:c r="C1596" s="3" t="str">
        <x:f xml:space="preserve"/>
        <x:v>智能天线波束切换方法</x:v>
      </x:c>
      <x:c r="D1596" s="3" t="str">
        <x:f xml:space="preserve"/>
        <x:v>深圳市中兴通讯股份有限公司</x:v>
      </x:c>
      <x:c r="E1596" s="3" t="str">
        <x:f xml:space="preserve"/>
        <x:v>中兴通讯股份有限公司</x:v>
      </x:c>
      <x:c r="F1596" s="3" t="str">
        <x:f xml:space="preserve"/>
        <x:v>李蓉|杨峰|袁翔</x:v>
      </x:c>
      <x:c r="G1596" s="3" t="str">
        <x:f xml:space="preserve"/>
        <x:v>李蓉</x:v>
      </x:c>
      <x:c r="H1596" s="3" t="str">
        <x:f xml:space="preserve"/>
        <x:v>2003/01/20</x:v>
      </x:c>
      <x:c r="I1596" s="3" t="str">
        <x:f xml:space="preserve"/>
        <x:v>2003/01/20</x:v>
      </x:c>
      <x:c r="J1596" s="3" t="str">
        <x:f xml:space="preserve"/>
        <x:v>2004/08/11</x:v>
      </x:c>
      <x:c r="K1596" s="3" t="str">
        <x:f xml:space="preserve"/>
        <x:v>H04Q</x:v>
      </x:c>
      <x:c r="L1596" s="3" t="str">
        <x:f xml:space="preserve"/>
        <x:v>H04Q  7/36</x:v>
      </x:c>
      <x:c r="M1596" s="3" t="str">
        <x:f xml:space="preserve"/>
        <x:v>H04Q</x:v>
      </x:c>
      <x:c r="N1596" s="3" t="str">
        <x:f xml:space="preserve"/>
        <x:v>H04Q7/38H</x:v>
      </x:c>
      <x:c r="O1596" s="3" t="n">
        <x:f xml:space="preserve"/>
        <x:v>1</x:v>
      </x:c>
      <x:c r="P1596" s="3" t="n">
        <x:f xml:space="preserve"/>
        <x:v>23</x:v>
      </x:c>
      <x:c r="Q1596" s="3" t="str">
        <x:f xml:space="preserve"/>
        <x:v>发明</x:v>
      </x:c>
      <x:c r="R1596" s="3" t="str">
        <x:f xml:space="preserve"/>
        <x:v>CN</x:v>
      </x:c>
      <x:c r="S1596" s="3" t="n">
        <x:f xml:space="preserve"/>
        <x:v>1</x:v>
      </x:c>
      <x:c r="T1596" s="3" t="n">
        <x:f xml:space="preserve"/>
        <x:v>0</x:v>
      </x:c>
      <x:c r="U1596" s="3" t="n">
        <x:f xml:space="preserve"/>
        <x:v>1</x:v>
      </x:c>
      <x:c r="V1596" s="3" t="n">
        <x:f xml:space="preserve"/>
        <x:v>1</x:v>
      </x:c>
      <x:c r="W1596" s="3" t="n">
        <x:f xml:space="preserve"/>
        <x:v>49</x:v>
      </x:c>
      <x:c r="X1596" s="3" t="str">
        <x:f xml:space="preserve"/>
        <x:v>1.72</x:v>
      </x:c>
      <x:c r="Y1596" s="3" t="n">
        <x:f xml:space="preserve"/>
        <x:v>0</x:v>
      </x:c>
      <x:c r="Z1596" s="3" t="n">
        <x:f xml:space="preserve"/>
        <x:v>49</x:v>
      </x:c>
      <x:c r="AA1596" s="3" t="n">
        <x:f xml:space="preserve"/>
        <x:v>4</x:v>
      </x:c>
      <x:c r="AB1596" s="3" t="n">
        <x:f xml:space="preserve"/>
        <x:v>2</x:v>
      </x:c>
      <x:c r="AC1596" s="3" t="n">
        <x:f xml:space="preserve"/>
        <x:v>1</x:v>
      </x:c>
      <x:c r="AD1596" s="3" t="n">
        <x:f xml:space="preserve"/>
        <x:v>1</x:v>
      </x:c>
      <x:c r="AE1596" s="3" t="n">
        <x:f xml:space="preserve"/>
        <x:v>12</x:v>
      </x:c>
      <x:c r="AF1596" s="3" t="str">
        <x:f xml:space="preserve"/>
        <x:v/>
      </x:c>
      <x:c r="AG1596" s="3" t="str">
        <x:f xml:space="preserve"/>
        <x:v>有效</x:v>
      </x:c>
    </x:row>
    <x:row>
      <x:c r="A1597" s="7" t="str">
        <x:f xml:space="preserve">HYPERLINK("http://www.patentics.cn/invokexml.do?sf=ShowPatent&amp;spn=US9425913&amp;sv=232b90bff759bb6d82a72795dabe042f","US9425913")</x:f>
        <x:v>US9425913</x:v>
      </x:c>
      <x:c r="B1597" s="2" t="str">
        <x:f xml:space="preserve"/>
        <x:v>14/380,325</x:v>
      </x:c>
      <x:c r="C1597" s="2" t="str">
        <x:f xml:space="preserve"/>
        <x:v>Multi-port serial media independent interface</x:v>
      </x:c>
      <x:c r="D1597" s="2" t="str">
        <x:f xml:space="preserve"/>
        <x:v>高通</x:v>
      </x:c>
      <x:c r="E1597" s="2" t="str">
        <x:f xml:space="preserve"/>
        <x:v>高通</x:v>
      </x:c>
      <x:c r="F1597" s="2" t="str">
        <x:f xml:space="preserve"/>
        <x:v>Yu; Hongchun</x:v>
      </x:c>
      <x:c r="G1597" s="2" t="str">
        <x:f xml:space="preserve"/>
        <x:v>Yu; Hongchun</x:v>
      </x:c>
      <x:c r="H1597" s="2" t="str">
        <x:f xml:space="preserve"/>
        <x:v>2012/03/23</x:v>
      </x:c>
      <x:c r="I1597" s="2" t="str">
        <x:f xml:space="preserve"/>
        <x:v>2012/03/23</x:v>
      </x:c>
      <x:c r="J1597" s="2" t="str">
        <x:f xml:space="preserve"/>
        <x:v>2016/08/23</x:v>
      </x:c>
      <x:c r="K1597" s="2" t="str">
        <x:f xml:space="preserve"/>
        <x:v>H04J</x:v>
      </x:c>
      <x:c r="L1597" s="2" t="str">
        <x:f xml:space="preserve"/>
        <x:v>H04J  3/04</x:v>
      </x:c>
      <x:c r="M1597" s="2" t="str">
        <x:f xml:space="preserve"/>
        <x:v>H04J</x:v>
      </x:c>
      <x:c r="N1597" s="2" t="str">
        <x:f xml:space="preserve"/>
        <x:v>H04J3/047</x:v>
      </x:c>
      <x:c r="O1597" s="2" t="n">
        <x:f xml:space="preserve"/>
        <x:v>0</x:v>
      </x:c>
      <x:c r="P1597" s="2" t="n">
        <x:f xml:space="preserve"/>
        <x:v>19</x:v>
      </x:c>
      <x:c r="Q1597" s="2" t="str">
        <x:f xml:space="preserve"/>
        <x:v>授权</x:v>
      </x:c>
      <x:c r="R1597" s="2" t="str">
        <x:f xml:space="preserve"/>
        <x:v>CN</x:v>
      </x:c>
      <x:c r="S1597" s="2" t="n">
        <x:f xml:space="preserve"/>
        <x:v>25</x:v>
      </x:c>
      <x:c r="T1597" s="2" t="n">
        <x:f xml:space="preserve"/>
        <x:v>0</x:v>
      </x:c>
      <x:c r="U1597" s="2" t="n">
        <x:f xml:space="preserve"/>
        <x:v>25</x:v>
      </x:c>
      <x:c r="V1597" s="2" t="n">
        <x:f xml:space="preserve"/>
        <x:v>18</x:v>
      </x:c>
      <x:c r="W1597" s="2" t="n">
        <x:f xml:space="preserve"/>
        <x:v>0</x:v>
      </x:c>
      <x:c r="X1597" s="2" t="str">
        <x:f xml:space="preserve"/>
        <x:v>0.0</x:v>
      </x:c>
      <x:c r="Y1597" s="2" t="n">
        <x:f xml:space="preserve"/>
        <x:v>0</x:v>
      </x:c>
      <x:c r="Z1597" s="2" t="n">
        <x:f xml:space="preserve"/>
        <x:v>0</x:v>
      </x:c>
      <x:c r="AA1597" s="2" t="n">
        <x:f xml:space="preserve"/>
        <x:v>0</x:v>
      </x:c>
      <x:c r="AB1597" s="2" t="n">
        <x:f xml:space="preserve"/>
        <x:v>0</x:v>
      </x:c>
      <x:c r="AC1597" s="2" t="n">
        <x:f xml:space="preserve"/>
        <x:v>6</x:v>
      </x:c>
      <x:c r="AD1597" s="2" t="n">
        <x:f xml:space="preserve"/>
        <x:v>6</x:v>
      </x:c>
      <x:c r="AE1597" s="2" t="str">
        <x:f xml:space="preserve"/>
        <x:v/>
      </x:c>
      <x:c r="AF1597" s="2" t="n">
        <x:f xml:space="preserve"/>
        <x:v>1</x:v>
      </x:c>
      <x:c r="AG1597" s="2" t="str">
        <x:f xml:space="preserve"/>
        <x:v>有效</x:v>
      </x:c>
    </x:row>
    <x:row>
      <x:c r="A1598" s="8" t="str">
        <x:f xml:space="preserve">HYPERLINK("http://www.patentics.cn/invokexml.do?sf=ShowPatent&amp;spn=CN101615912&amp;sv=3ea6e96b6c7a76c68ff60c55f610ce7f","CN101615912")</x:f>
        <x:v>CN101615912</x:v>
      </x:c>
      <x:c r="B1598" s="3" t="str">
        <x:f xml:space="preserve"/>
        <x:v>CN200810126114.5</x:v>
      </x:c>
      <x:c r="C1598" s="3" t="str">
        <x:f xml:space="preserve"/>
        <x:v>并串转换器及其实现方法</x:v>
      </x:c>
      <x:c r="D1598" s="3" t="str">
        <x:f xml:space="preserve"/>
        <x:v>中兴通讯股份有限公司</x:v>
      </x:c>
      <x:c r="E1598" s="3" t="str">
        <x:f xml:space="preserve"/>
        <x:v>中兴通讯股份有限公司</x:v>
      </x:c>
      <x:c r="F1598" s="3" t="str">
        <x:f xml:space="preserve"/>
        <x:v>张学海|易律凡|丁学伟</x:v>
      </x:c>
      <x:c r="G1598" s="3" t="str">
        <x:f xml:space="preserve"/>
        <x:v>张学海</x:v>
      </x:c>
      <x:c r="H1598" s="3" t="str">
        <x:f xml:space="preserve"/>
        <x:v>2008/06/26</x:v>
      </x:c>
      <x:c r="I1598" s="3" t="str">
        <x:f xml:space="preserve"/>
        <x:v>2008/06/26</x:v>
      </x:c>
      <x:c r="J1598" s="3" t="str">
        <x:f xml:space="preserve"/>
        <x:v>2009/12/30</x:v>
      </x:c>
      <x:c r="K1598" s="3" t="str">
        <x:f xml:space="preserve"/>
        <x:v>H03M</x:v>
      </x:c>
      <x:c r="L1598" s="3" t="str">
        <x:f xml:space="preserve"/>
        <x:v>H03M  9/00</x:v>
      </x:c>
      <x:c r="M1598" s="3" t="str">
        <x:f xml:space="preserve"/>
        <x:v/>
      </x:c>
      <x:c r="N1598" s="3" t="str">
        <x:f xml:space="preserve"/>
        <x:v/>
      </x:c>
      <x:c r="O1598" s="3" t="n">
        <x:f xml:space="preserve"/>
        <x:v>10</x:v>
      </x:c>
      <x:c r="P1598" s="3" t="n">
        <x:f xml:space="preserve"/>
        <x:v>13</x:v>
      </x:c>
      <x:c r="Q1598" s="3" t="str">
        <x:f xml:space="preserve"/>
        <x:v>发明</x:v>
      </x:c>
      <x:c r="R1598" s="3" t="str">
        <x:f xml:space="preserve"/>
        <x:v>CN</x:v>
      </x:c>
      <x:c r="S1598" s="3" t="n">
        <x:f xml:space="preserve"/>
        <x:v>0</x:v>
      </x:c>
      <x:c r="T1598" s="3" t="n">
        <x:f xml:space="preserve"/>
        <x:v>0</x:v>
      </x:c>
      <x:c r="U1598" s="3" t="n">
        <x:f xml:space="preserve"/>
        <x:v>0</x:v>
      </x:c>
      <x:c r="V1598" s="3" t="n">
        <x:f xml:space="preserve"/>
        <x:v>0</x:v>
      </x:c>
      <x:c r="W1598" s="3" t="n">
        <x:f xml:space="preserve"/>
        <x:v>4</x:v>
      </x:c>
      <x:c r="X1598" s="3" t="str">
        <x:f xml:space="preserve"/>
        <x:v>2.59</x:v>
      </x:c>
      <x:c r="Y1598" s="3" t="n">
        <x:f xml:space="preserve"/>
        <x:v>0</x:v>
      </x:c>
      <x:c r="Z1598" s="3" t="n">
        <x:f xml:space="preserve"/>
        <x:v>4</x:v>
      </x:c>
      <x:c r="AA1598" s="3" t="n">
        <x:f xml:space="preserve"/>
        <x:v>2</x:v>
      </x:c>
      <x:c r="AB1598" s="3" t="n">
        <x:f xml:space="preserve"/>
        <x:v>3</x:v>
      </x:c>
      <x:c r="AC1598" s="3" t="n">
        <x:f xml:space="preserve"/>
        <x:v>2</x:v>
      </x:c>
      <x:c r="AD1598" s="3" t="n">
        <x:f xml:space="preserve"/>
        <x:v>2</x:v>
      </x:c>
      <x:c r="AE1598" s="3" t="n">
        <x:f xml:space="preserve"/>
        <x:v>12</x:v>
      </x:c>
      <x:c r="AF1598" s="3" t="str">
        <x:f xml:space="preserve"/>
        <x:v/>
      </x:c>
      <x:c r="AG1598" s="3" t="str">
        <x:f xml:space="preserve"/>
        <x:v>有效</x:v>
      </x:c>
    </x:row>
    <x:row>
      <x:c r="A1599" s="7" t="str">
        <x:f xml:space="preserve">HYPERLINK("http://www.patentics.cn/invokexml.do?sf=ShowPatent&amp;spn=US9425824&amp;sv=190fa3d3909f545156b95b17c6b44678","US9425824")</x:f>
        <x:v>US9425824</x:v>
      </x:c>
      <x:c r="B1599" s="2" t="str">
        <x:f xml:space="preserve"/>
        <x:v>14/382,279</x:v>
      </x:c>
      <x:c r="C1599" s="2" t="str">
        <x:f xml:space="preserve"/>
        <x:v>Configurable multi-mode media independent interface</x:v>
      </x:c>
      <x:c r="D1599" s="2" t="str">
        <x:f xml:space="preserve"/>
        <x:v>高通</x:v>
      </x:c>
      <x:c r="E1599" s="2" t="str">
        <x:f xml:space="preserve"/>
        <x:v>高通</x:v>
      </x:c>
      <x:c r="F1599" s="2" t="str">
        <x:f xml:space="preserve"/>
        <x:v>Yu; Hongchun</x:v>
      </x:c>
      <x:c r="G1599" s="2" t="str">
        <x:f xml:space="preserve"/>
        <x:v>Yu; Hongchun</x:v>
      </x:c>
      <x:c r="H1599" s="2" t="str">
        <x:f xml:space="preserve"/>
        <x:v>2012/03/23</x:v>
      </x:c>
      <x:c r="I1599" s="2" t="str">
        <x:f xml:space="preserve"/>
        <x:v>2012/03/23</x:v>
      </x:c>
      <x:c r="J1599" s="2" t="str">
        <x:f xml:space="preserve"/>
        <x:v>2016/08/23</x:v>
      </x:c>
      <x:c r="K1599" s="2" t="str">
        <x:f xml:space="preserve"/>
        <x:v>H03M</x:v>
      </x:c>
      <x:c r="L1599" s="2" t="str">
        <x:f xml:space="preserve"/>
        <x:v>H03M  9/00</x:v>
      </x:c>
      <x:c r="M1599" s="2" t="str">
        <x:f xml:space="preserve"/>
        <x:v>H03M</x:v>
      </x:c>
      <x:c r="N1599" s="2" t="str">
        <x:f xml:space="preserve"/>
        <x:v>H03M9/00</x:v>
      </x:c>
      <x:c r="O1599" s="2" t="n">
        <x:f xml:space="preserve"/>
        <x:v>0</x:v>
      </x:c>
      <x:c r="P1599" s="2" t="n">
        <x:f xml:space="preserve"/>
        <x:v>10</x:v>
      </x:c>
      <x:c r="Q1599" s="2" t="str">
        <x:f xml:space="preserve"/>
        <x:v>授权</x:v>
      </x:c>
      <x:c r="R1599" s="2" t="str">
        <x:f xml:space="preserve"/>
        <x:v>CN</x:v>
      </x:c>
      <x:c r="S1599" s="2" t="n">
        <x:f xml:space="preserve"/>
        <x:v>23</x:v>
      </x:c>
      <x:c r="T1599" s="2" t="n">
        <x:f xml:space="preserve"/>
        <x:v>0</x:v>
      </x:c>
      <x:c r="U1599" s="2" t="n">
        <x:f xml:space="preserve"/>
        <x:v>23</x:v>
      </x:c>
      <x:c r="V1599" s="2" t="n">
        <x:f xml:space="preserve"/>
        <x:v>16</x:v>
      </x:c>
      <x:c r="W1599" s="2" t="n">
        <x:f xml:space="preserve"/>
        <x:v>0</x:v>
      </x:c>
      <x:c r="X1599" s="2" t="str">
        <x:f xml:space="preserve"/>
        <x:v>0.0</x:v>
      </x:c>
      <x:c r="Y1599" s="2" t="n">
        <x:f xml:space="preserve"/>
        <x:v>0</x:v>
      </x:c>
      <x:c r="Z1599" s="2" t="n">
        <x:f xml:space="preserve"/>
        <x:v>0</x:v>
      </x:c>
      <x:c r="AA1599" s="2" t="n">
        <x:f xml:space="preserve"/>
        <x:v>0</x:v>
      </x:c>
      <x:c r="AB1599" s="2" t="n">
        <x:f xml:space="preserve"/>
        <x:v>0</x:v>
      </x:c>
      <x:c r="AC1599" s="2" t="n">
        <x:f xml:space="preserve"/>
        <x:v>8</x:v>
      </x:c>
      <x:c r="AD1599" s="2" t="n">
        <x:f xml:space="preserve"/>
        <x:v>7</x:v>
      </x:c>
      <x:c r="AE1599" s="2" t="str">
        <x:f xml:space="preserve"/>
        <x:v/>
      </x:c>
      <x:c r="AF1599" s="2" t="n">
        <x:f xml:space="preserve"/>
        <x:v>1</x:v>
      </x:c>
      <x:c r="AG1599" s="2" t="str">
        <x:f xml:space="preserve"/>
        <x:v>有效</x:v>
      </x:c>
    </x:row>
    <x:row>
      <x:c r="A1600" s="8" t="str">
        <x:f xml:space="preserve">HYPERLINK("http://www.patentics.cn/invokexml.do?sf=ShowPatent&amp;spn=CN101615912&amp;sv=3ea6e96b6c7a76c68ff60c55f610ce7f","CN101615912")</x:f>
        <x:v>CN101615912</x:v>
      </x:c>
      <x:c r="B1600" s="3" t="str">
        <x:f xml:space="preserve"/>
        <x:v>CN200810126114.5</x:v>
      </x:c>
      <x:c r="C1600" s="3" t="str">
        <x:f xml:space="preserve"/>
        <x:v>并串转换器及其实现方法</x:v>
      </x:c>
      <x:c r="D1600" s="3" t="str">
        <x:f xml:space="preserve"/>
        <x:v>中兴通讯股份有限公司</x:v>
      </x:c>
      <x:c r="E1600" s="3" t="str">
        <x:f xml:space="preserve"/>
        <x:v>中兴通讯股份有限公司</x:v>
      </x:c>
      <x:c r="F1600" s="3" t="str">
        <x:f xml:space="preserve"/>
        <x:v>张学海|易律凡|丁学伟</x:v>
      </x:c>
      <x:c r="G1600" s="3" t="str">
        <x:f xml:space="preserve"/>
        <x:v>张学海</x:v>
      </x:c>
      <x:c r="H1600" s="3" t="str">
        <x:f xml:space="preserve"/>
        <x:v>2008/06/26</x:v>
      </x:c>
      <x:c r="I1600" s="3" t="str">
        <x:f xml:space="preserve"/>
        <x:v>2008/06/26</x:v>
      </x:c>
      <x:c r="J1600" s="3" t="str">
        <x:f xml:space="preserve"/>
        <x:v>2009/12/30</x:v>
      </x:c>
      <x:c r="K1600" s="3" t="str">
        <x:f xml:space="preserve"/>
        <x:v>H03M</x:v>
      </x:c>
      <x:c r="L1600" s="3" t="str">
        <x:f xml:space="preserve"/>
        <x:v>H03M  9/00</x:v>
      </x:c>
      <x:c r="M1600" s="3" t="str">
        <x:f xml:space="preserve"/>
        <x:v/>
      </x:c>
      <x:c r="N1600" s="3" t="str">
        <x:f xml:space="preserve"/>
        <x:v/>
      </x:c>
      <x:c r="O1600" s="3" t="n">
        <x:f xml:space="preserve"/>
        <x:v>10</x:v>
      </x:c>
      <x:c r="P1600" s="3" t="n">
        <x:f xml:space="preserve"/>
        <x:v>13</x:v>
      </x:c>
      <x:c r="Q1600" s="3" t="str">
        <x:f xml:space="preserve"/>
        <x:v>发明</x:v>
      </x:c>
      <x:c r="R1600" s="3" t="str">
        <x:f xml:space="preserve"/>
        <x:v>CN</x:v>
      </x:c>
      <x:c r="S1600" s="3" t="n">
        <x:f xml:space="preserve"/>
        <x:v>0</x:v>
      </x:c>
      <x:c r="T1600" s="3" t="n">
        <x:f xml:space="preserve"/>
        <x:v>0</x:v>
      </x:c>
      <x:c r="U1600" s="3" t="n">
        <x:f xml:space="preserve"/>
        <x:v>0</x:v>
      </x:c>
      <x:c r="V1600" s="3" t="n">
        <x:f xml:space="preserve"/>
        <x:v>0</x:v>
      </x:c>
      <x:c r="W1600" s="3" t="n">
        <x:f xml:space="preserve"/>
        <x:v>4</x:v>
      </x:c>
      <x:c r="X1600" s="3" t="str">
        <x:f xml:space="preserve"/>
        <x:v>2.59</x:v>
      </x:c>
      <x:c r="Y1600" s="3" t="n">
        <x:f xml:space="preserve"/>
        <x:v>0</x:v>
      </x:c>
      <x:c r="Z1600" s="3" t="n">
        <x:f xml:space="preserve"/>
        <x:v>4</x:v>
      </x:c>
      <x:c r="AA1600" s="3" t="n">
        <x:f xml:space="preserve"/>
        <x:v>2</x:v>
      </x:c>
      <x:c r="AB1600" s="3" t="n">
        <x:f xml:space="preserve"/>
        <x:v>3</x:v>
      </x:c>
      <x:c r="AC1600" s="3" t="n">
        <x:f xml:space="preserve"/>
        <x:v>2</x:v>
      </x:c>
      <x:c r="AD1600" s="3" t="n">
        <x:f xml:space="preserve"/>
        <x:v>2</x:v>
      </x:c>
      <x:c r="AE1600" s="3" t="n">
        <x:f xml:space="preserve"/>
        <x:v>12</x:v>
      </x:c>
      <x:c r="AF1600" s="3" t="str">
        <x:f xml:space="preserve"/>
        <x:v/>
      </x:c>
      <x:c r="AG1600" s="3" t="str">
        <x:f xml:space="preserve"/>
        <x:v>有效</x:v>
      </x:c>
    </x:row>
    <x:row>
      <x:c r="A1601" s="7" t="str">
        <x:f xml:space="preserve">HYPERLINK("http://www.patentics.cn/invokexml.do?sf=ShowPatent&amp;spn=US9420411&amp;sv=2f2b23c165f695d248cc57cc25aedda2","US9420411")</x:f>
        <x:v>US9420411</x:v>
      </x:c>
      <x:c r="B1601" s="2" t="str">
        <x:f xml:space="preserve"/>
        <x:v>14/042,593</x:v>
      </x:c>
      <x:c r="C1601" s="2" t="str">
        <x:f xml:space="preserve"/>
        <x:v>Method and apparatus for configuring secure user plane location (SUPL) enabled terminals</x:v>
      </x:c>
      <x:c r="D1601" s="2" t="str">
        <x:f xml:space="preserve"/>
        <x:v>高通</x:v>
      </x:c>
      <x:c r="E1601" s="2" t="str">
        <x:f xml:space="preserve"/>
        <x:v>高通</x:v>
      </x:c>
      <x:c r="F1601" s="2" t="str">
        <x:f xml:space="preserve"/>
        <x:v>Edge, Jr.; Stephen William|Wachter; Andreas Klaus</x:v>
      </x:c>
      <x:c r="G1601" s="2" t="str">
        <x:f xml:space="preserve"/>
        <x:v>Edge, Jr.; Stephen William</x:v>
      </x:c>
      <x:c r="H1601" s="2" t="str">
        <x:f xml:space="preserve"/>
        <x:v>2013/01/14</x:v>
      </x:c>
      <x:c r="I1601" s="2" t="str">
        <x:f xml:space="preserve"/>
        <x:v>2013/09/30</x:v>
      </x:c>
      <x:c r="J1601" s="2" t="str">
        <x:f xml:space="preserve"/>
        <x:v>2016/08/16</x:v>
      </x:c>
      <x:c r="K1601" s="2" t="str">
        <x:f xml:space="preserve"/>
        <x:v>H04W</x:v>
      </x:c>
      <x:c r="L1601" s="2" t="str">
        <x:f xml:space="preserve"/>
        <x:v>H04W  4/02</x:v>
      </x:c>
      <x:c r="M1601" s="2" t="str">
        <x:f xml:space="preserve"/>
        <x:v>H04W</x:v>
      </x:c>
      <x:c r="N1601" s="2" t="str">
        <x:f xml:space="preserve"/>
        <x:v>H04W4/02</x:v>
      </x:c>
      <x:c r="O1601" s="2" t="n">
        <x:f xml:space="preserve"/>
        <x:v>0</x:v>
      </x:c>
      <x:c r="P1601" s="2" t="n">
        <x:f xml:space="preserve"/>
        <x:v>12</x:v>
      </x:c>
      <x:c r="Q1601" s="2" t="str">
        <x:f xml:space="preserve"/>
        <x:v>授权</x:v>
      </x:c>
      <x:c r="R1601" s="2" t="str">
        <x:f xml:space="preserve"/>
        <x:v>US</x:v>
      </x:c>
      <x:c r="S1601" s="2" t="n">
        <x:f xml:space="preserve"/>
        <x:v>13</x:v>
      </x:c>
      <x:c r="T1601" s="2" t="n">
        <x:f xml:space="preserve"/>
        <x:v>4</x:v>
      </x:c>
      <x:c r="U1601" s="2" t="n">
        <x:f xml:space="preserve"/>
        <x:v>9</x:v>
      </x:c>
      <x:c r="V1601" s="2" t="n">
        <x:f xml:space="preserve"/>
        <x:v>5</x:v>
      </x:c>
      <x:c r="W1601" s="2" t="n">
        <x:f xml:space="preserve"/>
        <x:v>0</x:v>
      </x:c>
      <x:c r="X1601" s="2" t="str">
        <x:f xml:space="preserve"/>
        <x:v>0.0</x:v>
      </x:c>
      <x:c r="Y1601" s="2" t="n">
        <x:f xml:space="preserve"/>
        <x:v>0</x:v>
      </x:c>
      <x:c r="Z1601" s="2" t="n">
        <x:f xml:space="preserve"/>
        <x:v>0</x:v>
      </x:c>
      <x:c r="AA1601" s="2" t="n">
        <x:f xml:space="preserve"/>
        <x:v>0</x:v>
      </x:c>
      <x:c r="AB1601" s="2" t="n">
        <x:f xml:space="preserve"/>
        <x:v>0</x:v>
      </x:c>
      <x:c r="AC1601" s="2" t="n">
        <x:f xml:space="preserve"/>
        <x:v>8</x:v>
      </x:c>
      <x:c r="AD1601" s="2" t="n">
        <x:f xml:space="preserve"/>
        <x:v>7</x:v>
      </x:c>
      <x:c r="AE1601" s="2" t="str">
        <x:f xml:space="preserve"/>
        <x:v/>
      </x:c>
      <x:c r="AF1601" s="2" t="n">
        <x:f xml:space="preserve"/>
        <x:v>1</x:v>
      </x:c>
      <x:c r="AG1601" s="2" t="str">
        <x:f xml:space="preserve"/>
        <x:v>有效</x:v>
      </x:c>
    </x:row>
    <x:row>
      <x:c r="A1602" s="8" t="str">
        <x:f xml:space="preserve">HYPERLINK("http://www.patentics.cn/invokexml.do?sf=ShowPatent&amp;spn=US20130012166&amp;sv=2171950acae037b043cc8935e7cf3a89","US20130012166")</x:f>
        <x:v>US20130012166</x:v>
      </x:c>
      <x:c r="B1602" s="3" t="str">
        <x:f xml:space="preserve"/>
        <x:v>13/580,459</x:v>
      </x:c>
      <x:c r="C1602" s="3" t="str">
        <x:f xml:space="preserve"/>
        <x:v>Location Method, Device and System for Secure User Plane Location Enabled Terminal</x:v>
      </x:c>
      <x:c r="D1602" s="3" t="str">
        <x:f xml:space="preserve"/>
        <x:v>中兴通讯</x:v>
      </x:c>
      <x:c r="E1602" s="3" t="str">
        <x:f xml:space="preserve"/>
        <x:v>中兴通讯</x:v>
      </x:c>
      <x:c r="F1602" s="3" t="str">
        <x:f xml:space="preserve"/>
        <x:v>Li; Hui|Shan; Liang</x:v>
      </x:c>
      <x:c r="G1602" s="3" t="str">
        <x:f xml:space="preserve"/>
        <x:v>Li; Hui</x:v>
      </x:c>
      <x:c r="H1602" s="3" t="str">
        <x:f xml:space="preserve"/>
        <x:v>2010/04/02</x:v>
      </x:c>
      <x:c r="I1602" s="3" t="str">
        <x:f xml:space="preserve"/>
        <x:v>2011/03/25</x:v>
      </x:c>
      <x:c r="J1602" s="3" t="str">
        <x:f xml:space="preserve"/>
        <x:v>2013/01/10</x:v>
      </x:c>
      <x:c r="K1602" s="3" t="str">
        <x:f xml:space="preserve"/>
        <x:v>H04W</x:v>
      </x:c>
      <x:c r="L1602" s="3" t="str">
        <x:f xml:space="preserve"/>
        <x:v>H04W  4/02</x:v>
      </x:c>
      <x:c r="M1602" s="3" t="str">
        <x:f xml:space="preserve"/>
        <x:v/>
      </x:c>
      <x:c r="N1602" s="3" t="str">
        <x:f xml:space="preserve"/>
        <x:v/>
      </x:c>
      <x:c r="O1602" s="3" t="n">
        <x:f xml:space="preserve"/>
        <x:v>15</x:v>
      </x:c>
      <x:c r="P1602" s="3" t="n">
        <x:f xml:space="preserve"/>
        <x:v>8</x:v>
      </x:c>
      <x:c r="Q1602" s="3" t="str">
        <x:f xml:space="preserve"/>
        <x:v>申请</x:v>
      </x:c>
      <x:c r="R1602" s="3" t="str">
        <x:f xml:space="preserve"/>
        <x:v>CN</x:v>
      </x:c>
      <x:c r="S1602" s="3" t="n">
        <x:f xml:space="preserve"/>
        <x:v>0</x:v>
      </x:c>
      <x:c r="T1602" s="3" t="n">
        <x:f xml:space="preserve"/>
        <x:v>0</x:v>
      </x:c>
      <x:c r="U1602" s="3" t="n">
        <x:f xml:space="preserve"/>
        <x:v>0</x:v>
      </x:c>
      <x:c r="V1602" s="3" t="n">
        <x:f xml:space="preserve"/>
        <x:v>0</x:v>
      </x:c>
      <x:c r="W1602" s="3" t="n">
        <x:f xml:space="preserve"/>
        <x:v>3</x:v>
      </x:c>
      <x:c r="X1602" s="3" t="str">
        <x:f xml:space="preserve"/>
        <x:v>0.24</x:v>
      </x:c>
      <x:c r="Y1602" s="3" t="n">
        <x:f xml:space="preserve"/>
        <x:v>0</x:v>
      </x:c>
      <x:c r="Z1602" s="3" t="n">
        <x:f xml:space="preserve"/>
        <x:v>3</x:v>
      </x:c>
      <x:c r="AA1602" s="3" t="n">
        <x:f xml:space="preserve"/>
        <x:v>2</x:v>
      </x:c>
      <x:c r="AB1602" s="3" t="n">
        <x:f xml:space="preserve"/>
        <x:v>1</x:v>
      </x:c>
      <x:c r="AC1602" s="3" t="n">
        <x:f xml:space="preserve"/>
        <x:v>4</x:v>
      </x:c>
      <x:c r="AD1602" s="3" t="n">
        <x:f xml:space="preserve"/>
        <x:v>4</x:v>
      </x:c>
      <x:c r="AE1602" s="3" t="n">
        <x:f xml:space="preserve"/>
        <x:v>12</x:v>
      </x:c>
      <x:c r="AF1602" s="3" t="str">
        <x:f xml:space="preserve"/>
        <x:v/>
      </x:c>
      <x:c r="AG1602" s="3" t="str">
        <x:f xml:space="preserve"/>
        <x:v>有效</x:v>
      </x:c>
    </x:row>
    <x:row>
      <x:c r="A1603" s="7" t="str">
        <x:f xml:space="preserve">HYPERLINK("http://www.patentics.cn/invokexml.do?sf=ShowPatent&amp;spn=US9419749&amp;sv=c635a951cb14c40ed2ad76337c49e12a","US9419749")</x:f>
        <x:v>US9419749</x:v>
      </x:c>
      <x:c r="B1603" s="2" t="str">
        <x:f xml:space="preserve"/>
        <x:v>12/859,161</x:v>
      </x:c>
      <x:c r="C1603" s="2" t="str">
        <x:f xml:space="preserve"/>
        <x:v>Methods and apparatus employing FEC codes with permanent inactivation of symbols for encoding and decoding processes</x:v>
      </x:c>
      <x:c r="D1603" s="2" t="str">
        <x:f xml:space="preserve"/>
        <x:v>高通</x:v>
      </x:c>
      <x:c r="E1603" s="2" t="str">
        <x:f xml:space="preserve"/>
        <x:v>高通</x:v>
      </x:c>
      <x:c r="F1603" s="2" t="str">
        <x:f xml:space="preserve"/>
        <x:v>Luby; Michael G.|Shokrollahi; Mohammad Amin|Minder; Lorenz Christoph</x:v>
      </x:c>
      <x:c r="G1603" s="2" t="str">
        <x:f xml:space="preserve"/>
        <x:v>Luby; Michael G.</x:v>
      </x:c>
      <x:c r="H1603" s="2" t="str">
        <x:f xml:space="preserve"/>
        <x:v>2009/08/19</x:v>
      </x:c>
      <x:c r="I1603" s="2" t="str">
        <x:f xml:space="preserve"/>
        <x:v>2010/08/18</x:v>
      </x:c>
      <x:c r="J1603" s="2" t="str">
        <x:f xml:space="preserve"/>
        <x:v>2016/08/16</x:v>
      </x:c>
      <x:c r="K1603" s="2" t="str">
        <x:f xml:space="preserve"/>
        <x:v>H03M</x:v>
      </x:c>
      <x:c r="L1603" s="2" t="str">
        <x:f xml:space="preserve"/>
        <x:v>H03M  7/00</x:v>
      </x:c>
      <x:c r="M1603" s="2" t="str">
        <x:f xml:space="preserve"/>
        <x:v>H04L</x:v>
      </x:c>
      <x:c r="N1603" s="2" t="str">
        <x:f xml:space="preserve"/>
        <x:v>H04L1/0041</x:v>
      </x:c>
      <x:c r="O1603" s="2" t="n">
        <x:f xml:space="preserve"/>
        <x:v>0</x:v>
      </x:c>
      <x:c r="P1603" s="2" t="n">
        <x:f xml:space="preserve"/>
        <x:v>11</x:v>
      </x:c>
      <x:c r="Q1603" s="2" t="str">
        <x:f xml:space="preserve"/>
        <x:v>授权</x:v>
      </x:c>
      <x:c r="R1603" s="2" t="str">
        <x:f xml:space="preserve"/>
        <x:v>US</x:v>
      </x:c>
      <x:c r="S1603" s="2" t="n">
        <x:f xml:space="preserve"/>
        <x:v>639</x:v>
      </x:c>
      <x:c r="T1603" s="2" t="n">
        <x:f xml:space="preserve"/>
        <x:v>123</x:v>
      </x:c>
      <x:c r="U1603" s="2" t="n">
        <x:f xml:space="preserve"/>
        <x:v>516</x:v>
      </x:c>
      <x:c r="V1603" s="2" t="n">
        <x:f xml:space="preserve"/>
        <x:v>176</x:v>
      </x:c>
      <x:c r="W1603" s="2" t="n">
        <x:f xml:space="preserve"/>
        <x:v>0</x:v>
      </x:c>
      <x:c r="X1603" s="2" t="str">
        <x:f xml:space="preserve"/>
        <x:v>0.0</x:v>
      </x:c>
      <x:c r="Y1603" s="2" t="n">
        <x:f xml:space="preserve"/>
        <x:v>0</x:v>
      </x:c>
      <x:c r="Z1603" s="2" t="n">
        <x:f xml:space="preserve"/>
        <x:v>0</x:v>
      </x:c>
      <x:c r="AA1603" s="2" t="n">
        <x:f xml:space="preserve"/>
        <x:v>0</x:v>
      </x:c>
      <x:c r="AB1603" s="2" t="n">
        <x:f xml:space="preserve"/>
        <x:v>0</x:v>
      </x:c>
      <x:c r="AC1603" s="2" t="n">
        <x:f xml:space="preserve"/>
        <x:v>27</x:v>
      </x:c>
      <x:c r="AD1603" s="2" t="n">
        <x:f xml:space="preserve"/>
        <x:v>11</x:v>
      </x:c>
      <x:c r="AE1603" s="2" t="str">
        <x:f xml:space="preserve"/>
        <x:v/>
      </x:c>
      <x:c r="AF1603" s="2" t="n">
        <x:f xml:space="preserve"/>
        <x:v>1</x:v>
      </x:c>
      <x:c r="AG1603" s="2" t="str">
        <x:f xml:space="preserve"/>
        <x:v>有效</x:v>
      </x:c>
    </x:row>
    <x:row>
      <x:c r="A1604" s="8" t="str">
        <x:f xml:space="preserve">HYPERLINK("http://www.patentics.cn/invokexml.do?sf=ShowPatent&amp;spn=CN101729857&amp;sv=72ef7b385fafed5bac1d2c9291b2740d","CN101729857")</x:f>
        <x:v>CN101729857</x:v>
      </x:c>
      <x:c r="B1604" s="3" t="str">
        <x:f xml:space="preserve"/>
        <x:v>CN200910221587.8</x:v>
      </x:c>
      <x:c r="C1604" s="3" t="str">
        <x:f xml:space="preserve"/>
        <x:v>一种接入视频服务的方法及视频播放系统</x:v>
      </x:c>
      <x:c r="D1604" s="3" t="str">
        <x:f xml:space="preserve"/>
        <x:v>中兴通讯股份有限公司</x:v>
      </x:c>
      <x:c r="E1604" s="3" t="str">
        <x:f xml:space="preserve"/>
        <x:v>中兴通讯股份有限公司</x:v>
      </x:c>
      <x:c r="F1604" s="3" t="str">
        <x:f xml:space="preserve"/>
        <x:v>朱兴昌|徐火顺</x:v>
      </x:c>
      <x:c r="G1604" s="3" t="str">
        <x:f xml:space="preserve"/>
        <x:v>朱兴昌</x:v>
      </x:c>
      <x:c r="H1604" s="3" t="str">
        <x:f xml:space="preserve"/>
        <x:v>2009/11/24</x:v>
      </x:c>
      <x:c r="I1604" s="3" t="str">
        <x:f xml:space="preserve"/>
        <x:v>2009/11/24</x:v>
      </x:c>
      <x:c r="J1604" s="3" t="str">
        <x:f xml:space="preserve"/>
        <x:v>2010/06/09</x:v>
      </x:c>
      <x:c r="K1604" s="3" t="str">
        <x:f xml:space="preserve"/>
        <x:v>H04N</x:v>
      </x:c>
      <x:c r="L1604" s="3" t="str">
        <x:f xml:space="preserve"/>
        <x:v>H04N  7/173</x:v>
      </x:c>
      <x:c r="M1604" s="3" t="str">
        <x:f xml:space="preserve"/>
        <x:v/>
      </x:c>
      <x:c r="N1604" s="3" t="str">
        <x:f xml:space="preserve"/>
        <x:v/>
      </x:c>
      <x:c r="O1604" s="3" t="n">
        <x:f xml:space="preserve"/>
        <x:v>8</x:v>
      </x:c>
      <x:c r="P1604" s="3" t="n">
        <x:f xml:space="preserve"/>
        <x:v>20</x:v>
      </x:c>
      <x:c r="Q1604" s="3" t="str">
        <x:f xml:space="preserve"/>
        <x:v>发明</x:v>
      </x:c>
      <x:c r="R1604" s="3" t="str">
        <x:f xml:space="preserve"/>
        <x:v>CN</x:v>
      </x:c>
      <x:c r="S1604" s="3" t="n">
        <x:f xml:space="preserve"/>
        <x:v>0</x:v>
      </x:c>
      <x:c r="T1604" s="3" t="n">
        <x:f xml:space="preserve"/>
        <x:v>0</x:v>
      </x:c>
      <x:c r="U1604" s="3" t="n">
        <x:f xml:space="preserve"/>
        <x:v>0</x:v>
      </x:c>
      <x:c r="V1604" s="3" t="n">
        <x:f xml:space="preserve"/>
        <x:v>0</x:v>
      </x:c>
      <x:c r="W1604" s="3" t="n">
        <x:f xml:space="preserve"/>
        <x:v>37</x:v>
      </x:c>
      <x:c r="X1604" s="3" t="str">
        <x:f xml:space="preserve"/>
        <x:v>2.36</x:v>
      </x:c>
      <x:c r="Y1604" s="3" t="n">
        <x:f xml:space="preserve"/>
        <x:v>1</x:v>
      </x:c>
      <x:c r="Z1604" s="3" t="n">
        <x:f xml:space="preserve"/>
        <x:v>36</x:v>
      </x:c>
      <x:c r="AA1604" s="3" t="n">
        <x:f xml:space="preserve"/>
        <x:v>4</x:v>
      </x:c>
      <x:c r="AB1604" s="3" t="n">
        <x:f xml:space="preserve"/>
        <x:v>3</x:v>
      </x:c>
      <x:c r="AC1604" s="3" t="n">
        <x:f xml:space="preserve"/>
        <x:v>1</x:v>
      </x:c>
      <x:c r="AD1604" s="3" t="n">
        <x:f xml:space="preserve"/>
        <x:v>2</x:v>
      </x:c>
      <x:c r="AE1604" s="3" t="n">
        <x:f xml:space="preserve"/>
        <x:v>12</x:v>
      </x:c>
      <x:c r="AF1604" s="3" t="str">
        <x:f xml:space="preserve"/>
        <x:v/>
      </x:c>
      <x:c r="AG1604" s="3" t="str">
        <x:f xml:space="preserve"/>
        <x:v>驳回</x:v>
      </x:c>
    </x:row>
    <x:row>
      <x:c r="A1605" s="7" t="str">
        <x:f xml:space="preserve">HYPERLINK("http://www.patentics.cn/invokexml.do?sf=ShowPatent&amp;spn=US9413494&amp;sv=78ae9f4ea185b6997fc1ec8516aa5c44","US9413494")</x:f>
        <x:v>US9413494</x:v>
      </x:c>
      <x:c r="B1605" s="2" t="str">
        <x:f xml:space="preserve"/>
        <x:v>14/157,290</x:v>
      </x:c>
      <x:c r="C1605" s="2" t="str">
        <x:f xml:space="preserve"/>
        <x:v>FEC-based reliable transport control protocols for multipath streaming</x:v>
      </x:c>
      <x:c r="D1605" s="2" t="str">
        <x:f xml:space="preserve"/>
        <x:v>高通</x:v>
      </x:c>
      <x:c r="E1605" s="2" t="str">
        <x:f xml:space="preserve"/>
        <x:v>高通</x:v>
      </x:c>
      <x:c r="F1605" s="2" t="str">
        <x:f xml:space="preserve"/>
        <x:v>Luby; Michael George|Minder; Lorenz Christoph</x:v>
      </x:c>
      <x:c r="G1605" s="2" t="str">
        <x:f xml:space="preserve"/>
        <x:v>Luby; Michael George</x:v>
      </x:c>
      <x:c r="H1605" s="2" t="str">
        <x:f xml:space="preserve"/>
        <x:v>2013/01/17</x:v>
      </x:c>
      <x:c r="I1605" s="2" t="str">
        <x:f xml:space="preserve"/>
        <x:v>2014/01/16</x:v>
      </x:c>
      <x:c r="J1605" s="2" t="str">
        <x:f xml:space="preserve"/>
        <x:v>2016/08/09</x:v>
      </x:c>
      <x:c r="K1605" s="2" t="str">
        <x:f xml:space="preserve"/>
        <x:v>H04L</x:v>
      </x:c>
      <x:c r="L1605" s="2" t="str">
        <x:f xml:space="preserve"/>
        <x:v>H04L  1/00</x:v>
      </x:c>
      <x:c r="M1605" s="2" t="str">
        <x:f xml:space="preserve"/>
        <x:v>H04L</x:v>
      </x:c>
      <x:c r="N1605" s="2" t="str">
        <x:f xml:space="preserve"/>
        <x:v>H04L1/1819</x:v>
      </x:c>
      <x:c r="O1605" s="2" t="n">
        <x:f xml:space="preserve"/>
        <x:v>0</x:v>
      </x:c>
      <x:c r="P1605" s="2" t="n">
        <x:f xml:space="preserve"/>
        <x:v>19</x:v>
      </x:c>
      <x:c r="Q1605" s="2" t="str">
        <x:f xml:space="preserve"/>
        <x:v>授权</x:v>
      </x:c>
      <x:c r="R1605" s="2" t="str">
        <x:f xml:space="preserve"/>
        <x:v>US</x:v>
      </x:c>
      <x:c r="S1605" s="2" t="n">
        <x:f xml:space="preserve"/>
        <x:v>31</x:v>
      </x:c>
      <x:c r="T1605" s="2" t="n">
        <x:f xml:space="preserve"/>
        <x:v>13</x:v>
      </x:c>
      <x:c r="U1605" s="2" t="n">
        <x:f xml:space="preserve"/>
        <x:v>18</x:v>
      </x:c>
      <x:c r="V1605" s="2" t="n">
        <x:f xml:space="preserve"/>
        <x:v>15</x:v>
      </x:c>
      <x:c r="W1605" s="2" t="n">
        <x:f xml:space="preserve"/>
        <x:v>0</x:v>
      </x:c>
      <x:c r="X1605" s="2" t="str">
        <x:f xml:space="preserve"/>
        <x:v>0.0</x:v>
      </x:c>
      <x:c r="Y1605" s="2" t="n">
        <x:f xml:space="preserve"/>
        <x:v>0</x:v>
      </x:c>
      <x:c r="Z1605" s="2" t="n">
        <x:f xml:space="preserve"/>
        <x:v>0</x:v>
      </x:c>
      <x:c r="AA1605" s="2" t="n">
        <x:f xml:space="preserve"/>
        <x:v>0</x:v>
      </x:c>
      <x:c r="AB1605" s="2" t="n">
        <x:f xml:space="preserve"/>
        <x:v>0</x:v>
      </x:c>
      <x:c r="AC1605" s="2" t="n">
        <x:f xml:space="preserve"/>
        <x:v>6</x:v>
      </x:c>
      <x:c r="AD1605" s="2" t="n">
        <x:f xml:space="preserve"/>
        <x:v>6</x:v>
      </x:c>
      <x:c r="AE1605" s="2" t="str">
        <x:f xml:space="preserve"/>
        <x:v/>
      </x:c>
      <x:c r="AF1605" s="2" t="n">
        <x:f xml:space="preserve"/>
        <x:v>1</x:v>
      </x:c>
      <x:c r="AG1605" s="2" t="str">
        <x:f xml:space="preserve"/>
        <x:v>有效</x:v>
      </x:c>
    </x:row>
    <x:row>
      <x:c r="A1606" s="8" t="str">
        <x:f xml:space="preserve">HYPERLINK("http://www.patentics.cn/invokexml.do?sf=ShowPatent&amp;spn=US20120272124&amp;sv=907358a5e538fcc01688459522b70411","US20120272124")</x:f>
        <x:v>US20120272124</x:v>
      </x:c>
      <x:c r="B1606" s="3" t="str">
        <x:f xml:space="preserve"/>
        <x:v>13/511,428</x:v>
      </x:c>
      <x:c r="C1606" s="3" t="str">
        <x:f xml:space="preserve"/>
        <x:v>Method and System for Recovering Lost Media Data Packets</x:v>
      </x:c>
      <x:c r="D1606" s="3" t="str">
        <x:f xml:space="preserve"/>
        <x:v>中兴通讯</x:v>
      </x:c>
      <x:c r="E1606" s="3" t="str">
        <x:f xml:space="preserve"/>
        <x:v>中兴通讯</x:v>
      </x:c>
      <x:c r="F1606" s="3" t="str">
        <x:f xml:space="preserve"/>
        <x:v>Huang; Yuxuan</x:v>
      </x:c>
      <x:c r="G1606" s="3" t="str">
        <x:f xml:space="preserve"/>
        <x:v>Huang; Yuxuan</x:v>
      </x:c>
      <x:c r="H1606" s="3" t="str">
        <x:f xml:space="preserve"/>
        <x:v>2009/11/25</x:v>
      </x:c>
      <x:c r="I1606" s="3" t="str">
        <x:f xml:space="preserve"/>
        <x:v>2010/10/26</x:v>
      </x:c>
      <x:c r="J1606" s="3" t="str">
        <x:f xml:space="preserve"/>
        <x:v>2012/10/25</x:v>
      </x:c>
      <x:c r="K1606" s="3" t="str">
        <x:f xml:space="preserve"/>
        <x:v>H03M</x:v>
      </x:c>
      <x:c r="L1606" s="3" t="str">
        <x:f xml:space="preserve"/>
        <x:v>H03M 13/05</x:v>
      </x:c>
      <x:c r="M1606" s="3" t="str">
        <x:f xml:space="preserve"/>
        <x:v/>
      </x:c>
      <x:c r="N1606" s="3" t="str">
        <x:f xml:space="preserve"/>
        <x:v/>
      </x:c>
      <x:c r="O1606" s="3" t="n">
        <x:f xml:space="preserve"/>
        <x:v>12</x:v>
      </x:c>
      <x:c r="P1606" s="3" t="n">
        <x:f xml:space="preserve"/>
        <x:v>12</x:v>
      </x:c>
      <x:c r="Q1606" s="3" t="str">
        <x:f xml:space="preserve"/>
        <x:v>申请</x:v>
      </x:c>
      <x:c r="R1606" s="3" t="str">
        <x:f xml:space="preserve"/>
        <x:v>CN</x:v>
      </x:c>
      <x:c r="S1606" s="3" t="n">
        <x:f xml:space="preserve"/>
        <x:v>0</x:v>
      </x:c>
      <x:c r="T1606" s="3" t="n">
        <x:f xml:space="preserve"/>
        <x:v>0</x:v>
      </x:c>
      <x:c r="U1606" s="3" t="n">
        <x:f xml:space="preserve"/>
        <x:v>0</x:v>
      </x:c>
      <x:c r="V1606" s="3" t="n">
        <x:f xml:space="preserve"/>
        <x:v>0</x:v>
      </x:c>
      <x:c r="W1606" s="3" t="n">
        <x:f xml:space="preserve"/>
        <x:v>4</x:v>
      </x:c>
      <x:c r="X1606" s="3" t="str">
        <x:f xml:space="preserve"/>
        <x:v>0.6</x:v>
      </x:c>
      <x:c r="Y1606" s="3" t="n">
        <x:f xml:space="preserve"/>
        <x:v>0</x:v>
      </x:c>
      <x:c r="Z1606" s="3" t="n">
        <x:f xml:space="preserve"/>
        <x:v>4</x:v>
      </x:c>
      <x:c r="AA1606" s="3" t="n">
        <x:f xml:space="preserve"/>
        <x:v>1</x:v>
      </x:c>
      <x:c r="AB1606" s="3" t="n">
        <x:f xml:space="preserve"/>
        <x:v>1</x:v>
      </x:c>
      <x:c r="AC1606" s="3" t="n">
        <x:f xml:space="preserve"/>
        <x:v>4</x:v>
      </x:c>
      <x:c r="AD1606" s="3" t="n">
        <x:f xml:space="preserve"/>
        <x:v>4</x:v>
      </x:c>
      <x:c r="AE1606" s="3" t="n">
        <x:f xml:space="preserve"/>
        <x:v>12</x:v>
      </x:c>
      <x:c r="AF1606" s="3" t="str">
        <x:f xml:space="preserve"/>
        <x:v/>
      </x:c>
      <x:c r="AG1606" s="3" t="str">
        <x:f xml:space="preserve"/>
        <x:v>公开</x:v>
      </x:c>
    </x:row>
    <x:row>
      <x:c r="A1607" s="7" t="str">
        <x:f xml:space="preserve">HYPERLINK("http://www.patentics.cn/invokexml.do?sf=ShowPatent&amp;spn=US9413481&amp;sv=ed9a9590c55cd958568b90c1b0683bb0","US9413481")</x:f>
        <x:v>US9413481</x:v>
      </x:c>
      <x:c r="B1607" s="2" t="str">
        <x:f xml:space="preserve"/>
        <x:v>14/157,998</x:v>
      </x:c>
      <x:c r="C1607" s="2" t="str">
        <x:f xml:space="preserve"/>
        <x:v>CDMA wireless communication systems</x:v>
      </x:c>
      <x:c r="D1607" s="2" t="str">
        <x:f xml:space="preserve"/>
        <x:v>高通</x:v>
      </x:c>
      <x:c r="E1607" s="2" t="str">
        <x:f xml:space="preserve"/>
        <x:v>高通</x:v>
      </x:c>
      <x:c r="F1607" s="2" t="str">
        <x:f xml:space="preserve"/>
        <x:v>Gorokhov; Alexei|Khandekar; Aamod</x:v>
      </x:c>
      <x:c r="G1607" s="2" t="str">
        <x:f xml:space="preserve"/>
        <x:v>Gorokhov; Alexei</x:v>
      </x:c>
      <x:c r="H1607" s="2" t="str">
        <x:f xml:space="preserve"/>
        <x:v>2006/08/25</x:v>
      </x:c>
      <x:c r="I1607" s="2" t="str">
        <x:f xml:space="preserve"/>
        <x:v>2014/01/17</x:v>
      </x:c>
      <x:c r="J1607" s="2" t="str">
        <x:f xml:space="preserve"/>
        <x:v>2016/08/09</x:v>
      </x:c>
      <x:c r="K1607" s="2" t="str">
        <x:f xml:space="preserve"/>
        <x:v>H04B</x:v>
      </x:c>
      <x:c r="L1607" s="2" t="str">
        <x:f xml:space="preserve"/>
        <x:v>H04B  7/216</x:v>
      </x:c>
      <x:c r="M1607" s="2" t="str">
        <x:f xml:space="preserve"/>
        <x:v>H04J</x:v>
      </x:c>
      <x:c r="N1607" s="2" t="str">
        <x:f xml:space="preserve"/>
        <x:v>H04J13/0003</x:v>
      </x:c>
      <x:c r="O1607" s="2" t="n">
        <x:f xml:space="preserve"/>
        <x:v>0</x:v>
      </x:c>
      <x:c r="P1607" s="2" t="n">
        <x:f xml:space="preserve"/>
        <x:v>11</x:v>
      </x:c>
      <x:c r="Q1607" s="2" t="str">
        <x:f xml:space="preserve"/>
        <x:v>授权</x:v>
      </x:c>
      <x:c r="R1607" s="2" t="str">
        <x:f xml:space="preserve"/>
        <x:v>US</x:v>
      </x:c>
      <x:c r="S1607" s="2" t="n">
        <x:f xml:space="preserve"/>
        <x:v>38</x:v>
      </x:c>
      <x:c r="T1607" s="2" t="n">
        <x:f xml:space="preserve"/>
        <x:v>5</x:v>
      </x:c>
      <x:c r="U1607" s="2" t="n">
        <x:f xml:space="preserve"/>
        <x:v>33</x:v>
      </x:c>
      <x:c r="V1607" s="2" t="n">
        <x:f xml:space="preserve"/>
        <x:v>16</x:v>
      </x:c>
      <x:c r="W1607" s="2" t="n">
        <x:f xml:space="preserve"/>
        <x:v>0</x:v>
      </x:c>
      <x:c r="X1607" s="2" t="str">
        <x:f xml:space="preserve"/>
        <x:v>0.0</x:v>
      </x:c>
      <x:c r="Y1607" s="2" t="n">
        <x:f xml:space="preserve"/>
        <x:v>0</x:v>
      </x:c>
      <x:c r="Z1607" s="2" t="n">
        <x:f xml:space="preserve"/>
        <x:v>0</x:v>
      </x:c>
      <x:c r="AA1607" s="2" t="n">
        <x:f xml:space="preserve"/>
        <x:v>0</x:v>
      </x:c>
      <x:c r="AB1607" s="2" t="n">
        <x:f xml:space="preserve"/>
        <x:v>0</x:v>
      </x:c>
      <x:c r="AC1607" s="2" t="n">
        <x:f xml:space="preserve"/>
        <x:v>22</x:v>
      </x:c>
      <x:c r="AD1607" s="2" t="n">
        <x:f xml:space="preserve"/>
        <x:v>10</x:v>
      </x:c>
      <x:c r="AE1607" s="2" t="str">
        <x:f xml:space="preserve"/>
        <x:v/>
      </x:c>
      <x:c r="AF1607" s="2" t="n">
        <x:f xml:space="preserve"/>
        <x:v>1</x:v>
      </x:c>
      <x:c r="AG1607" s="2" t="str">
        <x:f xml:space="preserve"/>
        <x:v>有效</x:v>
      </x:c>
    </x:row>
    <x:row>
      <x:c r="A1608" s="8" t="str">
        <x:f xml:space="preserve">HYPERLINK("http://www.patentics.cn/invokexml.do?sf=ShowPatent&amp;spn=EP1626514&amp;sv=f8ea877a87c136a0d344b8fe16e32892","EP1626514")</x:f>
        <x:v>EP1626514</x:v>
      </x:c>
      <x:c r="B1608" s="3" t="str">
        <x:f xml:space="preserve"/>
        <x:v>EP20030770869</x:v>
      </x:c>
      <x:c r="C1608" s="3" t="str">
        <x:f xml:space="preserve"/>
        <x:v>Method for managing uplink scrambling codes in wcdma</x:v>
      </x:c>
      <x:c r="D1608" s="3" t="str">
        <x:f xml:space="preserve"/>
        <x:v>中兴通讯</x:v>
      </x:c>
      <x:c r="E1608" s="3" t="str">
        <x:f xml:space="preserve"/>
        <x:v>中兴通讯</x:v>
      </x:c>
      <x:c r="F1608" s="3" t="str">
        <x:f xml:space="preserve"/>
        <x:v>DOU JIANWU|SHI RONG ZTE|KE YAZHU ZTE</x:v>
      </x:c>
      <x:c r="G1608" s="3" t="str">
        <x:f xml:space="preserve"/>
        <x:v>DOU JIANWU</x:v>
      </x:c>
      <x:c r="H1608" s="3" t="str">
        <x:f xml:space="preserve"/>
        <x:v>2003/05/20</x:v>
      </x:c>
      <x:c r="I1608" s="3" t="str">
        <x:f xml:space="preserve"/>
        <x:v>2003/11/13</x:v>
      </x:c>
      <x:c r="J1608" s="3" t="str">
        <x:f xml:space="preserve"/>
        <x:v>2006/02/15</x:v>
      </x:c>
      <x:c r="K1608" s="3" t="str">
        <x:f xml:space="preserve"/>
        <x:v>H04J</x:v>
      </x:c>
      <x:c r="L1608" s="3" t="str">
        <x:f xml:space="preserve"/>
        <x:v>H04J 13/00</x:v>
      </x:c>
      <x:c r="M1608" s="3" t="str">
        <x:f xml:space="preserve"/>
        <x:v>H04J</x:v>
      </x:c>
      <x:c r="N1608" s="3" t="str">
        <x:f xml:space="preserve"/>
        <x:v>H04J13/16</x:v>
      </x:c>
      <x:c r="O1608" s="3" t="n">
        <x:f xml:space="preserve"/>
        <x:v>8</x:v>
      </x:c>
      <x:c r="P1608" s="3" t="n">
        <x:f xml:space="preserve"/>
        <x:v>13</x:v>
      </x:c>
      <x:c r="Q1608" s="3" t="str">
        <x:f xml:space="preserve"/>
        <x:v>申请</x:v>
      </x:c>
      <x:c r="R1608" s="3" t="str">
        <x:f xml:space="preserve"/>
        <x:v>CN</x:v>
      </x:c>
      <x:c r="S1608" s="3" t="n">
        <x:f xml:space="preserve"/>
        <x:v>1</x:v>
      </x:c>
      <x:c r="T1608" s="3" t="n">
        <x:f xml:space="preserve"/>
        <x:v>0</x:v>
      </x:c>
      <x:c r="U1608" s="3" t="n">
        <x:f xml:space="preserve"/>
        <x:v>1</x:v>
      </x:c>
      <x:c r="V1608" s="3" t="n">
        <x:f xml:space="preserve"/>
        <x:v>1</x:v>
      </x:c>
      <x:c r="W1608" s="3" t="n">
        <x:f xml:space="preserve"/>
        <x:v>4</x:v>
      </x:c>
      <x:c r="X1608" s="3" t="str">
        <x:f xml:space="preserve"/>
        <x:v>0.47</x:v>
      </x:c>
      <x:c r="Y1608" s="3" t="n">
        <x:f xml:space="preserve"/>
        <x:v>0</x:v>
      </x:c>
      <x:c r="Z1608" s="3" t="n">
        <x:f xml:space="preserve"/>
        <x:v>4</x:v>
      </x:c>
      <x:c r="AA1608" s="3" t="n">
        <x:f xml:space="preserve"/>
        <x:v>2</x:v>
      </x:c>
      <x:c r="AB1608" s="3" t="n">
        <x:f xml:space="preserve"/>
        <x:v>2</x:v>
      </x:c>
      <x:c r="AC1608" s="3" t="n">
        <x:f xml:space="preserve"/>
        <x:v>8</x:v>
      </x:c>
      <x:c r="AD1608" s="3" t="n">
        <x:f xml:space="preserve"/>
        <x:v>6</x:v>
      </x:c>
      <x:c r="AE1608" s="3" t="n">
        <x:f xml:space="preserve"/>
        <x:v>12</x:v>
      </x:c>
      <x:c r="AF1608" s="3" t="str">
        <x:f xml:space="preserve"/>
        <x:v/>
      </x:c>
      <x:c r="AG1608" s="3" t="str">
        <x:f xml:space="preserve"/>
        <x:v/>
      </x:c>
    </x:row>
    <x:row>
      <x:c r="A1609" s="7" t="str">
        <x:f xml:space="preserve">HYPERLINK("http://www.patentics.cn/invokexml.do?sf=ShowPatent&amp;spn=US9408220&amp;sv=e9ff43341b48dcd1967c3716ac564275","US9408220")</x:f>
        <x:v>US9408220</x:v>
      </x:c>
      <x:c r="B1609" s="2" t="str">
        <x:f xml:space="preserve"/>
        <x:v>11/261,822</x:v>
      </x:c>
      <x:c r="C1609" s="2" t="str">
        <x:f xml:space="preserve"/>
        <x:v>Channel quality reporting for adaptive sectorization</x:v>
      </x:c>
      <x:c r="D1609" s="2" t="str">
        <x:f xml:space="preserve"/>
        <x:v>高通</x:v>
      </x:c>
      <x:c r="E1609" s="2" t="str">
        <x:f xml:space="preserve"/>
        <x:v>高通</x:v>
      </x:c>
      <x:c r="F1609" s="2" t="str">
        <x:f xml:space="preserve"/>
        <x:v>Gore; Dhananjay Ashok|Gorokhov; Alexei|Ji; Tingfang|Khandekar; Aamod|Kadous; Tamer</x:v>
      </x:c>
      <x:c r="G1609" s="2" t="str">
        <x:f xml:space="preserve"/>
        <x:v>Gore; Dhananjay Ashok</x:v>
      </x:c>
      <x:c r="H1609" s="2" t="str">
        <x:f xml:space="preserve"/>
        <x:v>2005/04/19</x:v>
      </x:c>
      <x:c r="I1609" s="2" t="str">
        <x:f xml:space="preserve"/>
        <x:v>2005/10/27</x:v>
      </x:c>
      <x:c r="J1609" s="2" t="str">
        <x:f xml:space="preserve"/>
        <x:v>2016/08/02</x:v>
      </x:c>
      <x:c r="K1609" s="2" t="str">
        <x:f xml:space="preserve"/>
        <x:v>H04Q</x:v>
      </x:c>
      <x:c r="L1609" s="2" t="str">
        <x:f xml:space="preserve"/>
        <x:v>H04Q  7/00</x:v>
      </x:c>
      <x:c r="M1609" s="2" t="str">
        <x:f xml:space="preserve"/>
        <x:v>H04W</x:v>
      </x:c>
      <x:c r="N1609" s="2" t="str">
        <x:f xml:space="preserve"/>
        <x:v>H04W72/08</x:v>
      </x:c>
      <x:c r="O1609" s="2" t="n">
        <x:f xml:space="preserve"/>
        <x:v>0</x:v>
      </x:c>
      <x:c r="P1609" s="2" t="n">
        <x:f xml:space="preserve"/>
        <x:v>12</x:v>
      </x:c>
      <x:c r="Q1609" s="2" t="str">
        <x:f xml:space="preserve"/>
        <x:v>授权</x:v>
      </x:c>
      <x:c r="R1609" s="2" t="str">
        <x:f xml:space="preserve"/>
        <x:v>US</x:v>
      </x:c>
      <x:c r="S1609" s="2" t="n">
        <x:f xml:space="preserve"/>
        <x:v>1131</x:v>
      </x:c>
      <x:c r="T1609" s="2" t="n">
        <x:f xml:space="preserve"/>
        <x:v>252</x:v>
      </x:c>
      <x:c r="U1609" s="2" t="n">
        <x:f xml:space="preserve"/>
        <x:v>879</x:v>
      </x:c>
      <x:c r="V1609" s="2" t="n">
        <x:f xml:space="preserve"/>
        <x:v>196</x:v>
      </x:c>
      <x:c r="W1609" s="2" t="n">
        <x:f xml:space="preserve"/>
        <x:v>0</x:v>
      </x:c>
      <x:c r="X1609" s="2" t="str">
        <x:f xml:space="preserve"/>
        <x:v>0.0</x:v>
      </x:c>
      <x:c r="Y1609" s="2" t="n">
        <x:f xml:space="preserve"/>
        <x:v>0</x:v>
      </x:c>
      <x:c r="Z1609" s="2" t="n">
        <x:f xml:space="preserve"/>
        <x:v>0</x:v>
      </x:c>
      <x:c r="AA1609" s="2" t="n">
        <x:f xml:space="preserve"/>
        <x:v>0</x:v>
      </x:c>
      <x:c r="AB1609" s="2" t="n">
        <x:f xml:space="preserve"/>
        <x:v>0</x:v>
      </x:c>
      <x:c r="AC1609" s="2" t="n">
        <x:f xml:space="preserve"/>
        <x:v>51</x:v>
      </x:c>
      <x:c r="AD1609" s="2" t="n">
        <x:f xml:space="preserve"/>
        <x:v>14</x:v>
      </x:c>
      <x:c r="AE1609" s="2" t="str">
        <x:f xml:space="preserve"/>
        <x:v/>
      </x:c>
      <x:c r="AF1609" s="2" t="n">
        <x:f xml:space="preserve"/>
        <x:v>1</x:v>
      </x:c>
      <x:c r="AG1609" s="2" t="str">
        <x:f xml:space="preserve"/>
        <x:v>有效</x:v>
      </x:c>
    </x:row>
    <x:row>
      <x:c r="A1610" s="8" t="str">
        <x:f xml:space="preserve">HYPERLINK("http://www.patentics.cn/invokexml.do?sf=ShowPatent&amp;spn=CN1520220&amp;sv=d506408c12b10ac52a5f44271c3a61d2","CN1520220")</x:f>
        <x:v>CN1520220</x:v>
      </x:c>
      <x:c r="B1610" s="3" t="str">
        <x:f xml:space="preserve"/>
        <x:v>CN03115110.8</x:v>
      </x:c>
      <x:c r="C1610" s="3" t="str">
        <x:f xml:space="preserve"/>
        <x:v>智能天线波束切换方法</x:v>
      </x:c>
      <x:c r="D1610" s="3" t="str">
        <x:f xml:space="preserve"/>
        <x:v>深圳市中兴通讯股份有限公司</x:v>
      </x:c>
      <x:c r="E1610" s="3" t="str">
        <x:f xml:space="preserve"/>
        <x:v>中兴通讯股份有限公司</x:v>
      </x:c>
      <x:c r="F1610" s="3" t="str">
        <x:f xml:space="preserve"/>
        <x:v>李蓉|杨峰|袁翔</x:v>
      </x:c>
      <x:c r="G1610" s="3" t="str">
        <x:f xml:space="preserve"/>
        <x:v>李蓉</x:v>
      </x:c>
      <x:c r="H1610" s="3" t="str">
        <x:f xml:space="preserve"/>
        <x:v>2003/01/20</x:v>
      </x:c>
      <x:c r="I1610" s="3" t="str">
        <x:f xml:space="preserve"/>
        <x:v>2003/01/20</x:v>
      </x:c>
      <x:c r="J1610" s="3" t="str">
        <x:f xml:space="preserve"/>
        <x:v>2004/08/11</x:v>
      </x:c>
      <x:c r="K1610" s="3" t="str">
        <x:f xml:space="preserve"/>
        <x:v>H04Q</x:v>
      </x:c>
      <x:c r="L1610" s="3" t="str">
        <x:f xml:space="preserve"/>
        <x:v>H04Q  7/36</x:v>
      </x:c>
      <x:c r="M1610" s="3" t="str">
        <x:f xml:space="preserve"/>
        <x:v>H04Q</x:v>
      </x:c>
      <x:c r="N1610" s="3" t="str">
        <x:f xml:space="preserve"/>
        <x:v>H04Q7/38H</x:v>
      </x:c>
      <x:c r="O1610" s="3" t="n">
        <x:f xml:space="preserve"/>
        <x:v>1</x:v>
      </x:c>
      <x:c r="P1610" s="3" t="n">
        <x:f xml:space="preserve"/>
        <x:v>23</x:v>
      </x:c>
      <x:c r="Q1610" s="3" t="str">
        <x:f xml:space="preserve"/>
        <x:v>发明</x:v>
      </x:c>
      <x:c r="R1610" s="3" t="str">
        <x:f xml:space="preserve"/>
        <x:v>CN</x:v>
      </x:c>
      <x:c r="S1610" s="3" t="n">
        <x:f xml:space="preserve"/>
        <x:v>1</x:v>
      </x:c>
      <x:c r="T1610" s="3" t="n">
        <x:f xml:space="preserve"/>
        <x:v>0</x:v>
      </x:c>
      <x:c r="U1610" s="3" t="n">
        <x:f xml:space="preserve"/>
        <x:v>1</x:v>
      </x:c>
      <x:c r="V1610" s="3" t="n">
        <x:f xml:space="preserve"/>
        <x:v>1</x:v>
      </x:c>
      <x:c r="W1610" s="3" t="n">
        <x:f xml:space="preserve"/>
        <x:v>49</x:v>
      </x:c>
      <x:c r="X1610" s="3" t="str">
        <x:f xml:space="preserve"/>
        <x:v>1.72</x:v>
      </x:c>
      <x:c r="Y1610" s="3" t="n">
        <x:f xml:space="preserve"/>
        <x:v>0</x:v>
      </x:c>
      <x:c r="Z1610" s="3" t="n">
        <x:f xml:space="preserve"/>
        <x:v>49</x:v>
      </x:c>
      <x:c r="AA1610" s="3" t="n">
        <x:f xml:space="preserve"/>
        <x:v>4</x:v>
      </x:c>
      <x:c r="AB1610" s="3" t="n">
        <x:f xml:space="preserve"/>
        <x:v>2</x:v>
      </x:c>
      <x:c r="AC1610" s="3" t="n">
        <x:f xml:space="preserve"/>
        <x:v>1</x:v>
      </x:c>
      <x:c r="AD1610" s="3" t="n">
        <x:f xml:space="preserve"/>
        <x:v>1</x:v>
      </x:c>
      <x:c r="AE1610" s="3" t="n">
        <x:f xml:space="preserve"/>
        <x:v>12</x:v>
      </x:c>
      <x:c r="AF1610" s="3" t="str">
        <x:f xml:space="preserve"/>
        <x:v/>
      </x:c>
      <x:c r="AG1610" s="3" t="str">
        <x:f xml:space="preserve"/>
        <x:v>有效</x:v>
      </x:c>
    </x:row>
    <x:row>
      <x:c r="A1611" s="7" t="str">
        <x:f xml:space="preserve">HYPERLINK("http://www.patentics.cn/invokexml.do?sf=ShowPatent&amp;spn=US9408214&amp;sv=563de16540ab925da9dd5cfa8b1eb19c","US9408214")</x:f>
        <x:v>US9408214</x:v>
      </x:c>
      <x:c r="B1611" s="2" t="str">
        <x:f xml:space="preserve"/>
        <x:v>14/805,768</x:v>
      </x:c>
      <x:c r="C1611" s="2" t="str">
        <x:f xml:space="preserve"/>
        <x:v>Methods and systems for protection and bandwidth selection for downlink and uplink frequency division multiple access communications</x:v>
      </x:c>
      <x:c r="D1611" s="2" t="str">
        <x:f xml:space="preserve"/>
        <x:v>高通</x:v>
      </x:c>
      <x:c r="E1611" s="2" t="str">
        <x:f xml:space="preserve"/>
        <x:v>高通</x:v>
      </x:c>
      <x:c r="F1611" s="2" t="str">
        <x:f xml:space="preserve"/>
        <x:v>Merlin; Simone|Barriac; Gwendolyn Denise</x:v>
      </x:c>
      <x:c r="G1611" s="2" t="str">
        <x:f xml:space="preserve"/>
        <x:v>Merlin; Simone</x:v>
      </x:c>
      <x:c r="H1611" s="2" t="str">
        <x:f xml:space="preserve"/>
        <x:v>2014/07/24</x:v>
      </x:c>
      <x:c r="I1611" s="2" t="str">
        <x:f xml:space="preserve"/>
        <x:v>2015/07/22</x:v>
      </x:c>
      <x:c r="J1611" s="2" t="str">
        <x:f xml:space="preserve"/>
        <x:v>2016/08/02</x:v>
      </x:c>
      <x:c r="K1611" s="2" t="str">
        <x:f xml:space="preserve"/>
        <x:v>H04W</x:v>
      </x:c>
      <x:c r="L1611" s="2" t="str">
        <x:f xml:space="preserve"/>
        <x:v>H04W  4/00</x:v>
      </x:c>
      <x:c r="M1611" s="2" t="str">
        <x:f xml:space="preserve"/>
        <x:v>H04W</x:v>
      </x:c>
      <x:c r="N1611" s="2" t="str">
        <x:f xml:space="preserve"/>
        <x:v>H04W72/0453</x:v>
      </x:c>
      <x:c r="O1611" s="2" t="n">
        <x:f xml:space="preserve"/>
        <x:v>0</x:v>
      </x:c>
      <x:c r="P1611" s="2" t="n">
        <x:f xml:space="preserve"/>
        <x:v>16</x:v>
      </x:c>
      <x:c r="Q1611" s="2" t="str">
        <x:f xml:space="preserve"/>
        <x:v>授权</x:v>
      </x:c>
      <x:c r="R1611" s="2" t="str">
        <x:f xml:space="preserve"/>
        <x:v>US</x:v>
      </x:c>
      <x:c r="S1611" s="2" t="n">
        <x:f xml:space="preserve"/>
        <x:v>16</x:v>
      </x:c>
      <x:c r="T1611" s="2" t="n">
        <x:f xml:space="preserve"/>
        <x:v>1</x:v>
      </x:c>
      <x:c r="U1611" s="2" t="n">
        <x:f xml:space="preserve"/>
        <x:v>15</x:v>
      </x:c>
      <x:c r="V1611" s="2" t="n">
        <x:f xml:space="preserve"/>
        <x:v>6</x:v>
      </x:c>
      <x:c r="W1611" s="2" t="n">
        <x:f xml:space="preserve"/>
        <x:v>0</x:v>
      </x:c>
      <x:c r="X1611" s="2" t="str">
        <x:f xml:space="preserve"/>
        <x:v>0.0</x:v>
      </x:c>
      <x:c r="Y1611" s="2" t="n">
        <x:f xml:space="preserve"/>
        <x:v>0</x:v>
      </x:c>
      <x:c r="Z1611" s="2" t="n">
        <x:f xml:space="preserve"/>
        <x:v>0</x:v>
      </x:c>
      <x:c r="AA1611" s="2" t="n">
        <x:f xml:space="preserve"/>
        <x:v>0</x:v>
      </x:c>
      <x:c r="AB1611" s="2" t="n">
        <x:f xml:space="preserve"/>
        <x:v>0</x:v>
      </x:c>
      <x:c r="AC1611" s="2" t="n">
        <x:f xml:space="preserve"/>
        <x:v>2</x:v>
      </x:c>
      <x:c r="AD1611" s="2" t="n">
        <x:f xml:space="preserve"/>
        <x:v>2</x:v>
      </x:c>
      <x:c r="AE1611" s="2" t="str">
        <x:f xml:space="preserve"/>
        <x:v/>
      </x:c>
      <x:c r="AF1611" s="2" t="n">
        <x:f xml:space="preserve"/>
        <x:v>1</x:v>
      </x:c>
      <x:c r="AG1611" s="2" t="str">
        <x:f xml:space="preserve"/>
        <x:v>有效</x:v>
      </x:c>
    </x:row>
    <x:row>
      <x:c r="A1612" s="8" t="str">
        <x:f xml:space="preserve">HYPERLINK("http://www.patentics.cn/invokexml.do?sf=ShowPatent&amp;spn=US20130148615&amp;sv=8cfcbdaeb67a9ac6ba67b3111d168508","US20130148615")</x:f>
        <x:v>US20130148615</x:v>
      </x:c>
      <x:c r="B1612" s="3" t="str">
        <x:f xml:space="preserve"/>
        <x:v>13/816,667</x:v>
      </x:c>
      <x:c r="C1612" s="3" t="str">
        <x:f xml:space="preserve"/>
        <x:v>Method and System for Channel Reservation</x:v>
      </x:c>
      <x:c r="D1612" s="3" t="str">
        <x:f xml:space="preserve"/>
        <x:v>中兴通讯</x:v>
      </x:c>
      <x:c r="E1612" s="3" t="str">
        <x:f xml:space="preserve"/>
        <x:v>中兴通讯</x:v>
      </x:c>
      <x:c r="F1612" s="3" t="str">
        <x:f xml:space="preserve"/>
        <x:v>Li; Nan|Sun; Bo|Lv; Kaiying|Li; Feng|Jiang; Jing</x:v>
      </x:c>
      <x:c r="G1612" s="3" t="str">
        <x:f xml:space="preserve"/>
        <x:v>Li; Nan</x:v>
      </x:c>
      <x:c r="H1612" s="3" t="str">
        <x:f xml:space="preserve"/>
        <x:v>2010/08/31</x:v>
      </x:c>
      <x:c r="I1612" s="3" t="str">
        <x:f xml:space="preserve"/>
        <x:v>2011/06/23</x:v>
      </x:c>
      <x:c r="J1612" s="3" t="str">
        <x:f xml:space="preserve"/>
        <x:v>2013/06/13</x:v>
      </x:c>
      <x:c r="K1612" s="3" t="str">
        <x:f xml:space="preserve"/>
        <x:v>H04W</x:v>
      </x:c>
      <x:c r="L1612" s="3" t="str">
        <x:f xml:space="preserve"/>
        <x:v>H04W 28/26</x:v>
      </x:c>
      <x:c r="M1612" s="3" t="str">
        <x:f xml:space="preserve"/>
        <x:v>H04W</x:v>
      </x:c>
      <x:c r="N1612" s="3" t="str">
        <x:f xml:space="preserve"/>
        <x:v>H04W28/26</x:v>
      </x:c>
      <x:c r="O1612" s="3" t="n">
        <x:f xml:space="preserve"/>
        <x:v>20</x:v>
      </x:c>
      <x:c r="P1612" s="3" t="n">
        <x:f xml:space="preserve"/>
        <x:v>15</x:v>
      </x:c>
      <x:c r="Q1612" s="3" t="str">
        <x:f xml:space="preserve"/>
        <x:v>申请</x:v>
      </x:c>
      <x:c r="R1612" s="3" t="str">
        <x:f xml:space="preserve"/>
        <x:v>CN</x:v>
      </x:c>
      <x:c r="S1612" s="3" t="n">
        <x:f xml:space="preserve"/>
        <x:v>0</x:v>
      </x:c>
      <x:c r="T1612" s="3" t="n">
        <x:f xml:space="preserve"/>
        <x:v>0</x:v>
      </x:c>
      <x:c r="U1612" s="3" t="n">
        <x:f xml:space="preserve"/>
        <x:v>0</x:v>
      </x:c>
      <x:c r="V1612" s="3" t="n">
        <x:f xml:space="preserve"/>
        <x:v>0</x:v>
      </x:c>
      <x:c r="W1612" s="3" t="n">
        <x:f xml:space="preserve"/>
        <x:v>1</x:v>
      </x:c>
      <x:c r="X1612" s="3" t="str">
        <x:f xml:space="preserve"/>
        <x:v>0.4</x:v>
      </x:c>
      <x:c r="Y1612" s="3" t="n">
        <x:f xml:space="preserve"/>
        <x:v>0</x:v>
      </x:c>
      <x:c r="Z1612" s="3" t="n">
        <x:f xml:space="preserve"/>
        <x:v>1</x:v>
      </x:c>
      <x:c r="AA1612" s="3" t="n">
        <x:f xml:space="preserve"/>
        <x:v>1</x:v>
      </x:c>
      <x:c r="AB1612" s="3" t="n">
        <x:f xml:space="preserve"/>
        <x:v>1</x:v>
      </x:c>
      <x:c r="AC1612" s="3" t="n">
        <x:f xml:space="preserve"/>
        <x:v>6</x:v>
      </x:c>
      <x:c r="AD1612" s="3" t="n">
        <x:f xml:space="preserve"/>
        <x:v>5</x:v>
      </x:c>
      <x:c r="AE1612" s="3" t="n">
        <x:f xml:space="preserve"/>
        <x:v>12</x:v>
      </x:c>
      <x:c r="AF1612" s="3" t="str">
        <x:f xml:space="preserve"/>
        <x:v/>
      </x:c>
      <x:c r="AG1612" s="3" t="str">
        <x:f xml:space="preserve"/>
        <x:v>公开</x:v>
      </x:c>
    </x:row>
    <x:row>
      <x:c r="A1613" s="7" t="str">
        <x:f xml:space="preserve">HYPERLINK("http://www.patentics.cn/invokexml.do?sf=ShowPatent&amp;spn=US9408207&amp;sv=f92ae6e8474e38f56b883058004f6d67","US9408207")</x:f>
        <x:v>US9408207</x:v>
      </x:c>
      <x:c r="B1613" s="2" t="str">
        <x:f xml:space="preserve"/>
        <x:v>14/405,143</x:v>
      </x:c>
      <x:c r="C1613" s="2" t="str">
        <x:f xml:space="preserve"/>
        <x:v>Methods and apparatus for enabling fast early termination of voice frames on the uplink</x:v>
      </x:c>
      <x:c r="D1613" s="2" t="str">
        <x:f xml:space="preserve"/>
        <x:v>高通</x:v>
      </x:c>
      <x:c r="E1613" s="2" t="str">
        <x:f xml:space="preserve"/>
        <x:v>高通</x:v>
      </x:c>
      <x:c r="F1613" s="2" t="str">
        <x:f xml:space="preserve"/>
        <x:v>Sambhwani; Sharad|Liang; Jiye|Huang; Yin|Razaghi; Peyman|Akkarakaran; Sony</x:v>
      </x:c>
      <x:c r="G1613" s="2" t="str">
        <x:f xml:space="preserve"/>
        <x:v>Sambhwani; Sharad</x:v>
      </x:c>
      <x:c r="H1613" s="2" t="str">
        <x:f xml:space="preserve"/>
        <x:v>2012/07/02</x:v>
      </x:c>
      <x:c r="I1613" s="2" t="str">
        <x:f xml:space="preserve"/>
        <x:v>2013/03/15</x:v>
      </x:c>
      <x:c r="J1613" s="2" t="str">
        <x:f xml:space="preserve"/>
        <x:v>2016/08/02</x:v>
      </x:c>
      <x:c r="K1613" s="2" t="str">
        <x:f xml:space="preserve"/>
        <x:v>H04W</x:v>
      </x:c>
      <x:c r="L1613" s="2" t="str">
        <x:f xml:space="preserve"/>
        <x:v>H04W 72/04</x:v>
      </x:c>
      <x:c r="M1613" s="2" t="str">
        <x:f xml:space="preserve"/>
        <x:v>H04W</x:v>
      </x:c>
      <x:c r="N1613" s="2" t="str">
        <x:f xml:space="preserve"/>
        <x:v>H04W72/0446</x:v>
      </x:c>
      <x:c r="O1613" s="2" t="n">
        <x:f xml:space="preserve"/>
        <x:v>0</x:v>
      </x:c>
      <x:c r="P1613" s="2" t="n">
        <x:f xml:space="preserve"/>
        <x:v>18</x:v>
      </x:c>
      <x:c r="Q1613" s="2" t="str">
        <x:f xml:space="preserve"/>
        <x:v>授权</x:v>
      </x:c>
      <x:c r="R1613" s="2" t="str">
        <x:f xml:space="preserve"/>
        <x:v>CN</x:v>
      </x:c>
      <x:c r="S1613" s="2" t="n">
        <x:f xml:space="preserve"/>
        <x:v>23</x:v>
      </x:c>
      <x:c r="T1613" s="2" t="n">
        <x:f xml:space="preserve"/>
        <x:v>5</x:v>
      </x:c>
      <x:c r="U1613" s="2" t="n">
        <x:f xml:space="preserve"/>
        <x:v>18</x:v>
      </x:c>
      <x:c r="V1613" s="2" t="n">
        <x:f xml:space="preserve"/>
        <x:v>12</x:v>
      </x:c>
      <x:c r="W1613" s="2" t="n">
        <x:f xml:space="preserve"/>
        <x:v>1</x:v>
      </x:c>
      <x:c r="X1613" s="2" t="str">
        <x:f xml:space="preserve"/>
        <x:v>0.7</x:v>
      </x:c>
      <x:c r="Y1613" s="2" t="n">
        <x:f xml:space="preserve"/>
        <x:v>0</x:v>
      </x:c>
      <x:c r="Z1613" s="2" t="n">
        <x:f xml:space="preserve"/>
        <x:v>1</x:v>
      </x:c>
      <x:c r="AA1613" s="2" t="n">
        <x:f xml:space="preserve"/>
        <x:v>1</x:v>
      </x:c>
      <x:c r="AB1613" s="2" t="n">
        <x:f xml:space="preserve"/>
        <x:v>1</x:v>
      </x:c>
      <x:c r="AC1613" s="2" t="n">
        <x:f xml:space="preserve"/>
        <x:v>5</x:v>
      </x:c>
      <x:c r="AD1613" s="2" t="n">
        <x:f xml:space="preserve"/>
        <x:v>4</x:v>
      </x:c>
      <x:c r="AE1613" s="2" t="str">
        <x:f xml:space="preserve"/>
        <x:v/>
      </x:c>
      <x:c r="AF1613" s="2" t="n">
        <x:f xml:space="preserve"/>
        <x:v>1</x:v>
      </x:c>
      <x:c r="AG1613" s="2" t="str">
        <x:f xml:space="preserve"/>
        <x:v>有效</x:v>
      </x:c>
    </x:row>
    <x:row>
      <x:c r="A1614" s="8" t="str">
        <x:f xml:space="preserve">HYPERLINK("http://www.patentics.cn/invokexml.do?sf=ShowPatent&amp;spn=WO2007128182&amp;sv=b58c18399ae4f380b54eaa650e737fef","WO2007128182")</x:f>
        <x:v>WO2007128182</x:v>
      </x:c>
      <x:c r="B1614" s="3" t="str">
        <x:f xml:space="preserve"/>
        <x:v>CN2006/003678</x:v>
      </x:c>
      <x:c r="C1614" s="3" t="str">
        <x:f xml:space="preserve"/>
        <x:v>A method for controlling compressed mode transmission on uplink e-dch</x:v>
      </x:c>
      <x:c r="D1614" s="3" t="str">
        <x:f xml:space="preserve"/>
        <x:v>中兴通讯|中兴通讯</x:v>
      </x:c>
      <x:c r="E1614" s="3" t="str">
        <x:f xml:space="preserve"/>
        <x:v>中兴通讯|中兴通讯</x:v>
      </x:c>
      <x:c r="F1614" s="3" t="str">
        <x:f xml:space="preserve"/>
        <x:v>LÜ,Pingbao</x:v>
      </x:c>
      <x:c r="G1614" s="3" t="str">
        <x:f xml:space="preserve"/>
        <x:v>LÜ,Pingbao</x:v>
      </x:c>
      <x:c r="H1614" s="3" t="str">
        <x:f xml:space="preserve"/>
        <x:v>2006/04/30</x:v>
      </x:c>
      <x:c r="I1614" s="3" t="str">
        <x:f xml:space="preserve"/>
        <x:v>2006/12/29</x:v>
      </x:c>
      <x:c r="J1614" s="3" t="str">
        <x:f xml:space="preserve"/>
        <x:v>2007/11/15</x:v>
      </x:c>
      <x:c r="K1614" s="3" t="str">
        <x:f xml:space="preserve"/>
        <x:v>H04W</x:v>
      </x:c>
      <x:c r="L1614" s="3" t="str">
        <x:f xml:space="preserve"/>
        <x:v>H04W 72/12</x:v>
      </x:c>
      <x:c r="M1614" s="3" t="str">
        <x:f xml:space="preserve"/>
        <x:v/>
      </x:c>
      <x:c r="N1614" s="3" t="str">
        <x:f xml:space="preserve"/>
        <x:v/>
      </x:c>
      <x:c r="O1614" s="3" t="n">
        <x:f xml:space="preserve"/>
        <x:v>0</x:v>
      </x:c>
      <x:c r="P1614" s="3" t="n">
        <x:f xml:space="preserve"/>
        <x:v>0</x:v>
      </x:c>
      <x:c r="Q1614" s="3" t="str">
        <x:f xml:space="preserve"/>
        <x:v>申请</x:v>
      </x:c>
      <x:c r="R1614" s="3" t="str">
        <x:f xml:space="preserve"/>
        <x:v>CN</x:v>
      </x:c>
      <x:c r="S1614" s="3" t="n">
        <x:f xml:space="preserve"/>
        <x:v>3</x:v>
      </x:c>
      <x:c r="T1614" s="3" t="n">
        <x:f xml:space="preserve"/>
        <x:v>0</x:v>
      </x:c>
      <x:c r="U1614" s="3" t="n">
        <x:f xml:space="preserve"/>
        <x:v>3</x:v>
      </x:c>
      <x:c r="V1614" s="3" t="n">
        <x:f xml:space="preserve"/>
        <x:v>2</x:v>
      </x:c>
      <x:c r="W1614" s="3" t="n">
        <x:f xml:space="preserve"/>
        <x:v>2</x:v>
      </x:c>
      <x:c r="X1614" s="3" t="str">
        <x:f xml:space="preserve"/>
        <x:v>0.41</x:v>
      </x:c>
      <x:c r="Y1614" s="3" t="n">
        <x:f xml:space="preserve"/>
        <x:v>0</x:v>
      </x:c>
      <x:c r="Z1614" s="3" t="n">
        <x:f xml:space="preserve"/>
        <x:v>2</x:v>
      </x:c>
      <x:c r="AA1614" s="3" t="n">
        <x:f xml:space="preserve"/>
        <x:v>1</x:v>
      </x:c>
      <x:c r="AB1614" s="3" t="n">
        <x:f xml:space="preserve"/>
        <x:v>2</x:v>
      </x:c>
      <x:c r="AC1614" s="3" t="n">
        <x:f xml:space="preserve"/>
        <x:v>2</x:v>
      </x:c>
      <x:c r="AD1614" s="3" t="n">
        <x:f xml:space="preserve"/>
        <x:v>2</x:v>
      </x:c>
      <x:c r="AE1614" s="3" t="n">
        <x:f xml:space="preserve"/>
        <x:v>12</x:v>
      </x:c>
      <x:c r="AF1614" s="3" t="str">
        <x:f xml:space="preserve"/>
        <x:v/>
      </x:c>
      <x:c r="AG1614" s="3" t="str">
        <x:f xml:space="preserve"/>
        <x:v/>
      </x:c>
    </x:row>
    <x:row>
      <x:c r="A1615" s="7" t="str">
        <x:f xml:space="preserve">HYPERLINK("http://www.patentics.cn/invokexml.do?sf=ShowPatent&amp;spn=US9407507&amp;sv=e9393d6be0541a6a1f4106baa506db7e","US9407507")</x:f>
        <x:v>US9407507</x:v>
      </x:c>
      <x:c r="B1615" s="2" t="str">
        <x:f xml:space="preserve"/>
        <x:v>13/599,715</x:v>
      </x:c>
      <x:c r="C1615" s="2" t="str">
        <x:f xml:space="preserve"/>
        <x:v>Topology discovery in a hybrid network</x:v>
      </x:c>
      <x:c r="D1615" s="2" t="str">
        <x:f xml:space="preserve"/>
        <x:v>高通</x:v>
      </x:c>
      <x:c r="E1615" s="2" t="str">
        <x:f xml:space="preserve"/>
        <x:v>高通</x:v>
      </x:c>
      <x:c r="F1615" s="2" t="str">
        <x:f xml:space="preserve"/>
        <x:v>Ho; Saiyiu Duncan|Mohanty; Bibhu Prasad|Cohen; Etan Gur|Malik; Rahul|Gellens; Randall Coleman|Kapoor; Rohit</x:v>
      </x:c>
      <x:c r="G1615" s="2" t="str">
        <x:f xml:space="preserve"/>
        <x:v>Ho; Saiyiu Duncan</x:v>
      </x:c>
      <x:c r="H1615" s="2" t="str">
        <x:f xml:space="preserve"/>
        <x:v>2011/08/30</x:v>
      </x:c>
      <x:c r="I1615" s="2" t="str">
        <x:f xml:space="preserve"/>
        <x:v>2012/08/30</x:v>
      </x:c>
      <x:c r="J1615" s="2" t="str">
        <x:f xml:space="preserve"/>
        <x:v>2016/08/02</x:v>
      </x:c>
      <x:c r="K1615" s="2" t="str">
        <x:f xml:space="preserve"/>
        <x:v>H04L</x:v>
      </x:c>
      <x:c r="L1615" s="2" t="str">
        <x:f xml:space="preserve"/>
        <x:v>H04L 12/24</x:v>
      </x:c>
      <x:c r="M1615" s="2" t="str">
        <x:f xml:space="preserve"/>
        <x:v>H04L</x:v>
      </x:c>
      <x:c r="N1615" s="2" t="str">
        <x:f xml:space="preserve"/>
        <x:v>H04L41/12</x:v>
      </x:c>
      <x:c r="O1615" s="2" t="n">
        <x:f xml:space="preserve"/>
        <x:v>0</x:v>
      </x:c>
      <x:c r="P1615" s="2" t="n">
        <x:f xml:space="preserve"/>
        <x:v>6</x:v>
      </x:c>
      <x:c r="Q1615" s="2" t="str">
        <x:f xml:space="preserve"/>
        <x:v>授权</x:v>
      </x:c>
      <x:c r="R1615" s="2" t="str">
        <x:f xml:space="preserve"/>
        <x:v>US</x:v>
      </x:c>
      <x:c r="S1615" s="2" t="n">
        <x:f xml:space="preserve"/>
        <x:v>56</x:v>
      </x:c>
      <x:c r="T1615" s="2" t="n">
        <x:f xml:space="preserve"/>
        <x:v>5</x:v>
      </x:c>
      <x:c r="U1615" s="2" t="n">
        <x:f xml:space="preserve"/>
        <x:v>51</x:v>
      </x:c>
      <x:c r="V1615" s="2" t="n">
        <x:f xml:space="preserve"/>
        <x:v>29</x:v>
      </x:c>
      <x:c r="W1615" s="2" t="n">
        <x:f xml:space="preserve"/>
        <x:v>0</x:v>
      </x:c>
      <x:c r="X1615" s="2" t="str">
        <x:f xml:space="preserve"/>
        <x:v>0.0</x:v>
      </x:c>
      <x:c r="Y1615" s="2" t="n">
        <x:f xml:space="preserve"/>
        <x:v>0</x:v>
      </x:c>
      <x:c r="Z1615" s="2" t="n">
        <x:f xml:space="preserve"/>
        <x:v>0</x:v>
      </x:c>
      <x:c r="AA1615" s="2" t="n">
        <x:f xml:space="preserve"/>
        <x:v>0</x:v>
      </x:c>
      <x:c r="AB1615" s="2" t="n">
        <x:f xml:space="preserve"/>
        <x:v>0</x:v>
      </x:c>
      <x:c r="AC1615" s="2" t="n">
        <x:f xml:space="preserve"/>
        <x:v>12</x:v>
      </x:c>
      <x:c r="AD1615" s="2" t="n">
        <x:f xml:space="preserve"/>
        <x:v>7</x:v>
      </x:c>
      <x:c r="AE1615" s="2" t="str">
        <x:f xml:space="preserve"/>
        <x:v/>
      </x:c>
      <x:c r="AF1615" s="2" t="n">
        <x:f xml:space="preserve"/>
        <x:v>1</x:v>
      </x:c>
      <x:c r="AG1615" s="2" t="str">
        <x:f xml:space="preserve"/>
        <x:v>有效</x:v>
      </x:c>
    </x:row>
    <x:row>
      <x:c r="A1616" s="8" t="str">
        <x:f xml:space="preserve">HYPERLINK("http://www.patentics.cn/invokexml.do?sf=ShowPatent&amp;spn=CN101228744&amp;sv=1b078c1dae7dde1e3e52476242b7969f","CN101228744")</x:f>
        <x:v>CN101228744</x:v>
      </x:c>
      <x:c r="B1616" s="3" t="str">
        <x:f xml:space="preserve"/>
        <x:v>CN200580051243.7</x:v>
      </x:c>
      <x:c r="C1616" s="3" t="str">
        <x:f xml:space="preserve"/>
        <x:v>一种以太网交换机自动拓扑发现方法</x:v>
      </x:c>
      <x:c r="D1616" s="3" t="str">
        <x:f xml:space="preserve"/>
        <x:v>中兴通讯股份有限公司</x:v>
      </x:c>
      <x:c r="E1616" s="3" t="str">
        <x:f xml:space="preserve"/>
        <x:v>中兴通讯股份有限公司</x:v>
      </x:c>
      <x:c r="F1616" s="3" t="str">
        <x:f xml:space="preserve"/>
        <x:v>曲延锋|胡  鹏|范成法</x:v>
      </x:c>
      <x:c r="G1616" s="3" t="str">
        <x:f xml:space="preserve"/>
        <x:v>曲延锋</x:v>
      </x:c>
      <x:c r="H1616" s="3" t="str">
        <x:f xml:space="preserve"/>
        <x:v>2005/12/30</x:v>
      </x:c>
      <x:c r="I1616" s="3" t="str">
        <x:f xml:space="preserve"/>
        <x:v>2005/12/30</x:v>
      </x:c>
      <x:c r="J1616" s="3" t="str">
        <x:f xml:space="preserve"/>
        <x:v>2008/07/23</x:v>
      </x:c>
      <x:c r="K1616" s="3" t="str">
        <x:f xml:space="preserve"/>
        <x:v>H04L</x:v>
      </x:c>
      <x:c r="L1616" s="3" t="str">
        <x:f xml:space="preserve"/>
        <x:v>H04L 12/56</x:v>
      </x:c>
      <x:c r="M1616" s="3" t="str">
        <x:f xml:space="preserve"/>
        <x:v>H04Q</x:v>
      </x:c>
      <x:c r="N1616" s="3" t="str">
        <x:f xml:space="preserve"/>
        <x:v>H04Q11/04S2</x:v>
      </x:c>
      <x:c r="O1616" s="3" t="n">
        <x:f xml:space="preserve"/>
        <x:v>0</x:v>
      </x:c>
      <x:c r="P1616" s="3" t="n">
        <x:f xml:space="preserve"/>
        <x:v>0</x:v>
      </x:c>
      <x:c r="Q1616" s="3" t="str">
        <x:f xml:space="preserve"/>
        <x:v>发明</x:v>
      </x:c>
      <x:c r="R1616" s="3" t="str">
        <x:f xml:space="preserve"/>
        <x:v>CN</x:v>
      </x:c>
      <x:c r="S1616" s="3" t="n">
        <x:f xml:space="preserve"/>
        <x:v>0</x:v>
      </x:c>
      <x:c r="T1616" s="3" t="n">
        <x:f xml:space="preserve"/>
        <x:v>0</x:v>
      </x:c>
      <x:c r="U1616" s="3" t="n">
        <x:f xml:space="preserve"/>
        <x:v>0</x:v>
      </x:c>
      <x:c r="V1616" s="3" t="n">
        <x:f xml:space="preserve"/>
        <x:v>0</x:v>
      </x:c>
      <x:c r="W1616" s="3" t="n">
        <x:f xml:space="preserve"/>
        <x:v>5</x:v>
      </x:c>
      <x:c r="X1616" s="3" t="str">
        <x:f xml:space="preserve"/>
        <x:v>1.58</x:v>
      </x:c>
      <x:c r="Y1616" s="3" t="n">
        <x:f xml:space="preserve"/>
        <x:v>0</x:v>
      </x:c>
      <x:c r="Z1616" s="3" t="n">
        <x:f xml:space="preserve"/>
        <x:v>5</x:v>
      </x:c>
      <x:c r="AA1616" s="3" t="n">
        <x:f xml:space="preserve"/>
        <x:v>3</x:v>
      </x:c>
      <x:c r="AB1616" s="3" t="n">
        <x:f xml:space="preserve"/>
        <x:v>2</x:v>
      </x:c>
      <x:c r="AC1616" s="3" t="n">
        <x:f xml:space="preserve"/>
        <x:v>2</x:v>
      </x:c>
      <x:c r="AD1616" s="3" t="n">
        <x:f xml:space="preserve"/>
        <x:v>2</x:v>
      </x:c>
      <x:c r="AE1616" s="3" t="n">
        <x:f xml:space="preserve"/>
        <x:v>12</x:v>
      </x:c>
      <x:c r="AF1616" s="3" t="str">
        <x:f xml:space="preserve"/>
        <x:v/>
      </x:c>
      <x:c r="AG1616" s="3" t="str">
        <x:f xml:space="preserve"/>
        <x:v>有效</x:v>
      </x:c>
    </x:row>
    <x:row>
      <x:c r="A1617" s="7" t="str">
        <x:f xml:space="preserve">HYPERLINK("http://www.patentics.cn/invokexml.do?sf=ShowPatent&amp;spn=US9407417&amp;sv=b3b7acdd11d57ffdb064f4ba45e42231","US9407417")</x:f>
        <x:v>US9407417</x:v>
      </x:c>
      <x:c r="B1617" s="2" t="str">
        <x:f xml:space="preserve"/>
        <x:v>14/140,098</x:v>
      </x:c>
      <x:c r="C1617" s="2" t="str">
        <x:f xml:space="preserve"/>
        <x:v>Identifying modulation and coding schemes and channel quality indicators</x:v>
      </x:c>
      <x:c r="D1617" s="2" t="str">
        <x:f xml:space="preserve"/>
        <x:v>高通</x:v>
      </x:c>
      <x:c r="E1617" s="2" t="str">
        <x:f xml:space="preserve"/>
        <x:v>高通</x:v>
      </x:c>
      <x:c r="F1617" s="2" t="str">
        <x:f xml:space="preserve"/>
        <x:v>Chen; Wanshi|Gaal; Peter|Luo; Tao|Xu; Hao</x:v>
      </x:c>
      <x:c r="G1617" s="2" t="str">
        <x:f xml:space="preserve"/>
        <x:v>Chen; Wanshi</x:v>
      </x:c>
      <x:c r="H1617" s="2" t="str">
        <x:f xml:space="preserve"/>
        <x:v>2013/01/09</x:v>
      </x:c>
      <x:c r="I1617" s="2" t="str">
        <x:f xml:space="preserve"/>
        <x:v>2013/12/24</x:v>
      </x:c>
      <x:c r="J1617" s="2" t="str">
        <x:f xml:space="preserve"/>
        <x:v>2016/08/02</x:v>
      </x:c>
      <x:c r="K1617" s="2" t="str">
        <x:f xml:space="preserve"/>
        <x:v>H04L</x:v>
      </x:c>
      <x:c r="L1617" s="2" t="str">
        <x:f xml:space="preserve"/>
        <x:v>H04L  5/00</x:v>
      </x:c>
      <x:c r="M1617" s="2" t="str">
        <x:f xml:space="preserve"/>
        <x:v>H04L</x:v>
      </x:c>
      <x:c r="N1617" s="2" t="str">
        <x:f xml:space="preserve"/>
        <x:v>H04L5/0057</x:v>
      </x:c>
      <x:c r="O1617" s="2" t="n">
        <x:f xml:space="preserve"/>
        <x:v>0</x:v>
      </x:c>
      <x:c r="P1617" s="2" t="n">
        <x:f xml:space="preserve"/>
        <x:v>8</x:v>
      </x:c>
      <x:c r="Q1617" s="2" t="str">
        <x:f xml:space="preserve"/>
        <x:v>授权</x:v>
      </x:c>
      <x:c r="R1617" s="2" t="str">
        <x:f xml:space="preserve"/>
        <x:v>US</x:v>
      </x:c>
      <x:c r="S1617" s="2" t="n">
        <x:f xml:space="preserve"/>
        <x:v>16</x:v>
      </x:c>
      <x:c r="T1617" s="2" t="n">
        <x:f xml:space="preserve"/>
        <x:v>2</x:v>
      </x:c>
      <x:c r="U1617" s="2" t="n">
        <x:f xml:space="preserve"/>
        <x:v>14</x:v>
      </x:c>
      <x:c r="V1617" s="2" t="n">
        <x:f xml:space="preserve"/>
        <x:v>8</x:v>
      </x:c>
      <x:c r="W1617" s="2" t="n">
        <x:f xml:space="preserve"/>
        <x:v>0</x:v>
      </x:c>
      <x:c r="X1617" s="2" t="str">
        <x:f xml:space="preserve"/>
        <x:v>0.0</x:v>
      </x:c>
      <x:c r="Y1617" s="2" t="n">
        <x:f xml:space="preserve"/>
        <x:v>0</x:v>
      </x:c>
      <x:c r="Z1617" s="2" t="n">
        <x:f xml:space="preserve"/>
        <x:v>0</x:v>
      </x:c>
      <x:c r="AA1617" s="2" t="n">
        <x:f xml:space="preserve"/>
        <x:v>0</x:v>
      </x:c>
      <x:c r="AB1617" s="2" t="n">
        <x:f xml:space="preserve"/>
        <x:v>0</x:v>
      </x:c>
      <x:c r="AC1617" s="2" t="n">
        <x:f xml:space="preserve"/>
        <x:v>6</x:v>
      </x:c>
      <x:c r="AD1617" s="2" t="n">
        <x:f xml:space="preserve"/>
        <x:v>6</x:v>
      </x:c>
      <x:c r="AE1617" s="2" t="str">
        <x:f xml:space="preserve"/>
        <x:v/>
      </x:c>
      <x:c r="AF1617" s="2" t="n">
        <x:f xml:space="preserve"/>
        <x:v>1</x:v>
      </x:c>
      <x:c r="AG1617" s="2" t="str">
        <x:f xml:space="preserve"/>
        <x:v>有效</x:v>
      </x:c>
    </x:row>
    <x:row>
      <x:c r="A1618" s="8" t="str">
        <x:f xml:space="preserve">HYPERLINK("http://www.patentics.cn/invokexml.do?sf=ShowPatent&amp;spn=CN102624481&amp;sv=90014a3719b64536835a1d56e2543f2c","CN102624481")</x:f>
        <x:v>CN102624481</x:v>
      </x:c>
      <x:c r="B1618" s="3" t="str">
        <x:f xml:space="preserve"/>
        <x:v>CN201110034103.6</x:v>
      </x:c>
      <x:c r="C1618" s="3" t="str">
        <x:f xml:space="preserve"/>
        <x:v>自适应调制编码方法及装置</x:v>
      </x:c>
      <x:c r="D1618" s="3" t="str">
        <x:f xml:space="preserve"/>
        <x:v>中兴通讯股份有限公司</x:v>
      </x:c>
      <x:c r="E1618" s="3" t="str">
        <x:f xml:space="preserve"/>
        <x:v>中兴通讯股份有限公司</x:v>
      </x:c>
      <x:c r="F1618" s="3" t="str">
        <x:f xml:space="preserve"/>
        <x:v>张帅|许进|徐俊</x:v>
      </x:c>
      <x:c r="G1618" s="3" t="str">
        <x:f xml:space="preserve"/>
        <x:v>张帅</x:v>
      </x:c>
      <x:c r="H1618" s="3" t="str">
        <x:f xml:space="preserve"/>
        <x:v/>
      </x:c>
      <x:c r="I1618" s="3" t="str">
        <x:f xml:space="preserve"/>
        <x:v>2011/01/31</x:v>
      </x:c>
      <x:c r="J1618" s="3" t="str">
        <x:f xml:space="preserve"/>
        <x:v>2012/08/01</x:v>
      </x:c>
      <x:c r="K1618" s="3" t="str">
        <x:f xml:space="preserve"/>
        <x:v>H04L</x:v>
      </x:c>
      <x:c r="L1618" s="3" t="str">
        <x:f xml:space="preserve"/>
        <x:v>H04L  1/00</x:v>
      </x:c>
      <x:c r="M1618" s="3" t="str">
        <x:f xml:space="preserve"/>
        <x:v/>
      </x:c>
      <x:c r="N1618" s="3" t="str">
        <x:f xml:space="preserve"/>
        <x:v/>
      </x:c>
      <x:c r="O1618" s="3" t="n">
        <x:f xml:space="preserve"/>
        <x:v>10</x:v>
      </x:c>
      <x:c r="P1618" s="3" t="n">
        <x:f xml:space="preserve"/>
        <x:v>12</x:v>
      </x:c>
      <x:c r="Q1618" s="3" t="str">
        <x:f xml:space="preserve"/>
        <x:v>发明</x:v>
      </x:c>
      <x:c r="R1618" s="3" t="str">
        <x:f xml:space="preserve"/>
        <x:v>CN</x:v>
      </x:c>
      <x:c r="S1618" s="3" t="n">
        <x:f xml:space="preserve"/>
        <x:v>0</x:v>
      </x:c>
      <x:c r="T1618" s="3" t="n">
        <x:f xml:space="preserve"/>
        <x:v>0</x:v>
      </x:c>
      <x:c r="U1618" s="3" t="n">
        <x:f xml:space="preserve"/>
        <x:v>0</x:v>
      </x:c>
      <x:c r="V1618" s="3" t="n">
        <x:f xml:space="preserve"/>
        <x:v>0</x:v>
      </x:c>
      <x:c r="W1618" s="3" t="n">
        <x:f xml:space="preserve"/>
        <x:v>10</x:v>
      </x:c>
      <x:c r="X1618" s="3" t="str">
        <x:f xml:space="preserve"/>
        <x:v>6.17</x:v>
      </x:c>
      <x:c r="Y1618" s="3" t="n">
        <x:f xml:space="preserve"/>
        <x:v>0</x:v>
      </x:c>
      <x:c r="Z1618" s="3" t="n">
        <x:f xml:space="preserve"/>
        <x:v>10</x:v>
      </x:c>
      <x:c r="AA1618" s="3" t="n">
        <x:f xml:space="preserve"/>
        <x:v>8</x:v>
      </x:c>
      <x:c r="AB1618" s="3" t="n">
        <x:f xml:space="preserve"/>
        <x:v>3</x:v>
      </x:c>
      <x:c r="AC1618" s="3" t="n">
        <x:f xml:space="preserve"/>
        <x:v>0</x:v>
      </x:c>
      <x:c r="AD1618" s="3" t="n">
        <x:f xml:space="preserve"/>
        <x:v>0</x:v>
      </x:c>
      <x:c r="AE1618" s="3" t="n">
        <x:f xml:space="preserve"/>
        <x:v>12</x:v>
      </x:c>
      <x:c r="AF1618" s="3" t="str">
        <x:f xml:space="preserve"/>
        <x:v/>
      </x:c>
      <x:c r="AG1618" s="3" t="str">
        <x:f xml:space="preserve"/>
        <x:v>公开</x:v>
      </x:c>
    </x:row>
    <x:row>
      <x:c r="A1619" s="7" t="str">
        <x:f xml:space="preserve">HYPERLINK("http://www.patentics.cn/invokexml.do?sf=ShowPatent&amp;spn=US9407409&amp;sv=48174a41b3ec268eec9f81d6a50b7e65","US9407409")</x:f>
        <x:v>US9407409</x:v>
      </x:c>
      <x:c r="B1619" s="2" t="str">
        <x:f xml:space="preserve"/>
        <x:v>13/032,592</x:v>
      </x:c>
      <x:c r="C1619" s="2" t="str">
        <x:f xml:space="preserve"/>
        <x:v>Channel state information reference signals</x:v>
      </x:c>
      <x:c r="D1619" s="2" t="str">
        <x:f xml:space="preserve"/>
        <x:v>高通</x:v>
      </x:c>
      <x:c r="E1619" s="2" t="str">
        <x:f xml:space="preserve"/>
        <x:v>高通</x:v>
      </x:c>
      <x:c r="F1619" s="2" t="str">
        <x:f xml:space="preserve"/>
        <x:v>Bhattad; Kapil|Gaal; Peter|Luo; Tao|Zhang; Xiaoxia|Montojo; Juan</x:v>
      </x:c>
      <x:c r="G1619" s="2" t="str">
        <x:f xml:space="preserve"/>
        <x:v>Bhattad; Kapil</x:v>
      </x:c>
      <x:c r="H1619" s="2" t="str">
        <x:f xml:space="preserve"/>
        <x:v>2010/02/23</x:v>
      </x:c>
      <x:c r="I1619" s="2" t="str">
        <x:f xml:space="preserve"/>
        <x:v>2011/02/22</x:v>
      </x:c>
      <x:c r="J1619" s="2" t="str">
        <x:f xml:space="preserve"/>
        <x:v>2016/08/02</x:v>
      </x:c>
      <x:c r="K1619" s="2" t="str">
        <x:f xml:space="preserve"/>
        <x:v>H04B</x:v>
      </x:c>
      <x:c r="L1619" s="2" t="str">
        <x:f xml:space="preserve"/>
        <x:v>H04B  7/216</x:v>
      </x:c>
      <x:c r="M1619" s="2" t="str">
        <x:f xml:space="preserve"/>
        <x:v>H04L</x:v>
      </x:c>
      <x:c r="N1619" s="2" t="str">
        <x:f xml:space="preserve"/>
        <x:v>H04L5/0048</x:v>
      </x:c>
      <x:c r="O1619" s="2" t="n">
        <x:f xml:space="preserve"/>
        <x:v>0</x:v>
      </x:c>
      <x:c r="P1619" s="2" t="n">
        <x:f xml:space="preserve"/>
        <x:v>19</x:v>
      </x:c>
      <x:c r="Q1619" s="2" t="str">
        <x:f xml:space="preserve"/>
        <x:v>授权</x:v>
      </x:c>
      <x:c r="R1619" s="2" t="str">
        <x:f xml:space="preserve"/>
        <x:v>US</x:v>
      </x:c>
      <x:c r="S1619" s="2" t="n">
        <x:f xml:space="preserve"/>
        <x:v>57</x:v>
      </x:c>
      <x:c r="T1619" s="2" t="n">
        <x:f xml:space="preserve"/>
        <x:v>8</x:v>
      </x:c>
      <x:c r="U1619" s="2" t="n">
        <x:f xml:space="preserve"/>
        <x:v>49</x:v>
      </x:c>
      <x:c r="V1619" s="2" t="n">
        <x:f xml:space="preserve"/>
        <x:v>20</x:v>
      </x:c>
      <x:c r="W1619" s="2" t="n">
        <x:f xml:space="preserve"/>
        <x:v>0</x:v>
      </x:c>
      <x:c r="X1619" s="2" t="str">
        <x:f xml:space="preserve"/>
        <x:v>0.0</x:v>
      </x:c>
      <x:c r="Y1619" s="2" t="n">
        <x:f xml:space="preserve"/>
        <x:v>0</x:v>
      </x:c>
      <x:c r="Z1619" s="2" t="n">
        <x:f xml:space="preserve"/>
        <x:v>0</x:v>
      </x:c>
      <x:c r="AA1619" s="2" t="n">
        <x:f xml:space="preserve"/>
        <x:v>0</x:v>
      </x:c>
      <x:c r="AB1619" s="2" t="n">
        <x:f xml:space="preserve"/>
        <x:v>0</x:v>
      </x:c>
      <x:c r="AC1619" s="2" t="n">
        <x:f xml:space="preserve"/>
        <x:v>25</x:v>
      </x:c>
      <x:c r="AD1619" s="2" t="n">
        <x:f xml:space="preserve"/>
        <x:v>12</x:v>
      </x:c>
      <x:c r="AE1619" s="2" t="str">
        <x:f xml:space="preserve"/>
        <x:v/>
      </x:c>
      <x:c r="AF1619" s="2" t="n">
        <x:f xml:space="preserve"/>
        <x:v>1</x:v>
      </x:c>
      <x:c r="AG1619" s="2" t="str">
        <x:f xml:space="preserve"/>
        <x:v>有效</x:v>
      </x:c>
    </x:row>
    <x:row>
      <x:c r="A1620" s="8" t="str">
        <x:f xml:space="preserve">HYPERLINK("http://www.patentics.cn/invokexml.do?sf=ShowPatent&amp;spn=CN101588631&amp;sv=0aa35ba284d94b188f0b31689e07aff4","CN101588631")</x:f>
        <x:v>CN101588631</x:v>
      </x:c>
      <x:c r="B1620" s="3" t="str">
        <x:f xml:space="preserve"/>
        <x:v>CN200810099714.7</x:v>
      </x:c>
      <x:c r="C1620" s="3" t="str">
        <x:f xml:space="preserve"/>
        <x:v>一种控制信道资源分配方法</x:v>
      </x:c>
      <x:c r="D1620" s="3" t="str">
        <x:f xml:space="preserve"/>
        <x:v>中兴通讯股份有限公司</x:v>
      </x:c>
      <x:c r="E1620" s="3" t="str">
        <x:f xml:space="preserve"/>
        <x:v>中兴通讯股份有限公司</x:v>
      </x:c>
      <x:c r="F1620" s="3" t="str">
        <x:f xml:space="preserve"/>
        <x:v>徐云翔</x:v>
      </x:c>
      <x:c r="G1620" s="3" t="str">
        <x:f xml:space="preserve"/>
        <x:v>徐云翔</x:v>
      </x:c>
      <x:c r="H1620" s="3" t="str">
        <x:f xml:space="preserve"/>
        <x:v>2008/05/21</x:v>
      </x:c>
      <x:c r="I1620" s="3" t="str">
        <x:f xml:space="preserve"/>
        <x:v>2008/05/21</x:v>
      </x:c>
      <x:c r="J1620" s="3" t="str">
        <x:f xml:space="preserve"/>
        <x:v>2009/11/25</x:v>
      </x:c>
      <x:c r="K1620" s="3" t="str">
        <x:f xml:space="preserve"/>
        <x:v>H04W</x:v>
      </x:c>
      <x:c r="L1620" s="3" t="str">
        <x:f xml:space="preserve"/>
        <x:v>H04W 72/04</x:v>
      </x:c>
      <x:c r="M1620" s="3" t="str">
        <x:f xml:space="preserve"/>
        <x:v/>
      </x:c>
      <x:c r="N1620" s="3" t="str">
        <x:f xml:space="preserve"/>
        <x:v/>
      </x:c>
      <x:c r="O1620" s="3" t="n">
        <x:f xml:space="preserve"/>
        <x:v>6</x:v>
      </x:c>
      <x:c r="P1620" s="3" t="n">
        <x:f xml:space="preserve"/>
        <x:v>19</x:v>
      </x:c>
      <x:c r="Q1620" s="3" t="str">
        <x:f xml:space="preserve"/>
        <x:v>发明</x:v>
      </x:c>
      <x:c r="R1620" s="3" t="str">
        <x:f xml:space="preserve"/>
        <x:v>CN</x:v>
      </x:c>
      <x:c r="S1620" s="3" t="n">
        <x:f xml:space="preserve"/>
        <x:v>0</x:v>
      </x:c>
      <x:c r="T1620" s="3" t="n">
        <x:f xml:space="preserve"/>
        <x:v>0</x:v>
      </x:c>
      <x:c r="U1620" s="3" t="n">
        <x:f xml:space="preserve"/>
        <x:v>0</x:v>
      </x:c>
      <x:c r="V1620" s="3" t="n">
        <x:f xml:space="preserve"/>
        <x:v>0</x:v>
      </x:c>
      <x:c r="W1620" s="3" t="n">
        <x:f xml:space="preserve"/>
        <x:v>3</x:v>
      </x:c>
      <x:c r="X1620" s="3" t="str">
        <x:f xml:space="preserve"/>
        <x:v>0.84</x:v>
      </x:c>
      <x:c r="Y1620" s="3" t="n">
        <x:f xml:space="preserve"/>
        <x:v>0</x:v>
      </x:c>
      <x:c r="Z1620" s="3" t="n">
        <x:f xml:space="preserve"/>
        <x:v>3</x:v>
      </x:c>
      <x:c r="AA1620" s="3" t="n">
        <x:f xml:space="preserve"/>
        <x:v>3</x:v>
      </x:c>
      <x:c r="AB1620" s="3" t="n">
        <x:f xml:space="preserve"/>
        <x:v>2</x:v>
      </x:c>
      <x:c r="AC1620" s="3" t="n">
        <x:f xml:space="preserve"/>
        <x:v>1</x:v>
      </x:c>
      <x:c r="AD1620" s="3" t="n">
        <x:f xml:space="preserve"/>
        <x:v>1</x:v>
      </x:c>
      <x:c r="AE1620" s="3" t="n">
        <x:f xml:space="preserve"/>
        <x:v>12</x:v>
      </x:c>
      <x:c r="AF1620" s="3" t="str">
        <x:f xml:space="preserve"/>
        <x:v/>
      </x:c>
      <x:c r="AG1620" s="3" t="str">
        <x:f xml:space="preserve"/>
        <x:v>有效</x:v>
      </x:c>
    </x:row>
    <x:row>
      <x:c r="A1621" s="7" t="str">
        <x:f xml:space="preserve">HYPERLINK("http://www.patentics.cn/invokexml.do?sf=ShowPatent&amp;spn=US9402277&amp;sv=4272e8dc89f196a2fba9cf4e70923eed","US9402277")</x:f>
        <x:v>US9402277</x:v>
      </x:c>
      <x:c r="B1621" s="2" t="str">
        <x:f xml:space="preserve"/>
        <x:v>12/041,644</x:v>
      </x:c>
      <x:c r="C1621" s="2" t="str">
        <x:f xml:space="preserve"/>
        <x:v>Proxy server for facilitating power conservation in wireless client terminals</x:v>
      </x:c>
      <x:c r="D1621" s="2" t="str">
        <x:f xml:space="preserve"/>
        <x:v>高通</x:v>
      </x:c>
      <x:c r="E1621" s="2" t="str">
        <x:f xml:space="preserve"/>
        <x:v>高通</x:v>
      </x:c>
      <x:c r="F1621" s="2" t="str">
        <x:f xml:space="preserve"/>
        <x:v>Soliman; Samir S.</x:v>
      </x:c>
      <x:c r="G1621" s="2" t="str">
        <x:f xml:space="preserve"/>
        <x:v>Soliman; Samir S.</x:v>
      </x:c>
      <x:c r="H1621" s="2" t="str">
        <x:f xml:space="preserve"/>
        <x:v>2008/03/03</x:v>
      </x:c>
      <x:c r="I1621" s="2" t="str">
        <x:f xml:space="preserve"/>
        <x:v>2008/03/03</x:v>
      </x:c>
      <x:c r="J1621" s="2" t="str">
        <x:f xml:space="preserve"/>
        <x:v>2016/07/26</x:v>
      </x:c>
      <x:c r="K1621" s="2" t="str">
        <x:f xml:space="preserve"/>
        <x:v>H04B</x:v>
      </x:c>
      <x:c r="L1621" s="2" t="str">
        <x:f xml:space="preserve"/>
        <x:v>H04B  7/185</x:v>
      </x:c>
      <x:c r="M1621" s="2" t="str">
        <x:f xml:space="preserve"/>
        <x:v>H04W</x:v>
      </x:c>
      <x:c r="N1621" s="2" t="str">
        <x:f xml:space="preserve"/>
        <x:v>H04W88/04</x:v>
      </x:c>
      <x:c r="O1621" s="2" t="n">
        <x:f xml:space="preserve"/>
        <x:v>0</x:v>
      </x:c>
      <x:c r="P1621" s="2" t="n">
        <x:f xml:space="preserve"/>
        <x:v>18</x:v>
      </x:c>
      <x:c r="Q1621" s="2" t="str">
        <x:f xml:space="preserve"/>
        <x:v>授权</x:v>
      </x:c>
      <x:c r="R1621" s="2" t="str">
        <x:f xml:space="preserve"/>
        <x:v>US</x:v>
      </x:c>
      <x:c r="S1621" s="2" t="n">
        <x:f xml:space="preserve"/>
        <x:v>65</x:v>
      </x:c>
      <x:c r="T1621" s="2" t="n">
        <x:f xml:space="preserve"/>
        <x:v>12</x:v>
      </x:c>
      <x:c r="U1621" s="2" t="n">
        <x:f xml:space="preserve"/>
        <x:v>53</x:v>
      </x:c>
      <x:c r="V1621" s="2" t="n">
        <x:f xml:space="preserve"/>
        <x:v>21</x:v>
      </x:c>
      <x:c r="W1621" s="2" t="n">
        <x:f xml:space="preserve"/>
        <x:v>1</x:v>
      </x:c>
      <x:c r="X1621" s="2" t="str">
        <x:f xml:space="preserve"/>
        <x:v>0.17</x:v>
      </x:c>
      <x:c r="Y1621" s="2" t="n">
        <x:f xml:space="preserve"/>
        <x:v>0</x:v>
      </x:c>
      <x:c r="Z1621" s="2" t="n">
        <x:f xml:space="preserve"/>
        <x:v>1</x:v>
      </x:c>
      <x:c r="AA1621" s="2" t="n">
        <x:f xml:space="preserve"/>
        <x:v>1</x:v>
      </x:c>
      <x:c r="AB1621" s="2" t="n">
        <x:f xml:space="preserve"/>
        <x:v>1</x:v>
      </x:c>
      <x:c r="AC1621" s="2" t="n">
        <x:f xml:space="preserve"/>
        <x:v>11</x:v>
      </x:c>
      <x:c r="AD1621" s="2" t="n">
        <x:f xml:space="preserve"/>
        <x:v>7</x:v>
      </x:c>
      <x:c r="AE1621" s="2" t="str">
        <x:f xml:space="preserve"/>
        <x:v/>
      </x:c>
      <x:c r="AF1621" s="2" t="n">
        <x:f xml:space="preserve"/>
        <x:v>1</x:v>
      </x:c>
      <x:c r="AG1621" s="2" t="str">
        <x:f xml:space="preserve"/>
        <x:v>有效</x:v>
      </x:c>
    </x:row>
    <x:row>
      <x:c r="A1622" s="8" t="str">
        <x:f xml:space="preserve">HYPERLINK("http://www.patentics.cn/invokexml.do?sf=ShowPatent&amp;spn=CN200966070&amp;sv=e4987ed4262e2f469e115ea880702fc7","CN200966070")</x:f>
        <x:v>CN200966070</x:v>
      </x:c>
      <x:c r="B1622" s="3" t="str">
        <x:f xml:space="preserve"/>
        <x:v>CN200620137568.9</x:v>
      </x:c>
      <x:c r="C1622" s="3" t="str">
        <x:f xml:space="preserve"/>
        <x:v>一种无线网关设备</x:v>
      </x:c>
      <x:c r="D1622" s="3" t="str">
        <x:f xml:space="preserve"/>
        <x:v>中兴通讯股份有限公司</x:v>
      </x:c>
      <x:c r="E1622" s="3" t="str">
        <x:f xml:space="preserve"/>
        <x:v>中兴通讯股份有限公司</x:v>
      </x:c>
      <x:c r="F1622" s="3" t="str">
        <x:f xml:space="preserve"/>
        <x:v>许昌乐</x:v>
      </x:c>
      <x:c r="G1622" s="3" t="str">
        <x:f xml:space="preserve"/>
        <x:v>许昌乐</x:v>
      </x:c>
      <x:c r="H1622" s="3" t="str">
        <x:f xml:space="preserve"/>
        <x:v/>
      </x:c>
      <x:c r="I1622" s="3" t="str">
        <x:f xml:space="preserve"/>
        <x:v>2006/10/19</x:v>
      </x:c>
      <x:c r="J1622" s="3" t="str">
        <x:f xml:space="preserve"/>
        <x:v>2007/10/24</x:v>
      </x:c>
      <x:c r="K1622" s="3" t="str">
        <x:f xml:space="preserve"/>
        <x:v>H04L</x:v>
      </x:c>
      <x:c r="L1622" s="3" t="str">
        <x:f xml:space="preserve"/>
        <x:v>H04L 12/66</x:v>
      </x:c>
      <x:c r="M1622" s="3" t="str">
        <x:f xml:space="preserve"/>
        <x:v>H04L</x:v>
      </x:c>
      <x:c r="N1622" s="3" t="str">
        <x:f xml:space="preserve"/>
        <x:v>H04L12/56B</x:v>
      </x:c>
      <x:c r="O1622" s="3" t="n">
        <x:f xml:space="preserve"/>
        <x:v>6</x:v>
      </x:c>
      <x:c r="P1622" s="3" t="n">
        <x:f xml:space="preserve"/>
        <x:v>14</x:v>
      </x:c>
      <x:c r="Q1622" s="3" t="str">
        <x:f xml:space="preserve"/>
        <x:v>实用</x:v>
      </x:c>
      <x:c r="R1622" s="3" t="str">
        <x:f xml:space="preserve"/>
        <x:v>CN</x:v>
      </x:c>
      <x:c r="S1622" s="3" t="n">
        <x:f xml:space="preserve"/>
        <x:v>0</x:v>
      </x:c>
      <x:c r="T1622" s="3" t="n">
        <x:f xml:space="preserve"/>
        <x:v>0</x:v>
      </x:c>
      <x:c r="U1622" s="3" t="n">
        <x:f xml:space="preserve"/>
        <x:v>0</x:v>
      </x:c>
      <x:c r="V1622" s="3" t="n">
        <x:f xml:space="preserve"/>
        <x:v>0</x:v>
      </x:c>
      <x:c r="W1622" s="3" t="n">
        <x:f xml:space="preserve"/>
        <x:v>11</x:v>
      </x:c>
      <x:c r="X1622" s="3" t="str">
        <x:f xml:space="preserve"/>
        <x:v>3.15</x:v>
      </x:c>
      <x:c r="Y1622" s="3" t="n">
        <x:f xml:space="preserve"/>
        <x:v>3</x:v>
      </x:c>
      <x:c r="Z1622" s="3" t="n">
        <x:f xml:space="preserve"/>
        <x:v>8</x:v>
      </x:c>
      <x:c r="AA1622" s="3" t="n">
        <x:f xml:space="preserve"/>
        <x:v>3</x:v>
      </x:c>
      <x:c r="AB1622" s="3" t="n">
        <x:f xml:space="preserve"/>
        <x:v>3</x:v>
      </x:c>
      <x:c r="AC1622" s="3" t="n">
        <x:f xml:space="preserve"/>
        <x:v>0</x:v>
      </x:c>
      <x:c r="AD1622" s="3" t="n">
        <x:f xml:space="preserve"/>
        <x:v>0</x:v>
      </x:c>
      <x:c r="AE1622" s="3" t="n">
        <x:f xml:space="preserve"/>
        <x:v>12</x:v>
      </x:c>
      <x:c r="AF1622" s="3" t="str">
        <x:f xml:space="preserve"/>
        <x:v/>
      </x:c>
      <x:c r="AG1622" s="3" t="str">
        <x:f xml:space="preserve"/>
        <x:v>无效</x:v>
      </x:c>
    </x:row>
    <x:row>
      <x:c r="A1623" s="7" t="str">
        <x:f xml:space="preserve">HYPERLINK("http://www.patentics.cn/invokexml.do?sf=ShowPatent&amp;spn=US9402257&amp;sv=55008bc78cebaa50402202ad7a536537","US9402257")</x:f>
        <x:v>US9402257</x:v>
      </x:c>
      <x:c r="B1623" s="2" t="str">
        <x:f xml:space="preserve"/>
        <x:v>14/660,490</x:v>
      </x:c>
      <x:c r="C1623" s="2" t="str">
        <x:f xml:space="preserve"/>
        <x:v>Enabling half-duplex operation</x:v>
      </x:c>
      <x:c r="D1623" s="2" t="str">
        <x:f xml:space="preserve"/>
        <x:v>高通</x:v>
      </x:c>
      <x:c r="E1623" s="2" t="str">
        <x:f xml:space="preserve"/>
        <x:v>高通</x:v>
      </x:c>
      <x:c r="F1623" s="2" t="str">
        <x:f xml:space="preserve"/>
        <x:v>Montojo; Juan|Gaal; Peter|Chen; Wanshi|Xu; Hao|Luo; Tao</x:v>
      </x:c>
      <x:c r="G1623" s="2" t="str">
        <x:f xml:space="preserve"/>
        <x:v>Montojo; Juan</x:v>
      </x:c>
      <x:c r="H1623" s="2" t="str">
        <x:f xml:space="preserve"/>
        <x:v>2011/07/18</x:v>
      </x:c>
      <x:c r="I1623" s="2" t="str">
        <x:f xml:space="preserve"/>
        <x:v>2015/03/17</x:v>
      </x:c>
      <x:c r="J1623" s="2" t="str">
        <x:f xml:space="preserve"/>
        <x:v>2016/07/26</x:v>
      </x:c>
      <x:c r="K1623" s="2" t="str">
        <x:f xml:space="preserve"/>
        <x:v>H04W</x:v>
      </x:c>
      <x:c r="L1623" s="2" t="str">
        <x:f xml:space="preserve"/>
        <x:v>H04W 72/04</x:v>
      </x:c>
      <x:c r="M1623" s="2" t="str">
        <x:f xml:space="preserve"/>
        <x:v>H04W</x:v>
      </x:c>
      <x:c r="N1623" s="2" t="str">
        <x:f xml:space="preserve"/>
        <x:v>H04W72/0453</x:v>
      </x:c>
      <x:c r="O1623" s="2" t="n">
        <x:f xml:space="preserve"/>
        <x:v>0</x:v>
      </x:c>
      <x:c r="P1623" s="2" t="n">
        <x:f xml:space="preserve"/>
        <x:v>14</x:v>
      </x:c>
      <x:c r="Q1623" s="2" t="str">
        <x:f xml:space="preserve"/>
        <x:v>授权</x:v>
      </x:c>
      <x:c r="R1623" s="2" t="str">
        <x:f xml:space="preserve"/>
        <x:v>US</x:v>
      </x:c>
      <x:c r="S1623" s="2" t="n">
        <x:f xml:space="preserve"/>
        <x:v>36</x:v>
      </x:c>
      <x:c r="T1623" s="2" t="n">
        <x:f xml:space="preserve"/>
        <x:v>7</x:v>
      </x:c>
      <x:c r="U1623" s="2" t="n">
        <x:f xml:space="preserve"/>
        <x:v>29</x:v>
      </x:c>
      <x:c r="V1623" s="2" t="n">
        <x:f xml:space="preserve"/>
        <x:v>18</x:v>
      </x:c>
      <x:c r="W1623" s="2" t="n">
        <x:f xml:space="preserve"/>
        <x:v>0</x:v>
      </x:c>
      <x:c r="X1623" s="2" t="str">
        <x:f xml:space="preserve"/>
        <x:v>0.0</x:v>
      </x:c>
      <x:c r="Y1623" s="2" t="n">
        <x:f xml:space="preserve"/>
        <x:v>0</x:v>
      </x:c>
      <x:c r="Z1623" s="2" t="n">
        <x:f xml:space="preserve"/>
        <x:v>0</x:v>
      </x:c>
      <x:c r="AA1623" s="2" t="n">
        <x:f xml:space="preserve"/>
        <x:v>0</x:v>
      </x:c>
      <x:c r="AB1623" s="2" t="n">
        <x:f xml:space="preserve"/>
        <x:v>0</x:v>
      </x:c>
      <x:c r="AC1623" s="2" t="n">
        <x:f xml:space="preserve"/>
        <x:v>20</x:v>
      </x:c>
      <x:c r="AD1623" s="2" t="n">
        <x:f xml:space="preserve"/>
        <x:v>6</x:v>
      </x:c>
      <x:c r="AE1623" s="2" t="str">
        <x:f xml:space="preserve"/>
        <x:v/>
      </x:c>
      <x:c r="AF1623" s="2" t="n">
        <x:f xml:space="preserve"/>
        <x:v>1</x:v>
      </x:c>
      <x:c r="AG1623" s="2" t="str">
        <x:f xml:space="preserve"/>
        <x:v>有效</x:v>
      </x:c>
    </x:row>
    <x:row>
      <x:c r="A1624" s="8" t="str">
        <x:f xml:space="preserve">HYPERLINK("http://www.patentics.cn/invokexml.do?sf=ShowPatent&amp;spn=US20120257551&amp;sv=f2088c4fc55ec00a174158e64f69e928","US20120257551")</x:f>
        <x:v>US20120257551</x:v>
      </x:c>
      <x:c r="B1624" s="3" t="str">
        <x:f xml:space="preserve"/>
        <x:v>13/258,190</x:v>
      </x:c>
      <x:c r="C1624" s="3" t="str">
        <x:f xml:space="preserve"/>
        <x:v>Duplex Communication Method, Terminal Scheduling Method and System</x:v>
      </x:c>
      <x:c r="D1624" s="3" t="str">
        <x:f xml:space="preserve"/>
        <x:v>中兴通讯</x:v>
      </x:c>
      <x:c r="E1624" s="3" t="str">
        <x:f xml:space="preserve"/>
        <x:v>中兴通讯</x:v>
      </x:c>
      <x:c r="F1624" s="3" t="str">
        <x:f xml:space="preserve"/>
        <x:v>Diao; Xinxi|Lai; Zhengrong|Zhu; Xiaodong|Ma; Zhifeng|Yang; Guang</x:v>
      </x:c>
      <x:c r="G1624" s="3" t="str">
        <x:f xml:space="preserve"/>
        <x:v>Diao; Xinxi</x:v>
      </x:c>
      <x:c r="H1624" s="3" t="str">
        <x:f xml:space="preserve"/>
        <x:v>2009/12/31</x:v>
      </x:c>
      <x:c r="I1624" s="3" t="str">
        <x:f xml:space="preserve"/>
        <x:v>2010/06/22</x:v>
      </x:c>
      <x:c r="J1624" s="3" t="str">
        <x:f xml:space="preserve"/>
        <x:v>2012/10/11</x:v>
      </x:c>
      <x:c r="K1624" s="3" t="str">
        <x:f xml:space="preserve"/>
        <x:v>H04J</x:v>
      </x:c>
      <x:c r="L1624" s="3" t="str">
        <x:f xml:space="preserve"/>
        <x:v>H04J  4/00</x:v>
      </x:c>
      <x:c r="M1624" s="3" t="str">
        <x:f xml:space="preserve"/>
        <x:v/>
      </x:c>
      <x:c r="N1624" s="3" t="str">
        <x:f xml:space="preserve"/>
        <x:v/>
      </x:c>
      <x:c r="O1624" s="3" t="n">
        <x:f xml:space="preserve"/>
        <x:v>20</x:v>
      </x:c>
      <x:c r="P1624" s="3" t="n">
        <x:f xml:space="preserve"/>
        <x:v>8</x:v>
      </x:c>
      <x:c r="Q1624" s="3" t="str">
        <x:f xml:space="preserve"/>
        <x:v>申请</x:v>
      </x:c>
      <x:c r="R1624" s="3" t="str">
        <x:f xml:space="preserve"/>
        <x:v>CN</x:v>
      </x:c>
      <x:c r="S1624" s="3" t="n">
        <x:f xml:space="preserve"/>
        <x:v>0</x:v>
      </x:c>
      <x:c r="T1624" s="3" t="n">
        <x:f xml:space="preserve"/>
        <x:v>0</x:v>
      </x:c>
      <x:c r="U1624" s="3" t="n">
        <x:f xml:space="preserve"/>
        <x:v>0</x:v>
      </x:c>
      <x:c r="V1624" s="3" t="n">
        <x:f xml:space="preserve"/>
        <x:v>0</x:v>
      </x:c>
      <x:c r="W1624" s="3" t="n">
        <x:f xml:space="preserve"/>
        <x:v>5</x:v>
      </x:c>
      <x:c r="X1624" s="3" t="str">
        <x:f xml:space="preserve"/>
        <x:v>0.19</x:v>
      </x:c>
      <x:c r="Y1624" s="3" t="n">
        <x:f xml:space="preserve"/>
        <x:v>0</x:v>
      </x:c>
      <x:c r="Z1624" s="3" t="n">
        <x:f xml:space="preserve"/>
        <x:v>5</x:v>
      </x:c>
      <x:c r="AA1624" s="3" t="n">
        <x:f xml:space="preserve"/>
        <x:v>3</x:v>
      </x:c>
      <x:c r="AB1624" s="3" t="n">
        <x:f xml:space="preserve"/>
        <x:v>1</x:v>
      </x:c>
      <x:c r="AC1624" s="3" t="n">
        <x:f xml:space="preserve"/>
        <x:v>5</x:v>
      </x:c>
      <x:c r="AD1624" s="3" t="n">
        <x:f xml:space="preserve"/>
        <x:v>4</x:v>
      </x:c>
      <x:c r="AE1624" s="3" t="n">
        <x:f xml:space="preserve"/>
        <x:v>12</x:v>
      </x:c>
      <x:c r="AF1624" s="3" t="str">
        <x:f xml:space="preserve"/>
        <x:v/>
      </x:c>
      <x:c r="AG1624" s="3" t="str">
        <x:f xml:space="preserve"/>
        <x:v>有效</x:v>
      </x:c>
    </x:row>
    <x:row>
      <x:c r="A1625" s="7" t="str">
        <x:f xml:space="preserve">HYPERLINK("http://www.patentics.cn/invokexml.do?sf=ShowPatent&amp;spn=US9402193&amp;sv=eab58d91839fa3957d5091efbf6a7e34","US9402193")</x:f>
        <x:v>US9402193</x:v>
      </x:c>
      <x:c r="B1625" s="2" t="str">
        <x:f xml:space="preserve"/>
        <x:v>12/727,155</x:v>
      </x:c>
      <x:c r="C1625" s="2" t="str">
        <x:f xml:space="preserve"/>
        <x:v>Systems, apparatus and methods for interference management in wireless networks</x:v>
      </x:c>
      <x:c r="D1625" s="2" t="str">
        <x:f xml:space="preserve"/>
        <x:v>高通</x:v>
      </x:c>
      <x:c r="E1625" s="2" t="str">
        <x:f xml:space="preserve"/>
        <x:v>高通</x:v>
      </x:c>
      <x:c r="F1625" s="2" t="str">
        <x:f xml:space="preserve"/>
        <x:v>Sampath; Ashwin|Rangan; Sundeep|Bachu; Raja Sekhar</x:v>
      </x:c>
      <x:c r="G1625" s="2" t="str">
        <x:f xml:space="preserve"/>
        <x:v>Sampath; Ashwin</x:v>
      </x:c>
      <x:c r="H1625" s="2" t="str">
        <x:f xml:space="preserve"/>
        <x:v>2009/03/19</x:v>
      </x:c>
      <x:c r="I1625" s="2" t="str">
        <x:f xml:space="preserve"/>
        <x:v>2010/03/18</x:v>
      </x:c>
      <x:c r="J1625" s="2" t="str">
        <x:f xml:space="preserve"/>
        <x:v>2016/07/26</x:v>
      </x:c>
      <x:c r="K1625" s="2" t="str">
        <x:f xml:space="preserve"/>
        <x:v>H04W</x:v>
      </x:c>
      <x:c r="L1625" s="2" t="str">
        <x:f xml:space="preserve"/>
        <x:v>H04W 72/08</x:v>
      </x:c>
      <x:c r="M1625" s="2" t="str">
        <x:f xml:space="preserve"/>
        <x:v>H04W</x:v>
      </x:c>
      <x:c r="N1625" s="2" t="str">
        <x:f xml:space="preserve"/>
        <x:v>H04W24/02</x:v>
      </x:c>
      <x:c r="O1625" s="2" t="n">
        <x:f xml:space="preserve"/>
        <x:v>0</x:v>
      </x:c>
      <x:c r="P1625" s="2" t="n">
        <x:f xml:space="preserve"/>
        <x:v>15</x:v>
      </x:c>
      <x:c r="Q1625" s="2" t="str">
        <x:f xml:space="preserve"/>
        <x:v>授权</x:v>
      </x:c>
      <x:c r="R1625" s="2" t="str">
        <x:f xml:space="preserve"/>
        <x:v>US</x:v>
      </x:c>
      <x:c r="S1625" s="2" t="n">
        <x:f xml:space="preserve"/>
        <x:v>90</x:v>
      </x:c>
      <x:c r="T1625" s="2" t="n">
        <x:f xml:space="preserve"/>
        <x:v>19</x:v>
      </x:c>
      <x:c r="U1625" s="2" t="n">
        <x:f xml:space="preserve"/>
        <x:v>71</x:v>
      </x:c>
      <x:c r="V1625" s="2" t="n">
        <x:f xml:space="preserve"/>
        <x:v>31</x:v>
      </x:c>
      <x:c r="W1625" s="2" t="n">
        <x:f xml:space="preserve"/>
        <x:v>0</x:v>
      </x:c>
      <x:c r="X1625" s="2" t="str">
        <x:f xml:space="preserve"/>
        <x:v>0.0</x:v>
      </x:c>
      <x:c r="Y1625" s="2" t="n">
        <x:f xml:space="preserve"/>
        <x:v>0</x:v>
      </x:c>
      <x:c r="Z1625" s="2" t="n">
        <x:f xml:space="preserve"/>
        <x:v>0</x:v>
      </x:c>
      <x:c r="AA1625" s="2" t="n">
        <x:f xml:space="preserve"/>
        <x:v>0</x:v>
      </x:c>
      <x:c r="AB1625" s="2" t="n">
        <x:f xml:space="preserve"/>
        <x:v>0</x:v>
      </x:c>
      <x:c r="AC1625" s="2" t="n">
        <x:f xml:space="preserve"/>
        <x:v>35</x:v>
      </x:c>
      <x:c r="AD1625" s="2" t="n">
        <x:f xml:space="preserve"/>
        <x:v>8</x:v>
      </x:c>
      <x:c r="AE1625" s="2" t="str">
        <x:f xml:space="preserve"/>
        <x:v/>
      </x:c>
      <x:c r="AF1625" s="2" t="n">
        <x:f xml:space="preserve"/>
        <x:v>1</x:v>
      </x:c>
      <x:c r="AG1625" s="2" t="str">
        <x:f xml:space="preserve"/>
        <x:v>有效</x:v>
      </x:c>
    </x:row>
    <x:row>
      <x:c r="A1626" s="8" t="str">
        <x:f xml:space="preserve">HYPERLINK("http://www.patentics.cn/invokexml.do?sf=ShowPatent&amp;spn=CN101128056&amp;sv=71a98c74d92baf1953e42e631c42f3b3","CN101128056")</x:f>
        <x:v>CN101128056</x:v>
      </x:c>
      <x:c r="B1626" s="3" t="str">
        <x:f xml:space="preserve"/>
        <x:v>CN200710149876.2</x:v>
      </x:c>
      <x:c r="C1626" s="3" t="str">
        <x:f xml:space="preserve"/>
        <x:v>一种协作式小区间干扰消除方法</x:v>
      </x:c>
      <x:c r="D1626" s="3" t="str">
        <x:f xml:space="preserve"/>
        <x:v>中兴通讯股份有限公司</x:v>
      </x:c>
      <x:c r="E1626" s="3" t="str">
        <x:f xml:space="preserve"/>
        <x:v>中兴通讯股份有限公司</x:v>
      </x:c>
      <x:c r="F1626" s="3" t="str">
        <x:f xml:space="preserve"/>
        <x:v>张宇眉|辛  雨|张  欣|杨大成</x:v>
      </x:c>
      <x:c r="G1626" s="3" t="str">
        <x:f xml:space="preserve"/>
        <x:v>张宇眉</x:v>
      </x:c>
      <x:c r="H1626" s="3" t="str">
        <x:f xml:space="preserve"/>
        <x:v>2007/09/19</x:v>
      </x:c>
      <x:c r="I1626" s="3" t="str">
        <x:f xml:space="preserve"/>
        <x:v>2007/09/19</x:v>
      </x:c>
      <x:c r="J1626" s="3" t="str">
        <x:f xml:space="preserve"/>
        <x:v>2008/02/20</x:v>
      </x:c>
      <x:c r="K1626" s="3" t="str">
        <x:f xml:space="preserve"/>
        <x:v>H04Q</x:v>
      </x:c>
      <x:c r="L1626" s="3" t="str">
        <x:f xml:space="preserve"/>
        <x:v>H04Q  7/38</x:v>
      </x:c>
      <x:c r="M1626" s="3" t="str">
        <x:f xml:space="preserve"/>
        <x:v>H04B</x:v>
      </x:c>
      <x:c r="N1626" s="3" t="str">
        <x:f xml:space="preserve"/>
        <x:v>H04B1/707F2</x:v>
      </x:c>
      <x:c r="O1626" s="3" t="n">
        <x:f xml:space="preserve"/>
        <x:v>10</x:v>
      </x:c>
      <x:c r="P1626" s="3" t="n">
        <x:f xml:space="preserve"/>
        <x:v>7</x:v>
      </x:c>
      <x:c r="Q1626" s="3" t="str">
        <x:f xml:space="preserve"/>
        <x:v>发明</x:v>
      </x:c>
      <x:c r="R1626" s="3" t="str">
        <x:f xml:space="preserve"/>
        <x:v>CN</x:v>
      </x:c>
      <x:c r="S1626" s="3" t="n">
        <x:f xml:space="preserve"/>
        <x:v>0</x:v>
      </x:c>
      <x:c r="T1626" s="3" t="n">
        <x:f xml:space="preserve"/>
        <x:v>0</x:v>
      </x:c>
      <x:c r="U1626" s="3" t="n">
        <x:f xml:space="preserve"/>
        <x:v>0</x:v>
      </x:c>
      <x:c r="V1626" s="3" t="n">
        <x:f xml:space="preserve"/>
        <x:v>0</x:v>
      </x:c>
      <x:c r="W1626" s="3" t="n">
        <x:f xml:space="preserve"/>
        <x:v>13</x:v>
      </x:c>
      <x:c r="X1626" s="3" t="str">
        <x:f xml:space="preserve"/>
        <x:v>9.1</x:v>
      </x:c>
      <x:c r="Y1626" s="3" t="n">
        <x:f xml:space="preserve"/>
        <x:v>2</x:v>
      </x:c>
      <x:c r="Z1626" s="3" t="n">
        <x:f xml:space="preserve"/>
        <x:v>11</x:v>
      </x:c>
      <x:c r="AA1626" s="3" t="n">
        <x:f xml:space="preserve"/>
        <x:v>5</x:v>
      </x:c>
      <x:c r="AB1626" s="3" t="n">
        <x:f xml:space="preserve"/>
        <x:v>3</x:v>
      </x:c>
      <x:c r="AC1626" s="3" t="n">
        <x:f xml:space="preserve"/>
        <x:v>1</x:v>
      </x:c>
      <x:c r="AD1626" s="3" t="n">
        <x:f xml:space="preserve"/>
        <x:v>1</x:v>
      </x:c>
      <x:c r="AE1626" s="3" t="n">
        <x:f xml:space="preserve"/>
        <x:v>12</x:v>
      </x:c>
      <x:c r="AF1626" s="3" t="str">
        <x:f xml:space="preserve"/>
        <x:v/>
      </x:c>
      <x:c r="AG1626" s="3" t="str">
        <x:f xml:space="preserve"/>
        <x:v>有效</x:v>
      </x:c>
    </x:row>
    <x:row>
      <x:c r="A1627" s="7" t="str">
        <x:f xml:space="preserve">HYPERLINK("http://www.patentics.cn/invokexml.do?sf=ShowPatent&amp;spn=US9398561&amp;sv=5788aaa954b48d268069d1966e5551ac","US9398561")</x:f>
        <x:v>US9398561</x:v>
      </x:c>
      <x:c r="B1627" s="2" t="str">
        <x:f xml:space="preserve"/>
        <x:v>14/502,504</x:v>
      </x:c>
      <x:c r="C1627" s="2" t="str">
        <x:f xml:space="preserve"/>
        <x:v>Operation of devices supporting multiple SIMs</x:v>
      </x:c>
      <x:c r="D1627" s="2" t="str">
        <x:f xml:space="preserve"/>
        <x:v>高通</x:v>
      </x:c>
      <x:c r="E1627" s="2" t="str">
        <x:f xml:space="preserve"/>
        <x:v>高通</x:v>
      </x:c>
      <x:c r="F1627" s="2" t="str">
        <x:f xml:space="preserve"/>
        <x:v>Dhanda; Mungal Singh|Mutya; Subbarayudu|Kanthala; Venkata Raji Reddy|Walke; Simon</x:v>
      </x:c>
      <x:c r="G1627" s="2" t="str">
        <x:f xml:space="preserve"/>
        <x:v>Dhanda; Mungal Singh</x:v>
      </x:c>
      <x:c r="H1627" s="2" t="str">
        <x:f xml:space="preserve"/>
        <x:v>2011/02/03</x:v>
      </x:c>
      <x:c r="I1627" s="2" t="str">
        <x:f xml:space="preserve"/>
        <x:v>2014/09/30</x:v>
      </x:c>
      <x:c r="J1627" s="2" t="str">
        <x:f xml:space="preserve"/>
        <x:v>2016/07/19</x:v>
      </x:c>
      <x:c r="K1627" s="2" t="str">
        <x:f xml:space="preserve"/>
        <x:v>H04W</x:v>
      </x:c>
      <x:c r="L1627" s="2" t="str">
        <x:f xml:space="preserve"/>
        <x:v>H04W 68/02</x:v>
      </x:c>
      <x:c r="M1627" s="2" t="str">
        <x:f xml:space="preserve"/>
        <x:v>H04W</x:v>
      </x:c>
      <x:c r="N1627" s="2" t="str">
        <x:f xml:space="preserve"/>
        <x:v>H04W68/02</x:v>
      </x:c>
      <x:c r="O1627" s="2" t="n">
        <x:f xml:space="preserve"/>
        <x:v>0</x:v>
      </x:c>
      <x:c r="P1627" s="2" t="n">
        <x:f xml:space="preserve"/>
        <x:v>13</x:v>
      </x:c>
      <x:c r="Q1627" s="2" t="str">
        <x:f xml:space="preserve"/>
        <x:v>授权</x:v>
      </x:c>
      <x:c r="R1627" s="2" t="str">
        <x:f xml:space="preserve"/>
        <x:v>US</x:v>
      </x:c>
      <x:c r="S1627" s="2" t="n">
        <x:f xml:space="preserve"/>
        <x:v>30</x:v>
      </x:c>
      <x:c r="T1627" s="2" t="n">
        <x:f xml:space="preserve"/>
        <x:v>7</x:v>
      </x:c>
      <x:c r="U1627" s="2" t="n">
        <x:f xml:space="preserve"/>
        <x:v>23</x:v>
      </x:c>
      <x:c r="V1627" s="2" t="n">
        <x:f xml:space="preserve"/>
        <x:v>16</x:v>
      </x:c>
      <x:c r="W1627" s="2" t="n">
        <x:f xml:space="preserve"/>
        <x:v>0</x:v>
      </x:c>
      <x:c r="X1627" s="2" t="str">
        <x:f xml:space="preserve"/>
        <x:v>0.0</x:v>
      </x:c>
      <x:c r="Y1627" s="2" t="n">
        <x:f xml:space="preserve"/>
        <x:v>0</x:v>
      </x:c>
      <x:c r="Z1627" s="2" t="n">
        <x:f xml:space="preserve"/>
        <x:v>0</x:v>
      </x:c>
      <x:c r="AA1627" s="2" t="n">
        <x:f xml:space="preserve"/>
        <x:v>0</x:v>
      </x:c>
      <x:c r="AB1627" s="2" t="n">
        <x:f xml:space="preserve"/>
        <x:v>0</x:v>
      </x:c>
      <x:c r="AC1627" s="2" t="n">
        <x:f xml:space="preserve"/>
        <x:v>14</x:v>
      </x:c>
      <x:c r="AD1627" s="2" t="n">
        <x:f xml:space="preserve"/>
        <x:v>6</x:v>
      </x:c>
      <x:c r="AE1627" s="2" t="str">
        <x:f xml:space="preserve"/>
        <x:v/>
      </x:c>
      <x:c r="AF1627" s="2" t="n">
        <x:f xml:space="preserve"/>
        <x:v>1</x:v>
      </x:c>
      <x:c r="AG1627" s="2" t="str">
        <x:f xml:space="preserve"/>
        <x:v>有效</x:v>
      </x:c>
    </x:row>
    <x:row>
      <x:c r="A1628" s="8" t="str">
        <x:f xml:space="preserve">HYPERLINK("http://www.patentics.cn/invokexml.do?sf=ShowPatent&amp;spn=US20100203906&amp;sv=7e88a95489bcd82aee5eb2afa7656c41","US20100203906")</x:f>
        <x:v>US20100203906</x:v>
      </x:c>
      <x:c r="B1628" s="3" t="str">
        <x:f xml:space="preserve"/>
        <x:v>12/701,327</x:v>
      </x:c>
      <x:c r="C1628" s="3" t="str">
        <x:f xml:space="preserve"/>
        <x:v>Paging Mechanisms for Mobile Stations with Multiple Subscriptions</x:v>
      </x:c>
      <x:c r="D1628" s="3" t="str">
        <x:f xml:space="preserve"/>
        <x:v>中兴通讯</x:v>
      </x:c>
      <x:c r="E1628" s="3" t="str">
        <x:f xml:space="preserve"/>
        <x:v>中兴通讯</x:v>
      </x:c>
      <x:c r="F1628" s="3" t="str">
        <x:f xml:space="preserve"/>
        <x:v>Fang; Yonggang|Zhao; Xiaowu</x:v>
      </x:c>
      <x:c r="G1628" s="3" t="str">
        <x:f xml:space="preserve"/>
        <x:v>Fang; Yonggang</x:v>
      </x:c>
      <x:c r="H1628" s="3" t="str">
        <x:f xml:space="preserve"/>
        <x:v>2009/02/05</x:v>
      </x:c>
      <x:c r="I1628" s="3" t="str">
        <x:f xml:space="preserve"/>
        <x:v>2010/02/05</x:v>
      </x:c>
      <x:c r="J1628" s="3" t="str">
        <x:f xml:space="preserve"/>
        <x:v>2010/08/12</x:v>
      </x:c>
      <x:c r="K1628" s="3" t="str">
        <x:f xml:space="preserve"/>
        <x:v>H04W</x:v>
      </x:c>
      <x:c r="L1628" s="3" t="str">
        <x:f xml:space="preserve"/>
        <x:v>H04W 68/02</x:v>
      </x:c>
      <x:c r="M1628" s="3" t="str">
        <x:f xml:space="preserve"/>
        <x:v>H04W</x:v>
      </x:c>
      <x:c r="N1628" s="3" t="str">
        <x:f xml:space="preserve"/>
        <x:v>H04W68/025</x:v>
      </x:c>
      <x:c r="O1628" s="3" t="n">
        <x:f xml:space="preserve"/>
        <x:v>48</x:v>
      </x:c>
      <x:c r="P1628" s="3" t="n">
        <x:f xml:space="preserve"/>
        <x:v>5</x:v>
      </x:c>
      <x:c r="Q1628" s="3" t="str">
        <x:f xml:space="preserve"/>
        <x:v>申请</x:v>
      </x:c>
      <x:c r="R1628" s="3" t="str">
        <x:f xml:space="preserve"/>
        <x:v>US</x:v>
      </x:c>
      <x:c r="S1628" s="3" t="n">
        <x:f xml:space="preserve"/>
        <x:v>0</x:v>
      </x:c>
      <x:c r="T1628" s="3" t="n">
        <x:f xml:space="preserve"/>
        <x:v>0</x:v>
      </x:c>
      <x:c r="U1628" s="3" t="n">
        <x:f xml:space="preserve"/>
        <x:v>0</x:v>
      </x:c>
      <x:c r="V1628" s="3" t="n">
        <x:f xml:space="preserve"/>
        <x:v>0</x:v>
      </x:c>
      <x:c r="W1628" s="3" t="n">
        <x:f xml:space="preserve"/>
        <x:v>18</x:v>
      </x:c>
      <x:c r="X1628" s="3" t="str">
        <x:f xml:space="preserve"/>
        <x:v>7.91</x:v>
      </x:c>
      <x:c r="Y1628" s="3" t="n">
        <x:f xml:space="preserve"/>
        <x:v>0</x:v>
      </x:c>
      <x:c r="Z1628" s="3" t="n">
        <x:f xml:space="preserve"/>
        <x:v>18</x:v>
      </x:c>
      <x:c r="AA1628" s="3" t="n">
        <x:f xml:space="preserve"/>
        <x:v>5</x:v>
      </x:c>
      <x:c r="AB1628" s="3" t="n">
        <x:f xml:space="preserve"/>
        <x:v>4</x:v>
      </x:c>
      <x:c r="AC1628" s="3" t="n">
        <x:f xml:space="preserve"/>
        <x:v>5</x:v>
      </x:c>
      <x:c r="AD1628" s="3" t="n">
        <x:f xml:space="preserve"/>
        <x:v>2</x:v>
      </x:c>
      <x:c r="AE1628" s="3" t="n">
        <x:f xml:space="preserve"/>
        <x:v>12</x:v>
      </x:c>
      <x:c r="AF1628" s="3" t="str">
        <x:f xml:space="preserve"/>
        <x:v/>
      </x:c>
      <x:c r="AG1628" s="3" t="str">
        <x:f xml:space="preserve"/>
        <x:v>有效</x:v>
      </x:c>
    </x:row>
    <x:row>
      <x:c r="A1629" s="7" t="str">
        <x:f xml:space="preserve">HYPERLINK("http://www.patentics.cn/invokexml.do?sf=ShowPatent&amp;spn=US9398453&amp;sv=dabf60a9c233b88ee09cedf490cef99b","US9398453")</x:f>
        <x:v>US9398453</x:v>
      </x:c>
      <x:c r="B1629" s="2" t="str">
        <x:f xml:space="preserve"/>
        <x:v>11/861,279</x:v>
      </x:c>
      <x:c r="C1629" s="2" t="str">
        <x:f xml:space="preserve"/>
        <x:v>Ad hoc service provider's ability to provide service for a wireless network</x:v>
      </x:c>
      <x:c r="D1629" s="2" t="str">
        <x:f xml:space="preserve"/>
        <x:v>高通</x:v>
      </x:c>
      <x:c r="E1629" s="2" t="str">
        <x:f xml:space="preserve"/>
        <x:v>高通</x:v>
      </x:c>
      <x:c r="F1629" s="2" t="str">
        <x:f xml:space="preserve"/>
        <x:v>Krishnaswamy; Dilip|Suri; Atul</x:v>
      </x:c>
      <x:c r="G1629" s="2" t="str">
        <x:f xml:space="preserve"/>
        <x:v>Krishnaswamy; Dilip</x:v>
      </x:c>
      <x:c r="H1629" s="2" t="str">
        <x:f xml:space="preserve"/>
        <x:v>2007/08/17</x:v>
      </x:c>
      <x:c r="I1629" s="2" t="str">
        <x:f xml:space="preserve"/>
        <x:v>2007/09/26</x:v>
      </x:c>
      <x:c r="J1629" s="2" t="str">
        <x:f xml:space="preserve"/>
        <x:v>2016/07/19</x:v>
      </x:c>
      <x:c r="K1629" s="2" t="str">
        <x:f xml:space="preserve"/>
        <x:v>H04W</x:v>
      </x:c>
      <x:c r="L1629" s="2" t="str">
        <x:f xml:space="preserve"/>
        <x:v>H04W 12/06</x:v>
      </x:c>
      <x:c r="M1629" s="2" t="str">
        <x:f xml:space="preserve"/>
        <x:v>H04W</x:v>
      </x:c>
      <x:c r="N1629" s="2" t="str">
        <x:f xml:space="preserve"/>
        <x:v>H04W12/06</x:v>
      </x:c>
      <x:c r="O1629" s="2" t="n">
        <x:f xml:space="preserve"/>
        <x:v>0</x:v>
      </x:c>
      <x:c r="P1629" s="2" t="n">
        <x:f xml:space="preserve"/>
        <x:v>15</x:v>
      </x:c>
      <x:c r="Q1629" s="2" t="str">
        <x:f xml:space="preserve"/>
        <x:v>授权</x:v>
      </x:c>
      <x:c r="R1629" s="2" t="str">
        <x:f xml:space="preserve"/>
        <x:v>US</x:v>
      </x:c>
      <x:c r="S1629" s="2" t="n">
        <x:f xml:space="preserve"/>
        <x:v>308</x:v>
      </x:c>
      <x:c r="T1629" s="2" t="n">
        <x:f xml:space="preserve"/>
        <x:v>21</x:v>
      </x:c>
      <x:c r="U1629" s="2" t="n">
        <x:f xml:space="preserve"/>
        <x:v>287</x:v>
      </x:c>
      <x:c r="V1629" s="2" t="n">
        <x:f xml:space="preserve"/>
        <x:v>100</x:v>
      </x:c>
      <x:c r="W1629" s="2" t="n">
        <x:f xml:space="preserve"/>
        <x:v>0</x:v>
      </x:c>
      <x:c r="X1629" s="2" t="str">
        <x:f xml:space="preserve"/>
        <x:v>0.0</x:v>
      </x:c>
      <x:c r="Y1629" s="2" t="n">
        <x:f xml:space="preserve"/>
        <x:v>0</x:v>
      </x:c>
      <x:c r="Z1629" s="2" t="n">
        <x:f xml:space="preserve"/>
        <x:v>0</x:v>
      </x:c>
      <x:c r="AA1629" s="2" t="n">
        <x:f xml:space="preserve"/>
        <x:v>0</x:v>
      </x:c>
      <x:c r="AB1629" s="2" t="n">
        <x:f xml:space="preserve"/>
        <x:v>0</x:v>
      </x:c>
      <x:c r="AC1629" s="2" t="n">
        <x:f xml:space="preserve"/>
        <x:v>125</x:v>
      </x:c>
      <x:c r="AD1629" s="2" t="n">
        <x:f xml:space="preserve"/>
        <x:v>13</x:v>
      </x:c>
      <x:c r="AE1629" s="2" t="str">
        <x:f xml:space="preserve"/>
        <x:v/>
      </x:c>
      <x:c r="AF1629" s="2" t="n">
        <x:f xml:space="preserve"/>
        <x:v>1</x:v>
      </x:c>
      <x:c r="AG1629" s="2" t="str">
        <x:f xml:space="preserve"/>
        <x:v>有效</x:v>
      </x:c>
    </x:row>
    <x:row>
      <x:c r="A1630" s="8" t="str">
        <x:f xml:space="preserve">HYPERLINK("http://www.patentics.cn/invokexml.do?sf=ShowPatent&amp;spn=US7254119&amp;sv=b191fbdfa406c586c8d3bbd9ab9d32e1","US7254119")</x:f>
        <x:v>US7254119</x:v>
      </x:c>
      <x:c r="B1630" s="3" t="str">
        <x:f xml:space="preserve"/>
        <x:v>10/447,654</x:v>
      </x:c>
      <x:c r="C1630" s="3" t="str">
        <x:f xml:space="preserve"/>
        <x:v>Interworking mechanism between CDMA2000 and WLAN</x:v>
      </x:c>
      <x:c r="D1630" s="3" t="str">
        <x:f xml:space="preserve"/>
        <x:v>中兴通讯</x:v>
      </x:c>
      <x:c r="E1630" s="3" t="str">
        <x:f xml:space="preserve"/>
        <x:v>中兴通讯</x:v>
      </x:c>
      <x:c r="F1630" s="3" t="str">
        <x:f xml:space="preserve"/>
        <x:v>Jiang; James|Fang; Yonggang|Bhalla; Rajesh|Chion; Mary</x:v>
      </x:c>
      <x:c r="G1630" s="3" t="str">
        <x:f xml:space="preserve"/>
        <x:v>Jiang; James</x:v>
      </x:c>
      <x:c r="H1630" s="3" t="str">
        <x:f xml:space="preserve"/>
        <x:v>2002/05/28</x:v>
      </x:c>
      <x:c r="I1630" s="3" t="str">
        <x:f xml:space="preserve"/>
        <x:v>2003/05/28</x:v>
      </x:c>
      <x:c r="J1630" s="3" t="str">
        <x:f xml:space="preserve"/>
        <x:v>2007/08/07</x:v>
      </x:c>
      <x:c r="K1630" s="3" t="str">
        <x:f xml:space="preserve"/>
        <x:v>H04Q</x:v>
      </x:c>
      <x:c r="L1630" s="3" t="str">
        <x:f xml:space="preserve"/>
        <x:v>H04Q  7/00</x:v>
      </x:c>
      <x:c r="M1630" s="3" t="str">
        <x:f xml:space="preserve"/>
        <x:v>H04W</x:v>
      </x:c>
      <x:c r="N1630" s="3" t="str">
        <x:f xml:space="preserve"/>
        <x:v>H04W92/02</x:v>
      </x:c>
      <x:c r="O1630" s="3" t="n">
        <x:f xml:space="preserve"/>
        <x:v>0</x:v>
      </x:c>
      <x:c r="P1630" s="3" t="n">
        <x:f xml:space="preserve"/>
        <x:v>27</x:v>
      </x:c>
      <x:c r="Q1630" s="3" t="str">
        <x:f xml:space="preserve"/>
        <x:v>授权</x:v>
      </x:c>
      <x:c r="R1630" s="3" t="str">
        <x:f xml:space="preserve"/>
        <x:v>US</x:v>
      </x:c>
      <x:c r="S1630" s="3" t="n">
        <x:f xml:space="preserve"/>
        <x:v>8</x:v>
      </x:c>
      <x:c r="T1630" s="3" t="n">
        <x:f xml:space="preserve"/>
        <x:v>0</x:v>
      </x:c>
      <x:c r="U1630" s="3" t="n">
        <x:f xml:space="preserve"/>
        <x:v>8</x:v>
      </x:c>
      <x:c r="V1630" s="3" t="n">
        <x:f xml:space="preserve"/>
        <x:v>5</x:v>
      </x:c>
      <x:c r="W1630" s="3" t="n">
        <x:f xml:space="preserve"/>
        <x:v>58</x:v>
      </x:c>
      <x:c r="X1630" s="3" t="str">
        <x:f xml:space="preserve"/>
        <x:v>7.76</x:v>
      </x:c>
      <x:c r="Y1630" s="3" t="n">
        <x:f xml:space="preserve"/>
        <x:v>9</x:v>
      </x:c>
      <x:c r="Z1630" s="3" t="n">
        <x:f xml:space="preserve"/>
        <x:v>49</x:v>
      </x:c>
      <x:c r="AA1630" s="3" t="n">
        <x:f xml:space="preserve"/>
        <x:v>20</x:v>
      </x:c>
      <x:c r="AB1630" s="3" t="n">
        <x:f xml:space="preserve"/>
        <x:v>1</x:v>
      </x:c>
      <x:c r="AC1630" s="3" t="n">
        <x:f xml:space="preserve"/>
        <x:v>6</x:v>
      </x:c>
      <x:c r="AD1630" s="3" t="n">
        <x:f xml:space="preserve"/>
        <x:v>3</x:v>
      </x:c>
      <x:c r="AE1630" s="3" t="n">
        <x:f xml:space="preserve"/>
        <x:v>12</x:v>
      </x:c>
      <x:c r="AF1630" s="3" t="str">
        <x:f xml:space="preserve"/>
        <x:v/>
      </x:c>
      <x:c r="AG1630" s="3" t="str">
        <x:f xml:space="preserve"/>
        <x:v>有效</x:v>
      </x:c>
    </x:row>
    <x:row>
      <x:c r="A1631" s="7" t="str">
        <x:f xml:space="preserve">HYPERLINK("http://www.patentics.cn/invokexml.do?sf=ShowPatent&amp;spn=US9392445&amp;sv=6f2485f53c0f60973599bcd153fab313","US9392445")</x:f>
        <x:v>US9392445</x:v>
      </x:c>
      <x:c r="B1631" s="2" t="str">
        <x:f xml:space="preserve"/>
        <x:v>12/188,990</x:v>
      </x:c>
      <x:c r="C1631" s="2" t="str">
        <x:f xml:space="preserve"/>
        <x:v>Handoff at an ad-hoc mobile service provider</x:v>
      </x:c>
      <x:c r="D1631" s="2" t="str">
        <x:f xml:space="preserve"/>
        <x:v>高通</x:v>
      </x:c>
      <x:c r="E1631" s="2" t="str">
        <x:f xml:space="preserve"/>
        <x:v>高通</x:v>
      </x:c>
      <x:c r="F1631" s="2" t="str">
        <x:f xml:space="preserve"/>
        <x:v>Krishnaswamy; Dilip</x:v>
      </x:c>
      <x:c r="G1631" s="2" t="str">
        <x:f xml:space="preserve"/>
        <x:v>Krishnaswamy; Dilip</x:v>
      </x:c>
      <x:c r="H1631" s="2" t="str">
        <x:f xml:space="preserve"/>
        <x:v>2007/08/17</x:v>
      </x:c>
      <x:c r="I1631" s="2" t="str">
        <x:f xml:space="preserve"/>
        <x:v>2008/08/08</x:v>
      </x:c>
      <x:c r="J1631" s="2" t="str">
        <x:f xml:space="preserve"/>
        <x:v>2016/07/12</x:v>
      </x:c>
      <x:c r="K1631" s="2" t="str">
        <x:f xml:space="preserve"/>
        <x:v>H04W</x:v>
      </x:c>
      <x:c r="L1631" s="2" t="str">
        <x:f xml:space="preserve"/>
        <x:v>H04W 36/00</x:v>
      </x:c>
      <x:c r="M1631" s="2" t="str">
        <x:f xml:space="preserve"/>
        <x:v>H04W</x:v>
      </x:c>
      <x:c r="N1631" s="2" t="str">
        <x:f xml:space="preserve"/>
        <x:v>H04W12/04</x:v>
      </x:c>
      <x:c r="O1631" s="2" t="n">
        <x:f xml:space="preserve"/>
        <x:v>0</x:v>
      </x:c>
      <x:c r="P1631" s="2" t="n">
        <x:f xml:space="preserve"/>
        <x:v>15</x:v>
      </x:c>
      <x:c r="Q1631" s="2" t="str">
        <x:f xml:space="preserve"/>
        <x:v>授权</x:v>
      </x:c>
      <x:c r="R1631" s="2" t="str">
        <x:f xml:space="preserve"/>
        <x:v>US</x:v>
      </x:c>
      <x:c r="S1631" s="2" t="n">
        <x:f xml:space="preserve"/>
        <x:v>305</x:v>
      </x:c>
      <x:c r="T1631" s="2" t="n">
        <x:f xml:space="preserve"/>
        <x:v>21</x:v>
      </x:c>
      <x:c r="U1631" s="2" t="n">
        <x:f xml:space="preserve"/>
        <x:v>284</x:v>
      </x:c>
      <x:c r="V1631" s="2" t="n">
        <x:f xml:space="preserve"/>
        <x:v>101</x:v>
      </x:c>
      <x:c r="W1631" s="2" t="n">
        <x:f xml:space="preserve"/>
        <x:v>0</x:v>
      </x:c>
      <x:c r="X1631" s="2" t="str">
        <x:f xml:space="preserve"/>
        <x:v>0.0</x:v>
      </x:c>
      <x:c r="Y1631" s="2" t="n">
        <x:f xml:space="preserve"/>
        <x:v>0</x:v>
      </x:c>
      <x:c r="Z1631" s="2" t="n">
        <x:f xml:space="preserve"/>
        <x:v>0</x:v>
      </x:c>
      <x:c r="AA1631" s="2" t="n">
        <x:f xml:space="preserve"/>
        <x:v>0</x:v>
      </x:c>
      <x:c r="AB1631" s="2" t="n">
        <x:f xml:space="preserve"/>
        <x:v>0</x:v>
      </x:c>
      <x:c r="AC1631" s="2" t="n">
        <x:f xml:space="preserve"/>
        <x:v>125</x:v>
      </x:c>
      <x:c r="AD1631" s="2" t="n">
        <x:f xml:space="preserve"/>
        <x:v>13</x:v>
      </x:c>
      <x:c r="AE1631" s="2" t="str">
        <x:f xml:space="preserve"/>
        <x:v/>
      </x:c>
      <x:c r="AF1631" s="2" t="n">
        <x:f xml:space="preserve"/>
        <x:v>1</x:v>
      </x:c>
      <x:c r="AG1631" s="2" t="str">
        <x:f xml:space="preserve"/>
        <x:v>有效</x:v>
      </x:c>
    </x:row>
    <x:row>
      <x:c r="A1632" s="8" t="str">
        <x:f xml:space="preserve">HYPERLINK("http://www.patentics.cn/invokexml.do?sf=ShowPatent&amp;spn=US7254119&amp;sv=b191fbdfa406c586c8d3bbd9ab9d32e1","US7254119")</x:f>
        <x:v>US7254119</x:v>
      </x:c>
      <x:c r="B1632" s="3" t="str">
        <x:f xml:space="preserve"/>
        <x:v>10/447,654</x:v>
      </x:c>
      <x:c r="C1632" s="3" t="str">
        <x:f xml:space="preserve"/>
        <x:v>Interworking mechanism between CDMA2000 and WLAN</x:v>
      </x:c>
      <x:c r="D1632" s="3" t="str">
        <x:f xml:space="preserve"/>
        <x:v>中兴通讯</x:v>
      </x:c>
      <x:c r="E1632" s="3" t="str">
        <x:f xml:space="preserve"/>
        <x:v>中兴通讯</x:v>
      </x:c>
      <x:c r="F1632" s="3" t="str">
        <x:f xml:space="preserve"/>
        <x:v>Jiang; James|Fang; Yonggang|Bhalla; Rajesh|Chion; Mary</x:v>
      </x:c>
      <x:c r="G1632" s="3" t="str">
        <x:f xml:space="preserve"/>
        <x:v>Jiang; James</x:v>
      </x:c>
      <x:c r="H1632" s="3" t="str">
        <x:f xml:space="preserve"/>
        <x:v>2002/05/28</x:v>
      </x:c>
      <x:c r="I1632" s="3" t="str">
        <x:f xml:space="preserve"/>
        <x:v>2003/05/28</x:v>
      </x:c>
      <x:c r="J1632" s="3" t="str">
        <x:f xml:space="preserve"/>
        <x:v>2007/08/07</x:v>
      </x:c>
      <x:c r="K1632" s="3" t="str">
        <x:f xml:space="preserve"/>
        <x:v>H04Q</x:v>
      </x:c>
      <x:c r="L1632" s="3" t="str">
        <x:f xml:space="preserve"/>
        <x:v>H04Q  7/00</x:v>
      </x:c>
      <x:c r="M1632" s="3" t="str">
        <x:f xml:space="preserve"/>
        <x:v>H04W</x:v>
      </x:c>
      <x:c r="N1632" s="3" t="str">
        <x:f xml:space="preserve"/>
        <x:v>H04W92/02</x:v>
      </x:c>
      <x:c r="O1632" s="3" t="n">
        <x:f xml:space="preserve"/>
        <x:v>0</x:v>
      </x:c>
      <x:c r="P1632" s="3" t="n">
        <x:f xml:space="preserve"/>
        <x:v>27</x:v>
      </x:c>
      <x:c r="Q1632" s="3" t="str">
        <x:f xml:space="preserve"/>
        <x:v>授权</x:v>
      </x:c>
      <x:c r="R1632" s="3" t="str">
        <x:f xml:space="preserve"/>
        <x:v>US</x:v>
      </x:c>
      <x:c r="S1632" s="3" t="n">
        <x:f xml:space="preserve"/>
        <x:v>8</x:v>
      </x:c>
      <x:c r="T1632" s="3" t="n">
        <x:f xml:space="preserve"/>
        <x:v>0</x:v>
      </x:c>
      <x:c r="U1632" s="3" t="n">
        <x:f xml:space="preserve"/>
        <x:v>8</x:v>
      </x:c>
      <x:c r="V1632" s="3" t="n">
        <x:f xml:space="preserve"/>
        <x:v>5</x:v>
      </x:c>
      <x:c r="W1632" s="3" t="n">
        <x:f xml:space="preserve"/>
        <x:v>58</x:v>
      </x:c>
      <x:c r="X1632" s="3" t="str">
        <x:f xml:space="preserve"/>
        <x:v>7.76</x:v>
      </x:c>
      <x:c r="Y1632" s="3" t="n">
        <x:f xml:space="preserve"/>
        <x:v>9</x:v>
      </x:c>
      <x:c r="Z1632" s="3" t="n">
        <x:f xml:space="preserve"/>
        <x:v>49</x:v>
      </x:c>
      <x:c r="AA1632" s="3" t="n">
        <x:f xml:space="preserve"/>
        <x:v>20</x:v>
      </x:c>
      <x:c r="AB1632" s="3" t="n">
        <x:f xml:space="preserve"/>
        <x:v>1</x:v>
      </x:c>
      <x:c r="AC1632" s="3" t="n">
        <x:f xml:space="preserve"/>
        <x:v>6</x:v>
      </x:c>
      <x:c r="AD1632" s="3" t="n">
        <x:f xml:space="preserve"/>
        <x:v>3</x:v>
      </x:c>
      <x:c r="AE1632" s="3" t="n">
        <x:f xml:space="preserve"/>
        <x:v>12</x:v>
      </x:c>
      <x:c r="AF1632" s="3" t="str">
        <x:f xml:space="preserve"/>
        <x:v/>
      </x:c>
      <x:c r="AG1632" s="3" t="str">
        <x:f xml:space="preserve"/>
        <x:v>有效</x:v>
      </x:c>
    </x:row>
    <x:row>
      <x:c r="A1633" s="7" t="str">
        <x:f xml:space="preserve">HYPERLINK("http://www.patentics.cn/invokexml.do?sf=ShowPatent&amp;spn=US9386607&amp;sv=aaeef4ee9cc5b3f1963a04ad57f8d844","US9386607")</x:f>
        <x:v>US9386607</x:v>
      </x:c>
      <x:c r="B1633" s="2" t="str">
        <x:f xml:space="preserve"/>
        <x:v>13/161,416</x:v>
      </x:c>
      <x:c r="C1633" s="2" t="str">
        <x:f xml:space="preserve"/>
        <x:v>Method and apparatus for managing packet data network connectivity</x:v>
      </x:c>
      <x:c r="D1633" s="2" t="str">
        <x:f xml:space="preserve"/>
        <x:v>高通</x:v>
      </x:c>
      <x:c r="E1633" s="2" t="str">
        <x:f xml:space="preserve"/>
        <x:v>高通</x:v>
      </x:c>
      <x:c r="F1633" s="2" t="str">
        <x:f xml:space="preserve"/>
        <x:v>Horn; Gavin Bernard|Griot; Miguel|Subramanian; Ramachandran</x:v>
      </x:c>
      <x:c r="G1633" s="2" t="str">
        <x:f xml:space="preserve"/>
        <x:v>Horn; Gavin Bernard</x:v>
      </x:c>
      <x:c r="H1633" s="2" t="str">
        <x:f xml:space="preserve"/>
        <x:v>2010/06/17</x:v>
      </x:c>
      <x:c r="I1633" s="2" t="str">
        <x:f xml:space="preserve"/>
        <x:v>2011/06/15</x:v>
      </x:c>
      <x:c r="J1633" s="2" t="str">
        <x:f xml:space="preserve"/>
        <x:v>2016/07/05</x:v>
      </x:c>
      <x:c r="K1633" s="2" t="str">
        <x:f xml:space="preserve"/>
        <x:v>H04W</x:v>
      </x:c>
      <x:c r="L1633" s="2" t="str">
        <x:f xml:space="preserve"/>
        <x:v>H04W 76/02</x:v>
      </x:c>
      <x:c r="M1633" s="2" t="str">
        <x:f xml:space="preserve"/>
        <x:v>H04W</x:v>
      </x:c>
      <x:c r="N1633" s="2" t="str">
        <x:f xml:space="preserve"/>
        <x:v>H04W76/02</x:v>
      </x:c>
      <x:c r="O1633" s="2" t="n">
        <x:f xml:space="preserve"/>
        <x:v>0</x:v>
      </x:c>
      <x:c r="P1633" s="2" t="n">
        <x:f xml:space="preserve"/>
        <x:v>13</x:v>
      </x:c>
      <x:c r="Q1633" s="2" t="str">
        <x:f xml:space="preserve"/>
        <x:v>授权</x:v>
      </x:c>
      <x:c r="R1633" s="2" t="str">
        <x:f xml:space="preserve"/>
        <x:v>US</x:v>
      </x:c>
      <x:c r="S1633" s="2" t="n">
        <x:f xml:space="preserve"/>
        <x:v>23</x:v>
      </x:c>
      <x:c r="T1633" s="2" t="n">
        <x:f xml:space="preserve"/>
        <x:v>1</x:v>
      </x:c>
      <x:c r="U1633" s="2" t="n">
        <x:f xml:space="preserve"/>
        <x:v>22</x:v>
      </x:c>
      <x:c r="V1633" s="2" t="n">
        <x:f xml:space="preserve"/>
        <x:v>12</x:v>
      </x:c>
      <x:c r="W1633" s="2" t="n">
        <x:f xml:space="preserve"/>
        <x:v>1</x:v>
      </x:c>
      <x:c r="X1633" s="2" t="str">
        <x:f xml:space="preserve"/>
        <x:v>0.34</x:v>
      </x:c>
      <x:c r="Y1633" s="2" t="n">
        <x:f xml:space="preserve"/>
        <x:v>1</x:v>
      </x:c>
      <x:c r="Z1633" s="2" t="n">
        <x:f xml:space="preserve"/>
        <x:v>0</x:v>
      </x:c>
      <x:c r="AA1633" s="2" t="n">
        <x:f xml:space="preserve"/>
        <x:v>1</x:v>
      </x:c>
      <x:c r="AB1633" s="2" t="n">
        <x:f xml:space="preserve"/>
        <x:v>1</x:v>
      </x:c>
      <x:c r="AC1633" s="2" t="n">
        <x:f xml:space="preserve"/>
        <x:v>13</x:v>
      </x:c>
      <x:c r="AD1633" s="2" t="n">
        <x:f xml:space="preserve"/>
        <x:v>6</x:v>
      </x:c>
      <x:c r="AE1633" s="2" t="str">
        <x:f xml:space="preserve"/>
        <x:v/>
      </x:c>
      <x:c r="AF1633" s="2" t="n">
        <x:f xml:space="preserve"/>
        <x:v>1</x:v>
      </x:c>
      <x:c r="AG1633" s="2" t="str">
        <x:f xml:space="preserve"/>
        <x:v>有效</x:v>
      </x:c>
    </x:row>
    <x:row>
      <x:c r="A1634" s="8" t="str">
        <x:f xml:space="preserve">HYPERLINK("http://www.patentics.cn/invokexml.do?sf=ShowPatent&amp;spn=CN101720119&amp;sv=7cbf08d317804f62c0061fa3cc37b7aa","CN101720119")</x:f>
        <x:v>CN101720119</x:v>
      </x:c>
      <x:c r="B1634" s="3" t="str">
        <x:f xml:space="preserve"/>
        <x:v>CN200910085721.6</x:v>
      </x:c>
      <x:c r="C1634" s="3" t="str">
        <x:f xml:space="preserve"/>
        <x:v>一种实现PDN连接选择的方法及系统</x:v>
      </x:c>
      <x:c r="D1634" s="3" t="str">
        <x:f xml:space="preserve"/>
        <x:v>中兴通讯股份有限公司</x:v>
      </x:c>
      <x:c r="E1634" s="3" t="str">
        <x:f xml:space="preserve"/>
        <x:v>中兴通讯股份有限公司</x:v>
      </x:c>
      <x:c r="F1634" s="3" t="str">
        <x:f xml:space="preserve"/>
        <x:v>曲爱妍</x:v>
      </x:c>
      <x:c r="G1634" s="3" t="str">
        <x:f xml:space="preserve"/>
        <x:v>曲爱妍</x:v>
      </x:c>
      <x:c r="H1634" s="3" t="str">
        <x:f xml:space="preserve"/>
        <x:v>2009/05/27</x:v>
      </x:c>
      <x:c r="I1634" s="3" t="str">
        <x:f xml:space="preserve"/>
        <x:v>2009/05/27</x:v>
      </x:c>
      <x:c r="J1634" s="3" t="str">
        <x:f xml:space="preserve"/>
        <x:v>2010/06/02</x:v>
      </x:c>
      <x:c r="K1634" s="3" t="str">
        <x:f xml:space="preserve"/>
        <x:v>H04W</x:v>
      </x:c>
      <x:c r="L1634" s="3" t="str">
        <x:f xml:space="preserve"/>
        <x:v>H04W 48/18</x:v>
      </x:c>
      <x:c r="M1634" s="3" t="str">
        <x:f xml:space="preserve"/>
        <x:v/>
      </x:c>
      <x:c r="N1634" s="3" t="str">
        <x:f xml:space="preserve"/>
        <x:v/>
      </x:c>
      <x:c r="O1634" s="3" t="n">
        <x:f xml:space="preserve"/>
        <x:v>12</x:v>
      </x:c>
      <x:c r="P1634" s="3" t="n">
        <x:f xml:space="preserve"/>
        <x:v>3</x:v>
      </x:c>
      <x:c r="Q1634" s="3" t="str">
        <x:f xml:space="preserve"/>
        <x:v>发明</x:v>
      </x:c>
      <x:c r="R1634" s="3" t="str">
        <x:f xml:space="preserve"/>
        <x:v>CN</x:v>
      </x:c>
      <x:c r="S1634" s="3" t="n">
        <x:f xml:space="preserve"/>
        <x:v>0</x:v>
      </x:c>
      <x:c r="T1634" s="3" t="n">
        <x:f xml:space="preserve"/>
        <x:v>0</x:v>
      </x:c>
      <x:c r="U1634" s="3" t="n">
        <x:f xml:space="preserve"/>
        <x:v>0</x:v>
      </x:c>
      <x:c r="V1634" s="3" t="n">
        <x:f xml:space="preserve"/>
        <x:v>0</x:v>
      </x:c>
      <x:c r="W1634" s="3" t="n">
        <x:f xml:space="preserve"/>
        <x:v>13</x:v>
      </x:c>
      <x:c r="X1634" s="3" t="str">
        <x:f xml:space="preserve"/>
        <x:v>8.12</x:v>
      </x:c>
      <x:c r="Y1634" s="3" t="n">
        <x:f xml:space="preserve"/>
        <x:v>8</x:v>
      </x:c>
      <x:c r="Z1634" s="3" t="n">
        <x:f xml:space="preserve"/>
        <x:v>5</x:v>
      </x:c>
      <x:c r="AA1634" s="3" t="n">
        <x:f xml:space="preserve"/>
        <x:v>3</x:v>
      </x:c>
      <x:c r="AB1634" s="3" t="n">
        <x:f xml:space="preserve"/>
        <x:v>3</x:v>
      </x:c>
      <x:c r="AC1634" s="3" t="n">
        <x:f xml:space="preserve"/>
        <x:v>2</x:v>
      </x:c>
      <x:c r="AD1634" s="3" t="n">
        <x:f xml:space="preserve"/>
        <x:v>2</x:v>
      </x:c>
      <x:c r="AE1634" s="3" t="n">
        <x:f xml:space="preserve"/>
        <x:v>12</x:v>
      </x:c>
      <x:c r="AF1634" s="3" t="str">
        <x:f xml:space="preserve"/>
        <x:v/>
      </x:c>
      <x:c r="AG1634" s="3" t="str">
        <x:f xml:space="preserve"/>
        <x:v>有效</x:v>
      </x:c>
    </x:row>
    <x:row>
      <x:c r="A1635" s="7" t="str">
        <x:f xml:space="preserve">HYPERLINK("http://www.patentics.cn/invokexml.do?sf=ShowPatent&amp;spn=US9386587&amp;sv=bfff0d6a112e2a80df2ddf7f8dc4bf84","US9386587")</x:f>
        <x:v>US9386587</x:v>
      </x:c>
      <x:c r="B1635" s="2" t="str">
        <x:f xml:space="preserve"/>
        <x:v>14/309,306</x:v>
      </x:c>
      <x:c r="C1635" s="2" t="str">
        <x:f xml:space="preserve"/>
        <x:v>Allocating transmit power among multiple air interfaces</x:v>
      </x:c>
      <x:c r="D1635" s="2" t="str">
        <x:f xml:space="preserve"/>
        <x:v>高通</x:v>
      </x:c>
      <x:c r="E1635" s="2" t="str">
        <x:f xml:space="preserve"/>
        <x:v>高通</x:v>
      </x:c>
      <x:c r="F1635" s="2" t="str">
        <x:f xml:space="preserve"/>
        <x:v>Hu; Jun|Lin; Yu-Chuan|Shahidi; Reza|Ramasami; Vijaya Chandran|Garach; Ravindra Mahendrakumar</x:v>
      </x:c>
      <x:c r="G1635" s="2" t="str">
        <x:f xml:space="preserve"/>
        <x:v>Hu; Jun</x:v>
      </x:c>
      <x:c r="H1635" s="2" t="str">
        <x:f xml:space="preserve"/>
        <x:v>2009/05/14</x:v>
      </x:c>
      <x:c r="I1635" s="2" t="str">
        <x:f xml:space="preserve"/>
        <x:v>2014/06/19</x:v>
      </x:c>
      <x:c r="J1635" s="2" t="str">
        <x:f xml:space="preserve"/>
        <x:v>2016/07/05</x:v>
      </x:c>
      <x:c r="K1635" s="2" t="str">
        <x:f xml:space="preserve"/>
        <x:v>H04W</x:v>
      </x:c>
      <x:c r="L1635" s="2" t="str">
        <x:f xml:space="preserve"/>
        <x:v>H04W 72/04</x:v>
      </x:c>
      <x:c r="M1635" s="2" t="str">
        <x:f xml:space="preserve"/>
        <x:v>H04W</x:v>
      </x:c>
      <x:c r="N1635" s="2" t="str">
        <x:f xml:space="preserve"/>
        <x:v>H04W72/0473</x:v>
      </x:c>
      <x:c r="O1635" s="2" t="n">
        <x:f xml:space="preserve"/>
        <x:v>0</x:v>
      </x:c>
      <x:c r="P1635" s="2" t="n">
        <x:f xml:space="preserve"/>
        <x:v>10</x:v>
      </x:c>
      <x:c r="Q1635" s="2" t="str">
        <x:f xml:space="preserve"/>
        <x:v>授权</x:v>
      </x:c>
      <x:c r="R1635" s="2" t="str">
        <x:f xml:space="preserve"/>
        <x:v>US</x:v>
      </x:c>
      <x:c r="S1635" s="2" t="n">
        <x:f xml:space="preserve"/>
        <x:v>86</x:v>
      </x:c>
      <x:c r="T1635" s="2" t="n">
        <x:f xml:space="preserve"/>
        <x:v>18</x:v>
      </x:c>
      <x:c r="U1635" s="2" t="n">
        <x:f xml:space="preserve"/>
        <x:v>68</x:v>
      </x:c>
      <x:c r="V1635" s="2" t="n">
        <x:f xml:space="preserve"/>
        <x:v>27</x:v>
      </x:c>
      <x:c r="W1635" s="2" t="n">
        <x:f xml:space="preserve"/>
        <x:v>0</x:v>
      </x:c>
      <x:c r="X1635" s="2" t="str">
        <x:f xml:space="preserve"/>
        <x:v>0.0</x:v>
      </x:c>
      <x:c r="Y1635" s="2" t="n">
        <x:f xml:space="preserve"/>
        <x:v>0</x:v>
      </x:c>
      <x:c r="Z1635" s="2" t="n">
        <x:f xml:space="preserve"/>
        <x:v>0</x:v>
      </x:c>
      <x:c r="AA1635" s="2" t="n">
        <x:f xml:space="preserve"/>
        <x:v>0</x:v>
      </x:c>
      <x:c r="AB1635" s="2" t="n">
        <x:f xml:space="preserve"/>
        <x:v>0</x:v>
      </x:c>
      <x:c r="AC1635" s="2" t="n">
        <x:f xml:space="preserve"/>
        <x:v>54</x:v>
      </x:c>
      <x:c r="AD1635" s="2" t="n">
        <x:f xml:space="preserve"/>
        <x:v>8</x:v>
      </x:c>
      <x:c r="AE1635" s="2" t="str">
        <x:f xml:space="preserve"/>
        <x:v/>
      </x:c>
      <x:c r="AF1635" s="2" t="n">
        <x:f xml:space="preserve"/>
        <x:v>1</x:v>
      </x:c>
      <x:c r="AG1635" s="2" t="str">
        <x:f xml:space="preserve"/>
        <x:v>有效</x:v>
      </x:c>
    </x:row>
    <x:row>
      <x:c r="A1636" s="8" t="str">
        <x:f xml:space="preserve">HYPERLINK("http://www.patentics.cn/invokexml.do?sf=ShowPatent&amp;spn=CN1980421&amp;sv=8f5213b027ba094d2e2ae10d82ef8422","CN1980421")</x:f>
        <x:v>CN1980421</x:v>
      </x:c>
      <x:c r="B1636" s="3" t="str">
        <x:f xml:space="preserve"/>
        <x:v>CN200510101926.0</x:v>
      </x:c>
      <x:c r="C1636" s="3" t="str">
        <x:f xml:space="preserve"/>
        <x:v>双模终端中个人无线市话系统通信控制的方法</x:v>
      </x:c>
      <x:c r="D1636" s="3" t="str">
        <x:f xml:space="preserve"/>
        <x:v>中兴通讯股份有限公司</x:v>
      </x:c>
      <x:c r="E1636" s="3" t="str">
        <x:f xml:space="preserve"/>
        <x:v>中兴通讯股份有限公司</x:v>
      </x:c>
      <x:c r="F1636" s="3" t="str">
        <x:f xml:space="preserve"/>
        <x:v>张振宇|程  琼|仝庆贻</x:v>
      </x:c>
      <x:c r="G1636" s="3" t="str">
        <x:f xml:space="preserve"/>
        <x:v>张振宇</x:v>
      </x:c>
      <x:c r="H1636" s="3" t="str">
        <x:f xml:space="preserve"/>
        <x:v>2005/12/02</x:v>
      </x:c>
      <x:c r="I1636" s="3" t="str">
        <x:f xml:space="preserve"/>
        <x:v>2005/12/02</x:v>
      </x:c>
      <x:c r="J1636" s="3" t="str">
        <x:f xml:space="preserve"/>
        <x:v>2007/06/13</x:v>
      </x:c>
      <x:c r="K1636" s="3" t="str">
        <x:f xml:space="preserve"/>
        <x:v>H04Q</x:v>
      </x:c>
      <x:c r="L1636" s="3" t="str">
        <x:f xml:space="preserve"/>
        <x:v>H04Q  7/32</x:v>
      </x:c>
      <x:c r="M1636" s="3" t="str">
        <x:f xml:space="preserve"/>
        <x:v>H04Q</x:v>
      </x:c>
      <x:c r="N1636" s="3" t="str">
        <x:f xml:space="preserve"/>
        <x:v>H04Q7/38W</x:v>
      </x:c>
      <x:c r="O1636" s="3" t="n">
        <x:f xml:space="preserve"/>
        <x:v>11</x:v>
      </x:c>
      <x:c r="P1636" s="3" t="n">
        <x:f xml:space="preserve"/>
        <x:v>16</x:v>
      </x:c>
      <x:c r="Q1636" s="3" t="str">
        <x:f xml:space="preserve"/>
        <x:v>发明</x:v>
      </x:c>
      <x:c r="R1636" s="3" t="str">
        <x:f xml:space="preserve"/>
        <x:v>CN</x:v>
      </x:c>
      <x:c r="S1636" s="3" t="n">
        <x:f xml:space="preserve"/>
        <x:v>0</x:v>
      </x:c>
      <x:c r="T1636" s="3" t="n">
        <x:f xml:space="preserve"/>
        <x:v>0</x:v>
      </x:c>
      <x:c r="U1636" s="3" t="n">
        <x:f xml:space="preserve"/>
        <x:v>0</x:v>
      </x:c>
      <x:c r="V1636" s="3" t="n">
        <x:f xml:space="preserve"/>
        <x:v>0</x:v>
      </x:c>
      <x:c r="W1636" s="3" t="n">
        <x:f xml:space="preserve"/>
        <x:v>6</x:v>
      </x:c>
      <x:c r="X1636" s="3" t="str">
        <x:f xml:space="preserve"/>
        <x:v>0.44</x:v>
      </x:c>
      <x:c r="Y1636" s="3" t="n">
        <x:f xml:space="preserve"/>
        <x:v>0</x:v>
      </x:c>
      <x:c r="Z1636" s="3" t="n">
        <x:f xml:space="preserve"/>
        <x:v>6</x:v>
      </x:c>
      <x:c r="AA1636" s="3" t="n">
        <x:f xml:space="preserve"/>
        <x:v>1</x:v>
      </x:c>
      <x:c r="AB1636" s="3" t="n">
        <x:f xml:space="preserve"/>
        <x:v>2</x:v>
      </x:c>
      <x:c r="AC1636" s="3" t="n">
        <x:f xml:space="preserve"/>
        <x:v>1</x:v>
      </x:c>
      <x:c r="AD1636" s="3" t="n">
        <x:f xml:space="preserve"/>
        <x:v>1</x:v>
      </x:c>
      <x:c r="AE1636" s="3" t="n">
        <x:f xml:space="preserve"/>
        <x:v>12</x:v>
      </x:c>
      <x:c r="AF1636" s="3" t="str">
        <x:f xml:space="preserve"/>
        <x:v/>
      </x:c>
      <x:c r="AG1636" s="3" t="str">
        <x:f xml:space="preserve"/>
        <x:v>无效</x:v>
      </x:c>
    </x:row>
    <x:row>
      <x:c r="A1637" s="7" t="str">
        <x:f xml:space="preserve">HYPERLINK("http://www.patentics.cn/invokexml.do?sf=ShowPatent&amp;spn=US9386064&amp;sv=1f941ef348d5aef72526da7f7e356e4e","US9386064")</x:f>
        <x:v>US9386064</x:v>
      </x:c>
      <x:c r="B1637" s="2" t="str">
        <x:f xml:space="preserve"/>
        <x:v>12/887,492</x:v>
      </x:c>
      <x:c r="C1637" s="2" t="str">
        <x:f xml:space="preserve"/>
        <x:v>Enhanced block-request streaming using URL templates and construction rules</x:v>
      </x:c>
      <x:c r="D1637" s="2" t="str">
        <x:f xml:space="preserve"/>
        <x:v>高通</x:v>
      </x:c>
      <x:c r="E1637" s="2" t="str">
        <x:f xml:space="preserve"/>
        <x:v>高通</x:v>
      </x:c>
      <x:c r="F1637" s="2" t="str">
        <x:f xml:space="preserve"/>
        <x:v>Luby; Michael G.|Watson; Mark|Vicisano; Lorenzo|Pakzad; Payam|Wang; Bin|Stockhammer; Thomas</x:v>
      </x:c>
      <x:c r="G1637" s="2" t="str">
        <x:f xml:space="preserve"/>
        <x:v>Luby; Michael G.</x:v>
      </x:c>
      <x:c r="H1637" s="2" t="str">
        <x:f xml:space="preserve"/>
        <x:v>2009/09/22</x:v>
      </x:c>
      <x:c r="I1637" s="2" t="str">
        <x:f xml:space="preserve"/>
        <x:v>2010/09/21</x:v>
      </x:c>
      <x:c r="J1637" s="2" t="str">
        <x:f xml:space="preserve"/>
        <x:v>2016/07/05</x:v>
      </x:c>
      <x:c r="K1637" s="2" t="str">
        <x:f xml:space="preserve"/>
        <x:v>G06F</x:v>
      </x:c>
      <x:c r="L1637" s="2" t="str">
        <x:f xml:space="preserve"/>
        <x:v>G06F 15/16</x:v>
      </x:c>
      <x:c r="M1637" s="2" t="str">
        <x:f xml:space="preserve"/>
        <x:v>H04L</x:v>
      </x:c>
      <x:c r="N1637" s="2" t="str">
        <x:f xml:space="preserve"/>
        <x:v>H04L65/604</x:v>
      </x:c>
      <x:c r="O1637" s="2" t="n">
        <x:f xml:space="preserve"/>
        <x:v>0</x:v>
      </x:c>
      <x:c r="P1637" s="2" t="n">
        <x:f xml:space="preserve"/>
        <x:v>20</x:v>
      </x:c>
      <x:c r="Q1637" s="2" t="str">
        <x:f xml:space="preserve"/>
        <x:v>授权</x:v>
      </x:c>
      <x:c r="R1637" s="2" t="str">
        <x:f xml:space="preserve"/>
        <x:v>US</x:v>
      </x:c>
      <x:c r="S1637" s="2" t="n">
        <x:f xml:space="preserve"/>
        <x:v>690</x:v>
      </x:c>
      <x:c r="T1637" s="2" t="n">
        <x:f xml:space="preserve"/>
        <x:v>120</x:v>
      </x:c>
      <x:c r="U1637" s="2" t="n">
        <x:f xml:space="preserve"/>
        <x:v>570</x:v>
      </x:c>
      <x:c r="V1637" s="2" t="n">
        <x:f xml:space="preserve"/>
        <x:v>184</x:v>
      </x:c>
      <x:c r="W1637" s="2" t="n">
        <x:f xml:space="preserve"/>
        <x:v>12</x:v>
      </x:c>
      <x:c r="X1637" s="2" t="str">
        <x:f xml:space="preserve"/>
        <x:v>0.0</x:v>
      </x:c>
      <x:c r="Y1637" s="2" t="n">
        <x:f xml:space="preserve"/>
        <x:v>0</x:v>
      </x:c>
      <x:c r="Z1637" s="2" t="n">
        <x:f xml:space="preserve"/>
        <x:v>12</x:v>
      </x:c>
      <x:c r="AA1637" s="2" t="n">
        <x:f xml:space="preserve"/>
        <x:v>0</x:v>
      </x:c>
      <x:c r="AB1637" s="2" t="n">
        <x:f xml:space="preserve"/>
        <x:v>1</x:v>
      </x:c>
      <x:c r="AC1637" s="2" t="n">
        <x:f xml:space="preserve"/>
        <x:v>81</x:v>
      </x:c>
      <x:c r="AD1637" s="2" t="n">
        <x:f xml:space="preserve"/>
        <x:v>12</x:v>
      </x:c>
      <x:c r="AE1637" s="2" t="str">
        <x:f xml:space="preserve"/>
        <x:v/>
      </x:c>
      <x:c r="AF1637" s="2" t="n">
        <x:f xml:space="preserve"/>
        <x:v>1</x:v>
      </x:c>
      <x:c r="AG1637" s="2" t="str">
        <x:f xml:space="preserve"/>
        <x:v>有效</x:v>
      </x:c>
    </x:row>
    <x:row>
      <x:c r="A1638" s="8" t="str">
        <x:f xml:space="preserve">HYPERLINK("http://www.patentics.cn/invokexml.do?sf=ShowPatent&amp;spn=CN101729857&amp;sv=72ef7b385fafed5bac1d2c9291b2740d","CN101729857")</x:f>
        <x:v>CN101729857</x:v>
      </x:c>
      <x:c r="B1638" s="3" t="str">
        <x:f xml:space="preserve"/>
        <x:v>CN200910221587.8</x:v>
      </x:c>
      <x:c r="C1638" s="3" t="str">
        <x:f xml:space="preserve"/>
        <x:v>一种接入视频服务的方法及视频播放系统</x:v>
      </x:c>
      <x:c r="D1638" s="3" t="str">
        <x:f xml:space="preserve"/>
        <x:v>中兴通讯股份有限公司</x:v>
      </x:c>
      <x:c r="E1638" s="3" t="str">
        <x:f xml:space="preserve"/>
        <x:v>中兴通讯股份有限公司</x:v>
      </x:c>
      <x:c r="F1638" s="3" t="str">
        <x:f xml:space="preserve"/>
        <x:v>朱兴昌|徐火顺</x:v>
      </x:c>
      <x:c r="G1638" s="3" t="str">
        <x:f xml:space="preserve"/>
        <x:v>朱兴昌</x:v>
      </x:c>
      <x:c r="H1638" s="3" t="str">
        <x:f xml:space="preserve"/>
        <x:v>2009/11/24</x:v>
      </x:c>
      <x:c r="I1638" s="3" t="str">
        <x:f xml:space="preserve"/>
        <x:v>2009/11/24</x:v>
      </x:c>
      <x:c r="J1638" s="3" t="str">
        <x:f xml:space="preserve"/>
        <x:v>2010/06/09</x:v>
      </x:c>
      <x:c r="K1638" s="3" t="str">
        <x:f xml:space="preserve"/>
        <x:v>H04N</x:v>
      </x:c>
      <x:c r="L1638" s="3" t="str">
        <x:f xml:space="preserve"/>
        <x:v>H04N  7/173</x:v>
      </x:c>
      <x:c r="M1638" s="3" t="str">
        <x:f xml:space="preserve"/>
        <x:v/>
      </x:c>
      <x:c r="N1638" s="3" t="str">
        <x:f xml:space="preserve"/>
        <x:v/>
      </x:c>
      <x:c r="O1638" s="3" t="n">
        <x:f xml:space="preserve"/>
        <x:v>8</x:v>
      </x:c>
      <x:c r="P1638" s="3" t="n">
        <x:f xml:space="preserve"/>
        <x:v>20</x:v>
      </x:c>
      <x:c r="Q1638" s="3" t="str">
        <x:f xml:space="preserve"/>
        <x:v>发明</x:v>
      </x:c>
      <x:c r="R1638" s="3" t="str">
        <x:f xml:space="preserve"/>
        <x:v>CN</x:v>
      </x:c>
      <x:c r="S1638" s="3" t="n">
        <x:f xml:space="preserve"/>
        <x:v>0</x:v>
      </x:c>
      <x:c r="T1638" s="3" t="n">
        <x:f xml:space="preserve"/>
        <x:v>0</x:v>
      </x:c>
      <x:c r="U1638" s="3" t="n">
        <x:f xml:space="preserve"/>
        <x:v>0</x:v>
      </x:c>
      <x:c r="V1638" s="3" t="n">
        <x:f xml:space="preserve"/>
        <x:v>0</x:v>
      </x:c>
      <x:c r="W1638" s="3" t="n">
        <x:f xml:space="preserve"/>
        <x:v>37</x:v>
      </x:c>
      <x:c r="X1638" s="3" t="str">
        <x:f xml:space="preserve"/>
        <x:v>2.36</x:v>
      </x:c>
      <x:c r="Y1638" s="3" t="n">
        <x:f xml:space="preserve"/>
        <x:v>1</x:v>
      </x:c>
      <x:c r="Z1638" s="3" t="n">
        <x:f xml:space="preserve"/>
        <x:v>36</x:v>
      </x:c>
      <x:c r="AA1638" s="3" t="n">
        <x:f xml:space="preserve"/>
        <x:v>4</x:v>
      </x:c>
      <x:c r="AB1638" s="3" t="n">
        <x:f xml:space="preserve"/>
        <x:v>3</x:v>
      </x:c>
      <x:c r="AC1638" s="3" t="n">
        <x:f xml:space="preserve"/>
        <x:v>1</x:v>
      </x:c>
      <x:c r="AD1638" s="3" t="n">
        <x:f xml:space="preserve"/>
        <x:v>2</x:v>
      </x:c>
      <x:c r="AE1638" s="3" t="n">
        <x:f xml:space="preserve"/>
        <x:v>12</x:v>
      </x:c>
      <x:c r="AF1638" s="3" t="str">
        <x:f xml:space="preserve"/>
        <x:v/>
      </x:c>
      <x:c r="AG1638" s="3" t="str">
        <x:f xml:space="preserve"/>
        <x:v>驳回</x:v>
      </x:c>
    </x:row>
    <x:row>
      <x:c r="A1639" s="7" t="str">
        <x:f xml:space="preserve">HYPERLINK("http://www.patentics.cn/invokexml.do?sf=ShowPatent&amp;spn=US9386054&amp;sv=d992564b2783c53c8aa0e5134b2f1e7b","US9386054")</x:f>
        <x:v>US9386054</x:v>
      </x:c>
      <x:c r="B1639" s="2" t="str">
        <x:f xml:space="preserve"/>
        <x:v>12/751,603</x:v>
      </x:c>
      <x:c r="C1639" s="2" t="str">
        <x:f xml:space="preserve"/>
        <x:v>System and method for coordinated sharing of media among wireless communication devices</x:v>
      </x:c>
      <x:c r="D1639" s="2" t="str">
        <x:f xml:space="preserve"/>
        <x:v>高通</x:v>
      </x:c>
      <x:c r="E1639" s="2" t="str">
        <x:f xml:space="preserve"/>
        <x:v>高通</x:v>
      </x:c>
      <x:c r="F1639" s="2" t="str">
        <x:f xml:space="preserve"/>
        <x:v>George; Thomas</x:v>
      </x:c>
      <x:c r="G1639" s="2" t="str">
        <x:f xml:space="preserve"/>
        <x:v>George; Thomas</x:v>
      </x:c>
      <x:c r="H1639" s="2" t="str">
        <x:f xml:space="preserve"/>
        <x:v>2009/04/07</x:v>
      </x:c>
      <x:c r="I1639" s="2" t="str">
        <x:f xml:space="preserve"/>
        <x:v>2010/03/31</x:v>
      </x:c>
      <x:c r="J1639" s="2" t="str">
        <x:f xml:space="preserve"/>
        <x:v>2016/07/05</x:v>
      </x:c>
      <x:c r="K1639" s="2" t="str">
        <x:f xml:space="preserve"/>
        <x:v>H04B</x:v>
      </x:c>
      <x:c r="L1639" s="2" t="str">
        <x:f xml:space="preserve"/>
        <x:v>H04B  7/00</x:v>
      </x:c>
      <x:c r="M1639" s="2" t="str">
        <x:f xml:space="preserve"/>
        <x:v>H04L</x:v>
      </x:c>
      <x:c r="N1639" s="2" t="str">
        <x:f xml:space="preserve"/>
        <x:v>H04L65/4061</x:v>
      </x:c>
      <x:c r="O1639" s="2" t="n">
        <x:f xml:space="preserve"/>
        <x:v>0</x:v>
      </x:c>
      <x:c r="P1639" s="2" t="n">
        <x:f xml:space="preserve"/>
        <x:v>12</x:v>
      </x:c>
      <x:c r="Q1639" s="2" t="str">
        <x:f xml:space="preserve"/>
        <x:v>授权</x:v>
      </x:c>
      <x:c r="R1639" s="2" t="str">
        <x:f xml:space="preserve"/>
        <x:v>US</x:v>
      </x:c>
      <x:c r="S1639" s="2" t="n">
        <x:f xml:space="preserve"/>
        <x:v>51</x:v>
      </x:c>
      <x:c r="T1639" s="2" t="n">
        <x:f xml:space="preserve"/>
        <x:v>2</x:v>
      </x:c>
      <x:c r="U1639" s="2" t="n">
        <x:f xml:space="preserve"/>
        <x:v>49</x:v>
      </x:c>
      <x:c r="V1639" s="2" t="n">
        <x:f xml:space="preserve"/>
        <x:v>30</x:v>
      </x:c>
      <x:c r="W1639" s="2" t="n">
        <x:f xml:space="preserve"/>
        <x:v>0</x:v>
      </x:c>
      <x:c r="X1639" s="2" t="str">
        <x:f xml:space="preserve"/>
        <x:v>0.0</x:v>
      </x:c>
      <x:c r="Y1639" s="2" t="n">
        <x:f xml:space="preserve"/>
        <x:v>0</x:v>
      </x:c>
      <x:c r="Z1639" s="2" t="n">
        <x:f xml:space="preserve"/>
        <x:v>0</x:v>
      </x:c>
      <x:c r="AA1639" s="2" t="n">
        <x:f xml:space="preserve"/>
        <x:v>0</x:v>
      </x:c>
      <x:c r="AB1639" s="2" t="n">
        <x:f xml:space="preserve"/>
        <x:v>0</x:v>
      </x:c>
      <x:c r="AC1639" s="2" t="n">
        <x:f xml:space="preserve"/>
        <x:v>12</x:v>
      </x:c>
      <x:c r="AD1639" s="2" t="n">
        <x:f xml:space="preserve"/>
        <x:v>6</x:v>
      </x:c>
      <x:c r="AE1639" s="2" t="str">
        <x:f xml:space="preserve"/>
        <x:v/>
      </x:c>
      <x:c r="AF1639" s="2" t="n">
        <x:f xml:space="preserve"/>
        <x:v>1</x:v>
      </x:c>
      <x:c r="AG1639" s="2" t="str">
        <x:f xml:space="preserve"/>
        <x:v>有效</x:v>
      </x:c>
    </x:row>
    <x:row>
      <x:c r="A1640" s="8" t="str">
        <x:f xml:space="preserve">HYPERLINK("http://www.patentics.cn/invokexml.do?sf=ShowPatent&amp;spn=CN101277160&amp;sv=0c033e6fc83f9fd306bd23358794c981","CN101277160")</x:f>
        <x:v>CN101277160</x:v>
      </x:c>
      <x:c r="B1640" s="3" t="str">
        <x:f xml:space="preserve"/>
        <x:v>CN200810096163.9</x:v>
      </x:c>
      <x:c r="C1640" s="3" t="str">
        <x:f xml:space="preserve"/>
        <x:v>一种节目预览方法及其装置</x:v>
      </x:c>
      <x:c r="D1640" s="3" t="str">
        <x:f xml:space="preserve"/>
        <x:v>中兴通讯股份有限公司</x:v>
      </x:c>
      <x:c r="E1640" s="3" t="str">
        <x:f xml:space="preserve"/>
        <x:v>中兴通讯股份有限公司</x:v>
      </x:c>
      <x:c r="F1640" s="3" t="str">
        <x:f xml:space="preserve"/>
        <x:v>韦  福</x:v>
      </x:c>
      <x:c r="G1640" s="3" t="str">
        <x:f xml:space="preserve"/>
        <x:v>韦  福</x:v>
      </x:c>
      <x:c r="H1640" s="3" t="str">
        <x:f xml:space="preserve"/>
        <x:v>2008/05/09</x:v>
      </x:c>
      <x:c r="I1640" s="3" t="str">
        <x:f xml:space="preserve"/>
        <x:v>2008/05/09</x:v>
      </x:c>
      <x:c r="J1640" s="3" t="str">
        <x:f xml:space="preserve"/>
        <x:v>2008/10/01</x:v>
      </x:c>
      <x:c r="K1640" s="3" t="str">
        <x:f xml:space="preserve"/>
        <x:v>H04H</x:v>
      </x:c>
      <x:c r="L1640" s="3" t="str">
        <x:f xml:space="preserve"/>
        <x:v>H04H 60/16</x:v>
      </x:c>
      <x:c r="M1640" s="3" t="str">
        <x:f xml:space="preserve"/>
        <x:v>H04N</x:v>
      </x:c>
      <x:c r="N1640" s="3" t="str">
        <x:f xml:space="preserve"/>
        <x:v>H04N7/24T4</x:v>
      </x:c>
      <x:c r="O1640" s="3" t="n">
        <x:f xml:space="preserve"/>
        <x:v>9</x:v>
      </x:c>
      <x:c r="P1640" s="3" t="n">
        <x:f xml:space="preserve"/>
        <x:v>10</x:v>
      </x:c>
      <x:c r="Q1640" s="3" t="str">
        <x:f xml:space="preserve"/>
        <x:v>发明</x:v>
      </x:c>
      <x:c r="R1640" s="3" t="str">
        <x:f xml:space="preserve"/>
        <x:v>CN</x:v>
      </x:c>
      <x:c r="S1640" s="3" t="n">
        <x:f xml:space="preserve"/>
        <x:v>0</x:v>
      </x:c>
      <x:c r="T1640" s="3" t="n">
        <x:f xml:space="preserve"/>
        <x:v>0</x:v>
      </x:c>
      <x:c r="U1640" s="3" t="n">
        <x:f xml:space="preserve"/>
        <x:v>0</x:v>
      </x:c>
      <x:c r="V1640" s="3" t="n">
        <x:f xml:space="preserve"/>
        <x:v>0</x:v>
      </x:c>
      <x:c r="W1640" s="3" t="n">
        <x:f xml:space="preserve"/>
        <x:v>3</x:v>
      </x:c>
      <x:c r="X1640" s="3" t="str">
        <x:f xml:space="preserve"/>
        <x:v>0.62</x:v>
      </x:c>
      <x:c r="Y1640" s="3" t="n">
        <x:f xml:space="preserve"/>
        <x:v>0</x:v>
      </x:c>
      <x:c r="Z1640" s="3" t="n">
        <x:f xml:space="preserve"/>
        <x:v>3</x:v>
      </x:c>
      <x:c r="AA1640" s="3" t="n">
        <x:f xml:space="preserve"/>
        <x:v>2</x:v>
      </x:c>
      <x:c r="AB1640" s="3" t="n">
        <x:f xml:space="preserve"/>
        <x:v>2</x:v>
      </x:c>
      <x:c r="AC1640" s="3" t="n">
        <x:f xml:space="preserve"/>
        <x:v>1</x:v>
      </x:c>
      <x:c r="AD1640" s="3" t="n">
        <x:f xml:space="preserve"/>
        <x:v>1</x:v>
      </x:c>
      <x:c r="AE1640" s="3" t="n">
        <x:f xml:space="preserve"/>
        <x:v>12</x:v>
      </x:c>
      <x:c r="AF1640" s="3" t="str">
        <x:f xml:space="preserve"/>
        <x:v/>
      </x:c>
      <x:c r="AG1640" s="3" t="str">
        <x:f xml:space="preserve"/>
        <x:v>有效</x:v>
      </x:c>
    </x:row>
    <x:row>
      <x:c r="A1641" s="7" t="str">
        <x:f xml:space="preserve">HYPERLINK("http://www.patentics.cn/invokexml.do?sf=ShowPatent&amp;spn=US9385862&amp;sv=137c2ad931c88a41c96b09020a8a073c","US9385862")</x:f>
        <x:v>US9385862</x:v>
      </x:c>
      <x:c r="B1641" s="2" t="str">
        <x:f xml:space="preserve"/>
        <x:v>13/161,336</x:v>
      </x:c>
      <x:c r="C1641" s="2" t="str">
        <x:f xml:space="preserve"/>
        <x:v>Method and apparatus for binding subscriber authentication and device authentication in communication systems</x:v>
      </x:c>
      <x:c r="D1641" s="2" t="str">
        <x:f xml:space="preserve"/>
        <x:v>高通</x:v>
      </x:c>
      <x:c r="E1641" s="2" t="str">
        <x:f xml:space="preserve"/>
        <x:v>高通</x:v>
      </x:c>
      <x:c r="F1641" s="2" t="str">
        <x:f xml:space="preserve"/>
        <x:v>Escott; Adrian Edward|Palanigounder; Anand</x:v>
      </x:c>
      <x:c r="G1641" s="2" t="str">
        <x:f xml:space="preserve"/>
        <x:v>Escott; Adrian Edward</x:v>
      </x:c>
      <x:c r="H1641" s="2" t="str">
        <x:f xml:space="preserve"/>
        <x:v>2010/06/16</x:v>
      </x:c>
      <x:c r="I1641" s="2" t="str">
        <x:f xml:space="preserve"/>
        <x:v>2011/06/15</x:v>
      </x:c>
      <x:c r="J1641" s="2" t="str">
        <x:f xml:space="preserve"/>
        <x:v>2016/07/05</x:v>
      </x:c>
      <x:c r="K1641" s="2" t="str">
        <x:f xml:space="preserve"/>
        <x:v>H04L</x:v>
      </x:c>
      <x:c r="L1641" s="2" t="str">
        <x:f xml:space="preserve"/>
        <x:v>H04L  9/08</x:v>
      </x:c>
      <x:c r="M1641" s="2" t="str">
        <x:f xml:space="preserve"/>
        <x:v>H04L</x:v>
      </x:c>
      <x:c r="N1641" s="2" t="str">
        <x:f xml:space="preserve"/>
        <x:v>H04L9/0816</x:v>
      </x:c>
      <x:c r="O1641" s="2" t="n">
        <x:f xml:space="preserve"/>
        <x:v>0</x:v>
      </x:c>
      <x:c r="P1641" s="2" t="n">
        <x:f xml:space="preserve"/>
        <x:v>16</x:v>
      </x:c>
      <x:c r="Q1641" s="2" t="str">
        <x:f xml:space="preserve"/>
        <x:v>授权</x:v>
      </x:c>
      <x:c r="R1641" s="2" t="str">
        <x:f xml:space="preserve"/>
        <x:v>US</x:v>
      </x:c>
      <x:c r="S1641" s="2" t="n">
        <x:f xml:space="preserve"/>
        <x:v>88</x:v>
      </x:c>
      <x:c r="T1641" s="2" t="n">
        <x:f xml:space="preserve"/>
        <x:v>13</x:v>
      </x:c>
      <x:c r="U1641" s="2" t="n">
        <x:f xml:space="preserve"/>
        <x:v>75</x:v>
      </x:c>
      <x:c r="V1641" s="2" t="n">
        <x:f xml:space="preserve"/>
        <x:v>37</x:v>
      </x:c>
      <x:c r="W1641" s="2" t="n">
        <x:f xml:space="preserve"/>
        <x:v>0</x:v>
      </x:c>
      <x:c r="X1641" s="2" t="str">
        <x:f xml:space="preserve"/>
        <x:v>0.0</x:v>
      </x:c>
      <x:c r="Y1641" s="2" t="n">
        <x:f xml:space="preserve"/>
        <x:v>0</x:v>
      </x:c>
      <x:c r="Z1641" s="2" t="n">
        <x:f xml:space="preserve"/>
        <x:v>0</x:v>
      </x:c>
      <x:c r="AA1641" s="2" t="n">
        <x:f xml:space="preserve"/>
        <x:v>0</x:v>
      </x:c>
      <x:c r="AB1641" s="2" t="n">
        <x:f xml:space="preserve"/>
        <x:v>0</x:v>
      </x:c>
      <x:c r="AC1641" s="2" t="n">
        <x:f xml:space="preserve"/>
        <x:v>19</x:v>
      </x:c>
      <x:c r="AD1641" s="2" t="n">
        <x:f xml:space="preserve"/>
        <x:v>14</x:v>
      </x:c>
      <x:c r="AE1641" s="2" t="str">
        <x:f xml:space="preserve"/>
        <x:v/>
      </x:c>
      <x:c r="AF1641" s="2" t="n">
        <x:f xml:space="preserve"/>
        <x:v>1</x:v>
      </x:c>
      <x:c r="AG1641" s="2" t="str">
        <x:f xml:space="preserve"/>
        <x:v>有效</x:v>
      </x:c>
    </x:row>
    <x:row>
      <x:c r="A1642" s="8" t="str">
        <x:f xml:space="preserve">HYPERLINK("http://www.patentics.cn/invokexml.do?sf=ShowPatent&amp;spn=CN101945386&amp;sv=e9adcda6194c5728ee9cf3f3294063dd","CN101945386")</x:f>
        <x:v>CN101945386</x:v>
      </x:c>
      <x:c r="B1642" s="3" t="str">
        <x:f xml:space="preserve"/>
        <x:v>CN201010282470.3</x:v>
      </x:c>
      <x:c r="C1642" s="3" t="str">
        <x:f xml:space="preserve"/>
        <x:v>一种实现安全密钥同步绑定的方法及系统</x:v>
      </x:c>
      <x:c r="D1642" s="3" t="str">
        <x:f xml:space="preserve"/>
        <x:v>中兴通讯股份有限公司</x:v>
      </x:c>
      <x:c r="E1642" s="3" t="str">
        <x:f xml:space="preserve"/>
        <x:v>中兴通讯股份有限公司</x:v>
      </x:c>
      <x:c r="F1642" s="3" t="str">
        <x:f xml:space="preserve"/>
        <x:v>和峰|冯成燕</x:v>
      </x:c>
      <x:c r="G1642" s="3" t="str">
        <x:f xml:space="preserve"/>
        <x:v>和峰</x:v>
      </x:c>
      <x:c r="H1642" s="3" t="str">
        <x:f xml:space="preserve"/>
        <x:v>2010/09/10</x:v>
      </x:c>
      <x:c r="I1642" s="3" t="str">
        <x:f xml:space="preserve"/>
        <x:v>2010/09/10</x:v>
      </x:c>
      <x:c r="J1642" s="3" t="str">
        <x:f xml:space="preserve"/>
        <x:v>2011/01/12</x:v>
      </x:c>
      <x:c r="K1642" s="3" t="str">
        <x:f xml:space="preserve"/>
        <x:v>H04W</x:v>
      </x:c>
      <x:c r="L1642" s="3" t="str">
        <x:f xml:space="preserve"/>
        <x:v>H04W 12/04</x:v>
      </x:c>
      <x:c r="M1642" s="3" t="str">
        <x:f xml:space="preserve"/>
        <x:v/>
      </x:c>
      <x:c r="N1642" s="3" t="str">
        <x:f xml:space="preserve"/>
        <x:v/>
      </x:c>
      <x:c r="O1642" s="3" t="n">
        <x:f xml:space="preserve"/>
        <x:v>22</x:v>
      </x:c>
      <x:c r="P1642" s="3" t="n">
        <x:f xml:space="preserve"/>
        <x:v>9</x:v>
      </x:c>
      <x:c r="Q1642" s="3" t="str">
        <x:f xml:space="preserve"/>
        <x:v>发明</x:v>
      </x:c>
      <x:c r="R1642" s="3" t="str">
        <x:f xml:space="preserve"/>
        <x:v>CN</x:v>
      </x:c>
      <x:c r="S1642" s="3" t="n">
        <x:f xml:space="preserve"/>
        <x:v>0</x:v>
      </x:c>
      <x:c r="T1642" s="3" t="n">
        <x:f xml:space="preserve"/>
        <x:v>0</x:v>
      </x:c>
      <x:c r="U1642" s="3" t="n">
        <x:f xml:space="preserve"/>
        <x:v>0</x:v>
      </x:c>
      <x:c r="V1642" s="3" t="n">
        <x:f xml:space="preserve"/>
        <x:v>0</x:v>
      </x:c>
      <x:c r="W1642" s="3" t="n">
        <x:f xml:space="preserve"/>
        <x:v>7</x:v>
      </x:c>
      <x:c r="X1642" s="3" t="str">
        <x:f xml:space="preserve"/>
        <x:v>1.54</x:v>
      </x:c>
      <x:c r="Y1642" s="3" t="n">
        <x:f xml:space="preserve"/>
        <x:v>2</x:v>
      </x:c>
      <x:c r="Z1642" s="3" t="n">
        <x:f xml:space="preserve"/>
        <x:v>5</x:v>
      </x:c>
      <x:c r="AA1642" s="3" t="n">
        <x:f xml:space="preserve"/>
        <x:v>2</x:v>
      </x:c>
      <x:c r="AB1642" s="3" t="n">
        <x:f xml:space="preserve"/>
        <x:v>3</x:v>
      </x:c>
      <x:c r="AC1642" s="3" t="n">
        <x:f xml:space="preserve"/>
        <x:v>1</x:v>
      </x:c>
      <x:c r="AD1642" s="3" t="n">
        <x:f xml:space="preserve"/>
        <x:v>2</x:v>
      </x:c>
      <x:c r="AE1642" s="3" t="n">
        <x:f xml:space="preserve"/>
        <x:v>12</x:v>
      </x:c>
      <x:c r="AF1642" s="3" t="str">
        <x:f xml:space="preserve"/>
        <x:v/>
      </x:c>
      <x:c r="AG1642" s="3" t="str">
        <x:f xml:space="preserve"/>
        <x:v>有效</x:v>
      </x:c>
    </x:row>
    <x:row>
      <x:c r="A1643" s="7" t="str">
        <x:f xml:space="preserve">HYPERLINK("http://www.patentics.cn/invokexml.do?sf=ShowPatent&amp;spn=US9381821&amp;sv=2e1c1ebf041def6a9eae1baad68e7a1a","US9381821")</x:f>
        <x:v>US9381821</x:v>
      </x:c>
      <x:c r="B1643" s="2" t="str">
        <x:f xml:space="preserve"/>
        <x:v>14/156,306</x:v>
      </x:c>
      <x:c r="C1643" s="2" t="str">
        <x:f xml:space="preserve"/>
        <x:v>Systems, methods, and apparatus related to electric vehicle wired and wireless charging</x:v>
      </x:c>
      <x:c r="D1643" s="2" t="str">
        <x:f xml:space="preserve"/>
        <x:v>高通</x:v>
      </x:c>
      <x:c r="E1643" s="2" t="str">
        <x:f xml:space="preserve"/>
        <x:v>高通</x:v>
      </x:c>
      <x:c r="F1643" s="2" t="str">
        <x:f xml:space="preserve"/>
        <x:v>Keeling; Nicholas Athol|Kissin; Michael Le Gallais|Beaver; Jonathan|Huang; Chang-Yu</x:v>
      </x:c>
      <x:c r="G1643" s="2" t="str">
        <x:f xml:space="preserve"/>
        <x:v>Keeling; Nicholas Athol</x:v>
      </x:c>
      <x:c r="H1643" s="2" t="str">
        <x:f xml:space="preserve"/>
        <x:v>2013/05/15</x:v>
      </x:c>
      <x:c r="I1643" s="2" t="str">
        <x:f xml:space="preserve"/>
        <x:v>2014/01/15</x:v>
      </x:c>
      <x:c r="J1643" s="2" t="str">
        <x:f xml:space="preserve"/>
        <x:v>2016/07/05</x:v>
      </x:c>
      <x:c r="K1643" s="2" t="str">
        <x:f xml:space="preserve"/>
        <x:v>B60L</x:v>
      </x:c>
      <x:c r="L1643" s="2" t="str">
        <x:f xml:space="preserve"/>
        <x:v>B60L 11/18</x:v>
      </x:c>
      <x:c r="M1643" s="2" t="str">
        <x:f xml:space="preserve"/>
        <x:v>B60L</x:v>
      </x:c>
      <x:c r="N1643" s="2" t="str">
        <x:f xml:space="preserve"/>
        <x:v>B60L11/182</x:v>
      </x:c>
      <x:c r="O1643" s="2" t="n">
        <x:f xml:space="preserve"/>
        <x:v>0</x:v>
      </x:c>
      <x:c r="P1643" s="2" t="n">
        <x:f xml:space="preserve"/>
        <x:v>9</x:v>
      </x:c>
      <x:c r="Q1643" s="2" t="str">
        <x:f xml:space="preserve"/>
        <x:v>授权</x:v>
      </x:c>
      <x:c r="R1643" s="2" t="str">
        <x:f xml:space="preserve"/>
        <x:v>US</x:v>
      </x:c>
      <x:c r="S1643" s="2" t="n">
        <x:f xml:space="preserve"/>
        <x:v>10</x:v>
      </x:c>
      <x:c r="T1643" s="2" t="n">
        <x:f xml:space="preserve"/>
        <x:v>1</x:v>
      </x:c>
      <x:c r="U1643" s="2" t="n">
        <x:f xml:space="preserve"/>
        <x:v>9</x:v>
      </x:c>
      <x:c r="V1643" s="2" t="n">
        <x:f xml:space="preserve"/>
        <x:v>7</x:v>
      </x:c>
      <x:c r="W1643" s="2" t="n">
        <x:f xml:space="preserve"/>
        <x:v>0</x:v>
      </x:c>
      <x:c r="X1643" s="2" t="str">
        <x:f xml:space="preserve"/>
        <x:v>0.0</x:v>
      </x:c>
      <x:c r="Y1643" s="2" t="n">
        <x:f xml:space="preserve"/>
        <x:v>0</x:v>
      </x:c>
      <x:c r="Z1643" s="2" t="n">
        <x:f xml:space="preserve"/>
        <x:v>0</x:v>
      </x:c>
      <x:c r="AA1643" s="2" t="n">
        <x:f xml:space="preserve"/>
        <x:v>0</x:v>
      </x:c>
      <x:c r="AB1643" s="2" t="n">
        <x:f xml:space="preserve"/>
        <x:v>0</x:v>
      </x:c>
      <x:c r="AC1643" s="2" t="n">
        <x:f xml:space="preserve"/>
        <x:v>5</x:v>
      </x:c>
      <x:c r="AD1643" s="2" t="n">
        <x:f xml:space="preserve"/>
        <x:v>5</x:v>
      </x:c>
      <x:c r="AE1643" s="2" t="str">
        <x:f xml:space="preserve"/>
        <x:v/>
      </x:c>
      <x:c r="AF1643" s="2" t="n">
        <x:f xml:space="preserve"/>
        <x:v>1</x:v>
      </x:c>
      <x:c r="AG1643" s="2" t="str">
        <x:f xml:space="preserve"/>
        <x:v>有效</x:v>
      </x:c>
    </x:row>
    <x:row>
      <x:c r="A1644" s="8" t="str">
        <x:f xml:space="preserve">HYPERLINK("http://www.patentics.cn/invokexml.do?sf=ShowPatent&amp;spn=US20120229084&amp;sv=0b2045e6fd61475077c5ff15e0442e71","US20120229084")</x:f>
        <x:v>US20120229084</x:v>
      </x:c>
      <x:c r="B1644" s="3" t="str">
        <x:f xml:space="preserve"/>
        <x:v>13/509,961</x:v>
      </x:c>
      <x:c r="C1644" s="3" t="str">
        <x:f xml:space="preserve"/>
        <x:v>SYSTEM AND METHOD FOR COMPATIBLE WIRED CHARGING AND WIRELESS CHARGING</x:v>
      </x:c>
      <x:c r="D1644" s="3" t="str">
        <x:f xml:space="preserve"/>
        <x:v>中兴通讯</x:v>
      </x:c>
      <x:c r="E1644" s="3" t="str">
        <x:f xml:space="preserve"/>
        <x:v>中兴通讯</x:v>
      </x:c>
      <x:c r="F1644" s="3" t="str">
        <x:f xml:space="preserve"/>
        <x:v>Gu; Yunfeng</x:v>
      </x:c>
      <x:c r="G1644" s="3" t="str">
        <x:f xml:space="preserve"/>
        <x:v>Gu; Yunfeng</x:v>
      </x:c>
      <x:c r="H1644" s="3" t="str">
        <x:f xml:space="preserve"/>
        <x:v>2009/11/25</x:v>
      </x:c>
      <x:c r="I1644" s="3" t="str">
        <x:f xml:space="preserve"/>
        <x:v>2010/03/15</x:v>
      </x:c>
      <x:c r="J1644" s="3" t="str">
        <x:f xml:space="preserve"/>
        <x:v>2012/09/13</x:v>
      </x:c>
      <x:c r="K1644" s="3" t="str">
        <x:f xml:space="preserve"/>
        <x:v>H02J</x:v>
      </x:c>
      <x:c r="L1644" s="3" t="str">
        <x:f xml:space="preserve"/>
        <x:v>H02J  7/00</x:v>
      </x:c>
      <x:c r="M1644" s="3" t="str">
        <x:f xml:space="preserve"/>
        <x:v/>
      </x:c>
      <x:c r="N1644" s="3" t="str">
        <x:f xml:space="preserve"/>
        <x:v/>
      </x:c>
      <x:c r="O1644" s="3" t="n">
        <x:f xml:space="preserve"/>
        <x:v>9</x:v>
      </x:c>
      <x:c r="P1644" s="3" t="n">
        <x:f xml:space="preserve"/>
        <x:v>10</x:v>
      </x:c>
      <x:c r="Q1644" s="3" t="str">
        <x:f xml:space="preserve"/>
        <x:v>申请</x:v>
      </x:c>
      <x:c r="R1644" s="3" t="str">
        <x:f xml:space="preserve"/>
        <x:v>CN</x:v>
      </x:c>
      <x:c r="S1644" s="3" t="n">
        <x:f xml:space="preserve"/>
        <x:v>0</x:v>
      </x:c>
      <x:c r="T1644" s="3" t="n">
        <x:f xml:space="preserve"/>
        <x:v>0</x:v>
      </x:c>
      <x:c r="U1644" s="3" t="n">
        <x:f xml:space="preserve"/>
        <x:v>0</x:v>
      </x:c>
      <x:c r="V1644" s="3" t="n">
        <x:f xml:space="preserve"/>
        <x:v>0</x:v>
      </x:c>
      <x:c r="W1644" s="3" t="n">
        <x:f xml:space="preserve"/>
        <x:v>3</x:v>
      </x:c>
      <x:c r="X1644" s="3" t="str">
        <x:f xml:space="preserve"/>
        <x:v>0.20</x:v>
      </x:c>
      <x:c r="Y1644" s="3" t="n">
        <x:f xml:space="preserve"/>
        <x:v>0</x:v>
      </x:c>
      <x:c r="Z1644" s="3" t="n">
        <x:f xml:space="preserve"/>
        <x:v>3</x:v>
      </x:c>
      <x:c r="AA1644" s="3" t="n">
        <x:f xml:space="preserve"/>
        <x:v>2</x:v>
      </x:c>
      <x:c r="AB1644" s="3" t="n">
        <x:f xml:space="preserve"/>
        <x:v>1</x:v>
      </x:c>
      <x:c r="AC1644" s="3" t="n">
        <x:f xml:space="preserve"/>
        <x:v>5</x:v>
      </x:c>
      <x:c r="AD1644" s="3" t="n">
        <x:f xml:space="preserve"/>
        <x:v>4</x:v>
      </x:c>
      <x:c r="AE1644" s="3" t="n">
        <x:f xml:space="preserve"/>
        <x:v>12</x:v>
      </x:c>
      <x:c r="AF1644" s="3" t="str">
        <x:f xml:space="preserve"/>
        <x:v/>
      </x:c>
      <x:c r="AG1644" s="3" t="str">
        <x:f xml:space="preserve"/>
        <x:v>有效</x:v>
      </x:c>
    </x:row>
    <x:row>
      <x:c r="A1645" s="7" t="str">
        <x:f xml:space="preserve">HYPERLINK("http://www.patentics.cn/invokexml.do?sf=ShowPatent&amp;spn=US9380539&amp;sv=b68229fd6f0c08c4b349b26a18eb6574","US9380539")</x:f>
        <x:v>US9380539</x:v>
      </x:c>
      <x:c r="B1645" s="2" t="str">
        <x:f xml:space="preserve"/>
        <x:v>14/579,828</x:v>
      </x:c>
      <x:c r="C1645" s="2" t="str">
        <x:f xml:space="preserve"/>
        <x:v>Techniques for reducing transmission delays in multi-carrier wireless communications</x:v>
      </x:c>
      <x:c r="D1645" s="2" t="str">
        <x:f xml:space="preserve"/>
        <x:v>高通</x:v>
      </x:c>
      <x:c r="E1645" s="2" t="str">
        <x:f xml:space="preserve"/>
        <x:v>高通</x:v>
      </x:c>
      <x:c r="F1645" s="2" t="str">
        <x:f xml:space="preserve"/>
        <x:v>Kanamarlapudi; Sitaramanjaneyulu|Hsu; Liangchi</x:v>
      </x:c>
      <x:c r="G1645" s="2" t="str">
        <x:f xml:space="preserve"/>
        <x:v>Kanamarlapudi; Sitaramanjaneyulu</x:v>
      </x:c>
      <x:c r="H1645" s="2" t="str">
        <x:f xml:space="preserve"/>
        <x:v>2014/07/01</x:v>
      </x:c>
      <x:c r="I1645" s="2" t="str">
        <x:f xml:space="preserve"/>
        <x:v>2014/12/22</x:v>
      </x:c>
      <x:c r="J1645" s="2" t="str">
        <x:f xml:space="preserve"/>
        <x:v>2016/06/28</x:v>
      </x:c>
      <x:c r="K1645" s="2" t="str">
        <x:f xml:space="preserve"/>
        <x:v>H04B</x:v>
      </x:c>
      <x:c r="L1645" s="2" t="str">
        <x:f xml:space="preserve"/>
        <x:v>H04B  7/00</x:v>
      </x:c>
      <x:c r="M1645" s="2" t="str">
        <x:f xml:space="preserve"/>
        <x:v>H04W</x:v>
      </x:c>
      <x:c r="N1645" s="2" t="str">
        <x:f xml:space="preserve"/>
        <x:v>H04W52/16</x:v>
      </x:c>
      <x:c r="O1645" s="2" t="n">
        <x:f xml:space="preserve"/>
        <x:v>0</x:v>
      </x:c>
      <x:c r="P1645" s="2" t="n">
        <x:f xml:space="preserve"/>
        <x:v>6</x:v>
      </x:c>
      <x:c r="Q1645" s="2" t="str">
        <x:f xml:space="preserve"/>
        <x:v>授权</x:v>
      </x:c>
      <x:c r="R1645" s="2" t="str">
        <x:f xml:space="preserve"/>
        <x:v>US</x:v>
      </x:c>
      <x:c r="S1645" s="2" t="n">
        <x:f xml:space="preserve"/>
        <x:v>11</x:v>
      </x:c>
      <x:c r="T1645" s="2" t="n">
        <x:f xml:space="preserve"/>
        <x:v>0</x:v>
      </x:c>
      <x:c r="U1645" s="2" t="n">
        <x:f xml:space="preserve"/>
        <x:v>11</x:v>
      </x:c>
      <x:c r="V1645" s="2" t="n">
        <x:f xml:space="preserve"/>
        <x:v>8</x:v>
      </x:c>
      <x:c r="W1645" s="2" t="n">
        <x:f xml:space="preserve"/>
        <x:v>0</x:v>
      </x:c>
      <x:c r="X1645" s="2" t="str">
        <x:f xml:space="preserve"/>
        <x:v>0.0</x:v>
      </x:c>
      <x:c r="Y1645" s="2" t="n">
        <x:f xml:space="preserve"/>
        <x:v>0</x:v>
      </x:c>
      <x:c r="Z1645" s="2" t="n">
        <x:f xml:space="preserve"/>
        <x:v>0</x:v>
      </x:c>
      <x:c r="AA1645" s="2" t="n">
        <x:f xml:space="preserve"/>
        <x:v>0</x:v>
      </x:c>
      <x:c r="AB1645" s="2" t="n">
        <x:f xml:space="preserve"/>
        <x:v>0</x:v>
      </x:c>
      <x:c r="AC1645" s="2" t="n">
        <x:f xml:space="preserve"/>
        <x:v>3</x:v>
      </x:c>
      <x:c r="AD1645" s="2" t="n">
        <x:f xml:space="preserve"/>
        <x:v>3</x:v>
      </x:c>
      <x:c r="AE1645" s="2" t="str">
        <x:f xml:space="preserve"/>
        <x:v/>
      </x:c>
      <x:c r="AF1645" s="2" t="n">
        <x:f xml:space="preserve"/>
        <x:v>1</x:v>
      </x:c>
      <x:c r="AG1645" s="2" t="str">
        <x:f xml:space="preserve"/>
        <x:v>有效</x:v>
      </x:c>
    </x:row>
    <x:row>
      <x:c r="A1646" s="8" t="str">
        <x:f xml:space="preserve">HYPERLINK("http://www.patentics.cn/invokexml.do?sf=ShowPatent&amp;spn=US20110292899&amp;sv=229b6be6f1dd929b9e6f13370cb911f6","US20110292899")</x:f>
        <x:v>US20110292899</x:v>
      </x:c>
      <x:c r="B1646" s="3" t="str">
        <x:f xml:space="preserve"/>
        <x:v>13/147,734</x:v>
      </x:c>
      <x:c r="C1646" s="3" t="str">
        <x:f xml:space="preserve"/>
        <x:v>REVERSE POWER CONTROL METHODS BASED ON MULTI CARRIER</x:v>
      </x:c>
      <x:c r="D1646" s="3" t="str">
        <x:f xml:space="preserve"/>
        <x:v>中兴通讯</x:v>
      </x:c>
      <x:c r="E1646" s="3" t="str">
        <x:f xml:space="preserve"/>
        <x:v>中兴通讯</x:v>
      </x:c>
      <x:c r="F1646" s="3" t="str">
        <x:f xml:space="preserve"/>
        <x:v>Yu; Xi|Xie; Zhongshi</x:v>
      </x:c>
      <x:c r="G1646" s="3" t="str">
        <x:f xml:space="preserve"/>
        <x:v>Yu; Xi</x:v>
      </x:c>
      <x:c r="H1646" s="3" t="str">
        <x:f xml:space="preserve"/>
        <x:v>2009/02/06</x:v>
      </x:c>
      <x:c r="I1646" s="3" t="str">
        <x:f xml:space="preserve"/>
        <x:v>2009/12/22</x:v>
      </x:c>
      <x:c r="J1646" s="3" t="str">
        <x:f xml:space="preserve"/>
        <x:v>2011/12/01</x:v>
      </x:c>
      <x:c r="K1646" s="3" t="str">
        <x:f xml:space="preserve"/>
        <x:v>H04W</x:v>
      </x:c>
      <x:c r="L1646" s="3" t="str">
        <x:f xml:space="preserve"/>
        <x:v>H04W 52/00</x:v>
      </x:c>
      <x:c r="M1646" s="3" t="str">
        <x:f xml:space="preserve"/>
        <x:v/>
      </x:c>
      <x:c r="N1646" s="3" t="str">
        <x:f xml:space="preserve"/>
        <x:v/>
      </x:c>
      <x:c r="O1646" s="3" t="n">
        <x:f xml:space="preserve"/>
        <x:v>20</x:v>
      </x:c>
      <x:c r="P1646" s="3" t="n">
        <x:f xml:space="preserve"/>
        <x:v>18</x:v>
      </x:c>
      <x:c r="Q1646" s="3" t="str">
        <x:f xml:space="preserve"/>
        <x:v>申请</x:v>
      </x:c>
      <x:c r="R1646" s="3" t="str">
        <x:f xml:space="preserve"/>
        <x:v>CN</x:v>
      </x:c>
      <x:c r="S1646" s="3" t="n">
        <x:f xml:space="preserve"/>
        <x:v>0</x:v>
      </x:c>
      <x:c r="T1646" s="3" t="n">
        <x:f xml:space="preserve"/>
        <x:v>0</x:v>
      </x:c>
      <x:c r="U1646" s="3" t="n">
        <x:f xml:space="preserve"/>
        <x:v>0</x:v>
      </x:c>
      <x:c r="V1646" s="3" t="n">
        <x:f xml:space="preserve"/>
        <x:v>0</x:v>
      </x:c>
      <x:c r="W1646" s="3" t="n">
        <x:f xml:space="preserve"/>
        <x:v>2</x:v>
      </x:c>
      <x:c r="X1646" s="3" t="str">
        <x:f xml:space="preserve"/>
        <x:v>0.8</x:v>
      </x:c>
      <x:c r="Y1646" s="3" t="n">
        <x:f xml:space="preserve"/>
        <x:v>0</x:v>
      </x:c>
      <x:c r="Z1646" s="3" t="n">
        <x:f xml:space="preserve"/>
        <x:v>2</x:v>
      </x:c>
      <x:c r="AA1646" s="3" t="n">
        <x:f xml:space="preserve"/>
        <x:v>1</x:v>
      </x:c>
      <x:c r="AB1646" s="3" t="n">
        <x:f xml:space="preserve"/>
        <x:v>1</x:v>
      </x:c>
      <x:c r="AC1646" s="3" t="n">
        <x:f xml:space="preserve"/>
        <x:v>4</x:v>
      </x:c>
      <x:c r="AD1646" s="3" t="n">
        <x:f xml:space="preserve"/>
        <x:v>3</x:v>
      </x:c>
      <x:c r="AE1646" s="3" t="n">
        <x:f xml:space="preserve"/>
        <x:v>12</x:v>
      </x:c>
      <x:c r="AF1646" s="3" t="str">
        <x:f xml:space="preserve"/>
        <x:v/>
      </x:c>
      <x:c r="AG1646" s="3" t="str">
        <x:f xml:space="preserve"/>
        <x:v>有效</x:v>
      </x:c>
    </x:row>
    <x:row>
      <x:c r="A1647" s="7" t="str">
        <x:f xml:space="preserve">HYPERLINK("http://www.patentics.cn/invokexml.do?sf=ShowPatent&amp;spn=US9380096&amp;sv=8d649f130fef339a44572483f86eb805","US9380096")</x:f>
        <x:v>US9380096</x:v>
      </x:c>
      <x:c r="B1647" s="2" t="str">
        <x:f xml:space="preserve"/>
        <x:v>13/456,474</x:v>
      </x:c>
      <x:c r="C1647" s="2" t="str">
        <x:f xml:space="preserve"/>
        <x:v>Enhanced block-request streaming system for handling low-latency streaming</x:v>
      </x:c>
      <x:c r="D1647" s="2" t="str">
        <x:f xml:space="preserve"/>
        <x:v>高通</x:v>
      </x:c>
      <x:c r="E1647" s="2" t="str">
        <x:f xml:space="preserve"/>
        <x:v>高通</x:v>
      </x:c>
      <x:c r="F1647" s="2" t="str">
        <x:f xml:space="preserve"/>
        <x:v>Luby; Michael G.|Watson; Mark|Vicisano; Lorenzo|Pakzad; Payam|Wang; Bin|Chen; Ying|Stockhammer; Thomas|Borran; Jaber Mohammad</x:v>
      </x:c>
      <x:c r="G1647" s="2" t="str">
        <x:f xml:space="preserve"/>
        <x:v>Luby; Michael G.</x:v>
      </x:c>
      <x:c r="H1647" s="2" t="str">
        <x:f xml:space="preserve"/>
        <x:v>2009/09/22</x:v>
      </x:c>
      <x:c r="I1647" s="2" t="str">
        <x:f xml:space="preserve"/>
        <x:v>2012/04/26</x:v>
      </x:c>
      <x:c r="J1647" s="2" t="str">
        <x:f xml:space="preserve"/>
        <x:v>2016/06/28</x:v>
      </x:c>
      <x:c r="K1647" s="2" t="str">
        <x:f xml:space="preserve"/>
        <x:v>G06F</x:v>
      </x:c>
      <x:c r="L1647" s="2" t="str">
        <x:f xml:space="preserve"/>
        <x:v>G06F 15/16</x:v>
      </x:c>
      <x:c r="M1647" s="2" t="str">
        <x:f xml:space="preserve"/>
        <x:v>H04L</x:v>
      </x:c>
      <x:c r="N1647" s="2" t="str">
        <x:f xml:space="preserve"/>
        <x:v>H04L65/604</x:v>
      </x:c>
      <x:c r="O1647" s="2" t="n">
        <x:f xml:space="preserve"/>
        <x:v>0</x:v>
      </x:c>
      <x:c r="P1647" s="2" t="n">
        <x:f xml:space="preserve"/>
        <x:v>19</x:v>
      </x:c>
      <x:c r="Q1647" s="2" t="str">
        <x:f xml:space="preserve"/>
        <x:v>授权</x:v>
      </x:c>
      <x:c r="R1647" s="2" t="str">
        <x:f xml:space="preserve"/>
        <x:v>US</x:v>
      </x:c>
      <x:c r="S1647" s="2" t="n">
        <x:f xml:space="preserve"/>
        <x:v>660</x:v>
      </x:c>
      <x:c r="T1647" s="2" t="n">
        <x:f xml:space="preserve"/>
        <x:v>106</x:v>
      </x:c>
      <x:c r="U1647" s="2" t="n">
        <x:f xml:space="preserve"/>
        <x:v>554</x:v>
      </x:c>
      <x:c r="V1647" s="2" t="n">
        <x:f xml:space="preserve"/>
        <x:v>179</x:v>
      </x:c>
      <x:c r="W1647" s="2" t="n">
        <x:f xml:space="preserve"/>
        <x:v>1</x:v>
      </x:c>
      <x:c r="X1647" s="2" t="str">
        <x:f xml:space="preserve"/>
        <x:v>0.1</x:v>
      </x:c>
      <x:c r="Y1647" s="2" t="n">
        <x:f xml:space="preserve"/>
        <x:v>0</x:v>
      </x:c>
      <x:c r="Z1647" s="2" t="n">
        <x:f xml:space="preserve"/>
        <x:v>1</x:v>
      </x:c>
      <x:c r="AA1647" s="2" t="n">
        <x:f xml:space="preserve"/>
        <x:v>1</x:v>
      </x:c>
      <x:c r="AB1647" s="2" t="n">
        <x:f xml:space="preserve"/>
        <x:v>1</x:v>
      </x:c>
      <x:c r="AC1647" s="2" t="n">
        <x:f xml:space="preserve"/>
        <x:v>81</x:v>
      </x:c>
      <x:c r="AD1647" s="2" t="n">
        <x:f xml:space="preserve"/>
        <x:v>12</x:v>
      </x:c>
      <x:c r="AE1647" s="2" t="str">
        <x:f xml:space="preserve"/>
        <x:v/>
      </x:c>
      <x:c r="AF1647" s="2" t="n">
        <x:f xml:space="preserve"/>
        <x:v>1</x:v>
      </x:c>
      <x:c r="AG1647" s="2" t="str">
        <x:f xml:space="preserve"/>
        <x:v>有效</x:v>
      </x:c>
    </x:row>
    <x:row>
      <x:c r="A1648" s="8" t="str">
        <x:f xml:space="preserve">HYPERLINK("http://www.patentics.cn/invokexml.do?sf=ShowPatent&amp;spn=CN101729857&amp;sv=72ef7b385fafed5bac1d2c9291b2740d","CN101729857")</x:f>
        <x:v>CN101729857</x:v>
      </x:c>
      <x:c r="B1648" s="3" t="str">
        <x:f xml:space="preserve"/>
        <x:v>CN200910221587.8</x:v>
      </x:c>
      <x:c r="C1648" s="3" t="str">
        <x:f xml:space="preserve"/>
        <x:v>一种接入视频服务的方法及视频播放系统</x:v>
      </x:c>
      <x:c r="D1648" s="3" t="str">
        <x:f xml:space="preserve"/>
        <x:v>中兴通讯股份有限公司</x:v>
      </x:c>
      <x:c r="E1648" s="3" t="str">
        <x:f xml:space="preserve"/>
        <x:v>中兴通讯股份有限公司</x:v>
      </x:c>
      <x:c r="F1648" s="3" t="str">
        <x:f xml:space="preserve"/>
        <x:v>朱兴昌|徐火顺</x:v>
      </x:c>
      <x:c r="G1648" s="3" t="str">
        <x:f xml:space="preserve"/>
        <x:v>朱兴昌</x:v>
      </x:c>
      <x:c r="H1648" s="3" t="str">
        <x:f xml:space="preserve"/>
        <x:v>2009/11/24</x:v>
      </x:c>
      <x:c r="I1648" s="3" t="str">
        <x:f xml:space="preserve"/>
        <x:v>2009/11/24</x:v>
      </x:c>
      <x:c r="J1648" s="3" t="str">
        <x:f xml:space="preserve"/>
        <x:v>2010/06/09</x:v>
      </x:c>
      <x:c r="K1648" s="3" t="str">
        <x:f xml:space="preserve"/>
        <x:v>H04N</x:v>
      </x:c>
      <x:c r="L1648" s="3" t="str">
        <x:f xml:space="preserve"/>
        <x:v>H04N  7/173</x:v>
      </x:c>
      <x:c r="M1648" s="3" t="str">
        <x:f xml:space="preserve"/>
        <x:v/>
      </x:c>
      <x:c r="N1648" s="3" t="str">
        <x:f xml:space="preserve"/>
        <x:v/>
      </x:c>
      <x:c r="O1648" s="3" t="n">
        <x:f xml:space="preserve"/>
        <x:v>8</x:v>
      </x:c>
      <x:c r="P1648" s="3" t="n">
        <x:f xml:space="preserve"/>
        <x:v>20</x:v>
      </x:c>
      <x:c r="Q1648" s="3" t="str">
        <x:f xml:space="preserve"/>
        <x:v>发明</x:v>
      </x:c>
      <x:c r="R1648" s="3" t="str">
        <x:f xml:space="preserve"/>
        <x:v>CN</x:v>
      </x:c>
      <x:c r="S1648" s="3" t="n">
        <x:f xml:space="preserve"/>
        <x:v>0</x:v>
      </x:c>
      <x:c r="T1648" s="3" t="n">
        <x:f xml:space="preserve"/>
        <x:v>0</x:v>
      </x:c>
      <x:c r="U1648" s="3" t="n">
        <x:f xml:space="preserve"/>
        <x:v>0</x:v>
      </x:c>
      <x:c r="V1648" s="3" t="n">
        <x:f xml:space="preserve"/>
        <x:v>0</x:v>
      </x:c>
      <x:c r="W1648" s="3" t="n">
        <x:f xml:space="preserve"/>
        <x:v>37</x:v>
      </x:c>
      <x:c r="X1648" s="3" t="str">
        <x:f xml:space="preserve"/>
        <x:v>2.36</x:v>
      </x:c>
      <x:c r="Y1648" s="3" t="n">
        <x:f xml:space="preserve"/>
        <x:v>1</x:v>
      </x:c>
      <x:c r="Z1648" s="3" t="n">
        <x:f xml:space="preserve"/>
        <x:v>36</x:v>
      </x:c>
      <x:c r="AA1648" s="3" t="n">
        <x:f xml:space="preserve"/>
        <x:v>4</x:v>
      </x:c>
      <x:c r="AB1648" s="3" t="n">
        <x:f xml:space="preserve"/>
        <x:v>3</x:v>
      </x:c>
      <x:c r="AC1648" s="3" t="n">
        <x:f xml:space="preserve"/>
        <x:v>1</x:v>
      </x:c>
      <x:c r="AD1648" s="3" t="n">
        <x:f xml:space="preserve"/>
        <x:v>2</x:v>
      </x:c>
      <x:c r="AE1648" s="3" t="n">
        <x:f xml:space="preserve"/>
        <x:v>12</x:v>
      </x:c>
      <x:c r="AF1648" s="3" t="str">
        <x:f xml:space="preserve"/>
        <x:v/>
      </x:c>
      <x:c r="AG1648" s="3" t="str">
        <x:f xml:space="preserve"/>
        <x:v>驳回</x:v>
      </x:c>
    </x:row>
    <x:row>
      <x:c r="A1649" s="7" t="str">
        <x:f xml:space="preserve">HYPERLINK("http://www.patentics.cn/invokexml.do?sf=ShowPatent&amp;spn=US9374791&amp;sv=5d88f33644038943d805e3c4f8720375","US9374791")</x:f>
        <x:v>US9374791</x:v>
      </x:c>
      <x:c r="B1649" s="2" t="str">
        <x:f xml:space="preserve"/>
        <x:v>12/212,612</x:v>
      </x:c>
      <x:c r="C1649" s="2" t="str">
        <x:f xml:space="preserve"/>
        <x:v>Interference management utilizing power and attenuation profiles</x:v>
      </x:c>
      <x:c r="D1649" s="2" t="str">
        <x:f xml:space="preserve"/>
        <x:v>高通</x:v>
      </x:c>
      <x:c r="E1649" s="2" t="str">
        <x:f xml:space="preserve"/>
        <x:v>高通</x:v>
      </x:c>
      <x:c r="F1649" s="2" t="str">
        <x:f xml:space="preserve"/>
        <x:v>Yavuz; Mehmet|Black; Peter J.|Nanda; Sanjiv</x:v>
      </x:c>
      <x:c r="G1649" s="2" t="str">
        <x:f xml:space="preserve"/>
        <x:v>Yavuz; Mehmet</x:v>
      </x:c>
      <x:c r="H1649" s="2" t="str">
        <x:f xml:space="preserve"/>
        <x:v>2007/09/21</x:v>
      </x:c>
      <x:c r="I1649" s="2" t="str">
        <x:f xml:space="preserve"/>
        <x:v>2008/09/17</x:v>
      </x:c>
      <x:c r="J1649" s="2" t="str">
        <x:f xml:space="preserve"/>
        <x:v>2016/06/21</x:v>
      </x:c>
      <x:c r="K1649" s="2" t="str">
        <x:f xml:space="preserve"/>
        <x:v>H04B</x:v>
      </x:c>
      <x:c r="L1649" s="2" t="str">
        <x:f xml:space="preserve"/>
        <x:v>H04B  1/00</x:v>
      </x:c>
      <x:c r="M1649" s="2" t="str">
        <x:f xml:space="preserve"/>
        <x:v>H04W</x:v>
      </x:c>
      <x:c r="N1649" s="2" t="str">
        <x:f xml:space="preserve"/>
        <x:v>H04W52/243</x:v>
      </x:c>
      <x:c r="O1649" s="2" t="n">
        <x:f xml:space="preserve"/>
        <x:v>0</x:v>
      </x:c>
      <x:c r="P1649" s="2" t="n">
        <x:f xml:space="preserve"/>
        <x:v>13</x:v>
      </x:c>
      <x:c r="Q1649" s="2" t="str">
        <x:f xml:space="preserve"/>
        <x:v>授权</x:v>
      </x:c>
      <x:c r="R1649" s="2" t="str">
        <x:f xml:space="preserve"/>
        <x:v>US</x:v>
      </x:c>
      <x:c r="S1649" s="2" t="n">
        <x:f xml:space="preserve"/>
        <x:v>284</x:v>
      </x:c>
      <x:c r="T1649" s="2" t="n">
        <x:f xml:space="preserve"/>
        <x:v>65</x:v>
      </x:c>
      <x:c r="U1649" s="2" t="n">
        <x:f xml:space="preserve"/>
        <x:v>219</x:v>
      </x:c>
      <x:c r="V1649" s="2" t="n">
        <x:f xml:space="preserve"/>
        <x:v>74</x:v>
      </x:c>
      <x:c r="W1649" s="2" t="n">
        <x:f xml:space="preserve"/>
        <x:v>0</x:v>
      </x:c>
      <x:c r="X1649" s="2" t="str">
        <x:f xml:space="preserve"/>
        <x:v>0.0</x:v>
      </x:c>
      <x:c r="Y1649" s="2" t="n">
        <x:f xml:space="preserve"/>
        <x:v>0</x:v>
      </x:c>
      <x:c r="Z1649" s="2" t="n">
        <x:f xml:space="preserve"/>
        <x:v>0</x:v>
      </x:c>
      <x:c r="AA1649" s="2" t="n">
        <x:f xml:space="preserve"/>
        <x:v>0</x:v>
      </x:c>
      <x:c r="AB1649" s="2" t="n">
        <x:f xml:space="preserve"/>
        <x:v>0</x:v>
      </x:c>
      <x:c r="AC1649" s="2" t="n">
        <x:f xml:space="preserve"/>
        <x:v>151</x:v>
      </x:c>
      <x:c r="AD1649" s="2" t="n">
        <x:f xml:space="preserve"/>
        <x:v>17</x:v>
      </x:c>
      <x:c r="AE1649" s="2" t="str">
        <x:f xml:space="preserve"/>
        <x:v/>
      </x:c>
      <x:c r="AF1649" s="2" t="n">
        <x:f xml:space="preserve"/>
        <x:v>1</x:v>
      </x:c>
      <x:c r="AG1649" s="2" t="str">
        <x:f xml:space="preserve"/>
        <x:v>有效</x:v>
      </x:c>
    </x:row>
    <x:row>
      <x:c r="A1650" s="8" t="str">
        <x:f xml:space="preserve">HYPERLINK("http://www.patentics.cn/invokexml.do?sf=ShowPatent&amp;spn=CN101378534&amp;sv=dd36cb5e65a42b2ccf1c7360b48f7fed","CN101378534")</x:f>
        <x:v>CN101378534</x:v>
      </x:c>
      <x:c r="B1650" s="3" t="str">
        <x:f xml:space="preserve"/>
        <x:v>CN200710142551.1</x:v>
      </x:c>
      <x:c r="C1650" s="3" t="str">
        <x:f xml:space="preserve"/>
        <x:v>高速上行分组接入的媒体接入控制层调度方法及系统</x:v>
      </x:c>
      <x:c r="D1650" s="3" t="str">
        <x:f xml:space="preserve"/>
        <x:v>中兴通讯股份有限公司</x:v>
      </x:c>
      <x:c r="E1650" s="3" t="str">
        <x:f xml:space="preserve"/>
        <x:v>中兴通讯股份有限公司</x:v>
      </x:c>
      <x:c r="F1650" s="3" t="str">
        <x:f xml:space="preserve"/>
        <x:v>殷玮玮|刘  虎|费佩燕|陈  慧|张银成|李  轶</x:v>
      </x:c>
      <x:c r="G1650" s="3" t="str">
        <x:f xml:space="preserve"/>
        <x:v>殷玮玮</x:v>
      </x:c>
      <x:c r="H1650" s="3" t="str">
        <x:f xml:space="preserve"/>
        <x:v>2007/08/29</x:v>
      </x:c>
      <x:c r="I1650" s="3" t="str">
        <x:f xml:space="preserve"/>
        <x:v>2007/08/29</x:v>
      </x:c>
      <x:c r="J1650" s="3" t="str">
        <x:f xml:space="preserve"/>
        <x:v>2009/03/04</x:v>
      </x:c>
      <x:c r="K1650" s="3" t="str">
        <x:f xml:space="preserve"/>
        <x:v>H04Q</x:v>
      </x:c>
      <x:c r="L1650" s="3" t="str">
        <x:f xml:space="preserve"/>
        <x:v>H04Q  7/22</x:v>
      </x:c>
      <x:c r="M1650" s="3" t="str">
        <x:f xml:space="preserve"/>
        <x:v/>
      </x:c>
      <x:c r="N1650" s="3" t="str">
        <x:f xml:space="preserve"/>
        <x:v/>
      </x:c>
      <x:c r="O1650" s="3" t="n">
        <x:f xml:space="preserve"/>
        <x:v>8</x:v>
      </x:c>
      <x:c r="P1650" s="3" t="n">
        <x:f xml:space="preserve"/>
        <x:v>24</x:v>
      </x:c>
      <x:c r="Q1650" s="3" t="str">
        <x:f xml:space="preserve"/>
        <x:v>发明</x:v>
      </x:c>
      <x:c r="R1650" s="3" t="str">
        <x:f xml:space="preserve"/>
        <x:v>CN</x:v>
      </x:c>
      <x:c r="S1650" s="3" t="n">
        <x:f xml:space="preserve"/>
        <x:v>0</x:v>
      </x:c>
      <x:c r="T1650" s="3" t="n">
        <x:f xml:space="preserve"/>
        <x:v>0</x:v>
      </x:c>
      <x:c r="U1650" s="3" t="n">
        <x:f xml:space="preserve"/>
        <x:v>0</x:v>
      </x:c>
      <x:c r="V1650" s="3" t="n">
        <x:f xml:space="preserve"/>
        <x:v>0</x:v>
      </x:c>
      <x:c r="W1650" s="3" t="n">
        <x:f xml:space="preserve"/>
        <x:v>11</x:v>
      </x:c>
      <x:c r="X1650" s="3" t="str">
        <x:f xml:space="preserve"/>
        <x:v>1.19</x:v>
      </x:c>
      <x:c r="Y1650" s="3" t="n">
        <x:f xml:space="preserve"/>
        <x:v>0</x:v>
      </x:c>
      <x:c r="Z1650" s="3" t="n">
        <x:f xml:space="preserve"/>
        <x:v>11</x:v>
      </x:c>
      <x:c r="AA1650" s="3" t="n">
        <x:f xml:space="preserve"/>
        <x:v>3</x:v>
      </x:c>
      <x:c r="AB1650" s="3" t="n">
        <x:f xml:space="preserve"/>
        <x:v>2</x:v>
      </x:c>
      <x:c r="AC1650" s="3" t="n">
        <x:f xml:space="preserve"/>
        <x:v>1</x:v>
      </x:c>
      <x:c r="AD1650" s="3" t="n">
        <x:f xml:space="preserve"/>
        <x:v>1</x:v>
      </x:c>
      <x:c r="AE1650" s="3" t="n">
        <x:f xml:space="preserve"/>
        <x:v>12</x:v>
      </x:c>
      <x:c r="AF1650" s="3" t="str">
        <x:f xml:space="preserve"/>
        <x:v/>
      </x:c>
      <x:c r="AG1650" s="3" t="str">
        <x:f xml:space="preserve"/>
        <x:v>有效</x:v>
      </x:c>
    </x:row>
    <x:row>
      <x:c r="A1651" s="7" t="str">
        <x:f xml:space="preserve">HYPERLINK("http://www.patentics.cn/invokexml.do?sf=ShowPatent&amp;spn=US9374717&amp;sv=c07d365b7c9d7c6ffdc064e25116f456","US9374717")</x:f>
        <x:v>US9374717</x:v>
      </x:c>
      <x:c r="B1651" s="2" t="str">
        <x:f xml:space="preserve"/>
        <x:v>13/846,674</x:v>
      </x:c>
      <x:c r="C1651" s="2" t="str">
        <x:f xml:space="preserve"/>
        <x:v>Transmitting indication of access point loading</x:v>
      </x:c>
      <x:c r="D1651" s="2" t="str">
        <x:f xml:space="preserve"/>
        <x:v>高通</x:v>
      </x:c>
      <x:c r="E1651" s="2" t="str">
        <x:f xml:space="preserve"/>
        <x:v>高通</x:v>
      </x:c>
      <x:c r="F1651" s="2" t="str">
        <x:f xml:space="preserve"/>
        <x:v>Zhou; Yan|Tinnakornsrisuphap; Peerapol</x:v>
      </x:c>
      <x:c r="G1651" s="2" t="str">
        <x:f xml:space="preserve"/>
        <x:v>Zhou; Yan</x:v>
      </x:c>
      <x:c r="H1651" s="2" t="str">
        <x:f xml:space="preserve"/>
        <x:v>2012/03/19</x:v>
      </x:c>
      <x:c r="I1651" s="2" t="str">
        <x:f xml:space="preserve"/>
        <x:v>2013/03/18</x:v>
      </x:c>
      <x:c r="J1651" s="2" t="str">
        <x:f xml:space="preserve"/>
        <x:v>2016/06/21</x:v>
      </x:c>
      <x:c r="K1651" s="2" t="str">
        <x:f xml:space="preserve"/>
        <x:v>H04W</x:v>
      </x:c>
      <x:c r="L1651" s="2" t="str">
        <x:f xml:space="preserve"/>
        <x:v>H04W 24/02</x:v>
      </x:c>
      <x:c r="M1651" s="2" t="str">
        <x:f xml:space="preserve"/>
        <x:v>H04W</x:v>
      </x:c>
      <x:c r="N1651" s="2" t="str">
        <x:f xml:space="preserve"/>
        <x:v>H04W24/02</x:v>
      </x:c>
      <x:c r="O1651" s="2" t="n">
        <x:f xml:space="preserve"/>
        <x:v>0</x:v>
      </x:c>
      <x:c r="P1651" s="2" t="n">
        <x:f xml:space="preserve"/>
        <x:v>10</x:v>
      </x:c>
      <x:c r="Q1651" s="2" t="str">
        <x:f xml:space="preserve"/>
        <x:v>授权</x:v>
      </x:c>
      <x:c r="R1651" s="2" t="str">
        <x:f xml:space="preserve"/>
        <x:v>US</x:v>
      </x:c>
      <x:c r="S1651" s="2" t="n">
        <x:f xml:space="preserve"/>
        <x:v>21</x:v>
      </x:c>
      <x:c r="T1651" s="2" t="n">
        <x:f xml:space="preserve"/>
        <x:v>2</x:v>
      </x:c>
      <x:c r="U1651" s="2" t="n">
        <x:f xml:space="preserve"/>
        <x:v>19</x:v>
      </x:c>
      <x:c r="V1651" s="2" t="n">
        <x:f xml:space="preserve"/>
        <x:v>12</x:v>
      </x:c>
      <x:c r="W1651" s="2" t="n">
        <x:f xml:space="preserve"/>
        <x:v>0</x:v>
      </x:c>
      <x:c r="X1651" s="2" t="str">
        <x:f xml:space="preserve"/>
        <x:v>0.0</x:v>
      </x:c>
      <x:c r="Y1651" s="2" t="n">
        <x:f xml:space="preserve"/>
        <x:v>0</x:v>
      </x:c>
      <x:c r="Z1651" s="2" t="n">
        <x:f xml:space="preserve"/>
        <x:v>0</x:v>
      </x:c>
      <x:c r="AA1651" s="2" t="n">
        <x:f xml:space="preserve"/>
        <x:v>0</x:v>
      </x:c>
      <x:c r="AB1651" s="2" t="n">
        <x:f xml:space="preserve"/>
        <x:v>0</x:v>
      </x:c>
      <x:c r="AC1651" s="2" t="n">
        <x:f xml:space="preserve"/>
        <x:v>10</x:v>
      </x:c>
      <x:c r="AD1651" s="2" t="n">
        <x:f xml:space="preserve"/>
        <x:v>6</x:v>
      </x:c>
      <x:c r="AE1651" s="2" t="str">
        <x:f xml:space="preserve"/>
        <x:v/>
      </x:c>
      <x:c r="AF1651" s="2" t="n">
        <x:f xml:space="preserve"/>
        <x:v>1</x:v>
      </x:c>
      <x:c r="AG1651" s="2" t="str">
        <x:f xml:space="preserve"/>
        <x:v>有效</x:v>
      </x:c>
    </x:row>
    <x:row>
      <x:c r="A1652" s="8" t="str">
        <x:f xml:space="preserve">HYPERLINK("http://www.patentics.cn/invokexml.do?sf=ShowPatent&amp;spn=EP2077678&amp;sv=13991cc963ec58664076cef99bb42506","EP2077678")</x:f>
        <x:v>EP2077678</x:v>
      </x:c>
      <x:c r="B1652" s="3" t="str">
        <x:f xml:space="preserve"/>
        <x:v>EP20070785225</x:v>
      </x:c>
      <x:c r="C1652" s="3" t="str">
        <x:f xml:space="preserve"/>
        <x:v>A method for reducing information load of a packet service control channel</x:v>
      </x:c>
      <x:c r="D1652" s="3" t="str">
        <x:f xml:space="preserve"/>
        <x:v>中兴通讯</x:v>
      </x:c>
      <x:c r="E1652" s="3" t="str">
        <x:f xml:space="preserve"/>
        <x:v>中兴通讯</x:v>
      </x:c>
      <x:c r="F1652" s="3" t="str">
        <x:f xml:space="preserve"/>
        <x:v>KE YAZHU|DOU JIANWU</x:v>
      </x:c>
      <x:c r="G1652" s="3" t="str">
        <x:f xml:space="preserve"/>
        <x:v>KE YAZHU</x:v>
      </x:c>
      <x:c r="H1652" s="3" t="str">
        <x:f xml:space="preserve"/>
        <x:v>2006/10/24</x:v>
      </x:c>
      <x:c r="I1652" s="3" t="str">
        <x:f xml:space="preserve"/>
        <x:v>2007/07/31</x:v>
      </x:c>
      <x:c r="J1652" s="3" t="str">
        <x:f xml:space="preserve"/>
        <x:v>2009/07/08</x:v>
      </x:c>
      <x:c r="K1652" s="3" t="str">
        <x:f xml:space="preserve"/>
        <x:v>H04W</x:v>
      </x:c>
      <x:c r="L1652" s="3" t="str">
        <x:f xml:space="preserve"/>
        <x:v>H04W 74/00</x:v>
      </x:c>
      <x:c r="M1652" s="3" t="str">
        <x:f xml:space="preserve"/>
        <x:v>H04W</x:v>
      </x:c>
      <x:c r="N1652" s="3" t="str">
        <x:f xml:space="preserve"/>
        <x:v>H04W74/006</x:v>
      </x:c>
      <x:c r="O1652" s="3" t="n">
        <x:f xml:space="preserve"/>
        <x:v>10</x:v>
      </x:c>
      <x:c r="P1652" s="3" t="n">
        <x:f xml:space="preserve"/>
        <x:v>19</x:v>
      </x:c>
      <x:c r="Q1652" s="3" t="str">
        <x:f xml:space="preserve"/>
        <x:v>申请</x:v>
      </x:c>
      <x:c r="R1652" s="3" t="str">
        <x:f xml:space="preserve"/>
        <x:v>CN</x:v>
      </x:c>
      <x:c r="S1652" s="3" t="n">
        <x:f xml:space="preserve"/>
        <x:v>1</x:v>
      </x:c>
      <x:c r="T1652" s="3" t="n">
        <x:f xml:space="preserve"/>
        <x:v>0</x:v>
      </x:c>
      <x:c r="U1652" s="3" t="n">
        <x:f xml:space="preserve"/>
        <x:v>1</x:v>
      </x:c>
      <x:c r="V1652" s="3" t="n">
        <x:f xml:space="preserve"/>
        <x:v>1</x:v>
      </x:c>
      <x:c r="W1652" s="3" t="n">
        <x:f xml:space="preserve"/>
        <x:v>3</x:v>
      </x:c>
      <x:c r="X1652" s="3" t="str">
        <x:f xml:space="preserve"/>
        <x:v>0.29</x:v>
      </x:c>
      <x:c r="Y1652" s="3" t="n">
        <x:f xml:space="preserve"/>
        <x:v>0</x:v>
      </x:c>
      <x:c r="Z1652" s="3" t="n">
        <x:f xml:space="preserve"/>
        <x:v>3</x:v>
      </x:c>
      <x:c r="AA1652" s="3" t="n">
        <x:f xml:space="preserve"/>
        <x:v>1</x:v>
      </x:c>
      <x:c r="AB1652" s="3" t="n">
        <x:f xml:space="preserve"/>
        <x:v>2</x:v>
      </x:c>
      <x:c r="AC1652" s="3" t="n">
        <x:f xml:space="preserve"/>
        <x:v>10</x:v>
      </x:c>
      <x:c r="AD1652" s="3" t="n">
        <x:f xml:space="preserve"/>
        <x:v>6</x:v>
      </x:c>
      <x:c r="AE1652" s="3" t="n">
        <x:f xml:space="preserve"/>
        <x:v>12</x:v>
      </x:c>
      <x:c r="AF1652" s="3" t="str">
        <x:f xml:space="preserve"/>
        <x:v/>
      </x:c>
      <x:c r="AG1652" s="3" t="str">
        <x:f xml:space="preserve"/>
        <x:v/>
      </x:c>
    </x:row>
    <x:row>
      <x:c r="A1653" s="7" t="str">
        <x:f xml:space="preserve">HYPERLINK("http://www.patentics.cn/invokexml.do?sf=ShowPatent&amp;spn=US9374436&amp;sv=d2e1bc5e1ce9ca5c3c368dbd1ad0830b","US9374436")</x:f>
        <x:v>US9374436</x:v>
      </x:c>
      <x:c r="B1653" s="2" t="str">
        <x:f xml:space="preserve"/>
        <x:v>14/103,405</x:v>
      </x:c>
      <x:c r="C1653" s="2" t="str">
        <x:f xml:space="preserve"/>
        <x:v>Loading a re-directed web page on a web browser of a client device in a communications system</x:v>
      </x:c>
      <x:c r="D1653" s="2" t="str">
        <x:f xml:space="preserve"/>
        <x:v>高通</x:v>
      </x:c>
      <x:c r="E1653" s="2" t="str">
        <x:f xml:space="preserve"/>
        <x:v>高通</x:v>
      </x:c>
      <x:c r="F1653" s="2" t="str">
        <x:f xml:space="preserve"/>
        <x:v>Hershberg; Joshua|Berelejis; Gabriel|Mizrotsky; Eitan</x:v>
      </x:c>
      <x:c r="G1653" s="2" t="str">
        <x:f xml:space="preserve"/>
        <x:v>Hershberg; Joshua</x:v>
      </x:c>
      <x:c r="H1653" s="2" t="str">
        <x:f xml:space="preserve"/>
        <x:v>2012/12/13</x:v>
      </x:c>
      <x:c r="I1653" s="2" t="str">
        <x:f xml:space="preserve"/>
        <x:v>2013/12/11</x:v>
      </x:c>
      <x:c r="J1653" s="2" t="str">
        <x:f xml:space="preserve"/>
        <x:v>2016/06/21</x:v>
      </x:c>
      <x:c r="K1653" s="2" t="str">
        <x:f xml:space="preserve"/>
        <x:v>G06F</x:v>
      </x:c>
      <x:c r="L1653" s="2" t="str">
        <x:f xml:space="preserve"/>
        <x:v>G06F 15/16</x:v>
      </x:c>
      <x:c r="M1653" s="2" t="str">
        <x:f xml:space="preserve"/>
        <x:v>H04L</x:v>
      </x:c>
      <x:c r="N1653" s="2" t="str">
        <x:f xml:space="preserve"/>
        <x:v>H04L67/2814</x:v>
      </x:c>
      <x:c r="O1653" s="2" t="n">
        <x:f xml:space="preserve"/>
        <x:v>0</x:v>
      </x:c>
      <x:c r="P1653" s="2" t="n">
        <x:f xml:space="preserve"/>
        <x:v>20</x:v>
      </x:c>
      <x:c r="Q1653" s="2" t="str">
        <x:f xml:space="preserve"/>
        <x:v>授权</x:v>
      </x:c>
      <x:c r="R1653" s="2" t="str">
        <x:f xml:space="preserve"/>
        <x:v>US</x:v>
      </x:c>
      <x:c r="S1653" s="2" t="n">
        <x:f xml:space="preserve"/>
        <x:v>28</x:v>
      </x:c>
      <x:c r="T1653" s="2" t="n">
        <x:f xml:space="preserve"/>
        <x:v>2</x:v>
      </x:c>
      <x:c r="U1653" s="2" t="n">
        <x:f xml:space="preserve"/>
        <x:v>26</x:v>
      </x:c>
      <x:c r="V1653" s="2" t="n">
        <x:f xml:space="preserve"/>
        <x:v>17</x:v>
      </x:c>
      <x:c r="W1653" s="2" t="n">
        <x:f xml:space="preserve"/>
        <x:v>0</x:v>
      </x:c>
      <x:c r="X1653" s="2" t="str">
        <x:f xml:space="preserve"/>
        <x:v>0.0</x:v>
      </x:c>
      <x:c r="Y1653" s="2" t="n">
        <x:f xml:space="preserve"/>
        <x:v>0</x:v>
      </x:c>
      <x:c r="Z1653" s="2" t="n">
        <x:f xml:space="preserve"/>
        <x:v>0</x:v>
      </x:c>
      <x:c r="AA1653" s="2" t="n">
        <x:f xml:space="preserve"/>
        <x:v>0</x:v>
      </x:c>
      <x:c r="AB1653" s="2" t="n">
        <x:f xml:space="preserve"/>
        <x:v>0</x:v>
      </x:c>
      <x:c r="AC1653" s="2" t="n">
        <x:f xml:space="preserve"/>
        <x:v>17</x:v>
      </x:c>
      <x:c r="AD1653" s="2" t="n">
        <x:f xml:space="preserve"/>
        <x:v>8</x:v>
      </x:c>
      <x:c r="AE1653" s="2" t="str">
        <x:f xml:space="preserve"/>
        <x:v/>
      </x:c>
      <x:c r="AF1653" s="2" t="n">
        <x:f xml:space="preserve"/>
        <x:v>1</x:v>
      </x:c>
      <x:c r="AG1653" s="2" t="str">
        <x:f xml:space="preserve"/>
        <x:v>有效</x:v>
      </x:c>
    </x:row>
    <x:row>
      <x:c r="A1654" s="8" t="str">
        <x:f xml:space="preserve">HYPERLINK("http://www.patentics.cn/invokexml.do?sf=ShowPatent&amp;spn=CN101729328&amp;sv=e66d654d9b2d31a274286d35c9551507","CN101729328")</x:f>
        <x:v>CN101729328</x:v>
      </x:c>
      <x:c r="B1654" s="3" t="str">
        <x:f xml:space="preserve"/>
        <x:v>CN200810171226.2</x:v>
      </x:c>
      <x:c r="C1654" s="3" t="str">
        <x:f xml:space="preserve"/>
        <x:v>自动配置服务器重定向方法及自动配置服务器</x:v>
      </x:c>
      <x:c r="D1654" s="3" t="str">
        <x:f xml:space="preserve"/>
        <x:v>中兴通讯股份有限公司</x:v>
      </x:c>
      <x:c r="E1654" s="3" t="str">
        <x:f xml:space="preserve"/>
        <x:v>中兴通讯股份有限公司</x:v>
      </x:c>
      <x:c r="F1654" s="3" t="str">
        <x:f xml:space="preserve"/>
        <x:v>蒋昕|方亚东</x:v>
      </x:c>
      <x:c r="G1654" s="3" t="str">
        <x:f xml:space="preserve"/>
        <x:v>蒋昕</x:v>
      </x:c>
      <x:c r="H1654" s="3" t="str">
        <x:f xml:space="preserve"/>
        <x:v>2008/10/27</x:v>
      </x:c>
      <x:c r="I1654" s="3" t="str">
        <x:f xml:space="preserve"/>
        <x:v>2008/10/27</x:v>
      </x:c>
      <x:c r="J1654" s="3" t="str">
        <x:f xml:space="preserve"/>
        <x:v>2010/06/09</x:v>
      </x:c>
      <x:c r="K1654" s="3" t="str">
        <x:f xml:space="preserve"/>
        <x:v>H04L</x:v>
      </x:c>
      <x:c r="L1654" s="3" t="str">
        <x:f xml:space="preserve"/>
        <x:v>H04L 12/28</x:v>
      </x:c>
      <x:c r="M1654" s="3" t="str">
        <x:f xml:space="preserve"/>
        <x:v/>
      </x:c>
      <x:c r="N1654" s="3" t="str">
        <x:f xml:space="preserve"/>
        <x:v/>
      </x:c>
      <x:c r="O1654" s="3" t="n">
        <x:f xml:space="preserve"/>
        <x:v>9</x:v>
      </x:c>
      <x:c r="P1654" s="3" t="n">
        <x:f xml:space="preserve"/>
        <x:v>17</x:v>
      </x:c>
      <x:c r="Q1654" s="3" t="str">
        <x:f xml:space="preserve"/>
        <x:v>发明</x:v>
      </x:c>
      <x:c r="R1654" s="3" t="str">
        <x:f xml:space="preserve"/>
        <x:v>CN</x:v>
      </x:c>
      <x:c r="S1654" s="3" t="n">
        <x:f xml:space="preserve"/>
        <x:v>0</x:v>
      </x:c>
      <x:c r="T1654" s="3" t="n">
        <x:f xml:space="preserve"/>
        <x:v>0</x:v>
      </x:c>
      <x:c r="U1654" s="3" t="n">
        <x:f xml:space="preserve"/>
        <x:v>0</x:v>
      </x:c>
      <x:c r="V1654" s="3" t="n">
        <x:f xml:space="preserve"/>
        <x:v>0</x:v>
      </x:c>
      <x:c r="W1654" s="3" t="n">
        <x:f xml:space="preserve"/>
        <x:v>4</x:v>
      </x:c>
      <x:c r="X1654" s="3" t="str">
        <x:f xml:space="preserve"/>
        <x:v>0.72</x:v>
      </x:c>
      <x:c r="Y1654" s="3" t="n">
        <x:f xml:space="preserve"/>
        <x:v>1</x:v>
      </x:c>
      <x:c r="Z1654" s="3" t="n">
        <x:f xml:space="preserve"/>
        <x:v>3</x:v>
      </x:c>
      <x:c r="AA1654" s="3" t="n">
        <x:f xml:space="preserve"/>
        <x:v>3</x:v>
      </x:c>
      <x:c r="AB1654" s="3" t="n">
        <x:f xml:space="preserve"/>
        <x:v>2</x:v>
      </x:c>
      <x:c r="AC1654" s="3" t="n">
        <x:f xml:space="preserve"/>
        <x:v>1</x:v>
      </x:c>
      <x:c r="AD1654" s="3" t="n">
        <x:f xml:space="preserve"/>
        <x:v>1</x:v>
      </x:c>
      <x:c r="AE1654" s="3" t="n">
        <x:f xml:space="preserve"/>
        <x:v>12</x:v>
      </x:c>
      <x:c r="AF1654" s="3" t="str">
        <x:f xml:space="preserve"/>
        <x:v/>
      </x:c>
      <x:c r="AG1654" s="3" t="str">
        <x:f xml:space="preserve"/>
        <x:v>有效</x:v>
      </x:c>
    </x:row>
    <x:row>
      <x:c r="A1655" s="7" t="str">
        <x:f xml:space="preserve">HYPERLINK("http://www.patentics.cn/invokexml.do?sf=ShowPatent&amp;spn=US9374131&amp;sv=a5f4fa3de8fcecd4cc2bf0ce1e3ddf6f","US9374131")</x:f>
        <x:v>US9374131</x:v>
      </x:c>
      <x:c r="B1655" s="2" t="str">
        <x:f xml:space="preserve"/>
        <x:v>12/621,945</x:v>
      </x:c>
      <x:c r="C1655" s="2" t="str">
        <x:f xml:space="preserve"/>
        <x:v>Frequency hopping in a wireless communication network</x:v>
      </x:c>
      <x:c r="D1655" s="2" t="str">
        <x:f xml:space="preserve"/>
        <x:v>高通</x:v>
      </x:c>
      <x:c r="E1655" s="2" t="str">
        <x:f xml:space="preserve"/>
        <x:v>高通</x:v>
      </x:c>
      <x:c r="F1655" s="2" t="str">
        <x:f xml:space="preserve"/>
        <x:v>Chen; Wanshi|Gaal; Peter|Montojo; Juan|Kitazoe; Masato|Ho; Saiyiu Duncan|Tenny; Nathan E.</x:v>
      </x:c>
      <x:c r="G1655" s="2" t="str">
        <x:f xml:space="preserve"/>
        <x:v>Chen; Wanshi</x:v>
      </x:c>
      <x:c r="H1655" s="2" t="str">
        <x:f xml:space="preserve"/>
        <x:v>2009/01/28</x:v>
      </x:c>
      <x:c r="I1655" s="2" t="str">
        <x:f xml:space="preserve"/>
        <x:v>2009/11/19</x:v>
      </x:c>
      <x:c r="J1655" s="2" t="str">
        <x:f xml:space="preserve"/>
        <x:v>2016/06/21</x:v>
      </x:c>
      <x:c r="K1655" s="2" t="str">
        <x:f xml:space="preserve"/>
        <x:v>H04B</x:v>
      </x:c>
      <x:c r="L1655" s="2" t="str">
        <x:f xml:space="preserve"/>
        <x:v>H04B  1/7143</x:v>
      </x:c>
      <x:c r="M1655" s="2" t="str">
        <x:f xml:space="preserve"/>
        <x:v>H04B</x:v>
      </x:c>
      <x:c r="N1655" s="2" t="str">
        <x:f xml:space="preserve"/>
        <x:v>H04B1/7143</x:v>
      </x:c>
      <x:c r="O1655" s="2" t="n">
        <x:f xml:space="preserve"/>
        <x:v>0</x:v>
      </x:c>
      <x:c r="P1655" s="2" t="n">
        <x:f xml:space="preserve"/>
        <x:v>12</x:v>
      </x:c>
      <x:c r="Q1655" s="2" t="str">
        <x:f xml:space="preserve"/>
        <x:v>授权</x:v>
      </x:c>
      <x:c r="R1655" s="2" t="str">
        <x:f xml:space="preserve"/>
        <x:v>US</x:v>
      </x:c>
      <x:c r="S1655" s="2" t="n">
        <x:f xml:space="preserve"/>
        <x:v>32</x:v>
      </x:c>
      <x:c r="T1655" s="2" t="n">
        <x:f xml:space="preserve"/>
        <x:v>3</x:v>
      </x:c>
      <x:c r="U1655" s="2" t="n">
        <x:f xml:space="preserve"/>
        <x:v>29</x:v>
      </x:c>
      <x:c r="V1655" s="2" t="n">
        <x:f xml:space="preserve"/>
        <x:v>16</x:v>
      </x:c>
      <x:c r="W1655" s="2" t="n">
        <x:f xml:space="preserve"/>
        <x:v>9</x:v>
      </x:c>
      <x:c r="X1655" s="2" t="str">
        <x:f xml:space="preserve"/>
        <x:v>0.6</x:v>
      </x:c>
      <x:c r="Y1655" s="2" t="n">
        <x:f xml:space="preserve"/>
        <x:v>0</x:v>
      </x:c>
      <x:c r="Z1655" s="2" t="n">
        <x:f xml:space="preserve"/>
        <x:v>9</x:v>
      </x:c>
      <x:c r="AA1655" s="2" t="n">
        <x:f xml:space="preserve"/>
        <x:v>1</x:v>
      </x:c>
      <x:c r="AB1655" s="2" t="n">
        <x:f xml:space="preserve"/>
        <x:v>2</x:v>
      </x:c>
      <x:c r="AC1655" s="2" t="n">
        <x:f xml:space="preserve"/>
        <x:v>19</x:v>
      </x:c>
      <x:c r="AD1655" s="2" t="n">
        <x:f xml:space="preserve"/>
        <x:v>13</x:v>
      </x:c>
      <x:c r="AE1655" s="2" t="str">
        <x:f xml:space="preserve"/>
        <x:v/>
      </x:c>
      <x:c r="AF1655" s="2" t="n">
        <x:f xml:space="preserve"/>
        <x:v>1</x:v>
      </x:c>
      <x:c r="AG1655" s="2" t="str">
        <x:f xml:space="preserve"/>
        <x:v>有效</x:v>
      </x:c>
    </x:row>
    <x:row>
      <x:c r="A1656" s="8" t="str">
        <x:f xml:space="preserve">HYPERLINK("http://www.patentics.cn/invokexml.do?sf=ShowPatent&amp;spn=US20100029278&amp;sv=25c8392f31bc3ddf66b841a16fbbea77","US20100029278")</x:f>
        <x:v>US20100029278</x:v>
      </x:c>
      <x:c r="B1656" s="3" t="str">
        <x:f xml:space="preserve"/>
        <x:v>12/486,715</x:v>
      </x:c>
      <x:c r="C1656" s="3" t="str">
        <x:f xml:space="preserve"/>
        <x:v>USING IDENTIFICATION SEQUENCES IN WIRELESS COMMUNICATION SYSTEMS</x:v>
      </x:c>
      <x:c r="D1656" s="3" t="str">
        <x:f xml:space="preserve"/>
        <x:v>中兴通讯</x:v>
      </x:c>
      <x:c r="E1656" s="3" t="str">
        <x:f xml:space="preserve"/>
        <x:v>中兴通讯</x:v>
      </x:c>
      <x:c r="F1656" s="3" t="str">
        <x:f xml:space="preserve"/>
        <x:v>Fang; Yonggang|Zhang; Wenfeng|Bhalla; Rajesh|Zhao; Xiaowu</x:v>
      </x:c>
      <x:c r="G1656" s="3" t="str">
        <x:f xml:space="preserve"/>
        <x:v>Fang; Yonggang</x:v>
      </x:c>
      <x:c r="H1656" s="3" t="str">
        <x:f xml:space="preserve"/>
        <x:v>2008/07/07</x:v>
      </x:c>
      <x:c r="I1656" s="3" t="str">
        <x:f xml:space="preserve"/>
        <x:v>2009/06/17</x:v>
      </x:c>
      <x:c r="J1656" s="3" t="str">
        <x:f xml:space="preserve"/>
        <x:v>2010/02/04</x:v>
      </x:c>
      <x:c r="K1656" s="3" t="str">
        <x:f xml:space="preserve"/>
        <x:v>H04W</x:v>
      </x:c>
      <x:c r="L1656" s="3" t="str">
        <x:f xml:space="preserve"/>
        <x:v>H04W 36/34</x:v>
      </x:c>
      <x:c r="M1656" s="3" t="str">
        <x:f xml:space="preserve"/>
        <x:v>H04W</x:v>
      </x:c>
      <x:c r="N1656" s="3" t="str">
        <x:f xml:space="preserve"/>
        <x:v>H04W36/0055</x:v>
      </x:c>
      <x:c r="O1656" s="3" t="n">
        <x:f xml:space="preserve"/>
        <x:v>32</x:v>
      </x:c>
      <x:c r="P1656" s="3" t="n">
        <x:f xml:space="preserve"/>
        <x:v>15</x:v>
      </x:c>
      <x:c r="Q1656" s="3" t="str">
        <x:f xml:space="preserve"/>
        <x:v>申请</x:v>
      </x:c>
      <x:c r="R1656" s="3" t="str">
        <x:f xml:space="preserve"/>
        <x:v>US</x:v>
      </x:c>
      <x:c r="S1656" s="3" t="n">
        <x:f xml:space="preserve"/>
        <x:v>0</x:v>
      </x:c>
      <x:c r="T1656" s="3" t="n">
        <x:f xml:space="preserve"/>
        <x:v>0</x:v>
      </x:c>
      <x:c r="U1656" s="3" t="n">
        <x:f xml:space="preserve"/>
        <x:v>0</x:v>
      </x:c>
      <x:c r="V1656" s="3" t="n">
        <x:f xml:space="preserve"/>
        <x:v>0</x:v>
      </x:c>
      <x:c r="W1656" s="3" t="n">
        <x:f xml:space="preserve"/>
        <x:v>26</x:v>
      </x:c>
      <x:c r="X1656" s="3" t="str">
        <x:f xml:space="preserve"/>
        <x:v>8.24</x:v>
      </x:c>
      <x:c r="Y1656" s="3" t="n">
        <x:f xml:space="preserve"/>
        <x:v>0</x:v>
      </x:c>
      <x:c r="Z1656" s="3" t="n">
        <x:f xml:space="preserve"/>
        <x:v>26</x:v>
      </x:c>
      <x:c r="AA1656" s="3" t="n">
        <x:f xml:space="preserve"/>
        <x:v>10</x:v>
      </x:c>
      <x:c r="AB1656" s="3" t="n">
        <x:f xml:space="preserve"/>
        <x:v>3</x:v>
      </x:c>
      <x:c r="AC1656" s="3" t="n">
        <x:f xml:space="preserve"/>
        <x:v>3</x:v>
      </x:c>
      <x:c r="AD1656" s="3" t="n">
        <x:f xml:space="preserve"/>
        <x:v>2</x:v>
      </x:c>
      <x:c r="AE1656" s="3" t="n">
        <x:f xml:space="preserve"/>
        <x:v>12</x:v>
      </x:c>
      <x:c r="AF1656" s="3" t="str">
        <x:f xml:space="preserve"/>
        <x:v/>
      </x:c>
      <x:c r="AG1656" s="3" t="str">
        <x:f xml:space="preserve"/>
        <x:v>有效</x:v>
      </x:c>
    </x:row>
    <x:row>
      <x:c r="A1657" s="7" t="str">
        <x:f xml:space="preserve">HYPERLINK("http://www.patentics.cn/invokexml.do?sf=ShowPatent&amp;spn=US9369930&amp;sv=73b848463566e02e4ecff150f1209897","US9369930")</x:f>
        <x:v>US9369930</x:v>
      </x:c>
      <x:c r="B1657" s="2" t="str">
        <x:f xml:space="preserve"/>
        <x:v>13/895,292</x:v>
      </x:c>
      <x:c r="C1657" s="2" t="str">
        <x:f xml:space="preserve"/>
        <x:v>Cooperation and operation of macro node and remote radio head deployments in heterogeneous networks</x:v>
      </x:c>
      <x:c r="D1657" s="2" t="str">
        <x:f xml:space="preserve"/>
        <x:v>高通</x:v>
      </x:c>
      <x:c r="E1657" s="2" t="str">
        <x:f xml:space="preserve"/>
        <x:v>高通</x:v>
      </x:c>
      <x:c r="F1657" s="2" t="str">
        <x:f xml:space="preserve"/>
        <x:v>Geirhofer; Stefan|Ji; Tingfang|Gaal; Peter|Damnjanovic; Aleksandar|Montojo; Juan|Luo; Tao|Chen; Wanshi|Bhattad; Kapil</x:v>
      </x:c>
      <x:c r="G1657" s="2" t="str">
        <x:f xml:space="preserve"/>
        <x:v>Geirhofer; Stefan</x:v>
      </x:c>
      <x:c r="H1657" s="2" t="str">
        <x:f xml:space="preserve"/>
        <x:v>2011/02/11</x:v>
      </x:c>
      <x:c r="I1657" s="2" t="str">
        <x:f xml:space="preserve"/>
        <x:v>2013/05/15</x:v>
      </x:c>
      <x:c r="J1657" s="2" t="str">
        <x:f xml:space="preserve"/>
        <x:v>2016/06/14</x:v>
      </x:c>
      <x:c r="K1657" s="2" t="str">
        <x:f xml:space="preserve"/>
        <x:v>H04W</x:v>
      </x:c>
      <x:c r="L1657" s="2" t="str">
        <x:f xml:space="preserve"/>
        <x:v>H04W 36/00</x:v>
      </x:c>
      <x:c r="M1657" s="2" t="str">
        <x:f xml:space="preserve"/>
        <x:v>H04W</x:v>
      </x:c>
      <x:c r="N1657" s="2" t="str">
        <x:f xml:space="preserve"/>
        <x:v>H04W36/0077</x:v>
      </x:c>
      <x:c r="O1657" s="2" t="n">
        <x:f xml:space="preserve"/>
        <x:v>0</x:v>
      </x:c>
      <x:c r="P1657" s="2" t="n">
        <x:f xml:space="preserve"/>
        <x:v>10</x:v>
      </x:c>
      <x:c r="Q1657" s="2" t="str">
        <x:f xml:space="preserve"/>
        <x:v>授权</x:v>
      </x:c>
      <x:c r="R1657" s="2" t="str">
        <x:f xml:space="preserve"/>
        <x:v>US</x:v>
      </x:c>
      <x:c r="S1657" s="2" t="n">
        <x:f xml:space="preserve"/>
        <x:v>103</x:v>
      </x:c>
      <x:c r="T1657" s="2" t="n">
        <x:f xml:space="preserve"/>
        <x:v>25</x:v>
      </x:c>
      <x:c r="U1657" s="2" t="n">
        <x:f xml:space="preserve"/>
        <x:v>78</x:v>
      </x:c>
      <x:c r="V1657" s="2" t="n">
        <x:f xml:space="preserve"/>
        <x:v>28</x:v>
      </x:c>
      <x:c r="W1657" s="2" t="n">
        <x:f xml:space="preserve"/>
        <x:v>14</x:v>
      </x:c>
      <x:c r="X1657" s="2" t="str">
        <x:f xml:space="preserve"/>
        <x:v>0.0</x:v>
      </x:c>
      <x:c r="Y1657" s="2" t="n">
        <x:f xml:space="preserve"/>
        <x:v>0</x:v>
      </x:c>
      <x:c r="Z1657" s="2" t="n">
        <x:f xml:space="preserve"/>
        <x:v>14</x:v>
      </x:c>
      <x:c r="AA1657" s="2" t="n">
        <x:f xml:space="preserve"/>
        <x:v>0</x:v>
      </x:c>
      <x:c r="AB1657" s="2" t="n">
        <x:f xml:space="preserve"/>
        <x:v>1</x:v>
      </x:c>
      <x:c r="AC1657" s="2" t="n">
        <x:f xml:space="preserve"/>
        <x:v>37</x:v>
      </x:c>
      <x:c r="AD1657" s="2" t="n">
        <x:f xml:space="preserve"/>
        <x:v>6</x:v>
      </x:c>
      <x:c r="AE1657" s="2" t="str">
        <x:f xml:space="preserve"/>
        <x:v/>
      </x:c>
      <x:c r="AF1657" s="2" t="n">
        <x:f xml:space="preserve"/>
        <x:v>1</x:v>
      </x:c>
      <x:c r="AG1657" s="2" t="str">
        <x:f xml:space="preserve"/>
        <x:v>有效</x:v>
      </x:c>
    </x:row>
    <x:row>
      <x:c r="A1658" s="8" t="str">
        <x:f xml:space="preserve">HYPERLINK("http://www.patentics.cn/invokexml.do?sf=ShowPatent&amp;spn=CN101917729&amp;sv=ae38f868d0348eb4796fe01970d26921","CN101917729")</x:f>
        <x:v>CN101917729</x:v>
      </x:c>
      <x:c r="B1658" s="3" t="str">
        <x:f xml:space="preserve"/>
        <x:v>CN201010257093.8</x:v>
      </x:c>
      <x:c r="C1658" s="3" t="str">
        <x:f xml:space="preserve"/>
        <x:v>一种时域干扰指示方法、时域资源干扰确定方法及其基站</x:v>
      </x:c>
      <x:c r="D1658" s="3" t="str">
        <x:f xml:space="preserve"/>
        <x:v>中兴通讯股份有限公司</x:v>
      </x:c>
      <x:c r="E1658" s="3" t="str">
        <x:f xml:space="preserve"/>
        <x:v>中兴通讯股份有限公司</x:v>
      </x:c>
      <x:c r="F1658" s="3" t="str">
        <x:f xml:space="preserve"/>
        <x:v>戴博|薛妍|李儒岳|毕峰|朱常青|张峻峰|邬华明</x:v>
      </x:c>
      <x:c r="G1658" s="3" t="str">
        <x:f xml:space="preserve"/>
        <x:v>戴博</x:v>
      </x:c>
      <x:c r="H1658" s="3" t="str">
        <x:f xml:space="preserve"/>
        <x:v>2010/08/13</x:v>
      </x:c>
      <x:c r="I1658" s="3" t="str">
        <x:f xml:space="preserve"/>
        <x:v>2010/08/13</x:v>
      </x:c>
      <x:c r="J1658" s="3" t="str">
        <x:f xml:space="preserve"/>
        <x:v>2010/12/15</x:v>
      </x:c>
      <x:c r="K1658" s="3" t="str">
        <x:f xml:space="preserve"/>
        <x:v>H04W</x:v>
      </x:c>
      <x:c r="L1658" s="3" t="str">
        <x:f xml:space="preserve"/>
        <x:v>H04W 16/14</x:v>
      </x:c>
      <x:c r="M1658" s="3" t="str">
        <x:f xml:space="preserve"/>
        <x:v/>
      </x:c>
      <x:c r="N1658" s="3" t="str">
        <x:f xml:space="preserve"/>
        <x:v/>
      </x:c>
      <x:c r="O1658" s="3" t="n">
        <x:f xml:space="preserve"/>
        <x:v>15</x:v>
      </x:c>
      <x:c r="P1658" s="3" t="n">
        <x:f xml:space="preserve"/>
        <x:v>9</x:v>
      </x:c>
      <x:c r="Q1658" s="3" t="str">
        <x:f xml:space="preserve"/>
        <x:v>发明</x:v>
      </x:c>
      <x:c r="R1658" s="3" t="str">
        <x:f xml:space="preserve"/>
        <x:v>CN</x:v>
      </x:c>
      <x:c r="S1658" s="3" t="n">
        <x:f xml:space="preserve"/>
        <x:v>0</x:v>
      </x:c>
      <x:c r="T1658" s="3" t="n">
        <x:f xml:space="preserve"/>
        <x:v>0</x:v>
      </x:c>
      <x:c r="U1658" s="3" t="n">
        <x:f xml:space="preserve"/>
        <x:v>0</x:v>
      </x:c>
      <x:c r="V1658" s="3" t="n">
        <x:f xml:space="preserve"/>
        <x:v>0</x:v>
      </x:c>
      <x:c r="W1658" s="3" t="n">
        <x:f xml:space="preserve"/>
        <x:v>10</x:v>
      </x:c>
      <x:c r="X1658" s="3" t="str">
        <x:f xml:space="preserve"/>
        <x:v>4.12</x:v>
      </x:c>
      <x:c r="Y1658" s="3" t="n">
        <x:f xml:space="preserve"/>
        <x:v>2</x:v>
      </x:c>
      <x:c r="Z1658" s="3" t="n">
        <x:f xml:space="preserve"/>
        <x:v>8</x:v>
      </x:c>
      <x:c r="AA1658" s="3" t="n">
        <x:f xml:space="preserve"/>
        <x:v>5</x:v>
      </x:c>
      <x:c r="AB1658" s="3" t="n">
        <x:f xml:space="preserve"/>
        <x:v>3</x:v>
      </x:c>
      <x:c r="AC1658" s="3" t="n">
        <x:f xml:space="preserve"/>
        <x:v>1</x:v>
      </x:c>
      <x:c r="AD1658" s="3" t="n">
        <x:f xml:space="preserve"/>
        <x:v>2</x:v>
      </x:c>
      <x:c r="AE1658" s="3" t="n">
        <x:f xml:space="preserve"/>
        <x:v>12</x:v>
      </x:c>
      <x:c r="AF1658" s="3" t="str">
        <x:f xml:space="preserve"/>
        <x:v/>
      </x:c>
      <x:c r="AG1658" s="3" t="str">
        <x:f xml:space="preserve"/>
        <x:v>有效</x:v>
      </x:c>
    </x:row>
    <x:row>
      <x:c r="A1659" s="7" t="str">
        <x:f xml:space="preserve">HYPERLINK("http://www.patentics.cn/invokexml.do?sf=ShowPatent&amp;spn=US9369926&amp;sv=7c24d2c84c3d0bac88c602865d22b427","US9369926")</x:f>
        <x:v>US9369926</x:v>
      </x:c>
      <x:c r="B1659" s="2" t="str">
        <x:f xml:space="preserve"/>
        <x:v>14/167,728</x:v>
      </x:c>
      <x:c r="C1659" s="2" t="str">
        <x:f xml:space="preserve"/>
        <x:v>Method and apparatus for handover VoLTE call to UMTS PS-based voice call</x:v>
      </x:c>
      <x:c r="D1659" s="2" t="str">
        <x:f xml:space="preserve"/>
        <x:v>高通</x:v>
      </x:c>
      <x:c r="E1659" s="2" t="str">
        <x:f xml:space="preserve"/>
        <x:v>高通</x:v>
      </x:c>
      <x:c r="F1659" s="2" t="str">
        <x:f xml:space="preserve"/>
        <x:v>Kanamarlapudi; Sitaramanjaneyulu|Hsu; Liangchi|Shi; Yongsheng</x:v>
      </x:c>
      <x:c r="G1659" s="2" t="str">
        <x:f xml:space="preserve"/>
        <x:v>Kanamarlapudi; Sitaramanjaneyulu</x:v>
      </x:c>
      <x:c r="H1659" s="2" t="str">
        <x:f xml:space="preserve"/>
        <x:v>2013/05/08</x:v>
      </x:c>
      <x:c r="I1659" s="2" t="str">
        <x:f xml:space="preserve"/>
        <x:v>2014/01/29</x:v>
      </x:c>
      <x:c r="J1659" s="2" t="str">
        <x:f xml:space="preserve"/>
        <x:v>2016/06/14</x:v>
      </x:c>
      <x:c r="K1659" s="2" t="str">
        <x:f xml:space="preserve"/>
        <x:v>H04W</x:v>
      </x:c>
      <x:c r="L1659" s="2" t="str">
        <x:f xml:space="preserve"/>
        <x:v>H04W 36/00</x:v>
      </x:c>
      <x:c r="M1659" s="2" t="str">
        <x:f xml:space="preserve"/>
        <x:v>H04W</x:v>
      </x:c>
      <x:c r="N1659" s="2" t="str">
        <x:f xml:space="preserve"/>
        <x:v>H04W36/0022</x:v>
      </x:c>
      <x:c r="O1659" s="2" t="n">
        <x:f xml:space="preserve"/>
        <x:v>0</x:v>
      </x:c>
      <x:c r="P1659" s="2" t="n">
        <x:f xml:space="preserve"/>
        <x:v>25</x:v>
      </x:c>
      <x:c r="Q1659" s="2" t="str">
        <x:f xml:space="preserve"/>
        <x:v>授权</x:v>
      </x:c>
      <x:c r="R1659" s="2" t="str">
        <x:f xml:space="preserve"/>
        <x:v>US</x:v>
      </x:c>
      <x:c r="S1659" s="2" t="n">
        <x:f xml:space="preserve"/>
        <x:v>16</x:v>
      </x:c>
      <x:c r="T1659" s="2" t="n">
        <x:f xml:space="preserve"/>
        <x:v>3</x:v>
      </x:c>
      <x:c r="U1659" s="2" t="n">
        <x:f xml:space="preserve"/>
        <x:v>13</x:v>
      </x:c>
      <x:c r="V1659" s="2" t="n">
        <x:f xml:space="preserve"/>
        <x:v>11</x:v>
      </x:c>
      <x:c r="W1659" s="2" t="n">
        <x:f xml:space="preserve"/>
        <x:v>0</x:v>
      </x:c>
      <x:c r="X1659" s="2" t="str">
        <x:f xml:space="preserve"/>
        <x:v>0.0</x:v>
      </x:c>
      <x:c r="Y1659" s="2" t="n">
        <x:f xml:space="preserve"/>
        <x:v>0</x:v>
      </x:c>
      <x:c r="Z1659" s="2" t="n">
        <x:f xml:space="preserve"/>
        <x:v>0</x:v>
      </x:c>
      <x:c r="AA1659" s="2" t="n">
        <x:f xml:space="preserve"/>
        <x:v>0</x:v>
      </x:c>
      <x:c r="AB1659" s="2" t="n">
        <x:f xml:space="preserve"/>
        <x:v>0</x:v>
      </x:c>
      <x:c r="AC1659" s="2" t="n">
        <x:f xml:space="preserve"/>
        <x:v>3</x:v>
      </x:c>
      <x:c r="AD1659" s="2" t="n">
        <x:f xml:space="preserve"/>
        <x:v>3</x:v>
      </x:c>
      <x:c r="AE1659" s="2" t="str">
        <x:f xml:space="preserve"/>
        <x:v/>
      </x:c>
      <x:c r="AF1659" s="2" t="n">
        <x:f xml:space="preserve"/>
        <x:v>1</x:v>
      </x:c>
      <x:c r="AG1659" s="2" t="str">
        <x:f xml:space="preserve"/>
        <x:v>有效</x:v>
      </x:c>
    </x:row>
    <x:row>
      <x:c r="A1660" s="8" t="str">
        <x:f xml:space="preserve">HYPERLINK("http://www.patentics.cn/invokexml.do?sf=ShowPatent&amp;spn=US20110134829&amp;sv=3dbf337fb4e6a2d836aef944f1b411ec","US20110134829")</x:f>
        <x:v>US20110134829</x:v>
      </x:c>
      <x:c r="B1660" s="3" t="str">
        <x:f xml:space="preserve"/>
        <x:v>12/377,929</x:v>
      </x:c>
      <x:c r="C1660" s="3" t="str">
        <x:f xml:space="preserve"/>
        <x:v>REPEAT CONTROL METHOD IN ENHANCED UPLINK ASYNCHRONOUS HYBRID AUTOMATIC REPEAT REQUEST</x:v>
      </x:c>
      <x:c r="D1660" s="3" t="str">
        <x:f xml:space="preserve"/>
        <x:v>中兴通讯</x:v>
      </x:c>
      <x:c r="E1660" s="3" t="str">
        <x:f xml:space="preserve"/>
        <x:v>中兴通讯</x:v>
      </x:c>
      <x:c r="F1660" s="3" t="str">
        <x:f xml:space="preserve"/>
        <x:v>Chen; Hui|Zhang; Yincheng|Ma; Zhifeng</x:v>
      </x:c>
      <x:c r="G1660" s="3" t="str">
        <x:f xml:space="preserve"/>
        <x:v>Chen; Hui</x:v>
      </x:c>
      <x:c r="H1660" s="3" t="str">
        <x:f xml:space="preserve"/>
        <x:v>2006/08/22</x:v>
      </x:c>
      <x:c r="I1660" s="3" t="str">
        <x:f xml:space="preserve"/>
        <x:v>2007/08/15</x:v>
      </x:c>
      <x:c r="J1660" s="3" t="str">
        <x:f xml:space="preserve"/>
        <x:v>2011/06/09</x:v>
      </x:c>
      <x:c r="K1660" s="3" t="str">
        <x:f xml:space="preserve"/>
        <x:v>H04W</x:v>
      </x:c>
      <x:c r="L1660" s="3" t="str">
        <x:f xml:space="preserve"/>
        <x:v>H04W 40/00</x:v>
      </x:c>
      <x:c r="M1660" s="3" t="str">
        <x:f xml:space="preserve"/>
        <x:v/>
      </x:c>
      <x:c r="N1660" s="3" t="str">
        <x:f xml:space="preserve"/>
        <x:v/>
      </x:c>
      <x:c r="O1660" s="3" t="n">
        <x:f xml:space="preserve"/>
        <x:v>9</x:v>
      </x:c>
      <x:c r="P1660" s="3" t="n">
        <x:f xml:space="preserve"/>
        <x:v>14</x:v>
      </x:c>
      <x:c r="Q1660" s="3" t="str">
        <x:f xml:space="preserve"/>
        <x:v>申请</x:v>
      </x:c>
      <x:c r="R1660" s="3" t="str">
        <x:f xml:space="preserve"/>
        <x:v>CN</x:v>
      </x:c>
      <x:c r="S1660" s="3" t="n">
        <x:f xml:space="preserve"/>
        <x:v>0</x:v>
      </x:c>
      <x:c r="T1660" s="3" t="n">
        <x:f xml:space="preserve"/>
        <x:v>0</x:v>
      </x:c>
      <x:c r="U1660" s="3" t="n">
        <x:f xml:space="preserve"/>
        <x:v>0</x:v>
      </x:c>
      <x:c r="V1660" s="3" t="n">
        <x:f xml:space="preserve"/>
        <x:v>0</x:v>
      </x:c>
      <x:c r="W1660" s="3" t="n">
        <x:f xml:space="preserve"/>
        <x:v>9</x:v>
      </x:c>
      <x:c r="X1660" s="3" t="str">
        <x:f xml:space="preserve"/>
        <x:v>2.12</x:v>
      </x:c>
      <x:c r="Y1660" s="3" t="n">
        <x:f xml:space="preserve"/>
        <x:v>2</x:v>
      </x:c>
      <x:c r="Z1660" s="3" t="n">
        <x:f xml:space="preserve"/>
        <x:v>7</x:v>
      </x:c>
      <x:c r="AA1660" s="3" t="n">
        <x:f xml:space="preserve"/>
        <x:v>6</x:v>
      </x:c>
      <x:c r="AB1660" s="3" t="n">
        <x:f xml:space="preserve"/>
        <x:v>1</x:v>
      </x:c>
      <x:c r="AC1660" s="3" t="n">
        <x:f xml:space="preserve"/>
        <x:v>11</x:v>
      </x:c>
      <x:c r="AD1660" s="3" t="n">
        <x:f xml:space="preserve"/>
        <x:v>6</x:v>
      </x:c>
      <x:c r="AE1660" s="3" t="n">
        <x:f xml:space="preserve"/>
        <x:v>12</x:v>
      </x:c>
      <x:c r="AF1660" s="3" t="str">
        <x:f xml:space="preserve"/>
        <x:v/>
      </x:c>
      <x:c r="AG1660" s="3" t="str">
        <x:f xml:space="preserve"/>
        <x:v>有效</x:v>
      </x:c>
    </x:row>
    <x:row>
      <x:c r="A1661" s="7" t="str">
        <x:f xml:space="preserve">HYPERLINK("http://www.patentics.cn/invokexml.do?sf=ShowPatent&amp;spn=US9369242&amp;sv=affef73c91cd9ca08243a00514a9f0e8","US9369242")</x:f>
        <x:v>US9369242</x:v>
      </x:c>
      <x:c r="B1661" s="2" t="str">
        <x:f xml:space="preserve"/>
        <x:v>14/139,741</x:v>
      </x:c>
      <x:c r="C1661" s="2" t="str">
        <x:f xml:space="preserve"/>
        <x:v>Discarding of hybrid automatic repeat request (HARQ) processes</x:v>
      </x:c>
      <x:c r="D1661" s="2" t="str">
        <x:f xml:space="preserve"/>
        <x:v>高通</x:v>
      </x:c>
      <x:c r="E1661" s="2" t="str">
        <x:f xml:space="preserve"/>
        <x:v>高通</x:v>
      </x:c>
      <x:c r="F1661" s="2" t="str">
        <x:f xml:space="preserve"/>
        <x:v>Yang; Ming|Chin; Tom|Shi; Guangming</x:v>
      </x:c>
      <x:c r="G1661" s="2" t="str">
        <x:f xml:space="preserve"/>
        <x:v>Yang; Ming</x:v>
      </x:c>
      <x:c r="H1661" s="2" t="str">
        <x:f xml:space="preserve"/>
        <x:v>2013/12/23</x:v>
      </x:c>
      <x:c r="I1661" s="2" t="str">
        <x:f xml:space="preserve"/>
        <x:v>2013/12/23</x:v>
      </x:c>
      <x:c r="J1661" s="2" t="str">
        <x:f xml:space="preserve"/>
        <x:v>2016/06/14</x:v>
      </x:c>
      <x:c r="K1661" s="2" t="str">
        <x:f xml:space="preserve"/>
        <x:v>H04L</x:v>
      </x:c>
      <x:c r="L1661" s="2" t="str">
        <x:f xml:space="preserve"/>
        <x:v>H04L  1/16</x:v>
      </x:c>
      <x:c r="M1661" s="2" t="str">
        <x:f xml:space="preserve"/>
        <x:v>H04L</x:v>
      </x:c>
      <x:c r="N1661" s="2" t="str">
        <x:f xml:space="preserve"/>
        <x:v>H04L1/1822</x:v>
      </x:c>
      <x:c r="O1661" s="2" t="n">
        <x:f xml:space="preserve"/>
        <x:v>0</x:v>
      </x:c>
      <x:c r="P1661" s="2" t="n">
        <x:f xml:space="preserve"/>
        <x:v>14</x:v>
      </x:c>
      <x:c r="Q1661" s="2" t="str">
        <x:f xml:space="preserve"/>
        <x:v>授权</x:v>
      </x:c>
      <x:c r="R1661" s="2" t="str">
        <x:f xml:space="preserve"/>
        <x:v>US</x:v>
      </x:c>
      <x:c r="S1661" s="2" t="n">
        <x:f xml:space="preserve"/>
        <x:v>11</x:v>
      </x:c>
      <x:c r="T1661" s="2" t="n">
        <x:f xml:space="preserve"/>
        <x:v>2</x:v>
      </x:c>
      <x:c r="U1661" s="2" t="n">
        <x:f xml:space="preserve"/>
        <x:v>9</x:v>
      </x:c>
      <x:c r="V1661" s="2" t="n">
        <x:f xml:space="preserve"/>
        <x:v>8</x:v>
      </x:c>
      <x:c r="W1661" s="2" t="n">
        <x:f xml:space="preserve"/>
        <x:v>0</x:v>
      </x:c>
      <x:c r="X1661" s="2" t="str">
        <x:f xml:space="preserve"/>
        <x:v>0.0</x:v>
      </x:c>
      <x:c r="Y1661" s="2" t="n">
        <x:f xml:space="preserve"/>
        <x:v>0</x:v>
      </x:c>
      <x:c r="Z1661" s="2" t="n">
        <x:f xml:space="preserve"/>
        <x:v>0</x:v>
      </x:c>
      <x:c r="AA1661" s="2" t="n">
        <x:f xml:space="preserve"/>
        <x:v>0</x:v>
      </x:c>
      <x:c r="AB1661" s="2" t="n">
        <x:f xml:space="preserve"/>
        <x:v>0</x:v>
      </x:c>
      <x:c r="AC1661" s="2" t="n">
        <x:f xml:space="preserve"/>
        <x:v>4</x:v>
      </x:c>
      <x:c r="AD1661" s="2" t="n">
        <x:f xml:space="preserve"/>
        <x:v>4</x:v>
      </x:c>
      <x:c r="AE1661" s="2" t="str">
        <x:f xml:space="preserve"/>
        <x:v/>
      </x:c>
      <x:c r="AF1661" s="2" t="n">
        <x:f xml:space="preserve"/>
        <x:v>1</x:v>
      </x:c>
      <x:c r="AG1661" s="2" t="str">
        <x:f xml:space="preserve"/>
        <x:v>有效</x:v>
      </x:c>
    </x:row>
    <x:row>
      <x:c r="A1662" s="8" t="str">
        <x:f xml:space="preserve">HYPERLINK("http://www.patentics.cn/invokexml.do?sf=ShowPatent&amp;spn=US20110134829&amp;sv=3dbf337fb4e6a2d836aef944f1b411ec","US20110134829")</x:f>
        <x:v>US20110134829</x:v>
      </x:c>
      <x:c r="B1662" s="3" t="str">
        <x:f xml:space="preserve"/>
        <x:v>12/377,929</x:v>
      </x:c>
      <x:c r="C1662" s="3" t="str">
        <x:f xml:space="preserve"/>
        <x:v>REPEAT CONTROL METHOD IN ENHANCED UPLINK ASYNCHRONOUS HYBRID AUTOMATIC REPEAT REQUEST</x:v>
      </x:c>
      <x:c r="D1662" s="3" t="str">
        <x:f xml:space="preserve"/>
        <x:v>中兴通讯</x:v>
      </x:c>
      <x:c r="E1662" s="3" t="str">
        <x:f xml:space="preserve"/>
        <x:v>中兴通讯</x:v>
      </x:c>
      <x:c r="F1662" s="3" t="str">
        <x:f xml:space="preserve"/>
        <x:v>Chen; Hui|Zhang; Yincheng|Ma; Zhifeng</x:v>
      </x:c>
      <x:c r="G1662" s="3" t="str">
        <x:f xml:space="preserve"/>
        <x:v>Chen; Hui</x:v>
      </x:c>
      <x:c r="H1662" s="3" t="str">
        <x:f xml:space="preserve"/>
        <x:v>2006/08/22</x:v>
      </x:c>
      <x:c r="I1662" s="3" t="str">
        <x:f xml:space="preserve"/>
        <x:v>2007/08/15</x:v>
      </x:c>
      <x:c r="J1662" s="3" t="str">
        <x:f xml:space="preserve"/>
        <x:v>2011/06/09</x:v>
      </x:c>
      <x:c r="K1662" s="3" t="str">
        <x:f xml:space="preserve"/>
        <x:v>H04W</x:v>
      </x:c>
      <x:c r="L1662" s="3" t="str">
        <x:f xml:space="preserve"/>
        <x:v>H04W 40/00</x:v>
      </x:c>
      <x:c r="M1662" s="3" t="str">
        <x:f xml:space="preserve"/>
        <x:v/>
      </x:c>
      <x:c r="N1662" s="3" t="str">
        <x:f xml:space="preserve"/>
        <x:v/>
      </x:c>
      <x:c r="O1662" s="3" t="n">
        <x:f xml:space="preserve"/>
        <x:v>9</x:v>
      </x:c>
      <x:c r="P1662" s="3" t="n">
        <x:f xml:space="preserve"/>
        <x:v>14</x:v>
      </x:c>
      <x:c r="Q1662" s="3" t="str">
        <x:f xml:space="preserve"/>
        <x:v>申请</x:v>
      </x:c>
      <x:c r="R1662" s="3" t="str">
        <x:f xml:space="preserve"/>
        <x:v>CN</x:v>
      </x:c>
      <x:c r="S1662" s="3" t="n">
        <x:f xml:space="preserve"/>
        <x:v>0</x:v>
      </x:c>
      <x:c r="T1662" s="3" t="n">
        <x:f xml:space="preserve"/>
        <x:v>0</x:v>
      </x:c>
      <x:c r="U1662" s="3" t="n">
        <x:f xml:space="preserve"/>
        <x:v>0</x:v>
      </x:c>
      <x:c r="V1662" s="3" t="n">
        <x:f xml:space="preserve"/>
        <x:v>0</x:v>
      </x:c>
      <x:c r="W1662" s="3" t="n">
        <x:f xml:space="preserve"/>
        <x:v>9</x:v>
      </x:c>
      <x:c r="X1662" s="3" t="str">
        <x:f xml:space="preserve"/>
        <x:v>2.12</x:v>
      </x:c>
      <x:c r="Y1662" s="3" t="n">
        <x:f xml:space="preserve"/>
        <x:v>2</x:v>
      </x:c>
      <x:c r="Z1662" s="3" t="n">
        <x:f xml:space="preserve"/>
        <x:v>7</x:v>
      </x:c>
      <x:c r="AA1662" s="3" t="n">
        <x:f xml:space="preserve"/>
        <x:v>6</x:v>
      </x:c>
      <x:c r="AB1662" s="3" t="n">
        <x:f xml:space="preserve"/>
        <x:v>1</x:v>
      </x:c>
      <x:c r="AC1662" s="3" t="n">
        <x:f xml:space="preserve"/>
        <x:v>11</x:v>
      </x:c>
      <x:c r="AD1662" s="3" t="n">
        <x:f xml:space="preserve"/>
        <x:v>6</x:v>
      </x:c>
      <x:c r="AE1662" s="3" t="n">
        <x:f xml:space="preserve"/>
        <x:v>12</x:v>
      </x:c>
      <x:c r="AF1662" s="3" t="str">
        <x:f xml:space="preserve"/>
        <x:v/>
      </x:c>
      <x:c r="AG1662" s="3" t="str">
        <x:f xml:space="preserve"/>
        <x:v>有效</x:v>
      </x:c>
    </x:row>
    <x:row>
      <x:c r="A1663" s="7" t="str">
        <x:f xml:space="preserve">HYPERLINK("http://www.patentics.cn/invokexml.do?sf=ShowPatent&amp;spn=US9369234&amp;sv=465f0fadf81a3bde9415db6b4d3dcf46","US9369234")</x:f>
        <x:v>US9369234</x:v>
      </x:c>
      <x:c r="B1663" s="2" t="str">
        <x:f xml:space="preserve"/>
        <x:v>13/208,106</x:v>
      </x:c>
      <x:c r="C1663" s="2" t="str">
        <x:f xml:space="preserve"/>
        <x:v>Channel state information feedback for carrier aggregation</x:v>
      </x:c>
      <x:c r="D1663" s="2" t="str">
        <x:f xml:space="preserve"/>
        <x:v>高通</x:v>
      </x:c>
      <x:c r="E1663" s="2" t="str">
        <x:f xml:space="preserve"/>
        <x:v>高通</x:v>
      </x:c>
      <x:c r="F1663" s="2" t="str">
        <x:f xml:space="preserve"/>
        <x:v>Damnjanovic; Jelena M.|Montojo; Juan|Gaal; Peter|Chen; Wanshi</x:v>
      </x:c>
      <x:c r="G1663" s="2" t="str">
        <x:f xml:space="preserve"/>
        <x:v>Damnjanovic; Jelena M.</x:v>
      </x:c>
      <x:c r="H1663" s="2" t="str">
        <x:f xml:space="preserve"/>
        <x:v>2010/08/16</x:v>
      </x:c>
      <x:c r="I1663" s="2" t="str">
        <x:f xml:space="preserve"/>
        <x:v>2011/08/11</x:v>
      </x:c>
      <x:c r="J1663" s="2" t="str">
        <x:f xml:space="preserve"/>
        <x:v>2016/06/14</x:v>
      </x:c>
      <x:c r="K1663" s="2" t="str">
        <x:f xml:space="preserve"/>
        <x:v>H04B</x:v>
      </x:c>
      <x:c r="L1663" s="2" t="str">
        <x:f xml:space="preserve"/>
        <x:v>H04B 17/00</x:v>
      </x:c>
      <x:c r="M1663" s="2" t="str">
        <x:f xml:space="preserve"/>
        <x:v>H04L</x:v>
      </x:c>
      <x:c r="N1663" s="2" t="str">
        <x:f xml:space="preserve"/>
        <x:v>H04L1/0026</x:v>
      </x:c>
      <x:c r="O1663" s="2" t="n">
        <x:f xml:space="preserve"/>
        <x:v>0</x:v>
      </x:c>
      <x:c r="P1663" s="2" t="n">
        <x:f xml:space="preserve"/>
        <x:v>23</x:v>
      </x:c>
      <x:c r="Q1663" s="2" t="str">
        <x:f xml:space="preserve"/>
        <x:v>授权</x:v>
      </x:c>
      <x:c r="R1663" s="2" t="str">
        <x:f xml:space="preserve"/>
        <x:v>US</x:v>
      </x:c>
      <x:c r="S1663" s="2" t="n">
        <x:f xml:space="preserve"/>
        <x:v>16</x:v>
      </x:c>
      <x:c r="T1663" s="2" t="n">
        <x:f xml:space="preserve"/>
        <x:v>1</x:v>
      </x:c>
      <x:c r="U1663" s="2" t="n">
        <x:f xml:space="preserve"/>
        <x:v>15</x:v>
      </x:c>
      <x:c r="V1663" s="2" t="n">
        <x:f xml:space="preserve"/>
        <x:v>12</x:v>
      </x:c>
      <x:c r="W1663" s="2" t="n">
        <x:f xml:space="preserve"/>
        <x:v>8</x:v>
      </x:c>
      <x:c r="X1663" s="2" t="str">
        <x:f xml:space="preserve"/>
        <x:v>0.0</x:v>
      </x:c>
      <x:c r="Y1663" s="2" t="n">
        <x:f xml:space="preserve"/>
        <x:v>0</x:v>
      </x:c>
      <x:c r="Z1663" s="2" t="n">
        <x:f xml:space="preserve"/>
        <x:v>8</x:v>
      </x:c>
      <x:c r="AA1663" s="2" t="n">
        <x:f xml:space="preserve"/>
        <x:v>0</x:v>
      </x:c>
      <x:c r="AB1663" s="2" t="n">
        <x:f xml:space="preserve"/>
        <x:v>1</x:v>
      </x:c>
      <x:c r="AC1663" s="2" t="n">
        <x:f xml:space="preserve"/>
        <x:v>9</x:v>
      </x:c>
      <x:c r="AD1663" s="2" t="n">
        <x:f xml:space="preserve"/>
        <x:v>6</x:v>
      </x:c>
      <x:c r="AE1663" s="2" t="str">
        <x:f xml:space="preserve"/>
        <x:v/>
      </x:c>
      <x:c r="AF1663" s="2" t="n">
        <x:f xml:space="preserve"/>
        <x:v>1</x:v>
      </x:c>
      <x:c r="AG1663" s="2" t="str">
        <x:f xml:space="preserve"/>
        <x:v>有效</x:v>
      </x:c>
    </x:row>
    <x:row>
      <x:c r="A1664" s="8" t="str">
        <x:f xml:space="preserve">HYPERLINK("http://www.patentics.cn/invokexml.do?sf=ShowPatent&amp;spn=CN101615984&amp;sv=345a33e09a616c5121bd4d622491583f","CN101615984")</x:f>
        <x:v>CN101615984</x:v>
      </x:c>
      <x:c r="B1664" s="3" t="str">
        <x:f xml:space="preserve"/>
        <x:v>CN200910090829.4</x:v>
      </x:c>
      <x:c r="C1664" s="3" t="str">
        <x:f xml:space="preserve"/>
        <x:v>载波聚合下周期性CQI反馈的方法和装置</x:v>
      </x:c>
      <x:c r="D1664" s="3" t="str">
        <x:f xml:space="preserve"/>
        <x:v>中兴通讯股份有限公司</x:v>
      </x:c>
      <x:c r="E1664" s="3" t="str">
        <x:f xml:space="preserve"/>
        <x:v>中兴通讯股份有限公司</x:v>
      </x:c>
      <x:c r="F1664" s="3" t="str">
        <x:f xml:space="preserve"/>
        <x:v>曾  萍|梁春丽|夏树强</x:v>
      </x:c>
      <x:c r="G1664" s="3" t="str">
        <x:f xml:space="preserve"/>
        <x:v>曾  萍</x:v>
      </x:c>
      <x:c r="H1664" s="3" t="str">
        <x:f xml:space="preserve"/>
        <x:v>2009/08/07</x:v>
      </x:c>
      <x:c r="I1664" s="3" t="str">
        <x:f xml:space="preserve"/>
        <x:v>2009/08/07</x:v>
      </x:c>
      <x:c r="J1664" s="3" t="str">
        <x:f xml:space="preserve"/>
        <x:v>2009/12/30</x:v>
      </x:c>
      <x:c r="K1664" s="3" t="str">
        <x:f xml:space="preserve"/>
        <x:v>H04L</x:v>
      </x:c>
      <x:c r="L1664" s="3" t="str">
        <x:f xml:space="preserve"/>
        <x:v>H04L  1/16</x:v>
      </x:c>
      <x:c r="M1664" s="3" t="str">
        <x:f xml:space="preserve"/>
        <x:v/>
      </x:c>
      <x:c r="N1664" s="3" t="str">
        <x:f xml:space="preserve"/>
        <x:v/>
      </x:c>
      <x:c r="O1664" s="3" t="n">
        <x:f xml:space="preserve"/>
        <x:v>15</x:v>
      </x:c>
      <x:c r="P1664" s="3" t="n">
        <x:f xml:space="preserve"/>
        <x:v>16</x:v>
      </x:c>
      <x:c r="Q1664" s="3" t="str">
        <x:f xml:space="preserve"/>
        <x:v>发明</x:v>
      </x:c>
      <x:c r="R1664" s="3" t="str">
        <x:f xml:space="preserve"/>
        <x:v>CN</x:v>
      </x:c>
      <x:c r="S1664" s="3" t="n">
        <x:f xml:space="preserve"/>
        <x:v>0</x:v>
      </x:c>
      <x:c r="T1664" s="3" t="n">
        <x:f xml:space="preserve"/>
        <x:v>0</x:v>
      </x:c>
      <x:c r="U1664" s="3" t="n">
        <x:f xml:space="preserve"/>
        <x:v>0</x:v>
      </x:c>
      <x:c r="V1664" s="3" t="n">
        <x:f xml:space="preserve"/>
        <x:v>0</x:v>
      </x:c>
      <x:c r="W1664" s="3" t="n">
        <x:f xml:space="preserve"/>
        <x:v>42</x:v>
      </x:c>
      <x:c r="X1664" s="3" t="str">
        <x:f xml:space="preserve"/>
        <x:v>44.33</x:v>
      </x:c>
      <x:c r="Y1664" s="3" t="n">
        <x:f xml:space="preserve"/>
        <x:v>6</x:v>
      </x:c>
      <x:c r="Z1664" s="3" t="n">
        <x:f xml:space="preserve"/>
        <x:v>36</x:v>
      </x:c>
      <x:c r="AA1664" s="3" t="n">
        <x:f xml:space="preserve"/>
        <x:v>13</x:v>
      </x:c>
      <x:c r="AB1664" s="3" t="n">
        <x:f xml:space="preserve"/>
        <x:v>5</x:v>
      </x:c>
      <x:c r="AC1664" s="3" t="n">
        <x:f xml:space="preserve"/>
        <x:v>2</x:v>
      </x:c>
      <x:c r="AD1664" s="3" t="n">
        <x:f xml:space="preserve"/>
        <x:v>2</x:v>
      </x:c>
      <x:c r="AE1664" s="3" t="n">
        <x:f xml:space="preserve"/>
        <x:v>12</x:v>
      </x:c>
      <x:c r="AF1664" s="3" t="str">
        <x:f xml:space="preserve"/>
        <x:v/>
      </x:c>
      <x:c r="AG1664" s="3" t="str">
        <x:f xml:space="preserve"/>
        <x:v>有效</x:v>
      </x:c>
    </x:row>
    <x:row>
      <x:c r="A1665" s="7" t="str">
        <x:f xml:space="preserve">HYPERLINK("http://www.patentics.cn/invokexml.do?sf=ShowPatent&amp;spn=US9367145&amp;sv=1be95326cc78b2e3beb7774bb4962a5f","US9367145")</x:f>
        <x:v>US9367145</x:v>
      </x:c>
      <x:c r="B1665" s="2" t="str">
        <x:f xml:space="preserve"/>
        <x:v>14/212,829</x:v>
      </x:c>
      <x:c r="C1665" s="2" t="str">
        <x:f xml:space="preserve"/>
        <x:v>Intelligent display image orientation based on relative motion detection</x:v>
      </x:c>
      <x:c r="D1665" s="2" t="str">
        <x:f xml:space="preserve"/>
        <x:v>高通</x:v>
      </x:c>
      <x:c r="E1665" s="2" t="str">
        <x:f xml:space="preserve"/>
        <x:v>高通</x:v>
      </x:c>
      <x:c r="F1665" s="2" t="str">
        <x:f xml:space="preserve"/>
        <x:v>Sheynblat; Leonid|Karvaje; Asha Gowri|Yuen; Ricky Wai Kit</x:v>
      </x:c>
      <x:c r="G1665" s="2" t="str">
        <x:f xml:space="preserve"/>
        <x:v>Sheynblat; Leonid</x:v>
      </x:c>
      <x:c r="H1665" s="2" t="str">
        <x:f xml:space="preserve"/>
        <x:v>2013/03/14</x:v>
      </x:c>
      <x:c r="I1665" s="2" t="str">
        <x:f xml:space="preserve"/>
        <x:v>2014/03/14</x:v>
      </x:c>
      <x:c r="J1665" s="2" t="str">
        <x:f xml:space="preserve"/>
        <x:v>2016/06/14</x:v>
      </x:c>
      <x:c r="K1665" s="2" t="str">
        <x:f xml:space="preserve"/>
        <x:v>G06F</x:v>
      </x:c>
      <x:c r="L1665" s="2" t="str">
        <x:f xml:space="preserve"/>
        <x:v>G06F  1/16</x:v>
      </x:c>
      <x:c r="M1665" s="2" t="str">
        <x:f xml:space="preserve"/>
        <x:v>G06F</x:v>
      </x:c>
      <x:c r="N1665" s="2" t="str">
        <x:f xml:space="preserve"/>
        <x:v>G06F3/0346</x:v>
      </x:c>
      <x:c r="O1665" s="2" t="n">
        <x:f xml:space="preserve"/>
        <x:v>0</x:v>
      </x:c>
      <x:c r="P1665" s="2" t="n">
        <x:f xml:space="preserve"/>
        <x:v>12</x:v>
      </x:c>
      <x:c r="Q1665" s="2" t="str">
        <x:f xml:space="preserve"/>
        <x:v>授权</x:v>
      </x:c>
      <x:c r="R1665" s="2" t="str">
        <x:f xml:space="preserve"/>
        <x:v>US</x:v>
      </x:c>
      <x:c r="S1665" s="2" t="n">
        <x:f xml:space="preserve"/>
        <x:v>18</x:v>
      </x:c>
      <x:c r="T1665" s="2" t="n">
        <x:f xml:space="preserve"/>
        <x:v>1</x:v>
      </x:c>
      <x:c r="U1665" s="2" t="n">
        <x:f xml:space="preserve"/>
        <x:v>17</x:v>
      </x:c>
      <x:c r="V1665" s="2" t="n">
        <x:f xml:space="preserve"/>
        <x:v>16</x:v>
      </x:c>
      <x:c r="W1665" s="2" t="n">
        <x:f xml:space="preserve"/>
        <x:v>0</x:v>
      </x:c>
      <x:c r="X1665" s="2" t="str">
        <x:f xml:space="preserve"/>
        <x:v>0.0</x:v>
      </x:c>
      <x:c r="Y1665" s="2" t="n">
        <x:f xml:space="preserve"/>
        <x:v>0</x:v>
      </x:c>
      <x:c r="Z1665" s="2" t="n">
        <x:f xml:space="preserve"/>
        <x:v>0</x:v>
      </x:c>
      <x:c r="AA1665" s="2" t="n">
        <x:f xml:space="preserve"/>
        <x:v>0</x:v>
      </x:c>
      <x:c r="AB1665" s="2" t="n">
        <x:f xml:space="preserve"/>
        <x:v>0</x:v>
      </x:c>
      <x:c r="AC1665" s="2" t="n">
        <x:f xml:space="preserve"/>
        <x:v>1</x:v>
      </x:c>
      <x:c r="AD1665" s="2" t="n">
        <x:f xml:space="preserve"/>
        <x:v>1</x:v>
      </x:c>
      <x:c r="AE1665" s="2" t="str">
        <x:f xml:space="preserve"/>
        <x:v/>
      </x:c>
      <x:c r="AF1665" s="2" t="n">
        <x:f xml:space="preserve"/>
        <x:v>1</x:v>
      </x:c>
      <x:c r="AG1665" s="2" t="str">
        <x:f xml:space="preserve"/>
        <x:v>有效</x:v>
      </x:c>
    </x:row>
    <x:row>
      <x:c r="A1666" s="8" t="str">
        <x:f xml:space="preserve">HYPERLINK("http://www.patentics.cn/invokexml.do?sf=ShowPatent&amp;spn=US20130044071&amp;sv=ed0066c6da89afdb8decff2c130e284c","US20130044071")</x:f>
        <x:v>US20130044071</x:v>
      </x:c>
      <x:c r="B1666" s="3" t="str">
        <x:f xml:space="preserve"/>
        <x:v>13/695,375</x:v>
      </x:c>
      <x:c r="C1666" s="3" t="str">
        <x:f xml:space="preserve"/>
        <x:v>Method and mobile terminal for automatically recognizing a rotation gesture</x:v>
      </x:c>
      <x:c r="D1666" s="3" t="str">
        <x:f xml:space="preserve"/>
        <x:v>中兴通讯</x:v>
      </x:c>
      <x:c r="E1666" s="3" t="str">
        <x:f xml:space="preserve"/>
        <x:v>中兴通讯</x:v>
      </x:c>
      <x:c r="F1666" s="3" t="str">
        <x:f xml:space="preserve"/>
        <x:v>Hu; Bo|Zhao; Wei|Zhang; Yujie|Wei; Lanying</x:v>
      </x:c>
      <x:c r="G1666" s="3" t="str">
        <x:f xml:space="preserve"/>
        <x:v>Hu; Bo</x:v>
      </x:c>
      <x:c r="H1666" s="3" t="str">
        <x:f xml:space="preserve"/>
        <x:v>2010/10/19</x:v>
      </x:c>
      <x:c r="I1666" s="3" t="str">
        <x:f xml:space="preserve"/>
        <x:v>2010/11/18</x:v>
      </x:c>
      <x:c r="J1666" s="3" t="str">
        <x:f xml:space="preserve"/>
        <x:v>2013/02/21</x:v>
      </x:c>
      <x:c r="K1666" s="3" t="str">
        <x:f xml:space="preserve"/>
        <x:v>G06F</x:v>
      </x:c>
      <x:c r="L1666" s="3" t="str">
        <x:f xml:space="preserve"/>
        <x:v>G06F  3/041</x:v>
      </x:c>
      <x:c r="M1666" s="3" t="str">
        <x:f xml:space="preserve"/>
        <x:v/>
      </x:c>
      <x:c r="N1666" s="3" t="str">
        <x:f xml:space="preserve"/>
        <x:v/>
      </x:c>
      <x:c r="O1666" s="3" t="n">
        <x:f xml:space="preserve"/>
        <x:v>12</x:v>
      </x:c>
      <x:c r="P1666" s="3" t="n">
        <x:f xml:space="preserve"/>
        <x:v>10</x:v>
      </x:c>
      <x:c r="Q1666" s="3" t="str">
        <x:f xml:space="preserve"/>
        <x:v>申请</x:v>
      </x:c>
      <x:c r="R1666" s="3" t="str">
        <x:f xml:space="preserve"/>
        <x:v>CN</x:v>
      </x:c>
      <x:c r="S1666" s="3" t="n">
        <x:f xml:space="preserve"/>
        <x:v>0</x:v>
      </x:c>
      <x:c r="T1666" s="3" t="n">
        <x:f xml:space="preserve"/>
        <x:v>0</x:v>
      </x:c>
      <x:c r="U1666" s="3" t="n">
        <x:f xml:space="preserve"/>
        <x:v>0</x:v>
      </x:c>
      <x:c r="V1666" s="3" t="n">
        <x:f xml:space="preserve"/>
        <x:v>0</x:v>
      </x:c>
      <x:c r="W1666" s="3" t="n">
        <x:f xml:space="preserve"/>
        <x:v>6</x:v>
      </x:c>
      <x:c r="X1666" s="3" t="str">
        <x:f xml:space="preserve"/>
        <x:v>0.13</x:v>
      </x:c>
      <x:c r="Y1666" s="3" t="n">
        <x:f xml:space="preserve"/>
        <x:v>1</x:v>
      </x:c>
      <x:c r="Z1666" s="3" t="n">
        <x:f xml:space="preserve"/>
        <x:v>5</x:v>
      </x:c>
      <x:c r="AA1666" s="3" t="n">
        <x:f xml:space="preserve"/>
        <x:v>3</x:v>
      </x:c>
      <x:c r="AB1666" s="3" t="n">
        <x:f xml:space="preserve"/>
        <x:v>1</x:v>
      </x:c>
      <x:c r="AC1666" s="3" t="n">
        <x:f xml:space="preserve"/>
        <x:v>3</x:v>
      </x:c>
      <x:c r="AD1666" s="3" t="n">
        <x:f xml:space="preserve"/>
        <x:v>4</x:v>
      </x:c>
      <x:c r="AE1666" s="3" t="n">
        <x:f xml:space="preserve"/>
        <x:v>12</x:v>
      </x:c>
      <x:c r="AF1666" s="3" t="str">
        <x:f xml:space="preserve"/>
        <x:v/>
      </x:c>
      <x:c r="AG1666" s="3" t="str">
        <x:f xml:space="preserve"/>
        <x:v>公开</x:v>
      </x:c>
    </x:row>
    <x:row>
      <x:c r="A1667" s="7" t="str">
        <x:f xml:space="preserve">HYPERLINK("http://www.patentics.cn/invokexml.do?sf=ShowPatent&amp;spn=US9367113&amp;sv=e62d42897ff404239e67b14a02943589","US9367113")</x:f>
        <x:v>US9367113</x:v>
      </x:c>
      <x:c r="B1667" s="2" t="str">
        <x:f xml:space="preserve"/>
        <x:v>13/739,655</x:v>
      </x:c>
      <x:c r="C1667" s="2" t="str">
        <x:f xml:space="preserve"/>
        <x:v>Managing modem power consumption</x:v>
      </x:c>
      <x:c r="D1667" s="2" t="str">
        <x:f xml:space="preserve"/>
        <x:v>高通</x:v>
      </x:c>
      <x:c r="E1667" s="2" t="str">
        <x:f xml:space="preserve"/>
        <x:v>高通</x:v>
      </x:c>
      <x:c r="F1667" s="2" t="str">
        <x:f xml:space="preserve"/>
        <x:v>Attar; Rashid Ahmed Akbar</x:v>
      </x:c>
      <x:c r="G1667" s="2" t="str">
        <x:f xml:space="preserve"/>
        <x:v>Attar; Rashid Ahmed Akbar</x:v>
      </x:c>
      <x:c r="H1667" s="2" t="str">
        <x:f xml:space="preserve"/>
        <x:v>2013/01/11</x:v>
      </x:c>
      <x:c r="I1667" s="2" t="str">
        <x:f xml:space="preserve"/>
        <x:v>2013/01/11</x:v>
      </x:c>
      <x:c r="J1667" s="2" t="str">
        <x:f xml:space="preserve"/>
        <x:v>2016/06/14</x:v>
      </x:c>
      <x:c r="K1667" s="2" t="str">
        <x:f xml:space="preserve"/>
        <x:v>G06F</x:v>
      </x:c>
      <x:c r="L1667" s="2" t="str">
        <x:f xml:space="preserve"/>
        <x:v>G06F  1/32</x:v>
      </x:c>
      <x:c r="M1667" s="2" t="str">
        <x:f xml:space="preserve"/>
        <x:v>G06F</x:v>
      </x:c>
      <x:c r="N1667" s="2" t="str">
        <x:f xml:space="preserve"/>
        <x:v>G06F1/3206</x:v>
      </x:c>
      <x:c r="O1667" s="2" t="n">
        <x:f xml:space="preserve"/>
        <x:v>0</x:v>
      </x:c>
      <x:c r="P1667" s="2" t="n">
        <x:f xml:space="preserve"/>
        <x:v>23</x:v>
      </x:c>
      <x:c r="Q1667" s="2" t="str">
        <x:f xml:space="preserve"/>
        <x:v>授权</x:v>
      </x:c>
      <x:c r="R1667" s="2" t="str">
        <x:f xml:space="preserve"/>
        <x:v>US</x:v>
      </x:c>
      <x:c r="S1667" s="2" t="n">
        <x:f xml:space="preserve"/>
        <x:v>24</x:v>
      </x:c>
      <x:c r="T1667" s="2" t="n">
        <x:f xml:space="preserve"/>
        <x:v>3</x:v>
      </x:c>
      <x:c r="U1667" s="2" t="n">
        <x:f xml:space="preserve"/>
        <x:v>21</x:v>
      </x:c>
      <x:c r="V1667" s="2" t="n">
        <x:f xml:space="preserve"/>
        <x:v>18</x:v>
      </x:c>
      <x:c r="W1667" s="2" t="n">
        <x:f xml:space="preserve"/>
        <x:v>0</x:v>
      </x:c>
      <x:c r="X1667" s="2" t="str">
        <x:f xml:space="preserve"/>
        <x:v>0.0</x:v>
      </x:c>
      <x:c r="Y1667" s="2" t="n">
        <x:f xml:space="preserve"/>
        <x:v>0</x:v>
      </x:c>
      <x:c r="Z1667" s="2" t="n">
        <x:f xml:space="preserve"/>
        <x:v>0</x:v>
      </x:c>
      <x:c r="AA1667" s="2" t="n">
        <x:f xml:space="preserve"/>
        <x:v>0</x:v>
      </x:c>
      <x:c r="AB1667" s="2" t="n">
        <x:f xml:space="preserve"/>
        <x:v>0</x:v>
      </x:c>
      <x:c r="AC1667" s="2" t="n">
        <x:f xml:space="preserve"/>
        <x:v>9</x:v>
      </x:c>
      <x:c r="AD1667" s="2" t="n">
        <x:f xml:space="preserve"/>
        <x:v>8</x:v>
      </x:c>
      <x:c r="AE1667" s="2" t="str">
        <x:f xml:space="preserve"/>
        <x:v/>
      </x:c>
      <x:c r="AF1667" s="2" t="n">
        <x:f xml:space="preserve"/>
        <x:v>1</x:v>
      </x:c>
      <x:c r="AG1667" s="2" t="str">
        <x:f xml:space="preserve"/>
        <x:v>有效</x:v>
      </x:c>
    </x:row>
    <x:row>
      <x:c r="A1668" s="8" t="str">
        <x:f xml:space="preserve">HYPERLINK("http://www.patentics.cn/invokexml.do?sf=ShowPatent&amp;spn=US8885533&amp;sv=ba974f904cf9448237b7baea9e88324a","US8885533")</x:f>
        <x:v>US8885533</x:v>
      </x:c>
      <x:c r="B1668" s="3" t="str">
        <x:f xml:space="preserve"/>
        <x:v>13/548,144</x:v>
      </x:c>
      <x:c r="C1668" s="3" t="str">
        <x:f xml:space="preserve"/>
        <x:v>Enhancement of slotted mode operation for wireless communication</x:v>
      </x:c>
      <x:c r="D1668" s="3" t="str">
        <x:f xml:space="preserve"/>
        <x:v>中兴通讯|中兴通讯</x:v>
      </x:c>
      <x:c r="E1668" s="3" t="str">
        <x:f xml:space="preserve"/>
        <x:v>中兴通讯|中兴通讯</x:v>
      </x:c>
      <x:c r="F1668" s="3" t="str">
        <x:f xml:space="preserve"/>
        <x:v>Fang; Yonggang|Yu; YuanFang|Lu; Ting|Zhao; Xiaowu</x:v>
      </x:c>
      <x:c r="G1668" s="3" t="str">
        <x:f xml:space="preserve"/>
        <x:v>Fang; Yonggang</x:v>
      </x:c>
      <x:c r="H1668" s="3" t="str">
        <x:f xml:space="preserve"/>
        <x:v>2011/07/13</x:v>
      </x:c>
      <x:c r="I1668" s="3" t="str">
        <x:f xml:space="preserve"/>
        <x:v>2012/07/12</x:v>
      </x:c>
      <x:c r="J1668" s="3" t="str">
        <x:f xml:space="preserve"/>
        <x:v>2014/11/11</x:v>
      </x:c>
      <x:c r="K1668" s="3" t="str">
        <x:f xml:space="preserve"/>
        <x:v>G08C</x:v>
      </x:c>
      <x:c r="L1668" s="3" t="str">
        <x:f xml:space="preserve"/>
        <x:v>G08C 17/00</x:v>
      </x:c>
      <x:c r="M1668" s="3" t="str">
        <x:f xml:space="preserve"/>
        <x:v>H04W</x:v>
      </x:c>
      <x:c r="N1668" s="3" t="str">
        <x:f xml:space="preserve"/>
        <x:v>H04W52/0216</x:v>
      </x:c>
      <x:c r="O1668" s="3" t="n">
        <x:f xml:space="preserve"/>
        <x:v>0</x:v>
      </x:c>
      <x:c r="P1668" s="3" t="n">
        <x:f xml:space="preserve"/>
        <x:v>8</x:v>
      </x:c>
      <x:c r="Q1668" s="3" t="str">
        <x:f xml:space="preserve"/>
        <x:v>授权</x:v>
      </x:c>
      <x:c r="R1668" s="3" t="str">
        <x:f xml:space="preserve"/>
        <x:v>CN</x:v>
      </x:c>
      <x:c r="S1668" s="3" t="n">
        <x:f xml:space="preserve"/>
        <x:v>21</x:v>
      </x:c>
      <x:c r="T1668" s="3" t="n">
        <x:f xml:space="preserve"/>
        <x:v>2</x:v>
      </x:c>
      <x:c r="U1668" s="3" t="n">
        <x:f xml:space="preserve"/>
        <x:v>19</x:v>
      </x:c>
      <x:c r="V1668" s="3" t="n">
        <x:f xml:space="preserve"/>
        <x:v>11</x:v>
      </x:c>
      <x:c r="W1668" s="3" t="n">
        <x:f xml:space="preserve"/>
        <x:v>2</x:v>
      </x:c>
      <x:c r="X1668" s="3" t="str">
        <x:f xml:space="preserve"/>
        <x:v>0.6</x:v>
      </x:c>
      <x:c r="Y1668" s="3" t="n">
        <x:f xml:space="preserve"/>
        <x:v>0</x:v>
      </x:c>
      <x:c r="Z1668" s="3" t="n">
        <x:f xml:space="preserve"/>
        <x:v>2</x:v>
      </x:c>
      <x:c r="AA1668" s="3" t="n">
        <x:f xml:space="preserve"/>
        <x:v>1</x:v>
      </x:c>
      <x:c r="AB1668" s="3" t="n">
        <x:f xml:space="preserve"/>
        <x:v>1</x:v>
      </x:c>
      <x:c r="AC1668" s="3" t="n">
        <x:f xml:space="preserve"/>
        <x:v>2</x:v>
      </x:c>
      <x:c r="AD1668" s="3" t="n">
        <x:f xml:space="preserve"/>
        <x:v>2</x:v>
      </x:c>
      <x:c r="AE1668" s="3" t="n">
        <x:f xml:space="preserve"/>
        <x:v>12</x:v>
      </x:c>
      <x:c r="AF1668" s="3" t="str">
        <x:f xml:space="preserve"/>
        <x:v/>
      </x:c>
      <x:c r="AG1668" s="3" t="str">
        <x:f xml:space="preserve"/>
        <x:v>有效</x:v>
      </x:c>
    </x:row>
    <x:row>
      <x:c r="A1669" s="7" t="str">
        <x:f xml:space="preserve">HYPERLINK("http://www.patentics.cn/invokexml.do?sf=ShowPatent&amp;spn=US9363707&amp;sv=a626f5b86d882141b9449758821285bf","US9363707")</x:f>
        <x:v>US9363707</x:v>
      </x:c>
      <x:c r="B1669" s="2" t="str">
        <x:f xml:space="preserve"/>
        <x:v>13/691,056</x:v>
      </x:c>
      <x:c r="C1669" s="2" t="str">
        <x:f xml:space="preserve"/>
        <x:v>Systems and methods for generating and decoding short control frames in wireless communications</x:v>
      </x:c>
      <x:c r="D1669" s="2" t="str">
        <x:f xml:space="preserve"/>
        <x:v>高通</x:v>
      </x:c>
      <x:c r="E1669" s="2" t="str">
        <x:f xml:space="preserve"/>
        <x:v>高通</x:v>
      </x:c>
      <x:c r="F1669" s="2" t="str">
        <x:f xml:space="preserve"/>
        <x:v>Merlin; Simone|Abraham; Santosh Paul|Wentink; Maarten Menzo|Quan; Zhi|Asterjadhi; Alfred</x:v>
      </x:c>
      <x:c r="G1669" s="2" t="str">
        <x:f xml:space="preserve"/>
        <x:v>Merlin; Simone</x:v>
      </x:c>
      <x:c r="H1669" s="2" t="str">
        <x:f xml:space="preserve"/>
        <x:v>2011/12/29</x:v>
      </x:c>
      <x:c r="I1669" s="2" t="str">
        <x:f xml:space="preserve"/>
        <x:v>2012/11/30</x:v>
      </x:c>
      <x:c r="J1669" s="2" t="str">
        <x:f xml:space="preserve"/>
        <x:v>2016/06/07</x:v>
      </x:c>
      <x:c r="K1669" s="2" t="str">
        <x:f xml:space="preserve"/>
        <x:v>H04W</x:v>
      </x:c>
      <x:c r="L1669" s="2" t="str">
        <x:f xml:space="preserve"/>
        <x:v>H04W 28/06</x:v>
      </x:c>
      <x:c r="M1669" s="2" t="str">
        <x:f xml:space="preserve"/>
        <x:v>H04W</x:v>
      </x:c>
      <x:c r="N1669" s="2" t="str">
        <x:f xml:space="preserve"/>
        <x:v>H04W28/065</x:v>
      </x:c>
      <x:c r="O1669" s="2" t="n">
        <x:f xml:space="preserve"/>
        <x:v>0</x:v>
      </x:c>
      <x:c r="P1669" s="2" t="n">
        <x:f xml:space="preserve"/>
        <x:v>15</x:v>
      </x:c>
      <x:c r="Q1669" s="2" t="str">
        <x:f xml:space="preserve"/>
        <x:v>授权</x:v>
      </x:c>
      <x:c r="R1669" s="2" t="str">
        <x:f xml:space="preserve"/>
        <x:v>US</x:v>
      </x:c>
      <x:c r="S1669" s="2" t="n">
        <x:f xml:space="preserve"/>
        <x:v>103</x:v>
      </x:c>
      <x:c r="T1669" s="2" t="n">
        <x:f xml:space="preserve"/>
        <x:v>16</x:v>
      </x:c>
      <x:c r="U1669" s="2" t="n">
        <x:f xml:space="preserve"/>
        <x:v>87</x:v>
      </x:c>
      <x:c r="V1669" s="2" t="n">
        <x:f xml:space="preserve"/>
        <x:v>25</x:v>
      </x:c>
      <x:c r="W1669" s="2" t="n">
        <x:f xml:space="preserve"/>
        <x:v>0</x:v>
      </x:c>
      <x:c r="X1669" s="2" t="str">
        <x:f xml:space="preserve"/>
        <x:v>0.0</x:v>
      </x:c>
      <x:c r="Y1669" s="2" t="n">
        <x:f xml:space="preserve"/>
        <x:v>0</x:v>
      </x:c>
      <x:c r="Z1669" s="2" t="n">
        <x:f xml:space="preserve"/>
        <x:v>0</x:v>
      </x:c>
      <x:c r="AA1669" s="2" t="n">
        <x:f xml:space="preserve"/>
        <x:v>0</x:v>
      </x:c>
      <x:c r="AB1669" s="2" t="n">
        <x:f xml:space="preserve"/>
        <x:v>0</x:v>
      </x:c>
      <x:c r="AC1669" s="2" t="n">
        <x:f xml:space="preserve"/>
        <x:v>13</x:v>
      </x:c>
      <x:c r="AD1669" s="2" t="n">
        <x:f xml:space="preserve"/>
        <x:v>13</x:v>
      </x:c>
      <x:c r="AE1669" s="2" t="str">
        <x:f xml:space="preserve"/>
        <x:v/>
      </x:c>
      <x:c r="AF1669" s="2" t="n">
        <x:f xml:space="preserve"/>
        <x:v>1</x:v>
      </x:c>
      <x:c r="AG1669" s="2" t="str">
        <x:f xml:space="preserve"/>
        <x:v>有效</x:v>
      </x:c>
    </x:row>
    <x:row>
      <x:c r="A1670" s="8" t="str">
        <x:f xml:space="preserve">HYPERLINK("http://www.patentics.cn/invokexml.do?sf=ShowPatent&amp;spn=CN102333376&amp;sv=6429882572b3ac7aa06492c2a55605de","CN102333376")</x:f>
        <x:v>CN102333376</x:v>
      </x:c>
      <x:c r="B1670" s="3" t="str">
        <x:f xml:space="preserve"/>
        <x:v>CN201110281956.X</x:v>
      </x:c>
      <x:c r="C1670" s="3" t="str">
        <x:f xml:space="preserve"/>
        <x:v>数据传输方法及装置、数据处理方法及装置</x:v>
      </x:c>
      <x:c r="D1670" s="3" t="str">
        <x:f xml:space="preserve"/>
        <x:v>中兴通讯股份有限公司</x:v>
      </x:c>
      <x:c r="E1670" s="3" t="str">
        <x:f xml:space="preserve"/>
        <x:v>中兴通讯股份有限公司</x:v>
      </x:c>
      <x:c r="F1670" s="3" t="str">
        <x:f xml:space="preserve"/>
        <x:v>刘锟|鲁照华|宁迪浩|郁光辉</x:v>
      </x:c>
      <x:c r="G1670" s="3" t="str">
        <x:f xml:space="preserve"/>
        <x:v>刘锟</x:v>
      </x:c>
      <x:c r="H1670" s="3" t="str">
        <x:f xml:space="preserve"/>
        <x:v>2011/09/21</x:v>
      </x:c>
      <x:c r="I1670" s="3" t="str">
        <x:f xml:space="preserve"/>
        <x:v>2011/09/21</x:v>
      </x:c>
      <x:c r="J1670" s="3" t="str">
        <x:f xml:space="preserve"/>
        <x:v>2012/01/25</x:v>
      </x:c>
      <x:c r="K1670" s="3" t="str">
        <x:f xml:space="preserve"/>
        <x:v>H04W</x:v>
      </x:c>
      <x:c r="L1670" s="3" t="str">
        <x:f xml:space="preserve"/>
        <x:v>H04W 72/04</x:v>
      </x:c>
      <x:c r="M1670" s="3" t="str">
        <x:f xml:space="preserve"/>
        <x:v/>
      </x:c>
      <x:c r="N1670" s="3" t="str">
        <x:f xml:space="preserve"/>
        <x:v/>
      </x:c>
      <x:c r="O1670" s="3" t="n">
        <x:f xml:space="preserve"/>
        <x:v>24</x:v>
      </x:c>
      <x:c r="P1670" s="3" t="n">
        <x:f xml:space="preserve"/>
        <x:v>9</x:v>
      </x:c>
      <x:c r="Q1670" s="3" t="str">
        <x:f xml:space="preserve"/>
        <x:v>发明</x:v>
      </x:c>
      <x:c r="R1670" s="3" t="str">
        <x:f xml:space="preserve"/>
        <x:v>CN</x:v>
      </x:c>
      <x:c r="S1670" s="3" t="n">
        <x:f xml:space="preserve"/>
        <x:v>0</x:v>
      </x:c>
      <x:c r="T1670" s="3" t="n">
        <x:f xml:space="preserve"/>
        <x:v>0</x:v>
      </x:c>
      <x:c r="U1670" s="3" t="n">
        <x:f xml:space="preserve"/>
        <x:v>0</x:v>
      </x:c>
      <x:c r="V1670" s="3" t="n">
        <x:f xml:space="preserve"/>
        <x:v>0</x:v>
      </x:c>
      <x:c r="W1670" s="3" t="n">
        <x:f xml:space="preserve"/>
        <x:v>5</x:v>
      </x:c>
      <x:c r="X1670" s="3" t="str">
        <x:f xml:space="preserve"/>
        <x:v>0.98</x:v>
      </x:c>
      <x:c r="Y1670" s="3" t="n">
        <x:f xml:space="preserve"/>
        <x:v>0</x:v>
      </x:c>
      <x:c r="Z1670" s="3" t="n">
        <x:f xml:space="preserve"/>
        <x:v>5</x:v>
      </x:c>
      <x:c r="AA1670" s="3" t="n">
        <x:f xml:space="preserve"/>
        <x:v>2</x:v>
      </x:c>
      <x:c r="AB1670" s="3" t="n">
        <x:f xml:space="preserve"/>
        <x:v>2</x:v>
      </x:c>
      <x:c r="AC1670" s="3" t="n">
        <x:f xml:space="preserve"/>
        <x:v>1</x:v>
      </x:c>
      <x:c r="AD1670" s="3" t="n">
        <x:f xml:space="preserve"/>
        <x:v>2</x:v>
      </x:c>
      <x:c r="AE1670" s="3" t="n">
        <x:f xml:space="preserve"/>
        <x:v>12</x:v>
      </x:c>
      <x:c r="AF1670" s="3" t="str">
        <x:f xml:space="preserve"/>
        <x:v/>
      </x:c>
      <x:c r="AG1670" s="3" t="str">
        <x:f xml:space="preserve"/>
        <x:v>公开</x:v>
      </x:c>
    </x:row>
    <x:row>
      <x:c r="A1671" s="7" t="str">
        <x:f xml:space="preserve">HYPERLINK("http://www.patentics.cn/invokexml.do?sf=ShowPatent&amp;spn=US9363110&amp;sv=9348929b749832be6af967c5b1bb3121","US9363110")</x:f>
        <x:v>US9363110</x:v>
      </x:c>
      <x:c r="B1671" s="2" t="str">
        <x:f xml:space="preserve"/>
        <x:v>14/646,360</x:v>
      </x:c>
      <x:c r="C1671" s="2" t="str">
        <x:f xml:space="preserve"/>
        <x:v>Apparatus and methods for estimating optical Ethernet data sequences</x:v>
      </x:c>
      <x:c r="D1671" s="2" t="str">
        <x:f xml:space="preserve"/>
        <x:v>高通</x:v>
      </x:c>
      <x:c r="E1671" s="2" t="str">
        <x:f xml:space="preserve"/>
        <x:v>高通</x:v>
      </x:c>
      <x:c r="F1671" s="2" t="str">
        <x:f xml:space="preserve"/>
        <x:v>Zhang; Haitao|Huang; Yin|Li; Jian|Xue; Yisheng</x:v>
      </x:c>
      <x:c r="G1671" s="2" t="str">
        <x:f xml:space="preserve"/>
        <x:v>Zhang; Haitao</x:v>
      </x:c>
      <x:c r="H1671" s="2" t="str">
        <x:f xml:space="preserve"/>
        <x:v>2013/01/08</x:v>
      </x:c>
      <x:c r="I1671" s="2" t="str">
        <x:f xml:space="preserve"/>
        <x:v>2013/01/08</x:v>
      </x:c>
      <x:c r="J1671" s="2" t="str">
        <x:f xml:space="preserve"/>
        <x:v>2016/06/07</x:v>
      </x:c>
      <x:c r="K1671" s="2" t="str">
        <x:f xml:space="preserve"/>
        <x:v>H03H</x:v>
      </x:c>
      <x:c r="L1671" s="2" t="str">
        <x:f xml:space="preserve"/>
        <x:v>H03H  7/30</x:v>
      </x:c>
      <x:c r="M1671" s="2" t="str">
        <x:f xml:space="preserve"/>
        <x:v>H04L</x:v>
      </x:c>
      <x:c r="N1671" s="2" t="str">
        <x:f xml:space="preserve"/>
        <x:v>H04L25/0212</x:v>
      </x:c>
      <x:c r="O1671" s="2" t="n">
        <x:f xml:space="preserve"/>
        <x:v>0</x:v>
      </x:c>
      <x:c r="P1671" s="2" t="n">
        <x:f xml:space="preserve"/>
        <x:v>25</x:v>
      </x:c>
      <x:c r="Q1671" s="2" t="str">
        <x:f xml:space="preserve"/>
        <x:v>授权</x:v>
      </x:c>
      <x:c r="R1671" s="2" t="str">
        <x:f xml:space="preserve"/>
        <x:v>CN</x:v>
      </x:c>
      <x:c r="S1671" s="2" t="n">
        <x:f xml:space="preserve"/>
        <x:v>17</x:v>
      </x:c>
      <x:c r="T1671" s="2" t="n">
        <x:f xml:space="preserve"/>
        <x:v>1</x:v>
      </x:c>
      <x:c r="U1671" s="2" t="n">
        <x:f xml:space="preserve"/>
        <x:v>16</x:v>
      </x:c>
      <x:c r="V1671" s="2" t="n">
        <x:f xml:space="preserve"/>
        <x:v>14</x:v>
      </x:c>
      <x:c r="W1671" s="2" t="n">
        <x:f xml:space="preserve"/>
        <x:v>0</x:v>
      </x:c>
      <x:c r="X1671" s="2" t="str">
        <x:f xml:space="preserve"/>
        <x:v>0.0</x:v>
      </x:c>
      <x:c r="Y1671" s="2" t="n">
        <x:f xml:space="preserve"/>
        <x:v>0</x:v>
      </x:c>
      <x:c r="Z1671" s="2" t="n">
        <x:f xml:space="preserve"/>
        <x:v>0</x:v>
      </x:c>
      <x:c r="AA1671" s="2" t="n">
        <x:f xml:space="preserve"/>
        <x:v>0</x:v>
      </x:c>
      <x:c r="AB1671" s="2" t="n">
        <x:f xml:space="preserve"/>
        <x:v>0</x:v>
      </x:c>
      <x:c r="AC1671" s="2" t="n">
        <x:f xml:space="preserve"/>
        <x:v>2</x:v>
      </x:c>
      <x:c r="AD1671" s="2" t="n">
        <x:f xml:space="preserve"/>
        <x:v>2</x:v>
      </x:c>
      <x:c r="AE1671" s="2" t="str">
        <x:f xml:space="preserve"/>
        <x:v/>
      </x:c>
      <x:c r="AF1671" s="2" t="n">
        <x:f xml:space="preserve"/>
        <x:v>1</x:v>
      </x:c>
      <x:c r="AG1671" s="2" t="str">
        <x:f xml:space="preserve"/>
        <x:v>有效</x:v>
      </x:c>
    </x:row>
    <x:row>
      <x:c r="A1672" s="8" t="str">
        <x:f xml:space="preserve">HYPERLINK("http://www.patentics.cn/invokexml.do?sf=ShowPatent&amp;spn=CN101170527&amp;sv=4c72966e20c7b3289421a752e9ad8dd4","CN101170527")</x:f>
        <x:v>CN101170527</x:v>
      </x:c>
      <x:c r="B1672" s="3" t="str">
        <x:f xml:space="preserve"/>
        <x:v>CN200610150042.9</x:v>
      </x:c>
      <x:c r="C1672" s="3" t="str">
        <x:f xml:space="preserve"/>
        <x:v>一种基于MMSE的MLSE简化检测方法及其装置</x:v>
      </x:c>
      <x:c r="D1672" s="3" t="str">
        <x:f xml:space="preserve"/>
        <x:v>中兴通讯股份有限公司</x:v>
      </x:c>
      <x:c r="E1672" s="3" t="str">
        <x:f xml:space="preserve"/>
        <x:v>中兴通讯股份有限公司</x:v>
      </x:c>
      <x:c r="F1672" s="3" t="str">
        <x:f xml:space="preserve"/>
        <x:v>张峻峰</x:v>
      </x:c>
      <x:c r="G1672" s="3" t="str">
        <x:f xml:space="preserve"/>
        <x:v>张峻峰</x:v>
      </x:c>
      <x:c r="H1672" s="3" t="str">
        <x:f xml:space="preserve"/>
        <x:v>2006/10/24</x:v>
      </x:c>
      <x:c r="I1672" s="3" t="str">
        <x:f xml:space="preserve"/>
        <x:v>2006/10/24</x:v>
      </x:c>
      <x:c r="J1672" s="3" t="str">
        <x:f xml:space="preserve"/>
        <x:v>2008/04/30</x:v>
      </x:c>
      <x:c r="K1672" s="3" t="str">
        <x:f xml:space="preserve"/>
        <x:v>H04L</x:v>
      </x:c>
      <x:c r="L1672" s="3" t="str">
        <x:f xml:space="preserve"/>
        <x:v>H04L 25/02</x:v>
      </x:c>
      <x:c r="M1672" s="3" t="str">
        <x:f xml:space="preserve"/>
        <x:v>H04L</x:v>
      </x:c>
      <x:c r="N1672" s="3" t="str">
        <x:f xml:space="preserve"/>
        <x:v>H04L27/26M5</x:v>
      </x:c>
      <x:c r="O1672" s="3" t="n">
        <x:f xml:space="preserve"/>
        <x:v>10</x:v>
      </x:c>
      <x:c r="P1672" s="3" t="n">
        <x:f xml:space="preserve"/>
        <x:v>21</x:v>
      </x:c>
      <x:c r="Q1672" s="3" t="str">
        <x:f xml:space="preserve"/>
        <x:v>发明</x:v>
      </x:c>
      <x:c r="R1672" s="3" t="str">
        <x:f xml:space="preserve"/>
        <x:v>CN</x:v>
      </x:c>
      <x:c r="S1672" s="3" t="n">
        <x:f xml:space="preserve"/>
        <x:v>0</x:v>
      </x:c>
      <x:c r="T1672" s="3" t="n">
        <x:f xml:space="preserve"/>
        <x:v>0</x:v>
      </x:c>
      <x:c r="U1672" s="3" t="n">
        <x:f xml:space="preserve"/>
        <x:v>0</x:v>
      </x:c>
      <x:c r="V1672" s="3" t="n">
        <x:f xml:space="preserve"/>
        <x:v>0</x:v>
      </x:c>
      <x:c r="W1672" s="3" t="n">
        <x:f xml:space="preserve"/>
        <x:v>4</x:v>
      </x:c>
      <x:c r="X1672" s="3" t="str">
        <x:f xml:space="preserve"/>
        <x:v>1.57</x:v>
      </x:c>
      <x:c r="Y1672" s="3" t="n">
        <x:f xml:space="preserve"/>
        <x:v>0</x:v>
      </x:c>
      <x:c r="Z1672" s="3" t="n">
        <x:f xml:space="preserve"/>
        <x:v>4</x:v>
      </x:c>
      <x:c r="AA1672" s="3" t="n">
        <x:f xml:space="preserve"/>
        <x:v>2</x:v>
      </x:c>
      <x:c r="AB1672" s="3" t="n">
        <x:f xml:space="preserve"/>
        <x:v>3</x:v>
      </x:c>
      <x:c r="AC1672" s="3" t="n">
        <x:f xml:space="preserve"/>
        <x:v>1</x:v>
      </x:c>
      <x:c r="AD1672" s="3" t="n">
        <x:f xml:space="preserve"/>
        <x:v>1</x:v>
      </x:c>
      <x:c r="AE1672" s="3" t="n">
        <x:f xml:space="preserve"/>
        <x:v>12</x:v>
      </x:c>
      <x:c r="AF1672" s="3" t="str">
        <x:f xml:space="preserve"/>
        <x:v/>
      </x:c>
      <x:c r="AG1672" s="3" t="str">
        <x:f xml:space="preserve"/>
        <x:v>有效</x:v>
      </x:c>
    </x:row>
    <x:row>
      <x:c r="A1673" s="7" t="str">
        <x:f xml:space="preserve">HYPERLINK("http://www.patentics.cn/invokexml.do?sf=ShowPatent&amp;spn=US9363001&amp;sv=d03de99454bf1ceeb147d3fc44939bb3","US9363001")</x:f>
        <x:v>US9363001</x:v>
      </x:c>
      <x:c r="B1673" s="2" t="str">
        <x:f xml:space="preserve"/>
        <x:v>14/565,124</x:v>
      </x:c>
      <x:c r="C1673" s="2" t="str">
        <x:f xml:space="preserve"/>
        <x:v>Method and apparatus of using CDD like schemes with UE-RS based open loop beamforming</x:v>
      </x:c>
      <x:c r="D1673" s="2" t="str">
        <x:f xml:space="preserve"/>
        <x:v>高通</x:v>
      </x:c>
      <x:c r="E1673" s="2" t="str">
        <x:f xml:space="preserve"/>
        <x:v>高通</x:v>
      </x:c>
      <x:c r="F1673" s="2" t="str">
        <x:f xml:space="preserve"/>
        <x:v>Bhattad; Kapil|Gaal; Peter</x:v>
      </x:c>
      <x:c r="G1673" s="2" t="str">
        <x:f xml:space="preserve"/>
        <x:v>Bhattad; Kapil</x:v>
      </x:c>
      <x:c r="H1673" s="2" t="str">
        <x:f xml:space="preserve"/>
        <x:v>2010/10/07</x:v>
      </x:c>
      <x:c r="I1673" s="2" t="str">
        <x:f xml:space="preserve"/>
        <x:v>2014/12/09</x:v>
      </x:c>
      <x:c r="J1673" s="2" t="str">
        <x:f xml:space="preserve"/>
        <x:v>2016/06/07</x:v>
      </x:c>
      <x:c r="K1673" s="2" t="str">
        <x:f xml:space="preserve"/>
        <x:v>H04B</x:v>
      </x:c>
      <x:c r="L1673" s="2" t="str">
        <x:f xml:space="preserve"/>
        <x:v>H04B  7/02</x:v>
      </x:c>
      <x:c r="M1673" s="2" t="str">
        <x:f xml:space="preserve"/>
        <x:v>H04B</x:v>
      </x:c>
      <x:c r="N1673" s="2" t="str">
        <x:f xml:space="preserve"/>
        <x:v>H04B7/0486</x:v>
      </x:c>
      <x:c r="O1673" s="2" t="n">
        <x:f xml:space="preserve"/>
        <x:v>0</x:v>
      </x:c>
      <x:c r="P1673" s="2" t="n">
        <x:f xml:space="preserve"/>
        <x:v>15</x:v>
      </x:c>
      <x:c r="Q1673" s="2" t="str">
        <x:f xml:space="preserve"/>
        <x:v>授权</x:v>
      </x:c>
      <x:c r="R1673" s="2" t="str">
        <x:f xml:space="preserve"/>
        <x:v>US</x:v>
      </x:c>
      <x:c r="S1673" s="2" t="n">
        <x:f xml:space="preserve"/>
        <x:v>46</x:v>
      </x:c>
      <x:c r="T1673" s="2" t="n">
        <x:f xml:space="preserve"/>
        <x:v>13</x:v>
      </x:c>
      <x:c r="U1673" s="2" t="n">
        <x:f xml:space="preserve"/>
        <x:v>33</x:v>
      </x:c>
      <x:c r="V1673" s="2" t="n">
        <x:f xml:space="preserve"/>
        <x:v>16</x:v>
      </x:c>
      <x:c r="W1673" s="2" t="n">
        <x:f xml:space="preserve"/>
        <x:v>0</x:v>
      </x:c>
      <x:c r="X1673" s="2" t="str">
        <x:f xml:space="preserve"/>
        <x:v>0.0</x:v>
      </x:c>
      <x:c r="Y1673" s="2" t="n">
        <x:f xml:space="preserve"/>
        <x:v>0</x:v>
      </x:c>
      <x:c r="Z1673" s="2" t="n">
        <x:f xml:space="preserve"/>
        <x:v>0</x:v>
      </x:c>
      <x:c r="AA1673" s="2" t="n">
        <x:f xml:space="preserve"/>
        <x:v>0</x:v>
      </x:c>
      <x:c r="AB1673" s="2" t="n">
        <x:f xml:space="preserve"/>
        <x:v>0</x:v>
      </x:c>
      <x:c r="AC1673" s="2" t="n">
        <x:f xml:space="preserve"/>
        <x:v>14</x:v>
      </x:c>
      <x:c r="AD1673" s="2" t="n">
        <x:f xml:space="preserve"/>
        <x:v>6</x:v>
      </x:c>
      <x:c r="AE1673" s="2" t="str">
        <x:f xml:space="preserve"/>
        <x:v/>
      </x:c>
      <x:c r="AF1673" s="2" t="n">
        <x:f xml:space="preserve"/>
        <x:v>1</x:v>
      </x:c>
      <x:c r="AG1673" s="2" t="str">
        <x:f xml:space="preserve"/>
        <x:v>有效</x:v>
      </x:c>
    </x:row>
    <x:row>
      <x:c r="A1674" s="8" t="str">
        <x:f xml:space="preserve">HYPERLINK("http://www.patentics.cn/invokexml.do?sf=ShowPatent&amp;spn=US20120263248&amp;sv=2b5f2bd1490748a916a08dfec3091aec","US20120263248")</x:f>
        <x:v>US20120263248</x:v>
      </x:c>
      <x:c r="B1674" s="3" t="str">
        <x:f xml:space="preserve"/>
        <x:v>13/389,526</x:v>
      </x:c>
      <x:c r="C1674" s="3" t="str">
        <x:f xml:space="preserve"/>
        <x:v>Method, Apparatus and System for Implementing Precoding</x:v>
      </x:c>
      <x:c r="D1674" s="3" t="str">
        <x:f xml:space="preserve"/>
        <x:v>中兴通讯</x:v>
      </x:c>
      <x:c r="E1674" s="3" t="str">
        <x:f xml:space="preserve"/>
        <x:v>中兴通讯</x:v>
      </x:c>
      <x:c r="F1674" s="3" t="str">
        <x:f xml:space="preserve"/>
        <x:v>Liu; Wenhao|Wang; Yanwen</x:v>
      </x:c>
      <x:c r="G1674" s="3" t="str">
        <x:f xml:space="preserve"/>
        <x:v>Liu; Wenhao</x:v>
      </x:c>
      <x:c r="H1674" s="3" t="str">
        <x:f xml:space="preserve"/>
        <x:v>2009/12/31</x:v>
      </x:c>
      <x:c r="I1674" s="3" t="str">
        <x:f xml:space="preserve"/>
        <x:v>2010/06/30</x:v>
      </x:c>
      <x:c r="J1674" s="3" t="str">
        <x:f xml:space="preserve"/>
        <x:v>2012/10/18</x:v>
      </x:c>
      <x:c r="K1674" s="3" t="str">
        <x:f xml:space="preserve"/>
        <x:v>H04B</x:v>
      </x:c>
      <x:c r="L1674" s="3" t="str">
        <x:f xml:space="preserve"/>
        <x:v>H04B  7/06</x:v>
      </x:c>
      <x:c r="M1674" s="3" t="str">
        <x:f xml:space="preserve"/>
        <x:v/>
      </x:c>
      <x:c r="N1674" s="3" t="str">
        <x:f xml:space="preserve"/>
        <x:v/>
      </x:c>
      <x:c r="O1674" s="3" t="n">
        <x:f xml:space="preserve"/>
        <x:v>14</x:v>
      </x:c>
      <x:c r="P1674" s="3" t="n">
        <x:f xml:space="preserve"/>
        <x:v>11</x:v>
      </x:c>
      <x:c r="Q1674" s="3" t="str">
        <x:f xml:space="preserve"/>
        <x:v>申请</x:v>
      </x:c>
      <x:c r="R1674" s="3" t="str">
        <x:f xml:space="preserve"/>
        <x:v>CN</x:v>
      </x:c>
      <x:c r="S1674" s="3" t="n">
        <x:f xml:space="preserve"/>
        <x:v>0</x:v>
      </x:c>
      <x:c r="T1674" s="3" t="n">
        <x:f xml:space="preserve"/>
        <x:v>0</x:v>
      </x:c>
      <x:c r="U1674" s="3" t="n">
        <x:f xml:space="preserve"/>
        <x:v>0</x:v>
      </x:c>
      <x:c r="V1674" s="3" t="n">
        <x:f xml:space="preserve"/>
        <x:v>0</x:v>
      </x:c>
      <x:c r="W1674" s="3" t="n">
        <x:f xml:space="preserve"/>
        <x:v>2</x:v>
      </x:c>
      <x:c r="X1674" s="3" t="str">
        <x:f xml:space="preserve"/>
        <x:v>0.3</x:v>
      </x:c>
      <x:c r="Y1674" s="3" t="n">
        <x:f xml:space="preserve"/>
        <x:v>0</x:v>
      </x:c>
      <x:c r="Z1674" s="3" t="n">
        <x:f xml:space="preserve"/>
        <x:v>2</x:v>
      </x:c>
      <x:c r="AA1674" s="3" t="n">
        <x:f xml:space="preserve"/>
        <x:v>1</x:v>
      </x:c>
      <x:c r="AB1674" s="3" t="n">
        <x:f xml:space="preserve"/>
        <x:v>1</x:v>
      </x:c>
      <x:c r="AC1674" s="3" t="n">
        <x:f xml:space="preserve"/>
        <x:v>4</x:v>
      </x:c>
      <x:c r="AD1674" s="3" t="n">
        <x:f xml:space="preserve"/>
        <x:v>4</x:v>
      </x:c>
      <x:c r="AE1674" s="3" t="n">
        <x:f xml:space="preserve"/>
        <x:v>12</x:v>
      </x:c>
      <x:c r="AF1674" s="3" t="str">
        <x:f xml:space="preserve"/>
        <x:v/>
      </x:c>
      <x:c r="AG1674" s="3" t="str">
        <x:f xml:space="preserve"/>
        <x:v>有效</x:v>
      </x:c>
    </x:row>
    <x:row>
      <x:c r="A1675" s="7" t="str">
        <x:f xml:space="preserve">HYPERLINK("http://www.patentics.cn/invokexml.do?sf=ShowPatent&amp;spn=US9357557&amp;sv=65931d78dd5b4da46fdeea9f52cb35fd","US9357557")</x:f>
        <x:v>US9357557</x:v>
      </x:c>
      <x:c r="B1675" s="2" t="str">
        <x:f xml:space="preserve"/>
        <x:v>14/612,264</x:v>
      </x:c>
      <x:c r="C1675" s="2" t="str">
        <x:f xml:space="preserve"/>
        <x:v>Method and apparatus for enabling channel and interference estimations in macro/RRH system</x:v>
      </x:c>
      <x:c r="D1675" s="2" t="str">
        <x:f xml:space="preserve"/>
        <x:v>高通</x:v>
      </x:c>
      <x:c r="E1675" s="2" t="str">
        <x:f xml:space="preserve"/>
        <x:v>高通</x:v>
      </x:c>
      <x:c r="F1675" s="2" t="str">
        <x:f xml:space="preserve"/>
        <x:v>Geirhofer; Stefan|Chen; Wanshi|Luo; Tao|Gaal; Peter|Xu; Hao</x:v>
      </x:c>
      <x:c r="G1675" s="2" t="str">
        <x:f xml:space="preserve"/>
        <x:v>Geirhofer; Stefan</x:v>
      </x:c>
      <x:c r="H1675" s="2" t="str">
        <x:f xml:space="preserve"/>
        <x:v>2011/02/11</x:v>
      </x:c>
      <x:c r="I1675" s="2" t="str">
        <x:f xml:space="preserve"/>
        <x:v>2015/02/02</x:v>
      </x:c>
      <x:c r="J1675" s="2" t="str">
        <x:f xml:space="preserve"/>
        <x:v>2016/05/31</x:v>
      </x:c>
      <x:c r="K1675" s="2" t="str">
        <x:f xml:space="preserve"/>
        <x:v>H04W</x:v>
      </x:c>
      <x:c r="L1675" s="2" t="str">
        <x:f xml:space="preserve"/>
        <x:v>H04W 72/08</x:v>
      </x:c>
      <x:c r="M1675" s="2" t="str">
        <x:f xml:space="preserve"/>
        <x:v>H04W</x:v>
      </x:c>
      <x:c r="N1675" s="2" t="str">
        <x:f xml:space="preserve"/>
        <x:v>H04W72/085</x:v>
      </x:c>
      <x:c r="O1675" s="2" t="n">
        <x:f xml:space="preserve"/>
        <x:v>0</x:v>
      </x:c>
      <x:c r="P1675" s="2" t="n">
        <x:f xml:space="preserve"/>
        <x:v>18</x:v>
      </x:c>
      <x:c r="Q1675" s="2" t="str">
        <x:f xml:space="preserve"/>
        <x:v>授权</x:v>
      </x:c>
      <x:c r="R1675" s="2" t="str">
        <x:f xml:space="preserve"/>
        <x:v>US</x:v>
      </x:c>
      <x:c r="S1675" s="2" t="n">
        <x:f xml:space="preserve"/>
        <x:v>101</x:v>
      </x:c>
      <x:c r="T1675" s="2" t="n">
        <x:f xml:space="preserve"/>
        <x:v>25</x:v>
      </x:c>
      <x:c r="U1675" s="2" t="n">
        <x:f xml:space="preserve"/>
        <x:v>76</x:v>
      </x:c>
      <x:c r="V1675" s="2" t="n">
        <x:f xml:space="preserve"/>
        <x:v>28</x:v>
      </x:c>
      <x:c r="W1675" s="2" t="n">
        <x:f xml:space="preserve"/>
        <x:v>14</x:v>
      </x:c>
      <x:c r="X1675" s="2" t="str">
        <x:f xml:space="preserve"/>
        <x:v>0.0</x:v>
      </x:c>
      <x:c r="Y1675" s="2" t="n">
        <x:f xml:space="preserve"/>
        <x:v>0</x:v>
      </x:c>
      <x:c r="Z1675" s="2" t="n">
        <x:f xml:space="preserve"/>
        <x:v>14</x:v>
      </x:c>
      <x:c r="AA1675" s="2" t="n">
        <x:f xml:space="preserve"/>
        <x:v>0</x:v>
      </x:c>
      <x:c r="AB1675" s="2" t="n">
        <x:f xml:space="preserve"/>
        <x:v>1</x:v>
      </x:c>
      <x:c r="AC1675" s="2" t="n">
        <x:f xml:space="preserve"/>
        <x:v>37</x:v>
      </x:c>
      <x:c r="AD1675" s="2" t="n">
        <x:f xml:space="preserve"/>
        <x:v>6</x:v>
      </x:c>
      <x:c r="AE1675" s="2" t="str">
        <x:f xml:space="preserve"/>
        <x:v/>
      </x:c>
      <x:c r="AF1675" s="2" t="n">
        <x:f xml:space="preserve"/>
        <x:v>1</x:v>
      </x:c>
      <x:c r="AG1675" s="2" t="str">
        <x:f xml:space="preserve"/>
        <x:v>有效</x:v>
      </x:c>
    </x:row>
    <x:row>
      <x:c r="A1676" s="8" t="str">
        <x:f xml:space="preserve">HYPERLINK("http://www.patentics.cn/invokexml.do?sf=ShowPatent&amp;spn=CN101917729&amp;sv=ae38f868d0348eb4796fe01970d26921","CN101917729")</x:f>
        <x:v>CN101917729</x:v>
      </x:c>
      <x:c r="B1676" s="3" t="str">
        <x:f xml:space="preserve"/>
        <x:v>CN201010257093.8</x:v>
      </x:c>
      <x:c r="C1676" s="3" t="str">
        <x:f xml:space="preserve"/>
        <x:v>一种时域干扰指示方法、时域资源干扰确定方法及其基站</x:v>
      </x:c>
      <x:c r="D1676" s="3" t="str">
        <x:f xml:space="preserve"/>
        <x:v>中兴通讯股份有限公司</x:v>
      </x:c>
      <x:c r="E1676" s="3" t="str">
        <x:f xml:space="preserve"/>
        <x:v>中兴通讯股份有限公司</x:v>
      </x:c>
      <x:c r="F1676" s="3" t="str">
        <x:f xml:space="preserve"/>
        <x:v>戴博|薛妍|李儒岳|毕峰|朱常青|张峻峰|邬华明</x:v>
      </x:c>
      <x:c r="G1676" s="3" t="str">
        <x:f xml:space="preserve"/>
        <x:v>戴博</x:v>
      </x:c>
      <x:c r="H1676" s="3" t="str">
        <x:f xml:space="preserve"/>
        <x:v>2010/08/13</x:v>
      </x:c>
      <x:c r="I1676" s="3" t="str">
        <x:f xml:space="preserve"/>
        <x:v>2010/08/13</x:v>
      </x:c>
      <x:c r="J1676" s="3" t="str">
        <x:f xml:space="preserve"/>
        <x:v>2010/12/15</x:v>
      </x:c>
      <x:c r="K1676" s="3" t="str">
        <x:f xml:space="preserve"/>
        <x:v>H04W</x:v>
      </x:c>
      <x:c r="L1676" s="3" t="str">
        <x:f xml:space="preserve"/>
        <x:v>H04W 16/14</x:v>
      </x:c>
      <x:c r="M1676" s="3" t="str">
        <x:f xml:space="preserve"/>
        <x:v/>
      </x:c>
      <x:c r="N1676" s="3" t="str">
        <x:f xml:space="preserve"/>
        <x:v/>
      </x:c>
      <x:c r="O1676" s="3" t="n">
        <x:f xml:space="preserve"/>
        <x:v>15</x:v>
      </x:c>
      <x:c r="P1676" s="3" t="n">
        <x:f xml:space="preserve"/>
        <x:v>9</x:v>
      </x:c>
      <x:c r="Q1676" s="3" t="str">
        <x:f xml:space="preserve"/>
        <x:v>发明</x:v>
      </x:c>
      <x:c r="R1676" s="3" t="str">
        <x:f xml:space="preserve"/>
        <x:v>CN</x:v>
      </x:c>
      <x:c r="S1676" s="3" t="n">
        <x:f xml:space="preserve"/>
        <x:v>0</x:v>
      </x:c>
      <x:c r="T1676" s="3" t="n">
        <x:f xml:space="preserve"/>
        <x:v>0</x:v>
      </x:c>
      <x:c r="U1676" s="3" t="n">
        <x:f xml:space="preserve"/>
        <x:v>0</x:v>
      </x:c>
      <x:c r="V1676" s="3" t="n">
        <x:f xml:space="preserve"/>
        <x:v>0</x:v>
      </x:c>
      <x:c r="W1676" s="3" t="n">
        <x:f xml:space="preserve"/>
        <x:v>10</x:v>
      </x:c>
      <x:c r="X1676" s="3" t="str">
        <x:f xml:space="preserve"/>
        <x:v>4.12</x:v>
      </x:c>
      <x:c r="Y1676" s="3" t="n">
        <x:f xml:space="preserve"/>
        <x:v>2</x:v>
      </x:c>
      <x:c r="Z1676" s="3" t="n">
        <x:f xml:space="preserve"/>
        <x:v>8</x:v>
      </x:c>
      <x:c r="AA1676" s="3" t="n">
        <x:f xml:space="preserve"/>
        <x:v>5</x:v>
      </x:c>
      <x:c r="AB1676" s="3" t="n">
        <x:f xml:space="preserve"/>
        <x:v>3</x:v>
      </x:c>
      <x:c r="AC1676" s="3" t="n">
        <x:f xml:space="preserve"/>
        <x:v>1</x:v>
      </x:c>
      <x:c r="AD1676" s="3" t="n">
        <x:f xml:space="preserve"/>
        <x:v>2</x:v>
      </x:c>
      <x:c r="AE1676" s="3" t="n">
        <x:f xml:space="preserve"/>
        <x:v>12</x:v>
      </x:c>
      <x:c r="AF1676" s="3" t="str">
        <x:f xml:space="preserve"/>
        <x:v/>
      </x:c>
      <x:c r="AG1676" s="3" t="str">
        <x:f xml:space="preserve"/>
        <x:v>有效</x:v>
      </x:c>
    </x:row>
    <x:row>
      <x:c r="A1677" s="7" t="str">
        <x:f xml:space="preserve">HYPERLINK("http://www.patentics.cn/invokexml.do?sf=ShowPatent&amp;spn=US9357507&amp;sv=f094533d4d80e29cc2be3eaf917ccb4d","US9357507")</x:f>
        <x:v>US9357507</x:v>
      </x:c>
      <x:c r="B1677" s="2" t="str">
        <x:f xml:space="preserve"/>
        <x:v>13/838,604</x:v>
      </x:c>
      <x:c r="C1677" s="2" t="str">
        <x:f xml:space="preserve"/>
        <x:v>Centralized management for pilot pollution mitigation in small cell networks</x:v>
      </x:c>
      <x:c r="D1677" s="2" t="str">
        <x:f xml:space="preserve"/>
        <x:v>高通</x:v>
      </x:c>
      <x:c r="E1677" s="2" t="str">
        <x:f xml:space="preserve"/>
        <x:v>高通</x:v>
      </x:c>
      <x:c r="F1677" s="2" t="str">
        <x:f xml:space="preserve"/>
        <x:v>Nagaraja; Sumeeth|Amini; Pooyan|Tokgoz; Yeliz|Meshkati; Farhad|Chevallier; Christophe|Yavuz; Mehmet</x:v>
      </x:c>
      <x:c r="G1677" s="2" t="str">
        <x:f xml:space="preserve"/>
        <x:v>Nagaraja; Sumeeth</x:v>
      </x:c>
      <x:c r="H1677" s="2" t="str">
        <x:f xml:space="preserve"/>
        <x:v>2012/09/13</x:v>
      </x:c>
      <x:c r="I1677" s="2" t="str">
        <x:f xml:space="preserve"/>
        <x:v>2013/03/15</x:v>
      </x:c>
      <x:c r="J1677" s="2" t="str">
        <x:f xml:space="preserve"/>
        <x:v>2016/05/31</x:v>
      </x:c>
      <x:c r="K1677" s="2" t="str">
        <x:f xml:space="preserve"/>
        <x:v>H04W</x:v>
      </x:c>
      <x:c r="L1677" s="2" t="str">
        <x:f xml:space="preserve"/>
        <x:v>H04W 52/32</x:v>
      </x:c>
      <x:c r="M1677" s="2" t="str">
        <x:f xml:space="preserve"/>
        <x:v>H04W</x:v>
      </x:c>
      <x:c r="N1677" s="2" t="str">
        <x:f xml:space="preserve"/>
        <x:v>H04W52/325</x:v>
      </x:c>
      <x:c r="O1677" s="2" t="n">
        <x:f xml:space="preserve"/>
        <x:v>0</x:v>
      </x:c>
      <x:c r="P1677" s="2" t="n">
        <x:f xml:space="preserve"/>
        <x:v>9</x:v>
      </x:c>
      <x:c r="Q1677" s="2" t="str">
        <x:f xml:space="preserve"/>
        <x:v>授权</x:v>
      </x:c>
      <x:c r="R1677" s="2" t="str">
        <x:f xml:space="preserve"/>
        <x:v>US</x:v>
      </x:c>
      <x:c r="S1677" s="2" t="n">
        <x:f xml:space="preserve"/>
        <x:v>15</x:v>
      </x:c>
      <x:c r="T1677" s="2" t="n">
        <x:f xml:space="preserve"/>
        <x:v>4</x:v>
      </x:c>
      <x:c r="U1677" s="2" t="n">
        <x:f xml:space="preserve"/>
        <x:v>11</x:v>
      </x:c>
      <x:c r="V1677" s="2" t="n">
        <x:f xml:space="preserve"/>
        <x:v>11</x:v>
      </x:c>
      <x:c r="W1677" s="2" t="n">
        <x:f xml:space="preserve"/>
        <x:v>0</x:v>
      </x:c>
      <x:c r="X1677" s="2" t="str">
        <x:f xml:space="preserve"/>
        <x:v>0.0</x:v>
      </x:c>
      <x:c r="Y1677" s="2" t="n">
        <x:f xml:space="preserve"/>
        <x:v>0</x:v>
      </x:c>
      <x:c r="Z1677" s="2" t="n">
        <x:f xml:space="preserve"/>
        <x:v>0</x:v>
      </x:c>
      <x:c r="AA1677" s="2" t="n">
        <x:f xml:space="preserve"/>
        <x:v>0</x:v>
      </x:c>
      <x:c r="AB1677" s="2" t="n">
        <x:f xml:space="preserve"/>
        <x:v>0</x:v>
      </x:c>
      <x:c r="AC1677" s="2" t="n">
        <x:f xml:space="preserve"/>
        <x:v>7</x:v>
      </x:c>
      <x:c r="AD1677" s="2" t="n">
        <x:f xml:space="preserve"/>
        <x:v>6</x:v>
      </x:c>
      <x:c r="AE1677" s="2" t="str">
        <x:f xml:space="preserve"/>
        <x:v/>
      </x:c>
      <x:c r="AF1677" s="2" t="n">
        <x:f xml:space="preserve"/>
        <x:v>1</x:v>
      </x:c>
      <x:c r="AG1677" s="2" t="str">
        <x:f xml:space="preserve"/>
        <x:v>有效</x:v>
      </x:c>
    </x:row>
    <x:row>
      <x:c r="A1678" s="8" t="str">
        <x:f xml:space="preserve">HYPERLINK("http://www.patentics.cn/invokexml.do?sf=ShowPatent&amp;spn=CN101128011&amp;sv=74ea13ab02feedb4b5cda41e585a0d48","CN101128011")</x:f>
        <x:v>CN101128011</x:v>
      </x:c>
      <x:c r="B1678" s="3" t="str">
        <x:f xml:space="preserve"/>
        <x:v>CN200710153590.1</x:v>
      </x:c>
      <x:c r="C1678" s="3" t="str">
        <x:f xml:space="preserve"/>
        <x:v>一种自动进行小区干扰优化的方法</x:v>
      </x:c>
      <x:c r="D1678" s="3" t="str">
        <x:f xml:space="preserve"/>
        <x:v>中兴通讯股份有限公司</x:v>
      </x:c>
      <x:c r="E1678" s="3" t="str">
        <x:f xml:space="preserve"/>
        <x:v>中兴通讯股份有限公司</x:v>
      </x:c>
      <x:c r="F1678" s="3" t="str">
        <x:f xml:space="preserve"/>
        <x:v>高  音|李  毅</x:v>
      </x:c>
      <x:c r="G1678" s="3" t="str">
        <x:f xml:space="preserve"/>
        <x:v>高  音</x:v>
      </x:c>
      <x:c r="H1678" s="3" t="str">
        <x:f xml:space="preserve"/>
        <x:v>2007/09/19</x:v>
      </x:c>
      <x:c r="I1678" s="3" t="str">
        <x:f xml:space="preserve"/>
        <x:v>2007/09/19</x:v>
      </x:c>
      <x:c r="J1678" s="3" t="str">
        <x:f xml:space="preserve"/>
        <x:v>2008/02/20</x:v>
      </x:c>
      <x:c r="K1678" s="3" t="str">
        <x:f xml:space="preserve"/>
        <x:v>H04Q</x:v>
      </x:c>
      <x:c r="L1678" s="3" t="str">
        <x:f xml:space="preserve"/>
        <x:v>H04Q  7/36</x:v>
      </x:c>
      <x:c r="M1678" s="3" t="str">
        <x:f xml:space="preserve"/>
        <x:v>H04Q</x:v>
      </x:c>
      <x:c r="N1678" s="3" t="str">
        <x:f xml:space="preserve"/>
        <x:v>H04Q7/38H</x:v>
      </x:c>
      <x:c r="O1678" s="3" t="n">
        <x:f xml:space="preserve"/>
        <x:v>6</x:v>
      </x:c>
      <x:c r="P1678" s="3" t="n">
        <x:f xml:space="preserve"/>
        <x:v>13</x:v>
      </x:c>
      <x:c r="Q1678" s="3" t="str">
        <x:f xml:space="preserve"/>
        <x:v>发明</x:v>
      </x:c>
      <x:c r="R1678" s="3" t="str">
        <x:f xml:space="preserve"/>
        <x:v>CN</x:v>
      </x:c>
      <x:c r="S1678" s="3" t="n">
        <x:f xml:space="preserve"/>
        <x:v>0</x:v>
      </x:c>
      <x:c r="T1678" s="3" t="n">
        <x:f xml:space="preserve"/>
        <x:v>0</x:v>
      </x:c>
      <x:c r="U1678" s="3" t="n">
        <x:f xml:space="preserve"/>
        <x:v>0</x:v>
      </x:c>
      <x:c r="V1678" s="3" t="n">
        <x:f xml:space="preserve"/>
        <x:v>0</x:v>
      </x:c>
      <x:c r="W1678" s="3" t="n">
        <x:f xml:space="preserve"/>
        <x:v>13</x:v>
      </x:c>
      <x:c r="X1678" s="3" t="str">
        <x:f xml:space="preserve"/>
        <x:v>12.63</x:v>
      </x:c>
      <x:c r="Y1678" s="3" t="n">
        <x:f xml:space="preserve"/>
        <x:v>4</x:v>
      </x:c>
      <x:c r="Z1678" s="3" t="n">
        <x:f xml:space="preserve"/>
        <x:v>9</x:v>
      </x:c>
      <x:c r="AA1678" s="3" t="n">
        <x:f xml:space="preserve"/>
        <x:v>8</x:v>
      </x:c>
      <x:c r="AB1678" s="3" t="n">
        <x:f xml:space="preserve"/>
        <x:v>3</x:v>
      </x:c>
      <x:c r="AC1678" s="3" t="n">
        <x:f xml:space="preserve"/>
        <x:v>1</x:v>
      </x:c>
      <x:c r="AD1678" s="3" t="n">
        <x:f xml:space="preserve"/>
        <x:v>1</x:v>
      </x:c>
      <x:c r="AE1678" s="3" t="n">
        <x:f xml:space="preserve"/>
        <x:v>12</x:v>
      </x:c>
      <x:c r="AF1678" s="3" t="str">
        <x:f xml:space="preserve"/>
        <x:v/>
      </x:c>
      <x:c r="AG1678" s="3" t="str">
        <x:f xml:space="preserve"/>
        <x:v>有效</x:v>
      </x:c>
    </x:row>
    <x:row>
      <x:c r="A1679" s="7" t="str">
        <x:f xml:space="preserve">HYPERLINK("http://www.patentics.cn/invokexml.do?sf=ShowPatent&amp;spn=US9357439&amp;sv=284314abf8d79873ed1bf0a1aad449dc","US9357439")</x:f>
        <x:v>US9357439</x:v>
      </x:c>
      <x:c r="B1679" s="2" t="str">
        <x:f xml:space="preserve"/>
        <x:v>14/814,262</x:v>
      </x:c>
      <x:c r="C1679" s="2" t="str">
        <x:f xml:space="preserve"/>
        <x:v>Method and apparatus for maintaining location continuity for a UE following handover</x:v>
      </x:c>
      <x:c r="D1679" s="2" t="str">
        <x:f xml:space="preserve"/>
        <x:v>高通</x:v>
      </x:c>
      <x:c r="E1679" s="2" t="str">
        <x:f xml:space="preserve"/>
        <x:v>高通</x:v>
      </x:c>
      <x:c r="F1679" s="2" t="str">
        <x:f xml:space="preserve"/>
        <x:v>Edge; Stephen W.</x:v>
      </x:c>
      <x:c r="G1679" s="2" t="str">
        <x:f xml:space="preserve"/>
        <x:v>Edge; Stephen W.</x:v>
      </x:c>
      <x:c r="H1679" s="2" t="str">
        <x:f xml:space="preserve"/>
        <x:v>2009/02/09</x:v>
      </x:c>
      <x:c r="I1679" s="2" t="str">
        <x:f xml:space="preserve"/>
        <x:v>2015/07/30</x:v>
      </x:c>
      <x:c r="J1679" s="2" t="str">
        <x:f xml:space="preserve"/>
        <x:v>2016/05/31</x:v>
      </x:c>
      <x:c r="K1679" s="2" t="str">
        <x:f xml:space="preserve"/>
        <x:v>H04W</x:v>
      </x:c>
      <x:c r="L1679" s="2" t="str">
        <x:f xml:space="preserve"/>
        <x:v>H04W  4/00</x:v>
      </x:c>
      <x:c r="M1679" s="2" t="str">
        <x:f xml:space="preserve"/>
        <x:v>H04W</x:v>
      </x:c>
      <x:c r="N1679" s="2" t="str">
        <x:f xml:space="preserve"/>
        <x:v>H04W36/0005</x:v>
      </x:c>
      <x:c r="O1679" s="2" t="n">
        <x:f xml:space="preserve"/>
        <x:v>0</x:v>
      </x:c>
      <x:c r="P1679" s="2" t="n">
        <x:f xml:space="preserve"/>
        <x:v>8</x:v>
      </x:c>
      <x:c r="Q1679" s="2" t="str">
        <x:f xml:space="preserve"/>
        <x:v>授权</x:v>
      </x:c>
      <x:c r="R1679" s="2" t="str">
        <x:f xml:space="preserve"/>
        <x:v>US</x:v>
      </x:c>
      <x:c r="S1679" s="2" t="n">
        <x:f xml:space="preserve"/>
        <x:v>32</x:v>
      </x:c>
      <x:c r="T1679" s="2" t="n">
        <x:f xml:space="preserve"/>
        <x:v>6</x:v>
      </x:c>
      <x:c r="U1679" s="2" t="n">
        <x:f xml:space="preserve"/>
        <x:v>26</x:v>
      </x:c>
      <x:c r="V1679" s="2" t="n">
        <x:f xml:space="preserve"/>
        <x:v>14</x:v>
      </x:c>
      <x:c r="W1679" s="2" t="n">
        <x:f xml:space="preserve"/>
        <x:v>6</x:v>
      </x:c>
      <x:c r="X1679" s="2" t="str">
        <x:f xml:space="preserve"/>
        <x:v>0.0</x:v>
      </x:c>
      <x:c r="Y1679" s="2" t="n">
        <x:f xml:space="preserve"/>
        <x:v>0</x:v>
      </x:c>
      <x:c r="Z1679" s="2" t="n">
        <x:f xml:space="preserve"/>
        <x:v>6</x:v>
      </x:c>
      <x:c r="AA1679" s="2" t="n">
        <x:f xml:space="preserve"/>
        <x:v>0</x:v>
      </x:c>
      <x:c r="AB1679" s="2" t="n">
        <x:f xml:space="preserve"/>
        <x:v>1</x:v>
      </x:c>
      <x:c r="AC1679" s="2" t="n">
        <x:f xml:space="preserve"/>
        <x:v>21</x:v>
      </x:c>
      <x:c r="AD1679" s="2" t="n">
        <x:f xml:space="preserve"/>
        <x:v>7</x:v>
      </x:c>
      <x:c r="AE1679" s="2" t="str">
        <x:f xml:space="preserve"/>
        <x:v/>
      </x:c>
      <x:c r="AF1679" s="2" t="n">
        <x:f xml:space="preserve"/>
        <x:v>1</x:v>
      </x:c>
      <x:c r="AG1679" s="2" t="str">
        <x:f xml:space="preserve"/>
        <x:v>有效</x:v>
      </x:c>
    </x:row>
    <x:row>
      <x:c r="A1680" s="8" t="str">
        <x:f xml:space="preserve">HYPERLINK("http://www.patentics.cn/invokexml.do?sf=ShowPatent&amp;spn=US20110165856&amp;sv=2274ff3be34ff483bb6226df2fb41cdf","US20110165856")</x:f>
        <x:v>US20110165856</x:v>
      </x:c>
      <x:c r="B1680" s="3" t="str">
        <x:f xml:space="preserve"/>
        <x:v>13/062,159</x:v>
      </x:c>
      <x:c r="C1680" s="3" t="str">
        <x:f xml:space="preserve"/>
        <x:v>EMERGENCY SERVICE HANDOVER METHOD</x:v>
      </x:c>
      <x:c r="D1680" s="3" t="str">
        <x:f xml:space="preserve"/>
        <x:v>中兴通讯</x:v>
      </x:c>
      <x:c r="E1680" s="3" t="str">
        <x:f xml:space="preserve"/>
        <x:v>中兴通讯</x:v>
      </x:c>
      <x:c r="F1680" s="3" t="str">
        <x:f xml:space="preserve"/>
        <x:v>You; Shilin|Cai; Jiyan|Hao; Zhenwu|Li; Zhendong|Yu; Zhiming</x:v>
      </x:c>
      <x:c r="G1680" s="3" t="str">
        <x:f xml:space="preserve"/>
        <x:v>You; Shilin</x:v>
      </x:c>
      <x:c r="H1680" s="3" t="str">
        <x:f xml:space="preserve"/>
        <x:v>2008/09/05</x:v>
      </x:c>
      <x:c r="I1680" s="3" t="str">
        <x:f xml:space="preserve"/>
        <x:v>2008/12/18</x:v>
      </x:c>
      <x:c r="J1680" s="3" t="str">
        <x:f xml:space="preserve"/>
        <x:v>2011/07/07</x:v>
      </x:c>
      <x:c r="K1680" s="3" t="str">
        <x:f xml:space="preserve"/>
        <x:v>H04W</x:v>
      </x:c>
      <x:c r="L1680" s="3" t="str">
        <x:f xml:space="preserve"/>
        <x:v>H04W 36/16</x:v>
      </x:c>
      <x:c r="M1680" s="3" t="str">
        <x:f xml:space="preserve"/>
        <x:v/>
      </x:c>
      <x:c r="N1680" s="3" t="str">
        <x:f xml:space="preserve"/>
        <x:v/>
      </x:c>
      <x:c r="O1680" s="3" t="n">
        <x:f xml:space="preserve"/>
        <x:v>17</x:v>
      </x:c>
      <x:c r="P1680" s="3" t="n">
        <x:f xml:space="preserve"/>
        <x:v>21</x:v>
      </x:c>
      <x:c r="Q1680" s="3" t="str">
        <x:f xml:space="preserve"/>
        <x:v>申请</x:v>
      </x:c>
      <x:c r="R1680" s="3" t="str">
        <x:f xml:space="preserve"/>
        <x:v>CN</x:v>
      </x:c>
      <x:c r="S1680" s="3" t="n">
        <x:f xml:space="preserve"/>
        <x:v>0</x:v>
      </x:c>
      <x:c r="T1680" s="3" t="n">
        <x:f xml:space="preserve"/>
        <x:v>0</x:v>
      </x:c>
      <x:c r="U1680" s="3" t="n">
        <x:f xml:space="preserve"/>
        <x:v>0</x:v>
      </x:c>
      <x:c r="V1680" s="3" t="n">
        <x:f xml:space="preserve"/>
        <x:v>0</x:v>
      </x:c>
      <x:c r="W1680" s="3" t="n">
        <x:f xml:space="preserve"/>
        <x:v>12</x:v>
      </x:c>
      <x:c r="X1680" s="3" t="str">
        <x:f xml:space="preserve"/>
        <x:v>1.29</x:v>
      </x:c>
      <x:c r="Y1680" s="3" t="n">
        <x:f xml:space="preserve"/>
        <x:v>1</x:v>
      </x:c>
      <x:c r="Z1680" s="3" t="n">
        <x:f xml:space="preserve"/>
        <x:v>11</x:v>
      </x:c>
      <x:c r="AA1680" s="3" t="n">
        <x:f xml:space="preserve"/>
        <x:v>7</x:v>
      </x:c>
      <x:c r="AB1680" s="3" t="n">
        <x:f xml:space="preserve"/>
        <x:v>1</x:v>
      </x:c>
      <x:c r="AC1680" s="3" t="n">
        <x:f xml:space="preserve"/>
        <x:v>6</x:v>
      </x:c>
      <x:c r="AD1680" s="3" t="n">
        <x:f xml:space="preserve"/>
        <x:v>4</x:v>
      </x:c>
      <x:c r="AE1680" s="3" t="n">
        <x:f xml:space="preserve"/>
        <x:v>12</x:v>
      </x:c>
      <x:c r="AF1680" s="3" t="str">
        <x:f xml:space="preserve"/>
        <x:v/>
      </x:c>
      <x:c r="AG1680" s="3" t="str">
        <x:f xml:space="preserve"/>
        <x:v>有效</x:v>
      </x:c>
    </x:row>
    <x:row>
      <x:c r="A1681" s="7" t="str">
        <x:f xml:space="preserve">HYPERLINK("http://www.patentics.cn/invokexml.do?sf=ShowPatent&amp;spn=US9356752&amp;sv=8be2efb818ee23b98f66e8f32a33c1d1","US9356752")</x:f>
        <x:v>US9356752</x:v>
      </x:c>
      <x:c r="B1681" s="2" t="str">
        <x:f xml:space="preserve"/>
        <x:v>12/948,759</x:v>
      </x:c>
      <x:c r="C1681" s="2" t="str">
        <x:f xml:space="preserve"/>
        <x:v>Wide area and local network ID transmission for communication systems</x:v>
      </x:c>
      <x:c r="D1681" s="2" t="str">
        <x:f xml:space="preserve"/>
        <x:v>高通</x:v>
      </x:c>
      <x:c r="E1681" s="2" t="str">
        <x:f xml:space="preserve"/>
        <x:v>高通</x:v>
      </x:c>
      <x:c r="F1681" s="2" t="str">
        <x:f xml:space="preserve"/>
        <x:v>Wang; Michael Mao|Vrcelj; Bojan|Mukkavilli; Krishna Kiran|Krishnamoorthi; Raghuraman|Vijayan; Rajiv</x:v>
      </x:c>
      <x:c r="G1681" s="2" t="str">
        <x:f xml:space="preserve"/>
        <x:v>Wang; Michael Mao</x:v>
      </x:c>
      <x:c r="H1681" s="2" t="str">
        <x:f xml:space="preserve"/>
        <x:v>2004/12/22</x:v>
      </x:c>
      <x:c r="I1681" s="2" t="str">
        <x:f xml:space="preserve"/>
        <x:v>2010/11/18</x:v>
      </x:c>
      <x:c r="J1681" s="2" t="str">
        <x:f xml:space="preserve"/>
        <x:v>2016/05/31</x:v>
      </x:c>
      <x:c r="K1681" s="2" t="str">
        <x:f xml:space="preserve"/>
        <x:v>H04L</x:v>
      </x:c>
      <x:c r="L1681" s="2" t="str">
        <x:f xml:space="preserve"/>
        <x:v>H04L  5/00</x:v>
      </x:c>
      <x:c r="M1681" s="2" t="str">
        <x:f xml:space="preserve"/>
        <x:v>H04L</x:v>
      </x:c>
      <x:c r="N1681" s="2" t="str">
        <x:f xml:space="preserve"/>
        <x:v>H04L5/0048</x:v>
      </x:c>
      <x:c r="O1681" s="2" t="n">
        <x:f xml:space="preserve"/>
        <x:v>0</x:v>
      </x:c>
      <x:c r="P1681" s="2" t="n">
        <x:f xml:space="preserve"/>
        <x:v>19</x:v>
      </x:c>
      <x:c r="Q1681" s="2" t="str">
        <x:f xml:space="preserve"/>
        <x:v>授权</x:v>
      </x:c>
      <x:c r="R1681" s="2" t="str">
        <x:f xml:space="preserve"/>
        <x:v>US</x:v>
      </x:c>
      <x:c r="S1681" s="2" t="n">
        <x:f xml:space="preserve"/>
        <x:v>62</x:v>
      </x:c>
      <x:c r="T1681" s="2" t="n">
        <x:f xml:space="preserve"/>
        <x:v>10</x:v>
      </x:c>
      <x:c r="U1681" s="2" t="n">
        <x:f xml:space="preserve"/>
        <x:v>52</x:v>
      </x:c>
      <x:c r="V1681" s="2" t="n">
        <x:f xml:space="preserve"/>
        <x:v>24</x:v>
      </x:c>
      <x:c r="W1681" s="2" t="n">
        <x:f xml:space="preserve"/>
        <x:v>0</x:v>
      </x:c>
      <x:c r="X1681" s="2" t="str">
        <x:f xml:space="preserve"/>
        <x:v>0.0</x:v>
      </x:c>
      <x:c r="Y1681" s="2" t="n">
        <x:f xml:space="preserve"/>
        <x:v>0</x:v>
      </x:c>
      <x:c r="Z1681" s="2" t="n">
        <x:f xml:space="preserve"/>
        <x:v>0</x:v>
      </x:c>
      <x:c r="AA1681" s="2" t="n">
        <x:f xml:space="preserve"/>
        <x:v>0</x:v>
      </x:c>
      <x:c r="AB1681" s="2" t="n">
        <x:f xml:space="preserve"/>
        <x:v>0</x:v>
      </x:c>
      <x:c r="AC1681" s="2" t="n">
        <x:f xml:space="preserve"/>
        <x:v>22</x:v>
      </x:c>
      <x:c r="AD1681" s="2" t="n">
        <x:f xml:space="preserve"/>
        <x:v>14</x:v>
      </x:c>
      <x:c r="AE1681" s="2" t="str">
        <x:f xml:space="preserve"/>
        <x:v/>
      </x:c>
      <x:c r="AF1681" s="2" t="n">
        <x:f xml:space="preserve"/>
        <x:v>1</x:v>
      </x:c>
      <x:c r="AG1681" s="2" t="str">
        <x:f xml:space="preserve"/>
        <x:v>有效</x:v>
      </x:c>
    </x:row>
    <x:row>
      <x:c r="A1682" s="8" t="str">
        <x:f xml:space="preserve">HYPERLINK("http://www.patentics.cn/invokexml.do?sf=ShowPatent&amp;spn=US20060062196&amp;sv=937f2a8719d86a99812ed5a083d42a7c","US20060062196")</x:f>
        <x:v>US20060062196</x:v>
      </x:c>
      <x:c r="B1682" s="3" t="str">
        <x:f xml:space="preserve"/>
        <x:v>11/205774</x:v>
      </x:c>
      <x:c r="C1682" s="3" t="str">
        <x:f xml:space="preserve"/>
        <x:v>Fast cell search and accurate synchronization in wireless communications</x:v>
      </x:c>
      <x:c r="D1682" s="3" t="str">
        <x:f xml:space="preserve"/>
        <x:v>中兴通讯</x:v>
      </x:c>
      <x:c r="E1682" s="3" t="str">
        <x:f xml:space="preserve"/>
        <x:v>中兴通讯</x:v>
      </x:c>
      <x:c r="F1682" s="3" t="str">
        <x:f xml:space="preserve"/>
        <x:v>Cai; Sean|Zhang; Wenzhong|Wang; Jing|Hou; Jason|Fang; Yonggang|Yang; Yunsong</x:v>
      </x:c>
      <x:c r="G1682" s="3" t="str">
        <x:f xml:space="preserve"/>
        <x:v>Cai; Sean</x:v>
      </x:c>
      <x:c r="H1682" s="3" t="str">
        <x:f xml:space="preserve"/>
        <x:v>2004/08/16</x:v>
      </x:c>
      <x:c r="I1682" s="3" t="str">
        <x:f xml:space="preserve"/>
        <x:v>2005/08/16</x:v>
      </x:c>
      <x:c r="J1682" s="3" t="str">
        <x:f xml:space="preserve"/>
        <x:v>2006/03/23</x:v>
      </x:c>
      <x:c r="K1682" s="3" t="str">
        <x:f xml:space="preserve"/>
        <x:v>H04J</x:v>
      </x:c>
      <x:c r="L1682" s="3" t="str">
        <x:f xml:space="preserve"/>
        <x:v>H04J  3/00</x:v>
      </x:c>
      <x:c r="M1682" s="3" t="str">
        <x:f xml:space="preserve"/>
        <x:v/>
      </x:c>
      <x:c r="N1682" s="3" t="str">
        <x:f xml:space="preserve"/>
        <x:v/>
      </x:c>
      <x:c r="O1682" s="3" t="n">
        <x:f xml:space="preserve"/>
        <x:v>54</x:v>
      </x:c>
      <x:c r="P1682" s="3" t="n">
        <x:f xml:space="preserve"/>
        <x:v>15</x:v>
      </x:c>
      <x:c r="Q1682" s="3" t="str">
        <x:f xml:space="preserve"/>
        <x:v>申请</x:v>
      </x:c>
      <x:c r="R1682" s="3" t="str">
        <x:f xml:space="preserve"/>
        <x:v>US</x:v>
      </x:c>
      <x:c r="S1682" s="3" t="n">
        <x:f xml:space="preserve"/>
        <x:v>0</x:v>
      </x:c>
      <x:c r="T1682" s="3" t="n">
        <x:f xml:space="preserve"/>
        <x:v>0</x:v>
      </x:c>
      <x:c r="U1682" s="3" t="n">
        <x:f xml:space="preserve"/>
        <x:v>0</x:v>
      </x:c>
      <x:c r="V1682" s="3" t="n">
        <x:f xml:space="preserve"/>
        <x:v>0</x:v>
      </x:c>
      <x:c r="W1682" s="3" t="n">
        <x:f xml:space="preserve"/>
        <x:v>103</x:v>
      </x:c>
      <x:c r="X1682" s="3" t="str">
        <x:f xml:space="preserve"/>
        <x:v>44.32</x:v>
      </x:c>
      <x:c r="Y1682" s="3" t="n">
        <x:f xml:space="preserve"/>
        <x:v>0</x:v>
      </x:c>
      <x:c r="Z1682" s="3" t="n">
        <x:f xml:space="preserve"/>
        <x:v>103</x:v>
      </x:c>
      <x:c r="AA1682" s="3" t="n">
        <x:f xml:space="preserve"/>
        <x:v>28</x:v>
      </x:c>
      <x:c r="AB1682" s="3" t="n">
        <x:f xml:space="preserve"/>
        <x:v>7</x:v>
      </x:c>
      <x:c r="AC1682" s="3" t="n">
        <x:f xml:space="preserve"/>
        <x:v>16</x:v>
      </x:c>
      <x:c r="AD1682" s="3" t="n">
        <x:f xml:space="preserve"/>
        <x:v>6</x:v>
      </x:c>
      <x:c r="AE1682" s="3" t="n">
        <x:f xml:space="preserve"/>
        <x:v>12</x:v>
      </x:c>
      <x:c r="AF1682" s="3" t="str">
        <x:f xml:space="preserve"/>
        <x:v/>
      </x:c>
      <x:c r="AG1682" s="3" t="str">
        <x:f xml:space="preserve"/>
        <x:v>有效</x:v>
      </x:c>
    </x:row>
    <x:row>
      <x:c r="A1683" s="7" t="str">
        <x:f xml:space="preserve">HYPERLINK("http://www.patentics.cn/invokexml.do?sf=ShowPatent&amp;spn=US9351128&amp;sv=d3e90b498dbe7928b93fd073a37d4a87","US9351128")</x:f>
        <x:v>US9351128</x:v>
      </x:c>
      <x:c r="B1683" s="2" t="str">
        <x:f xml:space="preserve"/>
        <x:v>14/146,608</x:v>
      </x:c>
      <x:c r="C1683" s="2" t="str">
        <x:f xml:space="preserve"/>
        <x:v>Selectively adjusting a rate or delivery format of media being delivered to one or more multicast/broadcast single frequency networks for transmission</x:v>
      </x:c>
      <x:c r="D1683" s="2" t="str">
        <x:f xml:space="preserve"/>
        <x:v>高通</x:v>
      </x:c>
      <x:c r="E1683" s="2" t="str">
        <x:f xml:space="preserve"/>
        <x:v>高通</x:v>
      </x:c>
      <x:c r="F1683" s="2" t="str">
        <x:f xml:space="preserve"/>
        <x:v>Anchan; Kirankumar|Santhanam; Arvind Vardarajan|Lin; Yih-Hao</x:v>
      </x:c>
      <x:c r="G1683" s="2" t="str">
        <x:f xml:space="preserve"/>
        <x:v>Anchan; Kirankumar</x:v>
      </x:c>
      <x:c r="H1683" s="2" t="str">
        <x:f xml:space="preserve"/>
        <x:v>2013/01/04</x:v>
      </x:c>
      <x:c r="I1683" s="2" t="str">
        <x:f xml:space="preserve"/>
        <x:v>2014/01/02</x:v>
      </x:c>
      <x:c r="J1683" s="2" t="str">
        <x:f xml:space="preserve"/>
        <x:v>2016/05/24</x:v>
      </x:c>
      <x:c r="K1683" s="2" t="str">
        <x:f xml:space="preserve"/>
        <x:v>H04W</x:v>
      </x:c>
      <x:c r="L1683" s="2" t="str">
        <x:f xml:space="preserve"/>
        <x:v>H04W  4/06</x:v>
      </x:c>
      <x:c r="M1683" s="2" t="str">
        <x:f xml:space="preserve"/>
        <x:v>H04W</x:v>
      </x:c>
      <x:c r="N1683" s="2" t="str">
        <x:f xml:space="preserve"/>
        <x:v>H04W4/06</x:v>
      </x:c>
      <x:c r="O1683" s="2" t="n">
        <x:f xml:space="preserve"/>
        <x:v>0</x:v>
      </x:c>
      <x:c r="P1683" s="2" t="n">
        <x:f xml:space="preserve"/>
        <x:v>20</x:v>
      </x:c>
      <x:c r="Q1683" s="2" t="str">
        <x:f xml:space="preserve"/>
        <x:v>授权</x:v>
      </x:c>
      <x:c r="R1683" s="2" t="str">
        <x:f xml:space="preserve"/>
        <x:v>US</x:v>
      </x:c>
      <x:c r="S1683" s="2" t="n">
        <x:f xml:space="preserve"/>
        <x:v>30</x:v>
      </x:c>
      <x:c r="T1683" s="2" t="n">
        <x:f xml:space="preserve"/>
        <x:v>6</x:v>
      </x:c>
      <x:c r="U1683" s="2" t="n">
        <x:f xml:space="preserve"/>
        <x:v>24</x:v>
      </x:c>
      <x:c r="V1683" s="2" t="n">
        <x:f xml:space="preserve"/>
        <x:v>15</x:v>
      </x:c>
      <x:c r="W1683" s="2" t="n">
        <x:f xml:space="preserve"/>
        <x:v>0</x:v>
      </x:c>
      <x:c r="X1683" s="2" t="str">
        <x:f xml:space="preserve"/>
        <x:v>0.0</x:v>
      </x:c>
      <x:c r="Y1683" s="2" t="n">
        <x:f xml:space="preserve"/>
        <x:v>0</x:v>
      </x:c>
      <x:c r="Z1683" s="2" t="n">
        <x:f xml:space="preserve"/>
        <x:v>0</x:v>
      </x:c>
      <x:c r="AA1683" s="2" t="n">
        <x:f xml:space="preserve"/>
        <x:v>0</x:v>
      </x:c>
      <x:c r="AB1683" s="2" t="n">
        <x:f xml:space="preserve"/>
        <x:v>0</x:v>
      </x:c>
      <x:c r="AC1683" s="2" t="n">
        <x:f xml:space="preserve"/>
        <x:v>3</x:v>
      </x:c>
      <x:c r="AD1683" s="2" t="n">
        <x:f xml:space="preserve"/>
        <x:v>3</x:v>
      </x:c>
      <x:c r="AE1683" s="2" t="str">
        <x:f xml:space="preserve"/>
        <x:v/>
      </x:c>
      <x:c r="AF1683" s="2" t="n">
        <x:f xml:space="preserve"/>
        <x:v>1</x:v>
      </x:c>
      <x:c r="AG1683" s="2" t="str">
        <x:f xml:space="preserve"/>
        <x:v>有效</x:v>
      </x:c>
    </x:row>
    <x:row>
      <x:c r="A1684" s="8" t="str">
        <x:f xml:space="preserve">HYPERLINK("http://www.patentics.cn/invokexml.do?sf=ShowPatent&amp;spn=US20100177675&amp;sv=ea64e470454d90d6f1fe8d0f828b95db","US20100177675")</x:f>
        <x:v>US20100177675</x:v>
      </x:c>
      <x:c r="B1684" s="3" t="str">
        <x:f xml:space="preserve"/>
        <x:v>12/602,688</x:v>
      </x:c>
      <x:c r="C1684" s="3" t="str">
        <x:f xml:space="preserve"/>
        <x:v>METHOD FOR REALIZING MBMS TDM AND THE INFORMATION TRANSMISSION METHOD THEREOF</x:v>
      </x:c>
      <x:c r="D1684" s="3" t="str">
        <x:f xml:space="preserve"/>
        <x:v>中兴通讯</x:v>
      </x:c>
      <x:c r="E1684" s="3" t="str">
        <x:f xml:space="preserve"/>
        <x:v>中兴通讯</x:v>
      </x:c>
      <x:c r="F1684" s="3" t="str">
        <x:f xml:space="preserve"/>
        <x:v>Ai; Jianxun</x:v>
      </x:c>
      <x:c r="G1684" s="3" t="str">
        <x:f xml:space="preserve"/>
        <x:v>Ai; Jianxun</x:v>
      </x:c>
      <x:c r="H1684" s="3" t="str">
        <x:f xml:space="preserve"/>
        <x:v>2007/06/08</x:v>
      </x:c>
      <x:c r="I1684" s="3" t="str">
        <x:f xml:space="preserve"/>
        <x:v>2008/06/05</x:v>
      </x:c>
      <x:c r="J1684" s="3" t="str">
        <x:f xml:space="preserve"/>
        <x:v>2010/07/15</x:v>
      </x:c>
      <x:c r="K1684" s="3" t="str">
        <x:f xml:space="preserve"/>
        <x:v>H04H</x:v>
      </x:c>
      <x:c r="L1684" s="3" t="str">
        <x:f xml:space="preserve"/>
        <x:v>H04H 20/71</x:v>
      </x:c>
      <x:c r="M1684" s="3" t="str">
        <x:f xml:space="preserve"/>
        <x:v/>
      </x:c>
      <x:c r="N1684" s="3" t="str">
        <x:f xml:space="preserve"/>
        <x:v/>
      </x:c>
      <x:c r="O1684" s="3" t="n">
        <x:f xml:space="preserve"/>
        <x:v>19</x:v>
      </x:c>
      <x:c r="P1684" s="3" t="n">
        <x:f xml:space="preserve"/>
        <x:v>11</x:v>
      </x:c>
      <x:c r="Q1684" s="3" t="str">
        <x:f xml:space="preserve"/>
        <x:v>申请</x:v>
      </x:c>
      <x:c r="R1684" s="3" t="str">
        <x:f xml:space="preserve"/>
        <x:v>CN</x:v>
      </x:c>
      <x:c r="S1684" s="3" t="n">
        <x:f xml:space="preserve"/>
        <x:v>0</x:v>
      </x:c>
      <x:c r="T1684" s="3" t="n">
        <x:f xml:space="preserve"/>
        <x:v>0</x:v>
      </x:c>
      <x:c r="U1684" s="3" t="n">
        <x:f xml:space="preserve"/>
        <x:v>0</x:v>
      </x:c>
      <x:c r="V1684" s="3" t="n">
        <x:f xml:space="preserve"/>
        <x:v>0</x:v>
      </x:c>
      <x:c r="W1684" s="3" t="n">
        <x:f xml:space="preserve"/>
        <x:v>4</x:v>
      </x:c>
      <x:c r="X1684" s="3" t="str">
        <x:f xml:space="preserve"/>
        <x:v>0.75</x:v>
      </x:c>
      <x:c r="Y1684" s="3" t="n">
        <x:f xml:space="preserve"/>
        <x:v>0</x:v>
      </x:c>
      <x:c r="Z1684" s="3" t="n">
        <x:f xml:space="preserve"/>
        <x:v>4</x:v>
      </x:c>
      <x:c r="AA1684" s="3" t="n">
        <x:f xml:space="preserve"/>
        <x:v>4</x:v>
      </x:c>
      <x:c r="AB1684" s="3" t="n">
        <x:f xml:space="preserve"/>
        <x:v>2</x:v>
      </x:c>
      <x:c r="AC1684" s="3" t="n">
        <x:f xml:space="preserve"/>
        <x:v>9</x:v>
      </x:c>
      <x:c r="AD1684" s="3" t="n">
        <x:f xml:space="preserve"/>
        <x:v>6</x:v>
      </x:c>
      <x:c r="AE1684" s="3" t="n">
        <x:f xml:space="preserve"/>
        <x:v>12</x:v>
      </x:c>
      <x:c r="AF1684" s="3" t="str">
        <x:f xml:space="preserve"/>
        <x:v/>
      </x:c>
      <x:c r="AG1684" s="3" t="str">
        <x:f xml:space="preserve"/>
        <x:v>有效</x:v>
      </x:c>
    </x:row>
    <x:row>
      <x:c r="A1685" s="7" t="str">
        <x:f xml:space="preserve">HYPERLINK("http://www.patentics.cn/invokexml.do?sf=ShowPatent&amp;spn=US9350852&amp;sv=f5a95e6e1bb222a5741fa127708a9458","US9350852")</x:f>
        <x:v>US9350852</x:v>
      </x:c>
      <x:c r="B1685" s="2" t="str">
        <x:f xml:space="preserve"/>
        <x:v>14/619,056</x:v>
      </x:c>
      <x:c r="C1685" s="2" t="str">
        <x:f xml:space="preserve"/>
        <x:v>Intelligent auto screen lock</x:v>
      </x:c>
      <x:c r="D1685" s="2" t="str">
        <x:f xml:space="preserve"/>
        <x:v>高通</x:v>
      </x:c>
      <x:c r="E1685" s="2" t="str">
        <x:f xml:space="preserve"/>
        <x:v>高通</x:v>
      </x:c>
      <x:c r="F1685" s="2" t="str">
        <x:f xml:space="preserve"/>
        <x:v>Gudivada; Naga Chandan Babu|Vaddadi; Mohan Sree Bhadra Saithej|Kanthala; Venkata Raji Reddy</x:v>
      </x:c>
      <x:c r="G1685" s="2" t="str">
        <x:f xml:space="preserve"/>
        <x:v>Gudivada; Naga Chandan Babu</x:v>
      </x:c>
      <x:c r="H1685" s="2" t="str">
        <x:f xml:space="preserve"/>
        <x:v/>
      </x:c>
      <x:c r="I1685" s="2" t="str">
        <x:f xml:space="preserve"/>
        <x:v>2015/02/10</x:v>
      </x:c>
      <x:c r="J1685" s="2" t="str">
        <x:f xml:space="preserve"/>
        <x:v>2016/05/24</x:v>
      </x:c>
      <x:c r="K1685" s="2" t="str">
        <x:f xml:space="preserve"/>
        <x:v>H04M</x:v>
      </x:c>
      <x:c r="L1685" s="2" t="str">
        <x:f xml:space="preserve"/>
        <x:v>H04M  1/725</x:v>
      </x:c>
      <x:c r="M1685" s="2" t="str">
        <x:f xml:space="preserve"/>
        <x:v>H04M</x:v>
      </x:c>
      <x:c r="N1685" s="2" t="str">
        <x:f xml:space="preserve"/>
        <x:v>H04M1/72563</x:v>
      </x:c>
      <x:c r="O1685" s="2" t="n">
        <x:f xml:space="preserve"/>
        <x:v>0</x:v>
      </x:c>
      <x:c r="P1685" s="2" t="n">
        <x:f xml:space="preserve"/>
        <x:v>12</x:v>
      </x:c>
      <x:c r="Q1685" s="2" t="str">
        <x:f xml:space="preserve"/>
        <x:v>授权</x:v>
      </x:c>
      <x:c r="R1685" s="2" t="str">
        <x:f xml:space="preserve"/>
        <x:v>US</x:v>
      </x:c>
      <x:c r="S1685" s="2" t="n">
        <x:f xml:space="preserve"/>
        <x:v>18</x:v>
      </x:c>
      <x:c r="T1685" s="2" t="n">
        <x:f xml:space="preserve"/>
        <x:v>0</x:v>
      </x:c>
      <x:c r="U1685" s="2" t="n">
        <x:f xml:space="preserve"/>
        <x:v>18</x:v>
      </x:c>
      <x:c r="V1685" s="2" t="n">
        <x:f xml:space="preserve"/>
        <x:v>13</x:v>
      </x:c>
      <x:c r="W1685" s="2" t="n">
        <x:f xml:space="preserve"/>
        <x:v>0</x:v>
      </x:c>
      <x:c r="X1685" s="2" t="str">
        <x:f xml:space="preserve"/>
        <x:v>0.0</x:v>
      </x:c>
      <x:c r="Y1685" s="2" t="n">
        <x:f xml:space="preserve"/>
        <x:v>0</x:v>
      </x:c>
      <x:c r="Z1685" s="2" t="n">
        <x:f xml:space="preserve"/>
        <x:v>0</x:v>
      </x:c>
      <x:c r="AA1685" s="2" t="n">
        <x:f xml:space="preserve"/>
        <x:v>0</x:v>
      </x:c>
      <x:c r="AB1685" s="2" t="n">
        <x:f xml:space="preserve"/>
        <x:v>0</x:v>
      </x:c>
      <x:c r="AC1685" s="2" t="n">
        <x:f xml:space="preserve"/>
        <x:v>0</x:v>
      </x:c>
      <x:c r="AD1685" s="2" t="n">
        <x:f xml:space="preserve"/>
        <x:v>0</x:v>
      </x:c>
      <x:c r="AE1685" s="2" t="str">
        <x:f xml:space="preserve"/>
        <x:v/>
      </x:c>
      <x:c r="AF1685" s="2" t="n">
        <x:f xml:space="preserve"/>
        <x:v>1</x:v>
      </x:c>
      <x:c r="AG1685" s="2" t="str">
        <x:f xml:space="preserve"/>
        <x:v>有效</x:v>
      </x:c>
    </x:row>
    <x:row>
      <x:c r="A1686" s="8" t="str">
        <x:f xml:space="preserve">HYPERLINK("http://www.patentics.cn/invokexml.do?sf=ShowPatent&amp;spn=US20120229406&amp;sv=4f6e52a641eb535934dcbb932b48ca8e","US20120229406")</x:f>
        <x:v>US20120229406</x:v>
      </x:c>
      <x:c r="B1686" s="3" t="str">
        <x:f xml:space="preserve"/>
        <x:v>13/497,699</x:v>
      </x:c>
      <x:c r="C1686" s="3" t="str">
        <x:f xml:space="preserve"/>
        <x:v>Method and Device for Identifying and Unlocking with Contact Surface Model</x:v>
      </x:c>
      <x:c r="D1686" s="3" t="str">
        <x:f xml:space="preserve"/>
        <x:v>中兴通讯</x:v>
      </x:c>
      <x:c r="E1686" s="3" t="str">
        <x:f xml:space="preserve"/>
        <x:v>中兴通讯</x:v>
      </x:c>
      <x:c r="F1686" s="3" t="str">
        <x:f xml:space="preserve"/>
        <x:v>Wu; Hongchao</x:v>
      </x:c>
      <x:c r="G1686" s="3" t="str">
        <x:f xml:space="preserve"/>
        <x:v>Wu; Hongchao</x:v>
      </x:c>
      <x:c r="H1686" s="3" t="str">
        <x:f xml:space="preserve"/>
        <x:v>2009/09/29</x:v>
      </x:c>
      <x:c r="I1686" s="3" t="str">
        <x:f xml:space="preserve"/>
        <x:v>2010/06/28</x:v>
      </x:c>
      <x:c r="J1686" s="3" t="str">
        <x:f xml:space="preserve"/>
        <x:v>2012/09/13</x:v>
      </x:c>
      <x:c r="K1686" s="3" t="str">
        <x:f xml:space="preserve"/>
        <x:v>G06F</x:v>
      </x:c>
      <x:c r="L1686" s="3" t="str">
        <x:f xml:space="preserve"/>
        <x:v>G06F  3/041</x:v>
      </x:c>
      <x:c r="M1686" s="3" t="str">
        <x:f xml:space="preserve"/>
        <x:v/>
      </x:c>
      <x:c r="N1686" s="3" t="str">
        <x:f xml:space="preserve"/>
        <x:v/>
      </x:c>
      <x:c r="O1686" s="3" t="n">
        <x:f xml:space="preserve"/>
        <x:v>20</x:v>
      </x:c>
      <x:c r="P1686" s="3" t="n">
        <x:f xml:space="preserve"/>
        <x:v>20</x:v>
      </x:c>
      <x:c r="Q1686" s="3" t="str">
        <x:f xml:space="preserve"/>
        <x:v>申请</x:v>
      </x:c>
      <x:c r="R1686" s="3" t="str">
        <x:f xml:space="preserve"/>
        <x:v>CN</x:v>
      </x:c>
      <x:c r="S1686" s="3" t="n">
        <x:f xml:space="preserve"/>
        <x:v>0</x:v>
      </x:c>
      <x:c r="T1686" s="3" t="n">
        <x:f xml:space="preserve"/>
        <x:v>0</x:v>
      </x:c>
      <x:c r="U1686" s="3" t="n">
        <x:f xml:space="preserve"/>
        <x:v>0</x:v>
      </x:c>
      <x:c r="V1686" s="3" t="n">
        <x:f xml:space="preserve"/>
        <x:v>0</x:v>
      </x:c>
      <x:c r="W1686" s="3" t="n">
        <x:f xml:space="preserve"/>
        <x:v>15</x:v>
      </x:c>
      <x:c r="X1686" s="3" t="str">
        <x:f xml:space="preserve"/>
        <x:v>2.8</x:v>
      </x:c>
      <x:c r="Y1686" s="3" t="n">
        <x:f xml:space="preserve"/>
        <x:v>0</x:v>
      </x:c>
      <x:c r="Z1686" s="3" t="n">
        <x:f xml:space="preserve"/>
        <x:v>15</x:v>
      </x:c>
      <x:c r="AA1686" s="3" t="n">
        <x:f xml:space="preserve"/>
        <x:v>10</x:v>
      </x:c>
      <x:c r="AB1686" s="3" t="n">
        <x:f xml:space="preserve"/>
        <x:v>1</x:v>
      </x:c>
      <x:c r="AC1686" s="3" t="n">
        <x:f xml:space="preserve"/>
        <x:v>5</x:v>
      </x:c>
      <x:c r="AD1686" s="3" t="n">
        <x:f xml:space="preserve"/>
        <x:v>4</x:v>
      </x:c>
      <x:c r="AE1686" s="3" t="n">
        <x:f xml:space="preserve"/>
        <x:v>12</x:v>
      </x:c>
      <x:c r="AF1686" s="3" t="str">
        <x:f xml:space="preserve"/>
        <x:v/>
      </x:c>
      <x:c r="AG1686" s="3" t="str">
        <x:f xml:space="preserve"/>
        <x:v>公开</x:v>
      </x:c>
    </x:row>
    <x:row>
      <x:c r="A1687" s="7" t="str">
        <x:f xml:space="preserve">HYPERLINK("http://www.patentics.cn/invokexml.do?sf=ShowPatent&amp;spn=US9350506&amp;sv=a1442120dee0d5b315a4a50976fef39d","US9350506")</x:f>
        <x:v>US9350506</x:v>
      </x:c>
      <x:c r="B1687" s="2" t="str">
        <x:f xml:space="preserve"/>
        <x:v>13/247,584</x:v>
      </x:c>
      <x:c r="C1687" s="2" t="str">
        <x:f xml:space="preserve"/>
        <x:v>Aperiodic SRS for carrier aggregation</x:v>
      </x:c>
      <x:c r="D1687" s="2" t="str">
        <x:f xml:space="preserve"/>
        <x:v>高通</x:v>
      </x:c>
      <x:c r="E1687" s="2" t="str">
        <x:f xml:space="preserve"/>
        <x:v>高通</x:v>
      </x:c>
      <x:c r="F1687" s="2" t="str">
        <x:f xml:space="preserve"/>
        <x:v>Damnjanovic; Jelena M.|Chen; Wanshi|Gaal; Peter|Montojo; Juan</x:v>
      </x:c>
      <x:c r="G1687" s="2" t="str">
        <x:f xml:space="preserve"/>
        <x:v>Damnjanovic; Jelena M.</x:v>
      </x:c>
      <x:c r="H1687" s="2" t="str">
        <x:f xml:space="preserve"/>
        <x:v>2010/09/30</x:v>
      </x:c>
      <x:c r="I1687" s="2" t="str">
        <x:f xml:space="preserve"/>
        <x:v>2011/09/28</x:v>
      </x:c>
      <x:c r="J1687" s="2" t="str">
        <x:f xml:space="preserve"/>
        <x:v>2016/05/24</x:v>
      </x:c>
      <x:c r="K1687" s="2" t="str">
        <x:f xml:space="preserve"/>
        <x:v>H04W</x:v>
      </x:c>
      <x:c r="L1687" s="2" t="str">
        <x:f xml:space="preserve"/>
        <x:v>H04W  4/00</x:v>
      </x:c>
      <x:c r="M1687" s="2" t="str">
        <x:f xml:space="preserve"/>
        <x:v>H04L</x:v>
      </x:c>
      <x:c r="N1687" s="2" t="str">
        <x:f xml:space="preserve"/>
        <x:v>H04L5/0048</x:v>
      </x:c>
      <x:c r="O1687" s="2" t="n">
        <x:f xml:space="preserve"/>
        <x:v>0</x:v>
      </x:c>
      <x:c r="P1687" s="2" t="n">
        <x:f xml:space="preserve"/>
        <x:v>15</x:v>
      </x:c>
      <x:c r="Q1687" s="2" t="str">
        <x:f xml:space="preserve"/>
        <x:v>授权</x:v>
      </x:c>
      <x:c r="R1687" s="2" t="str">
        <x:f xml:space="preserve"/>
        <x:v>US</x:v>
      </x:c>
      <x:c r="S1687" s="2" t="n">
        <x:f xml:space="preserve"/>
        <x:v>23</x:v>
      </x:c>
      <x:c r="T1687" s="2" t="n">
        <x:f xml:space="preserve"/>
        <x:v>5</x:v>
      </x:c>
      <x:c r="U1687" s="2" t="n">
        <x:f xml:space="preserve"/>
        <x:v>18</x:v>
      </x:c>
      <x:c r="V1687" s="2" t="n">
        <x:f xml:space="preserve"/>
        <x:v>10</x:v>
      </x:c>
      <x:c r="W1687" s="2" t="n">
        <x:f xml:space="preserve"/>
        <x:v>8</x:v>
      </x:c>
      <x:c r="X1687" s="2" t="str">
        <x:f xml:space="preserve"/>
        <x:v>0.0</x:v>
      </x:c>
      <x:c r="Y1687" s="2" t="n">
        <x:f xml:space="preserve"/>
        <x:v>0</x:v>
      </x:c>
      <x:c r="Z1687" s="2" t="n">
        <x:f xml:space="preserve"/>
        <x:v>8</x:v>
      </x:c>
      <x:c r="AA1687" s="2" t="n">
        <x:f xml:space="preserve"/>
        <x:v>0</x:v>
      </x:c>
      <x:c r="AB1687" s="2" t="n">
        <x:f xml:space="preserve"/>
        <x:v>1</x:v>
      </x:c>
      <x:c r="AC1687" s="2" t="n">
        <x:f xml:space="preserve"/>
        <x:v>8</x:v>
      </x:c>
      <x:c r="AD1687" s="2" t="n">
        <x:f xml:space="preserve"/>
        <x:v>6</x:v>
      </x:c>
      <x:c r="AE1687" s="2" t="str">
        <x:f xml:space="preserve"/>
        <x:v/>
      </x:c>
      <x:c r="AF1687" s="2" t="n">
        <x:f xml:space="preserve"/>
        <x:v>1</x:v>
      </x:c>
      <x:c r="AG1687" s="2" t="str">
        <x:f xml:space="preserve"/>
        <x:v>有效</x:v>
      </x:c>
    </x:row>
    <x:row>
      <x:c r="A1688" s="8" t="str">
        <x:f xml:space="preserve">HYPERLINK("http://www.patentics.cn/invokexml.do?sf=ShowPatent&amp;spn=CN101478340&amp;sv=15723e05ee95326b827e66a2bb73e009","CN101478340")</x:f>
        <x:v>CN101478340</x:v>
      </x:c>
      <x:c r="B1688" s="3" t="str">
        <x:f xml:space="preserve"/>
        <x:v>CN200910006121.6</x:v>
      </x:c>
      <x:c r="C1688" s="3" t="str">
        <x:f xml:space="preserve"/>
        <x:v>时分双工系统上行导频时隙内测量参考信号的发送方法</x:v>
      </x:c>
      <x:c r="D1688" s="3" t="str">
        <x:f xml:space="preserve"/>
        <x:v>中兴通讯股份有限公司</x:v>
      </x:c>
      <x:c r="E1688" s="3" t="str">
        <x:f xml:space="preserve"/>
        <x:v>中兴通讯股份有限公司</x:v>
      </x:c>
      <x:c r="F1688" s="3" t="str">
        <x:f xml:space="preserve"/>
        <x:v>郝  鹏|喻  斌</x:v>
      </x:c>
      <x:c r="G1688" s="3" t="str">
        <x:f xml:space="preserve"/>
        <x:v>郝  鹏</x:v>
      </x:c>
      <x:c r="H1688" s="3" t="str">
        <x:f xml:space="preserve"/>
        <x:v>2009/01/21</x:v>
      </x:c>
      <x:c r="I1688" s="3" t="str">
        <x:f xml:space="preserve"/>
        <x:v>2009/01/21</x:v>
      </x:c>
      <x:c r="J1688" s="3" t="str">
        <x:f xml:space="preserve"/>
        <x:v>2009/07/08</x:v>
      </x:c>
      <x:c r="K1688" s="3" t="str">
        <x:f xml:space="preserve"/>
        <x:v>H04B</x:v>
      </x:c>
      <x:c r="L1688" s="3" t="str">
        <x:f xml:space="preserve"/>
        <x:v>H04B  7/26</x:v>
      </x:c>
      <x:c r="M1688" s="3" t="str">
        <x:f xml:space="preserve"/>
        <x:v/>
      </x:c>
      <x:c r="N1688" s="3" t="str">
        <x:f xml:space="preserve"/>
        <x:v/>
      </x:c>
      <x:c r="O1688" s="3" t="n">
        <x:f xml:space="preserve"/>
        <x:v>21</x:v>
      </x:c>
      <x:c r="P1688" s="3" t="n">
        <x:f xml:space="preserve"/>
        <x:v>17</x:v>
      </x:c>
      <x:c r="Q1688" s="3" t="str">
        <x:f xml:space="preserve"/>
        <x:v>发明</x:v>
      </x:c>
      <x:c r="R1688" s="3" t="str">
        <x:f xml:space="preserve"/>
        <x:v>CN</x:v>
      </x:c>
      <x:c r="S1688" s="3" t="n">
        <x:f xml:space="preserve"/>
        <x:v>0</x:v>
      </x:c>
      <x:c r="T1688" s="3" t="n">
        <x:f xml:space="preserve"/>
        <x:v>0</x:v>
      </x:c>
      <x:c r="U1688" s="3" t="n">
        <x:f xml:space="preserve"/>
        <x:v>0</x:v>
      </x:c>
      <x:c r="V1688" s="3" t="n">
        <x:f xml:space="preserve"/>
        <x:v>0</x:v>
      </x:c>
      <x:c r="W1688" s="3" t="n">
        <x:f xml:space="preserve"/>
        <x:v>3</x:v>
      </x:c>
      <x:c r="X1688" s="3" t="str">
        <x:f xml:space="preserve"/>
        <x:v>1.41</x:v>
      </x:c>
      <x:c r="Y1688" s="3" t="n">
        <x:f xml:space="preserve"/>
        <x:v>0</x:v>
      </x:c>
      <x:c r="Z1688" s="3" t="n">
        <x:f xml:space="preserve"/>
        <x:v>3</x:v>
      </x:c>
      <x:c r="AA1688" s="3" t="n">
        <x:f xml:space="preserve"/>
        <x:v>2</x:v>
      </x:c>
      <x:c r="AB1688" s="3" t="n">
        <x:f xml:space="preserve"/>
        <x:v>2</x:v>
      </x:c>
      <x:c r="AC1688" s="3" t="n">
        <x:f xml:space="preserve"/>
        <x:v>1</x:v>
      </x:c>
      <x:c r="AD1688" s="3" t="n">
        <x:f xml:space="preserve"/>
        <x:v>1</x:v>
      </x:c>
      <x:c r="AE1688" s="3" t="n">
        <x:f xml:space="preserve"/>
        <x:v>12</x:v>
      </x:c>
      <x:c r="AF1688" s="3" t="str">
        <x:f xml:space="preserve"/>
        <x:v/>
      </x:c>
      <x:c r="AG1688" s="3" t="str">
        <x:f xml:space="preserve"/>
        <x:v>有效</x:v>
      </x:c>
    </x:row>
    <x:row>
      <x:c r="A1689" s="7" t="str">
        <x:f xml:space="preserve">HYPERLINK("http://www.patentics.cn/invokexml.do?sf=ShowPatent&amp;spn=US9350484&amp;sv=c21a4538cef56773ae1f847528075ef4","US9350484")</x:f>
        <x:v>US9350484</x:v>
      </x:c>
      <x:c r="B1689" s="2" t="str">
        <x:f xml:space="preserve"/>
        <x:v>14/289,458</x:v>
      </x:c>
      <x:c r="C1689" s="2" t="str">
        <x:f xml:space="preserve"/>
        <x:v>Transport accelerator implementing selective utilization of redundant encoded content data functionality</x:v>
      </x:c>
      <x:c r="D1689" s="2" t="str">
        <x:f xml:space="preserve"/>
        <x:v>高通</x:v>
      </x:c>
      <x:c r="E1689" s="2" t="str">
        <x:f xml:space="preserve"/>
        <x:v>高通</x:v>
      </x:c>
      <x:c r="F1689" s="2" t="str">
        <x:f xml:space="preserve"/>
        <x:v>Luby; Michael George|Kunamalla; Shravya|Minder; Lorenz Christoph</x:v>
      </x:c>
      <x:c r="G1689" s="2" t="str">
        <x:f xml:space="preserve"/>
        <x:v>Luby; Michael George</x:v>
      </x:c>
      <x:c r="H1689" s="2" t="str">
        <x:f xml:space="preserve"/>
        <x:v>2014/03/18</x:v>
      </x:c>
      <x:c r="I1689" s="2" t="str">
        <x:f xml:space="preserve"/>
        <x:v>2014/05/28</x:v>
      </x:c>
      <x:c r="J1689" s="2" t="str">
        <x:f xml:space="preserve"/>
        <x:v>2016/05/24</x:v>
      </x:c>
      <x:c r="K1689" s="2" t="str">
        <x:f xml:space="preserve"/>
        <x:v>H04L</x:v>
      </x:c>
      <x:c r="L1689" s="2" t="str">
        <x:f xml:space="preserve"/>
        <x:v>H04L  1/00</x:v>
      </x:c>
      <x:c r="M1689" s="2" t="str">
        <x:f xml:space="preserve"/>
        <x:v>H04L</x:v>
      </x:c>
      <x:c r="N1689" s="2" t="str">
        <x:f xml:space="preserve"/>
        <x:v>H04L1/0009</x:v>
      </x:c>
      <x:c r="O1689" s="2" t="n">
        <x:f xml:space="preserve"/>
        <x:v>0</x:v>
      </x:c>
      <x:c r="P1689" s="2" t="n">
        <x:f xml:space="preserve"/>
        <x:v>19</x:v>
      </x:c>
      <x:c r="Q1689" s="2" t="str">
        <x:f xml:space="preserve"/>
        <x:v>授权</x:v>
      </x:c>
      <x:c r="R1689" s="2" t="str">
        <x:f xml:space="preserve"/>
        <x:v>US</x:v>
      </x:c>
      <x:c r="S1689" s="2" t="n">
        <x:f xml:space="preserve"/>
        <x:v>44</x:v>
      </x:c>
      <x:c r="T1689" s="2" t="n">
        <x:f xml:space="preserve"/>
        <x:v>11</x:v>
      </x:c>
      <x:c r="U1689" s="2" t="n">
        <x:f xml:space="preserve"/>
        <x:v>33</x:v>
      </x:c>
      <x:c r="V1689" s="2" t="n">
        <x:f xml:space="preserve"/>
        <x:v>23</x:v>
      </x:c>
      <x:c r="W1689" s="2" t="n">
        <x:f xml:space="preserve"/>
        <x:v>2</x:v>
      </x:c>
      <x:c r="X1689" s="2" t="str">
        <x:f xml:space="preserve"/>
        <x:v>0.3</x:v>
      </x:c>
      <x:c r="Y1689" s="2" t="n">
        <x:f xml:space="preserve"/>
        <x:v>2</x:v>
      </x:c>
      <x:c r="Z1689" s="2" t="n">
        <x:f xml:space="preserve"/>
        <x:v>0</x:v>
      </x:c>
      <x:c r="AA1689" s="2" t="n">
        <x:f xml:space="preserve"/>
        <x:v>1</x:v>
      </x:c>
      <x:c r="AB1689" s="2" t="n">
        <x:f xml:space="preserve"/>
        <x:v>1</x:v>
      </x:c>
      <x:c r="AC1689" s="2" t="n">
        <x:f xml:space="preserve"/>
        <x:v>5</x:v>
      </x:c>
      <x:c r="AD1689" s="2" t="n">
        <x:f xml:space="preserve"/>
        <x:v>5</x:v>
      </x:c>
      <x:c r="AE1689" s="2" t="str">
        <x:f xml:space="preserve"/>
        <x:v/>
      </x:c>
      <x:c r="AF1689" s="2" t="n">
        <x:f xml:space="preserve"/>
        <x:v>1</x:v>
      </x:c>
      <x:c r="AG1689" s="2" t="str">
        <x:f xml:space="preserve"/>
        <x:v>有效</x:v>
      </x:c>
    </x:row>
    <x:row>
      <x:c r="A1690" s="8" t="str">
        <x:f xml:space="preserve">HYPERLINK("http://www.patentics.cn/invokexml.do?sf=ShowPatent&amp;spn=US20120272124&amp;sv=907358a5e538fcc01688459522b70411","US20120272124")</x:f>
        <x:v>US20120272124</x:v>
      </x:c>
      <x:c r="B1690" s="3" t="str">
        <x:f xml:space="preserve"/>
        <x:v>13/511,428</x:v>
      </x:c>
      <x:c r="C1690" s="3" t="str">
        <x:f xml:space="preserve"/>
        <x:v>Method and System for Recovering Lost Media Data Packets</x:v>
      </x:c>
      <x:c r="D1690" s="3" t="str">
        <x:f xml:space="preserve"/>
        <x:v>中兴通讯</x:v>
      </x:c>
      <x:c r="E1690" s="3" t="str">
        <x:f xml:space="preserve"/>
        <x:v>中兴通讯</x:v>
      </x:c>
      <x:c r="F1690" s="3" t="str">
        <x:f xml:space="preserve"/>
        <x:v>Huang; Yuxuan</x:v>
      </x:c>
      <x:c r="G1690" s="3" t="str">
        <x:f xml:space="preserve"/>
        <x:v>Huang; Yuxuan</x:v>
      </x:c>
      <x:c r="H1690" s="3" t="str">
        <x:f xml:space="preserve"/>
        <x:v>2009/11/25</x:v>
      </x:c>
      <x:c r="I1690" s="3" t="str">
        <x:f xml:space="preserve"/>
        <x:v>2010/10/26</x:v>
      </x:c>
      <x:c r="J1690" s="3" t="str">
        <x:f xml:space="preserve"/>
        <x:v>2012/10/25</x:v>
      </x:c>
      <x:c r="K1690" s="3" t="str">
        <x:f xml:space="preserve"/>
        <x:v>H03M</x:v>
      </x:c>
      <x:c r="L1690" s="3" t="str">
        <x:f xml:space="preserve"/>
        <x:v>H03M 13/05</x:v>
      </x:c>
      <x:c r="M1690" s="3" t="str">
        <x:f xml:space="preserve"/>
        <x:v/>
      </x:c>
      <x:c r="N1690" s="3" t="str">
        <x:f xml:space="preserve"/>
        <x:v/>
      </x:c>
      <x:c r="O1690" s="3" t="n">
        <x:f xml:space="preserve"/>
        <x:v>12</x:v>
      </x:c>
      <x:c r="P1690" s="3" t="n">
        <x:f xml:space="preserve"/>
        <x:v>12</x:v>
      </x:c>
      <x:c r="Q1690" s="3" t="str">
        <x:f xml:space="preserve"/>
        <x:v>申请</x:v>
      </x:c>
      <x:c r="R1690" s="3" t="str">
        <x:f xml:space="preserve"/>
        <x:v>CN</x:v>
      </x:c>
      <x:c r="S1690" s="3" t="n">
        <x:f xml:space="preserve"/>
        <x:v>0</x:v>
      </x:c>
      <x:c r="T1690" s="3" t="n">
        <x:f xml:space="preserve"/>
        <x:v>0</x:v>
      </x:c>
      <x:c r="U1690" s="3" t="n">
        <x:f xml:space="preserve"/>
        <x:v>0</x:v>
      </x:c>
      <x:c r="V1690" s="3" t="n">
        <x:f xml:space="preserve"/>
        <x:v>0</x:v>
      </x:c>
      <x:c r="W1690" s="3" t="n">
        <x:f xml:space="preserve"/>
        <x:v>4</x:v>
      </x:c>
      <x:c r="X1690" s="3" t="str">
        <x:f xml:space="preserve"/>
        <x:v>0.6</x:v>
      </x:c>
      <x:c r="Y1690" s="3" t="n">
        <x:f xml:space="preserve"/>
        <x:v>0</x:v>
      </x:c>
      <x:c r="Z1690" s="3" t="n">
        <x:f xml:space="preserve"/>
        <x:v>4</x:v>
      </x:c>
      <x:c r="AA1690" s="3" t="n">
        <x:f xml:space="preserve"/>
        <x:v>1</x:v>
      </x:c>
      <x:c r="AB1690" s="3" t="n">
        <x:f xml:space="preserve"/>
        <x:v>1</x:v>
      </x:c>
      <x:c r="AC1690" s="3" t="n">
        <x:f xml:space="preserve"/>
        <x:v>4</x:v>
      </x:c>
      <x:c r="AD1690" s="3" t="n">
        <x:f xml:space="preserve"/>
        <x:v>4</x:v>
      </x:c>
      <x:c r="AE1690" s="3" t="n">
        <x:f xml:space="preserve"/>
        <x:v>12</x:v>
      </x:c>
      <x:c r="AF1690" s="3" t="str">
        <x:f xml:space="preserve"/>
        <x:v/>
      </x:c>
      <x:c r="AG1690" s="3" t="str">
        <x:f xml:space="preserve"/>
        <x:v>公开</x:v>
      </x:c>
    </x:row>
    <x:row>
      <x:c r="A1691" s="7" t="str">
        <x:f xml:space="preserve">HYPERLINK("http://www.patentics.cn/invokexml.do?sf=ShowPatent&amp;spn=US9345065&amp;sv=8c464b555ad9a2c891c0b074514cd645","US9345065")</x:f>
        <x:v>US9345065</x:v>
      </x:c>
      <x:c r="B1691" s="2" t="str">
        <x:f xml:space="preserve"/>
        <x:v>12/619,162</x:v>
      </x:c>
      <x:c r="C1691" s="2" t="str">
        <x:f xml:space="preserve"/>
        <x:v>Remote access to local network</x:v>
      </x:c>
      <x:c r="D1691" s="2" t="str">
        <x:f xml:space="preserve"/>
        <x:v>高通</x:v>
      </x:c>
      <x:c r="E1691" s="2" t="str">
        <x:f xml:space="preserve"/>
        <x:v>高通</x:v>
      </x:c>
      <x:c r="F1691" s="2" t="str">
        <x:f xml:space="preserve"/>
        <x:v>Tinnakornsrisuphap; Peerapol|Palanigounder; Anand|Jayaram; Ranjith S.|Dondeti; Lakshminath R.|Wang; Jun</x:v>
      </x:c>
      <x:c r="G1691" s="2" t="str">
        <x:f xml:space="preserve"/>
        <x:v>Tinnakornsrisuphap; Peerapol</x:v>
      </x:c>
      <x:c r="H1691" s="2" t="str">
        <x:f xml:space="preserve"/>
        <x:v>2008/11/17</x:v>
      </x:c>
      <x:c r="I1691" s="2" t="str">
        <x:f xml:space="preserve"/>
        <x:v>2009/11/16</x:v>
      </x:c>
      <x:c r="J1691" s="2" t="str">
        <x:f xml:space="preserve"/>
        <x:v>2016/05/17</x:v>
      </x:c>
      <x:c r="K1691" s="2" t="str">
        <x:f xml:space="preserve"/>
        <x:v>H04W</x:v>
      </x:c>
      <x:c r="L1691" s="2" t="str">
        <x:f xml:space="preserve"/>
        <x:v>H04W 92/02</x:v>
      </x:c>
      <x:c r="M1691" s="2" t="str">
        <x:f xml:space="preserve"/>
        <x:v>H04W</x:v>
      </x:c>
      <x:c r="N1691" s="2" t="str">
        <x:f xml:space="preserve"/>
        <x:v>H04W92/02</x:v>
      </x:c>
      <x:c r="O1691" s="2" t="n">
        <x:f xml:space="preserve"/>
        <x:v>0</x:v>
      </x:c>
      <x:c r="P1691" s="2" t="n">
        <x:f xml:space="preserve"/>
        <x:v>14</x:v>
      </x:c>
      <x:c r="Q1691" s="2" t="str">
        <x:f xml:space="preserve"/>
        <x:v>授权</x:v>
      </x:c>
      <x:c r="R1691" s="2" t="str">
        <x:f xml:space="preserve"/>
        <x:v>US</x:v>
      </x:c>
      <x:c r="S1691" s="2" t="n">
        <x:f xml:space="preserve"/>
        <x:v>103</x:v>
      </x:c>
      <x:c r="T1691" s="2" t="n">
        <x:f xml:space="preserve"/>
        <x:v>5</x:v>
      </x:c>
      <x:c r="U1691" s="2" t="n">
        <x:f xml:space="preserve"/>
        <x:v>98</x:v>
      </x:c>
      <x:c r="V1691" s="2" t="n">
        <x:f xml:space="preserve"/>
        <x:v>42</x:v>
      </x:c>
      <x:c r="W1691" s="2" t="n">
        <x:f xml:space="preserve"/>
        <x:v>0</x:v>
      </x:c>
      <x:c r="X1691" s="2" t="str">
        <x:f xml:space="preserve"/>
        <x:v>0.0</x:v>
      </x:c>
      <x:c r="Y1691" s="2" t="n">
        <x:f xml:space="preserve"/>
        <x:v>0</x:v>
      </x:c>
      <x:c r="Z1691" s="2" t="n">
        <x:f xml:space="preserve"/>
        <x:v>0</x:v>
      </x:c>
      <x:c r="AA1691" s="2" t="n">
        <x:f xml:space="preserve"/>
        <x:v>0</x:v>
      </x:c>
      <x:c r="AB1691" s="2" t="n">
        <x:f xml:space="preserve"/>
        <x:v>0</x:v>
      </x:c>
      <x:c r="AC1691" s="2" t="n">
        <x:f xml:space="preserve"/>
        <x:v>40</x:v>
      </x:c>
      <x:c r="AD1691" s="2" t="n">
        <x:f xml:space="preserve"/>
        <x:v>7</x:v>
      </x:c>
      <x:c r="AE1691" s="2" t="str">
        <x:f xml:space="preserve"/>
        <x:v/>
      </x:c>
      <x:c r="AF1691" s="2" t="n">
        <x:f xml:space="preserve"/>
        <x:v>1</x:v>
      </x:c>
      <x:c r="AG1691" s="2" t="str">
        <x:f xml:space="preserve"/>
        <x:v>有效</x:v>
      </x:c>
    </x:row>
    <x:row>
      <x:c r="A1692" s="8" t="str">
        <x:f xml:space="preserve">HYPERLINK("http://www.patentics.cn/invokexml.do?sf=ShowPatent&amp;spn=US8254382&amp;sv=2bf20749e7d3384ce91a3c91eb95927e","US8254382")</x:f>
        <x:v>US8254382</x:v>
      </x:c>
      <x:c r="B1692" s="3" t="str">
        <x:f xml:space="preserve"/>
        <x:v>12/237,367</x:v>
      </x:c>
      <x:c r="C1692" s="3" t="str">
        <x:f xml:space="preserve"/>
        <x:v>Location preference indicator in network access identifier</x:v>
      </x:c>
      <x:c r="D1692" s="3" t="str">
        <x:f xml:space="preserve"/>
        <x:v>中兴通讯</x:v>
      </x:c>
      <x:c r="E1692" s="3" t="str">
        <x:f xml:space="preserve"/>
        <x:v>中兴通讯</x:v>
      </x:c>
      <x:c r="F1692" s="3" t="str">
        <x:f xml:space="preserve"/>
        <x:v>Wu; Yingzhe|Qian; Nanjian</x:v>
      </x:c>
      <x:c r="G1692" s="3" t="str">
        <x:f xml:space="preserve"/>
        <x:v>Wu; Yingzhe</x:v>
      </x:c>
      <x:c r="H1692" s="3" t="str">
        <x:f xml:space="preserve"/>
        <x:v/>
      </x:c>
      <x:c r="I1692" s="3" t="str">
        <x:f xml:space="preserve"/>
        <x:v>2008/09/24</x:v>
      </x:c>
      <x:c r="J1692" s="3" t="str">
        <x:f xml:space="preserve"/>
        <x:v>2012/08/28</x:v>
      </x:c>
      <x:c r="K1692" s="3" t="str">
        <x:f xml:space="preserve"/>
        <x:v>H04L</x:v>
      </x:c>
      <x:c r="L1692" s="3" t="str">
        <x:f xml:space="preserve"/>
        <x:v>H04L 12/56</x:v>
      </x:c>
      <x:c r="M1692" s="3" t="str">
        <x:f xml:space="preserve"/>
        <x:v>H04W</x:v>
      </x:c>
      <x:c r="N1692" s="3" t="str">
        <x:f xml:space="preserve"/>
        <x:v>H04W48/17</x:v>
      </x:c>
      <x:c r="O1692" s="3" t="n">
        <x:f xml:space="preserve"/>
        <x:v>0</x:v>
      </x:c>
      <x:c r="P1692" s="3" t="n">
        <x:f xml:space="preserve"/>
        <x:v>15</x:v>
      </x:c>
      <x:c r="Q1692" s="3" t="str">
        <x:f xml:space="preserve"/>
        <x:v>授权</x:v>
      </x:c>
      <x:c r="R1692" s="3" t="str">
        <x:f xml:space="preserve"/>
        <x:v>US</x:v>
      </x:c>
      <x:c r="S1692" s="3" t="n">
        <x:f xml:space="preserve"/>
        <x:v>1</x:v>
      </x:c>
      <x:c r="T1692" s="3" t="n">
        <x:f xml:space="preserve"/>
        <x:v>0</x:v>
      </x:c>
      <x:c r="U1692" s="3" t="n">
        <x:f xml:space="preserve"/>
        <x:v>1</x:v>
      </x:c>
      <x:c r="V1692" s="3" t="n">
        <x:f xml:space="preserve"/>
        <x:v>1</x:v>
      </x:c>
      <x:c r="W1692" s="3" t="n">
        <x:f xml:space="preserve"/>
        <x:v>7</x:v>
      </x:c>
      <x:c r="X1692" s="3" t="str">
        <x:f xml:space="preserve"/>
        <x:v>0.14</x:v>
      </x:c>
      <x:c r="Y1692" s="3" t="n">
        <x:f xml:space="preserve"/>
        <x:v>0</x:v>
      </x:c>
      <x:c r="Z1692" s="3" t="n">
        <x:f xml:space="preserve"/>
        <x:v>7</x:v>
      </x:c>
      <x:c r="AA1692" s="3" t="n">
        <x:f xml:space="preserve"/>
        <x:v>2</x:v>
      </x:c>
      <x:c r="AB1692" s="3" t="n">
        <x:f xml:space="preserve"/>
        <x:v>1</x:v>
      </x:c>
      <x:c r="AC1692" s="3" t="n">
        <x:f xml:space="preserve"/>
        <x:v>0</x:v>
      </x:c>
      <x:c r="AD1692" s="3" t="n">
        <x:f xml:space="preserve"/>
        <x:v>0</x:v>
      </x:c>
      <x:c r="AE1692" s="3" t="n">
        <x:f xml:space="preserve"/>
        <x:v>12</x:v>
      </x:c>
      <x:c r="AF1692" s="3" t="str">
        <x:f xml:space="preserve"/>
        <x:v/>
      </x:c>
      <x:c r="AG1692" s="3" t="str">
        <x:f xml:space="preserve"/>
        <x:v>有效</x:v>
      </x:c>
    </x:row>
    <x:row>
      <x:c r="A1693" s="7" t="str">
        <x:f xml:space="preserve">HYPERLINK("http://www.patentics.cn/invokexml.do?sf=ShowPatent&amp;spn=US9344973&amp;sv=9f3c62ab79839f1228816f43bb88e558","US9344973")</x:f>
        <x:v>US9344973</x:v>
      </x:c>
      <x:c r="B1693" s="2" t="str">
        <x:f xml:space="preserve"/>
        <x:v>14/307,416</x:v>
      </x:c>
      <x:c r="C1693" s="2" t="str">
        <x:f xml:space="preserve"/>
        <x:v>Interference management utilizing power and attenuation profiles</x:v>
      </x:c>
      <x:c r="D1693" s="2" t="str">
        <x:f xml:space="preserve"/>
        <x:v>高通</x:v>
      </x:c>
      <x:c r="E1693" s="2" t="str">
        <x:f xml:space="preserve"/>
        <x:v>高通</x:v>
      </x:c>
      <x:c r="F1693" s="2" t="str">
        <x:f xml:space="preserve"/>
        <x:v>Yavuz; Mehmet|Black; Peter|Nanda; Sanjiv</x:v>
      </x:c>
      <x:c r="G1693" s="2" t="str">
        <x:f xml:space="preserve"/>
        <x:v>Yavuz; Mehmet</x:v>
      </x:c>
      <x:c r="H1693" s="2" t="str">
        <x:f xml:space="preserve"/>
        <x:v>2007/09/21</x:v>
      </x:c>
      <x:c r="I1693" s="2" t="str">
        <x:f xml:space="preserve"/>
        <x:v>2014/06/17</x:v>
      </x:c>
      <x:c r="J1693" s="2" t="str">
        <x:f xml:space="preserve"/>
        <x:v>2016/05/17</x:v>
      </x:c>
      <x:c r="K1693" s="2" t="str">
        <x:f xml:space="preserve"/>
        <x:v>H04W</x:v>
      </x:c>
      <x:c r="L1693" s="2" t="str">
        <x:f xml:space="preserve"/>
        <x:v>H04W 52/24</x:v>
      </x:c>
      <x:c r="M1693" s="2" t="str">
        <x:f xml:space="preserve"/>
        <x:v>H04W</x:v>
      </x:c>
      <x:c r="N1693" s="2" t="str">
        <x:f xml:space="preserve"/>
        <x:v>H04W52/243</x:v>
      </x:c>
      <x:c r="O1693" s="2" t="n">
        <x:f xml:space="preserve"/>
        <x:v>0</x:v>
      </x:c>
      <x:c r="P1693" s="2" t="n">
        <x:f xml:space="preserve"/>
        <x:v>5</x:v>
      </x:c>
      <x:c r="Q1693" s="2" t="str">
        <x:f xml:space="preserve"/>
        <x:v>授权</x:v>
      </x:c>
      <x:c r="R1693" s="2" t="str">
        <x:f xml:space="preserve"/>
        <x:v>US</x:v>
      </x:c>
      <x:c r="S1693" s="2" t="n">
        <x:f xml:space="preserve"/>
        <x:v>293</x:v>
      </x:c>
      <x:c r="T1693" s="2" t="n">
        <x:f xml:space="preserve"/>
        <x:v>74</x:v>
      </x:c>
      <x:c r="U1693" s="2" t="n">
        <x:f xml:space="preserve"/>
        <x:v>219</x:v>
      </x:c>
      <x:c r="V1693" s="2" t="n">
        <x:f xml:space="preserve"/>
        <x:v>72</x:v>
      </x:c>
      <x:c r="W1693" s="2" t="n">
        <x:f xml:space="preserve"/>
        <x:v>0</x:v>
      </x:c>
      <x:c r="X1693" s="2" t="str">
        <x:f xml:space="preserve"/>
        <x:v>0.0</x:v>
      </x:c>
      <x:c r="Y1693" s="2" t="n">
        <x:f xml:space="preserve"/>
        <x:v>0</x:v>
      </x:c>
      <x:c r="Z1693" s="2" t="n">
        <x:f xml:space="preserve"/>
        <x:v>0</x:v>
      </x:c>
      <x:c r="AA1693" s="2" t="n">
        <x:f xml:space="preserve"/>
        <x:v>0</x:v>
      </x:c>
      <x:c r="AB1693" s="2" t="n">
        <x:f xml:space="preserve"/>
        <x:v>0</x:v>
      </x:c>
      <x:c r="AC1693" s="2" t="n">
        <x:f xml:space="preserve"/>
        <x:v>151</x:v>
      </x:c>
      <x:c r="AD1693" s="2" t="n">
        <x:f xml:space="preserve"/>
        <x:v>17</x:v>
      </x:c>
      <x:c r="AE1693" s="2" t="str">
        <x:f xml:space="preserve"/>
        <x:v/>
      </x:c>
      <x:c r="AF1693" s="2" t="n">
        <x:f xml:space="preserve"/>
        <x:v>1</x:v>
      </x:c>
      <x:c r="AG1693" s="2" t="str">
        <x:f xml:space="preserve"/>
        <x:v>有效</x:v>
      </x:c>
    </x:row>
    <x:row>
      <x:c r="A1694" s="8" t="str">
        <x:f xml:space="preserve">HYPERLINK("http://www.patentics.cn/invokexml.do?sf=ShowPatent&amp;spn=CN101378534&amp;sv=dd36cb5e65a42b2ccf1c7360b48f7fed","CN101378534")</x:f>
        <x:v>CN101378534</x:v>
      </x:c>
      <x:c r="B1694" s="3" t="str">
        <x:f xml:space="preserve"/>
        <x:v>CN200710142551.1</x:v>
      </x:c>
      <x:c r="C1694" s="3" t="str">
        <x:f xml:space="preserve"/>
        <x:v>高速上行分组接入的媒体接入控制层调度方法及系统</x:v>
      </x:c>
      <x:c r="D1694" s="3" t="str">
        <x:f xml:space="preserve"/>
        <x:v>中兴通讯股份有限公司</x:v>
      </x:c>
      <x:c r="E1694" s="3" t="str">
        <x:f xml:space="preserve"/>
        <x:v>中兴通讯股份有限公司</x:v>
      </x:c>
      <x:c r="F1694" s="3" t="str">
        <x:f xml:space="preserve"/>
        <x:v>殷玮玮|刘  虎|费佩燕|陈  慧|张银成|李  轶</x:v>
      </x:c>
      <x:c r="G1694" s="3" t="str">
        <x:f xml:space="preserve"/>
        <x:v>殷玮玮</x:v>
      </x:c>
      <x:c r="H1694" s="3" t="str">
        <x:f xml:space="preserve"/>
        <x:v>2007/08/29</x:v>
      </x:c>
      <x:c r="I1694" s="3" t="str">
        <x:f xml:space="preserve"/>
        <x:v>2007/08/29</x:v>
      </x:c>
      <x:c r="J1694" s="3" t="str">
        <x:f xml:space="preserve"/>
        <x:v>2009/03/04</x:v>
      </x:c>
      <x:c r="K1694" s="3" t="str">
        <x:f xml:space="preserve"/>
        <x:v>H04Q</x:v>
      </x:c>
      <x:c r="L1694" s="3" t="str">
        <x:f xml:space="preserve"/>
        <x:v>H04Q  7/22</x:v>
      </x:c>
      <x:c r="M1694" s="3" t="str">
        <x:f xml:space="preserve"/>
        <x:v/>
      </x:c>
      <x:c r="N1694" s="3" t="str">
        <x:f xml:space="preserve"/>
        <x:v/>
      </x:c>
      <x:c r="O1694" s="3" t="n">
        <x:f xml:space="preserve"/>
        <x:v>8</x:v>
      </x:c>
      <x:c r="P1694" s="3" t="n">
        <x:f xml:space="preserve"/>
        <x:v>24</x:v>
      </x:c>
      <x:c r="Q1694" s="3" t="str">
        <x:f xml:space="preserve"/>
        <x:v>发明</x:v>
      </x:c>
      <x:c r="R1694" s="3" t="str">
        <x:f xml:space="preserve"/>
        <x:v>CN</x:v>
      </x:c>
      <x:c r="S1694" s="3" t="n">
        <x:f xml:space="preserve"/>
        <x:v>0</x:v>
      </x:c>
      <x:c r="T1694" s="3" t="n">
        <x:f xml:space="preserve"/>
        <x:v>0</x:v>
      </x:c>
      <x:c r="U1694" s="3" t="n">
        <x:f xml:space="preserve"/>
        <x:v>0</x:v>
      </x:c>
      <x:c r="V1694" s="3" t="n">
        <x:f xml:space="preserve"/>
        <x:v>0</x:v>
      </x:c>
      <x:c r="W1694" s="3" t="n">
        <x:f xml:space="preserve"/>
        <x:v>11</x:v>
      </x:c>
      <x:c r="X1694" s="3" t="str">
        <x:f xml:space="preserve"/>
        <x:v>1.19</x:v>
      </x:c>
      <x:c r="Y1694" s="3" t="n">
        <x:f xml:space="preserve"/>
        <x:v>0</x:v>
      </x:c>
      <x:c r="Z1694" s="3" t="n">
        <x:f xml:space="preserve"/>
        <x:v>11</x:v>
      </x:c>
      <x:c r="AA1694" s="3" t="n">
        <x:f xml:space="preserve"/>
        <x:v>3</x:v>
      </x:c>
      <x:c r="AB1694" s="3" t="n">
        <x:f xml:space="preserve"/>
        <x:v>2</x:v>
      </x:c>
      <x:c r="AC1694" s="3" t="n">
        <x:f xml:space="preserve"/>
        <x:v>1</x:v>
      </x:c>
      <x:c r="AD1694" s="3" t="n">
        <x:f xml:space="preserve"/>
        <x:v>1</x:v>
      </x:c>
      <x:c r="AE1694" s="3" t="n">
        <x:f xml:space="preserve"/>
        <x:v>12</x:v>
      </x:c>
      <x:c r="AF1694" s="3" t="str">
        <x:f xml:space="preserve"/>
        <x:v/>
      </x:c>
      <x:c r="AG1694" s="3" t="str">
        <x:f xml:space="preserve"/>
        <x:v>有效</x:v>
      </x:c>
    </x:row>
    <x:row>
      <x:c r="A1695" s="7" t="str">
        <x:f xml:space="preserve">HYPERLINK("http://www.patentics.cn/invokexml.do?sf=ShowPatent&amp;spn=US9344512&amp;sv=f27557bcc471155562f4f2ca02a7fb67","US9344512")</x:f>
        <x:v>US9344512</x:v>
      </x:c>
      <x:c r="B1695" s="2" t="str">
        <x:f xml:space="preserve"/>
        <x:v>14/103,437</x:v>
      </x:c>
      <x:c r="C1695" s="2" t="str">
        <x:f xml:space="preserve"/>
        <x:v>Loading a re-directed web resource on a web browser of a client device in a communications system</x:v>
      </x:c>
      <x:c r="D1695" s="2" t="str">
        <x:f xml:space="preserve"/>
        <x:v>高通</x:v>
      </x:c>
      <x:c r="E1695" s="2" t="str">
        <x:f xml:space="preserve"/>
        <x:v>高通</x:v>
      </x:c>
      <x:c r="F1695" s="2" t="str">
        <x:f xml:space="preserve"/>
        <x:v>Hershberg; Joshua|Berelejis; Gabriel|Mizrotsky; Eitan</x:v>
      </x:c>
      <x:c r="G1695" s="2" t="str">
        <x:f xml:space="preserve"/>
        <x:v>Hershberg; Joshua</x:v>
      </x:c>
      <x:c r="H1695" s="2" t="str">
        <x:f xml:space="preserve"/>
        <x:v>2012/12/13</x:v>
      </x:c>
      <x:c r="I1695" s="2" t="str">
        <x:f xml:space="preserve"/>
        <x:v>2013/12/11</x:v>
      </x:c>
      <x:c r="J1695" s="2" t="str">
        <x:f xml:space="preserve"/>
        <x:v>2016/05/17</x:v>
      </x:c>
      <x:c r="K1695" s="2" t="str">
        <x:f xml:space="preserve"/>
        <x:v>G06F</x:v>
      </x:c>
      <x:c r="L1695" s="2" t="str">
        <x:f xml:space="preserve"/>
        <x:v>G06F 15/16</x:v>
      </x:c>
      <x:c r="M1695" s="2" t="str">
        <x:f xml:space="preserve"/>
        <x:v>H04L</x:v>
      </x:c>
      <x:c r="N1695" s="2" t="str">
        <x:f xml:space="preserve"/>
        <x:v>H04L67/2814</x:v>
      </x:c>
      <x:c r="O1695" s="2" t="n">
        <x:f xml:space="preserve"/>
        <x:v>0</x:v>
      </x:c>
      <x:c r="P1695" s="2" t="n">
        <x:f xml:space="preserve"/>
        <x:v>18</x:v>
      </x:c>
      <x:c r="Q1695" s="2" t="str">
        <x:f xml:space="preserve"/>
        <x:v>授权</x:v>
      </x:c>
      <x:c r="R1695" s="2" t="str">
        <x:f xml:space="preserve"/>
        <x:v>US</x:v>
      </x:c>
      <x:c r="S1695" s="2" t="n">
        <x:f xml:space="preserve"/>
        <x:v>28</x:v>
      </x:c>
      <x:c r="T1695" s="2" t="n">
        <x:f xml:space="preserve"/>
        <x:v>2</x:v>
      </x:c>
      <x:c r="U1695" s="2" t="n">
        <x:f xml:space="preserve"/>
        <x:v>26</x:v>
      </x:c>
      <x:c r="V1695" s="2" t="n">
        <x:f xml:space="preserve"/>
        <x:v>17</x:v>
      </x:c>
      <x:c r="W1695" s="2" t="n">
        <x:f xml:space="preserve"/>
        <x:v>0</x:v>
      </x:c>
      <x:c r="X1695" s="2" t="str">
        <x:f xml:space="preserve"/>
        <x:v>0.0</x:v>
      </x:c>
      <x:c r="Y1695" s="2" t="n">
        <x:f xml:space="preserve"/>
        <x:v>0</x:v>
      </x:c>
      <x:c r="Z1695" s="2" t="n">
        <x:f xml:space="preserve"/>
        <x:v>0</x:v>
      </x:c>
      <x:c r="AA1695" s="2" t="n">
        <x:f xml:space="preserve"/>
        <x:v>0</x:v>
      </x:c>
      <x:c r="AB1695" s="2" t="n">
        <x:f xml:space="preserve"/>
        <x:v>0</x:v>
      </x:c>
      <x:c r="AC1695" s="2" t="n">
        <x:f xml:space="preserve"/>
        <x:v>17</x:v>
      </x:c>
      <x:c r="AD1695" s="2" t="n">
        <x:f xml:space="preserve"/>
        <x:v>8</x:v>
      </x:c>
      <x:c r="AE1695" s="2" t="str">
        <x:f xml:space="preserve"/>
        <x:v/>
      </x:c>
      <x:c r="AF1695" s="2" t="n">
        <x:f xml:space="preserve"/>
        <x:v>1</x:v>
      </x:c>
      <x:c r="AG1695" s="2" t="str">
        <x:f xml:space="preserve"/>
        <x:v>有效</x:v>
      </x:c>
    </x:row>
    <x:row>
      <x:c r="A1696" s="8" t="str">
        <x:f xml:space="preserve">HYPERLINK("http://www.patentics.cn/invokexml.do?sf=ShowPatent&amp;spn=CN101729328&amp;sv=e66d654d9b2d31a274286d35c9551507","CN101729328")</x:f>
        <x:v>CN101729328</x:v>
      </x:c>
      <x:c r="B1696" s="3" t="str">
        <x:f xml:space="preserve"/>
        <x:v>CN200810171226.2</x:v>
      </x:c>
      <x:c r="C1696" s="3" t="str">
        <x:f xml:space="preserve"/>
        <x:v>自动配置服务器重定向方法及自动配置服务器</x:v>
      </x:c>
      <x:c r="D1696" s="3" t="str">
        <x:f xml:space="preserve"/>
        <x:v>中兴通讯股份有限公司</x:v>
      </x:c>
      <x:c r="E1696" s="3" t="str">
        <x:f xml:space="preserve"/>
        <x:v>中兴通讯股份有限公司</x:v>
      </x:c>
      <x:c r="F1696" s="3" t="str">
        <x:f xml:space="preserve"/>
        <x:v>蒋昕|方亚东</x:v>
      </x:c>
      <x:c r="G1696" s="3" t="str">
        <x:f xml:space="preserve"/>
        <x:v>蒋昕</x:v>
      </x:c>
      <x:c r="H1696" s="3" t="str">
        <x:f xml:space="preserve"/>
        <x:v>2008/10/27</x:v>
      </x:c>
      <x:c r="I1696" s="3" t="str">
        <x:f xml:space="preserve"/>
        <x:v>2008/10/27</x:v>
      </x:c>
      <x:c r="J1696" s="3" t="str">
        <x:f xml:space="preserve"/>
        <x:v>2010/06/09</x:v>
      </x:c>
      <x:c r="K1696" s="3" t="str">
        <x:f xml:space="preserve"/>
        <x:v>H04L</x:v>
      </x:c>
      <x:c r="L1696" s="3" t="str">
        <x:f xml:space="preserve"/>
        <x:v>H04L 12/28</x:v>
      </x:c>
      <x:c r="M1696" s="3" t="str">
        <x:f xml:space="preserve"/>
        <x:v/>
      </x:c>
      <x:c r="N1696" s="3" t="str">
        <x:f xml:space="preserve"/>
        <x:v/>
      </x:c>
      <x:c r="O1696" s="3" t="n">
        <x:f xml:space="preserve"/>
        <x:v>9</x:v>
      </x:c>
      <x:c r="P1696" s="3" t="n">
        <x:f xml:space="preserve"/>
        <x:v>17</x:v>
      </x:c>
      <x:c r="Q1696" s="3" t="str">
        <x:f xml:space="preserve"/>
        <x:v>发明</x:v>
      </x:c>
      <x:c r="R1696" s="3" t="str">
        <x:f xml:space="preserve"/>
        <x:v>CN</x:v>
      </x:c>
      <x:c r="S1696" s="3" t="n">
        <x:f xml:space="preserve"/>
        <x:v>0</x:v>
      </x:c>
      <x:c r="T1696" s="3" t="n">
        <x:f xml:space="preserve"/>
        <x:v>0</x:v>
      </x:c>
      <x:c r="U1696" s="3" t="n">
        <x:f xml:space="preserve"/>
        <x:v>0</x:v>
      </x:c>
      <x:c r="V1696" s="3" t="n">
        <x:f xml:space="preserve"/>
        <x:v>0</x:v>
      </x:c>
      <x:c r="W1696" s="3" t="n">
        <x:f xml:space="preserve"/>
        <x:v>4</x:v>
      </x:c>
      <x:c r="X1696" s="3" t="str">
        <x:f xml:space="preserve"/>
        <x:v>0.72</x:v>
      </x:c>
      <x:c r="Y1696" s="3" t="n">
        <x:f xml:space="preserve"/>
        <x:v>1</x:v>
      </x:c>
      <x:c r="Z1696" s="3" t="n">
        <x:f xml:space="preserve"/>
        <x:v>3</x:v>
      </x:c>
      <x:c r="AA1696" s="3" t="n">
        <x:f xml:space="preserve"/>
        <x:v>3</x:v>
      </x:c>
      <x:c r="AB1696" s="3" t="n">
        <x:f xml:space="preserve"/>
        <x:v>2</x:v>
      </x:c>
      <x:c r="AC1696" s="3" t="n">
        <x:f xml:space="preserve"/>
        <x:v>1</x:v>
      </x:c>
      <x:c r="AD1696" s="3" t="n">
        <x:f xml:space="preserve"/>
        <x:v>1</x:v>
      </x:c>
      <x:c r="AE1696" s="3" t="n">
        <x:f xml:space="preserve"/>
        <x:v>12</x:v>
      </x:c>
      <x:c r="AF1696" s="3" t="str">
        <x:f xml:space="preserve"/>
        <x:v/>
      </x:c>
      <x:c r="AG1696" s="3" t="str">
        <x:f xml:space="preserve"/>
        <x:v>有效</x:v>
      </x:c>
    </x:row>
    <x:row>
      <x:c r="A1697" s="7" t="str">
        <x:f xml:space="preserve">HYPERLINK("http://www.patentics.cn/invokexml.do?sf=ShowPatent&amp;spn=US9338795&amp;sv=f55ac144fdda34c31880407a11501548","US9338795")</x:f>
        <x:v>US9338795</x:v>
      </x:c>
      <x:c r="B1697" s="2" t="str">
        <x:f xml:space="preserve"/>
        <x:v>12/778,270</x:v>
      </x:c>
      <x:c r="C1697" s="2" t="str">
        <x:f xml:space="preserve"/>
        <x:v>Methods and apparatus for communicating transmission backlog information</x:v>
      </x:c>
      <x:c r="D1697" s="2" t="str">
        <x:f xml:space="preserve"/>
        <x:v>高通</x:v>
      </x:c>
      <x:c r="E1697" s="2" t="str">
        <x:f xml:space="preserve"/>
        <x:v>高通</x:v>
      </x:c>
      <x:c r="F1697" s="2" t="str">
        <x:f xml:space="preserve"/>
        <x:v>Das; Arnab|Rangan; Sundeep|Anigstein; Pablo Alejandro|Srinivasan; Murari</x:v>
      </x:c>
      <x:c r="G1697" s="2" t="str">
        <x:f xml:space="preserve"/>
        <x:v>Das; Arnab</x:v>
      </x:c>
      <x:c r="H1697" s="2" t="str">
        <x:f xml:space="preserve"/>
        <x:v>2005/12/22</x:v>
      </x:c>
      <x:c r="I1697" s="2" t="str">
        <x:f xml:space="preserve"/>
        <x:v>2010/05/12</x:v>
      </x:c>
      <x:c r="J1697" s="2" t="str">
        <x:f xml:space="preserve"/>
        <x:v>2016/05/10</x:v>
      </x:c>
      <x:c r="K1697" s="2" t="str">
        <x:f xml:space="preserve"/>
        <x:v>H04B</x:v>
      </x:c>
      <x:c r="L1697" s="2" t="str">
        <x:f xml:space="preserve"/>
        <x:v>H04B  1/00</x:v>
      </x:c>
      <x:c r="M1697" s="2" t="str">
        <x:f xml:space="preserve"/>
        <x:v>H04W</x:v>
      </x:c>
      <x:c r="N1697" s="2" t="str">
        <x:f xml:space="preserve"/>
        <x:v>H04W72/1284</x:v>
      </x:c>
      <x:c r="O1697" s="2" t="n">
        <x:f xml:space="preserve"/>
        <x:v>0</x:v>
      </x:c>
      <x:c r="P1697" s="2" t="n">
        <x:f xml:space="preserve"/>
        <x:v>12</x:v>
      </x:c>
      <x:c r="Q1697" s="2" t="str">
        <x:f xml:space="preserve"/>
        <x:v>授权</x:v>
      </x:c>
      <x:c r="R1697" s="2" t="str">
        <x:f xml:space="preserve"/>
        <x:v>US</x:v>
      </x:c>
      <x:c r="S1697" s="2" t="n">
        <x:f xml:space="preserve"/>
        <x:v>521</x:v>
      </x:c>
      <x:c r="T1697" s="2" t="n">
        <x:f xml:space="preserve"/>
        <x:v>56</x:v>
      </x:c>
      <x:c r="U1697" s="2" t="n">
        <x:f xml:space="preserve"/>
        <x:v>465</x:v>
      </x:c>
      <x:c r="V1697" s="2" t="n">
        <x:f xml:space="preserve"/>
        <x:v>109</x:v>
      </x:c>
      <x:c r="W1697" s="2" t="n">
        <x:f xml:space="preserve"/>
        <x:v>44</x:v>
      </x:c>
      <x:c r="X1697" s="2" t="str">
        <x:f xml:space="preserve"/>
        <x:v>0.0</x:v>
      </x:c>
      <x:c r="Y1697" s="2" t="n">
        <x:f xml:space="preserve"/>
        <x:v>0</x:v>
      </x:c>
      <x:c r="Z1697" s="2" t="n">
        <x:f xml:space="preserve"/>
        <x:v>44</x:v>
      </x:c>
      <x:c r="AA1697" s="2" t="n">
        <x:f xml:space="preserve"/>
        <x:v>0</x:v>
      </x:c>
      <x:c r="AB1697" s="2" t="n">
        <x:f xml:space="preserve"/>
        <x:v>1</x:v>
      </x:c>
      <x:c r="AC1697" s="2" t="n">
        <x:f xml:space="preserve"/>
        <x:v>420</x:v>
      </x:c>
      <x:c r="AD1697" s="2" t="n">
        <x:f xml:space="preserve"/>
        <x:v>17</x:v>
      </x:c>
      <x:c r="AE1697" s="2" t="str">
        <x:f xml:space="preserve"/>
        <x:v/>
      </x:c>
      <x:c r="AF1697" s="2" t="n">
        <x:f xml:space="preserve"/>
        <x:v>1</x:v>
      </x:c>
      <x:c r="AG1697" s="2" t="str">
        <x:f xml:space="preserve"/>
        <x:v>有效</x:v>
      </x:c>
    </x:row>
    <x:row>
      <x:c r="A1698" s="8" t="str">
        <x:f xml:space="preserve">HYPERLINK("http://www.patentics.cn/invokexml.do?sf=ShowPatent&amp;spn=CN1545252&amp;sv=584c4f06072d18979a5dfcdf36f13d79","CN1545252")</x:f>
        <x:v>CN1545252</x:v>
      </x:c>
      <x:c r="B1698" s="3" t="str">
        <x:f xml:space="preserve"/>
        <x:v>CN200310113510.1</x:v>
      </x:c>
      <x:c r="C1698" s="3" t="str">
        <x:f xml:space="preserve"/>
        <x:v>一种网管系统中实现对前台数据配置的方法</x:v>
      </x:c>
      <x:c r="D1698" s="3" t="str">
        <x:f xml:space="preserve"/>
        <x:v>中兴通讯股份有限公司</x:v>
      </x:c>
      <x:c r="E1698" s="3" t="str">
        <x:f xml:space="preserve"/>
        <x:v>中兴通讯股份有限公司</x:v>
      </x:c>
      <x:c r="F1698" s="3" t="str">
        <x:f xml:space="preserve"/>
        <x:v>刘兵|张燕|蒋贤忠</x:v>
      </x:c>
      <x:c r="G1698" s="3" t="str">
        <x:f xml:space="preserve"/>
        <x:v>刘兵</x:v>
      </x:c>
      <x:c r="H1698" s="3" t="str">
        <x:f xml:space="preserve"/>
        <x:v>2003/11/13</x:v>
      </x:c>
      <x:c r="I1698" s="3" t="str">
        <x:f xml:space="preserve"/>
        <x:v>2003/11/13</x:v>
      </x:c>
      <x:c r="J1698" s="3" t="str">
        <x:f xml:space="preserve"/>
        <x:v>2004/11/10</x:v>
      </x:c>
      <x:c r="K1698" s="3" t="str">
        <x:f xml:space="preserve"/>
        <x:v>H04L</x:v>
      </x:c>
      <x:c r="L1698" s="3" t="str">
        <x:f xml:space="preserve"/>
        <x:v>H04L 12/24</x:v>
      </x:c>
      <x:c r="M1698" s="3" t="str">
        <x:f xml:space="preserve"/>
        <x:v>G06F</x:v>
      </x:c>
      <x:c r="N1698" s="3" t="str">
        <x:f xml:space="preserve"/>
        <x:v>G06F17/30B</x:v>
      </x:c>
      <x:c r="O1698" s="3" t="n">
        <x:f xml:space="preserve"/>
        <x:v>7</x:v>
      </x:c>
      <x:c r="P1698" s="3" t="n">
        <x:f xml:space="preserve"/>
        <x:v>31</x:v>
      </x:c>
      <x:c r="Q1698" s="3" t="str">
        <x:f xml:space="preserve"/>
        <x:v>发明</x:v>
      </x:c>
      <x:c r="R1698" s="3" t="str">
        <x:f xml:space="preserve"/>
        <x:v>CN</x:v>
      </x:c>
      <x:c r="S1698" s="3" t="n">
        <x:f xml:space="preserve"/>
        <x:v>0</x:v>
      </x:c>
      <x:c r="T1698" s="3" t="n">
        <x:f xml:space="preserve"/>
        <x:v>0</x:v>
      </x:c>
      <x:c r="U1698" s="3" t="n">
        <x:f xml:space="preserve"/>
        <x:v>0</x:v>
      </x:c>
      <x:c r="V1698" s="3" t="n">
        <x:f xml:space="preserve"/>
        <x:v>0</x:v>
      </x:c>
      <x:c r="W1698" s="3" t="n">
        <x:f xml:space="preserve"/>
        <x:v>34</x:v>
      </x:c>
      <x:c r="X1698" s="3" t="str">
        <x:f xml:space="preserve"/>
        <x:v>5.42</x:v>
      </x:c>
      <x:c r="Y1698" s="3" t="n">
        <x:f xml:space="preserve"/>
        <x:v>8</x:v>
      </x:c>
      <x:c r="Z1698" s="3" t="n">
        <x:f xml:space="preserve"/>
        <x:v>26</x:v>
      </x:c>
      <x:c r="AA1698" s="3" t="n">
        <x:f xml:space="preserve"/>
        <x:v>3</x:v>
      </x:c>
      <x:c r="AB1698" s="3" t="n">
        <x:f xml:space="preserve"/>
        <x:v>2</x:v>
      </x:c>
      <x:c r="AC1698" s="3" t="n">
        <x:f xml:space="preserve"/>
        <x:v>1</x:v>
      </x:c>
      <x:c r="AD1698" s="3" t="n">
        <x:f xml:space="preserve"/>
        <x:v>1</x:v>
      </x:c>
      <x:c r="AE1698" s="3" t="n">
        <x:f xml:space="preserve"/>
        <x:v>12</x:v>
      </x:c>
      <x:c r="AF1698" s="3" t="str">
        <x:f xml:space="preserve"/>
        <x:v/>
      </x:c>
      <x:c r="AG1698" s="3" t="str">
        <x:f xml:space="preserve"/>
        <x:v>无效</x:v>
      </x:c>
    </x:row>
    <x:row>
      <x:c r="A1699" s="7" t="str">
        <x:f xml:space="preserve">HYPERLINK("http://www.patentics.cn/invokexml.do?sf=ShowPatent&amp;spn=US9338773&amp;sv=46041fd05e98af51920f06bc376150c2","US9338773")</x:f>
        <x:v>US9338773</x:v>
      </x:c>
      <x:c r="B1699" s="2" t="str">
        <x:f xml:space="preserve"/>
        <x:v>13/789,520</x:v>
      </x:c>
      <x:c r="C1699" s="2" t="str">
        <x:f xml:space="preserve"/>
        <x:v>Common search space for EPDCCH in LTE</x:v>
      </x:c>
      <x:c r="D1699" s="2" t="str">
        <x:f xml:space="preserve"/>
        <x:v>高通</x:v>
      </x:c>
      <x:c r="E1699" s="2" t="str">
        <x:f xml:space="preserve"/>
        <x:v>高通</x:v>
      </x:c>
      <x:c r="F1699" s="2" t="str">
        <x:f xml:space="preserve"/>
        <x:v>Luo; Tao|Chen; Wanshi|Gaal; Peter</x:v>
      </x:c>
      <x:c r="G1699" s="2" t="str">
        <x:f xml:space="preserve"/>
        <x:v>Luo; Tao</x:v>
      </x:c>
      <x:c r="H1699" s="2" t="str">
        <x:f xml:space="preserve"/>
        <x:v>2012/03/26</x:v>
      </x:c>
      <x:c r="I1699" s="2" t="str">
        <x:f xml:space="preserve"/>
        <x:v>2013/03/07</x:v>
      </x:c>
      <x:c r="J1699" s="2" t="str">
        <x:f xml:space="preserve"/>
        <x:v>2016/05/10</x:v>
      </x:c>
      <x:c r="K1699" s="2" t="str">
        <x:f xml:space="preserve"/>
        <x:v>H04W</x:v>
      </x:c>
      <x:c r="L1699" s="2" t="str">
        <x:f xml:space="preserve"/>
        <x:v>H04W 72/04</x:v>
      </x:c>
      <x:c r="M1699" s="2" t="str">
        <x:f xml:space="preserve"/>
        <x:v>H04W</x:v>
      </x:c>
      <x:c r="N1699" s="2" t="str">
        <x:f xml:space="preserve"/>
        <x:v>H04W72/042</x:v>
      </x:c>
      <x:c r="O1699" s="2" t="n">
        <x:f xml:space="preserve"/>
        <x:v>0</x:v>
      </x:c>
      <x:c r="P1699" s="2" t="n">
        <x:f xml:space="preserve"/>
        <x:v>12</x:v>
      </x:c>
      <x:c r="Q1699" s="2" t="str">
        <x:f xml:space="preserve"/>
        <x:v>授权</x:v>
      </x:c>
      <x:c r="R1699" s="2" t="str">
        <x:f xml:space="preserve"/>
        <x:v>US</x:v>
      </x:c>
      <x:c r="S1699" s="2" t="n">
        <x:f xml:space="preserve"/>
        <x:v>25</x:v>
      </x:c>
      <x:c r="T1699" s="2" t="n">
        <x:f xml:space="preserve"/>
        <x:v>3</x:v>
      </x:c>
      <x:c r="U1699" s="2" t="n">
        <x:f xml:space="preserve"/>
        <x:v>22</x:v>
      </x:c>
      <x:c r="V1699" s="2" t="n">
        <x:f xml:space="preserve"/>
        <x:v>14</x:v>
      </x:c>
      <x:c r="W1699" s="2" t="n">
        <x:f xml:space="preserve"/>
        <x:v>0</x:v>
      </x:c>
      <x:c r="X1699" s="2" t="str">
        <x:f xml:space="preserve"/>
        <x:v>0.0</x:v>
      </x:c>
      <x:c r="Y1699" s="2" t="n">
        <x:f xml:space="preserve"/>
        <x:v>0</x:v>
      </x:c>
      <x:c r="Z1699" s="2" t="n">
        <x:f xml:space="preserve"/>
        <x:v>0</x:v>
      </x:c>
      <x:c r="AA1699" s="2" t="n">
        <x:f xml:space="preserve"/>
        <x:v>0</x:v>
      </x:c>
      <x:c r="AB1699" s="2" t="n">
        <x:f xml:space="preserve"/>
        <x:v>0</x:v>
      </x:c>
      <x:c r="AC1699" s="2" t="n">
        <x:f xml:space="preserve"/>
        <x:v>5</x:v>
      </x:c>
      <x:c r="AD1699" s="2" t="n">
        <x:f xml:space="preserve"/>
        <x:v>5</x:v>
      </x:c>
      <x:c r="AE1699" s="2" t="str">
        <x:f xml:space="preserve"/>
        <x:v/>
      </x:c>
      <x:c r="AF1699" s="2" t="n">
        <x:f xml:space="preserve"/>
        <x:v>1</x:v>
      </x:c>
      <x:c r="AG1699" s="2" t="str">
        <x:f xml:space="preserve"/>
        <x:v>有效</x:v>
      </x:c>
    </x:row>
    <x:row>
      <x:c r="A1700" s="8" t="str">
        <x:f xml:space="preserve">HYPERLINK("http://www.patentics.cn/invokexml.do?sf=ShowPatent&amp;spn=US20120263052&amp;sv=09ff275f1e0c454be699d8a57f3ebffa","US20120263052")</x:f>
        <x:v>US20120263052</x:v>
      </x:c>
      <x:c r="B1700" s="3" t="str">
        <x:f xml:space="preserve"/>
        <x:v>13/257,660</x:v>
      </x:c>
      <x:c r="C1700" s="3" t="str">
        <x:f xml:space="preserve"/>
        <x:v>Method and Device for Detecting Downlink Control Information</x:v>
      </x:c>
      <x:c r="D1700" s="3" t="str">
        <x:f xml:space="preserve"/>
        <x:v>中兴通讯</x:v>
      </x:c>
      <x:c r="E1700" s="3" t="str">
        <x:f xml:space="preserve"/>
        <x:v>中兴通讯</x:v>
      </x:c>
      <x:c r="F1700" s="3" t="str">
        <x:f xml:space="preserve"/>
        <x:v>Dai; Bo|Wu; Xin|Zeng; Ping|Zuo; Zhisong</x:v>
      </x:c>
      <x:c r="G1700" s="3" t="str">
        <x:f xml:space="preserve"/>
        <x:v>Dai; Bo</x:v>
      </x:c>
      <x:c r="H1700" s="3" t="str">
        <x:f xml:space="preserve"/>
        <x:v>2010/01/08</x:v>
      </x:c>
      <x:c r="I1700" s="3" t="str">
        <x:f xml:space="preserve"/>
        <x:v>2010/06/30</x:v>
      </x:c>
      <x:c r="J1700" s="3" t="str">
        <x:f xml:space="preserve"/>
        <x:v>2012/10/18</x:v>
      </x:c>
      <x:c r="K1700" s="3" t="str">
        <x:f xml:space="preserve"/>
        <x:v>H04W</x:v>
      </x:c>
      <x:c r="L1700" s="3" t="str">
        <x:f xml:space="preserve"/>
        <x:v>H04W 24/00</x:v>
      </x:c>
      <x:c r="M1700" s="3" t="str">
        <x:f xml:space="preserve"/>
        <x:v/>
      </x:c>
      <x:c r="N1700" s="3" t="str">
        <x:f xml:space="preserve"/>
        <x:v/>
      </x:c>
      <x:c r="O1700" s="3" t="n">
        <x:f xml:space="preserve"/>
        <x:v>16</x:v>
      </x:c>
      <x:c r="P1700" s="3" t="n">
        <x:f xml:space="preserve"/>
        <x:v>31</x:v>
      </x:c>
      <x:c r="Q1700" s="3" t="str">
        <x:f xml:space="preserve"/>
        <x:v>申请</x:v>
      </x:c>
      <x:c r="R1700" s="3" t="str">
        <x:f xml:space="preserve"/>
        <x:v>CN</x:v>
      </x:c>
      <x:c r="S1700" s="3" t="n">
        <x:f xml:space="preserve"/>
        <x:v>0</x:v>
      </x:c>
      <x:c r="T1700" s="3" t="n">
        <x:f xml:space="preserve"/>
        <x:v>0</x:v>
      </x:c>
      <x:c r="U1700" s="3" t="n">
        <x:f xml:space="preserve"/>
        <x:v>0</x:v>
      </x:c>
      <x:c r="V1700" s="3" t="n">
        <x:f xml:space="preserve"/>
        <x:v>0</x:v>
      </x:c>
      <x:c r="W1700" s="3" t="n">
        <x:f xml:space="preserve"/>
        <x:v>16</x:v>
      </x:c>
      <x:c r="X1700" s="3" t="str">
        <x:f xml:space="preserve"/>
        <x:v>0.91</x:v>
      </x:c>
      <x:c r="Y1700" s="3" t="n">
        <x:f xml:space="preserve"/>
        <x:v>0</x:v>
      </x:c>
      <x:c r="Z1700" s="3" t="n">
        <x:f xml:space="preserve"/>
        <x:v>16</x:v>
      </x:c>
      <x:c r="AA1700" s="3" t="n">
        <x:f xml:space="preserve"/>
        <x:v>3</x:v>
      </x:c>
      <x:c r="AB1700" s="3" t="n">
        <x:f xml:space="preserve"/>
        <x:v>2</x:v>
      </x:c>
      <x:c r="AC1700" s="3" t="n">
        <x:f xml:space="preserve"/>
        <x:v>12</x:v>
      </x:c>
      <x:c r="AD1700" s="3" t="n">
        <x:f xml:space="preserve"/>
        <x:v>8</x:v>
      </x:c>
      <x:c r="AE1700" s="3" t="n">
        <x:f xml:space="preserve"/>
        <x:v>12</x:v>
      </x:c>
      <x:c r="AF1700" s="3" t="str">
        <x:f xml:space="preserve"/>
        <x:v/>
      </x:c>
      <x:c r="AG1700" s="3" t="str">
        <x:f xml:space="preserve"/>
        <x:v>有效</x:v>
      </x:c>
    </x:row>
    <x:row>
      <x:c r="A1701" s="7" t="str">
        <x:f xml:space="preserve">HYPERLINK("http://www.patentics.cn/invokexml.do?sf=ShowPatent&amp;spn=US9338767&amp;sv=c69f24c4ba8a0bf9656dbfbaeba18646","US9338767")</x:f>
        <x:v>US9338767</x:v>
      </x:c>
      <x:c r="B1701" s="2" t="str">
        <x:f xml:space="preserve"/>
        <x:v>11/333,792</x:v>
      </x:c>
      <x:c r="C1701" s="2" t="str">
        <x:f xml:space="preserve"/>
        <x:v>Methods and apparatus of implementing and/or using a dedicated control channel</x:v>
      </x:c>
      <x:c r="D1701" s="2" t="str">
        <x:f xml:space="preserve"/>
        <x:v>高通</x:v>
      </x:c>
      <x:c r="E1701" s="2" t="str">
        <x:f xml:space="preserve"/>
        <x:v>高通</x:v>
      </x:c>
      <x:c r="F1701" s="2" t="str">
        <x:f xml:space="preserve"/>
        <x:v>Parizhsky; Vladimir|Laroia; Rajiv|Li; Junyi|Uppala; Sathyadev Venkata|Das; Arnab</x:v>
      </x:c>
      <x:c r="G1701" s="2" t="str">
        <x:f xml:space="preserve"/>
        <x:v>Parizhsky; Vladimir</x:v>
      </x:c>
      <x:c r="H1701" s="2" t="str">
        <x:f xml:space="preserve"/>
        <x:v>2005/12/22</x:v>
      </x:c>
      <x:c r="I1701" s="2" t="str">
        <x:f xml:space="preserve"/>
        <x:v>2006/01/17</x:v>
      </x:c>
      <x:c r="J1701" s="2" t="str">
        <x:f xml:space="preserve"/>
        <x:v>2016/05/10</x:v>
      </x:c>
      <x:c r="K1701" s="2" t="str">
        <x:f xml:space="preserve"/>
        <x:v>H04B</x:v>
      </x:c>
      <x:c r="L1701" s="2" t="str">
        <x:f xml:space="preserve"/>
        <x:v>H04B  7/00</x:v>
      </x:c>
      <x:c r="M1701" s="2" t="str">
        <x:f xml:space="preserve"/>
        <x:v>H04W</x:v>
      </x:c>
      <x:c r="N1701" s="2" t="str">
        <x:f xml:space="preserve"/>
        <x:v>H04W72/0413</x:v>
      </x:c>
      <x:c r="O1701" s="2" t="n">
        <x:f xml:space="preserve"/>
        <x:v>0</x:v>
      </x:c>
      <x:c r="P1701" s="2" t="n">
        <x:f xml:space="preserve"/>
        <x:v>11</x:v>
      </x:c>
      <x:c r="Q1701" s="2" t="str">
        <x:f xml:space="preserve"/>
        <x:v>授权</x:v>
      </x:c>
      <x:c r="R1701" s="2" t="str">
        <x:f xml:space="preserve"/>
        <x:v>US</x:v>
      </x:c>
      <x:c r="S1701" s="2" t="n">
        <x:f xml:space="preserve"/>
        <x:v>564</x:v>
      </x:c>
      <x:c r="T1701" s="2" t="n">
        <x:f xml:space="preserve"/>
        <x:v>65</x:v>
      </x:c>
      <x:c r="U1701" s="2" t="n">
        <x:f xml:space="preserve"/>
        <x:v>499</x:v>
      </x:c>
      <x:c r="V1701" s="2" t="n">
        <x:f xml:space="preserve"/>
        <x:v>109</x:v>
      </x:c>
      <x:c r="W1701" s="2" t="n">
        <x:f xml:space="preserve"/>
        <x:v>0</x:v>
      </x:c>
      <x:c r="X1701" s="2" t="str">
        <x:f xml:space="preserve"/>
        <x:v>0.0</x:v>
      </x:c>
      <x:c r="Y1701" s="2" t="n">
        <x:f xml:space="preserve"/>
        <x:v>0</x:v>
      </x:c>
      <x:c r="Z1701" s="2" t="n">
        <x:f xml:space="preserve"/>
        <x:v>0</x:v>
      </x:c>
      <x:c r="AA1701" s="2" t="n">
        <x:f xml:space="preserve"/>
        <x:v>0</x:v>
      </x:c>
      <x:c r="AB1701" s="2" t="n">
        <x:f xml:space="preserve"/>
        <x:v>0</x:v>
      </x:c>
      <x:c r="AC1701" s="2" t="n">
        <x:f xml:space="preserve"/>
        <x:v>420</x:v>
      </x:c>
      <x:c r="AD1701" s="2" t="n">
        <x:f xml:space="preserve"/>
        <x:v>17</x:v>
      </x:c>
      <x:c r="AE1701" s="2" t="str">
        <x:f xml:space="preserve"/>
        <x:v/>
      </x:c>
      <x:c r="AF1701" s="2" t="n">
        <x:f xml:space="preserve"/>
        <x:v>1</x:v>
      </x:c>
      <x:c r="AG1701" s="2" t="str">
        <x:f xml:space="preserve"/>
        <x:v>有效</x:v>
      </x:c>
    </x:row>
    <x:row>
      <x:c r="A1702" s="8" t="str">
        <x:f xml:space="preserve">HYPERLINK("http://www.patentics.cn/invokexml.do?sf=ShowPatent&amp;spn=CN1545252&amp;sv=584c4f06072d18979a5dfcdf36f13d79","CN1545252")</x:f>
        <x:v>CN1545252</x:v>
      </x:c>
      <x:c r="B1702" s="3" t="str">
        <x:f xml:space="preserve"/>
        <x:v>CN200310113510.1</x:v>
      </x:c>
      <x:c r="C1702" s="3" t="str">
        <x:f xml:space="preserve"/>
        <x:v>一种网管系统中实现对前台数据配置的方法</x:v>
      </x:c>
      <x:c r="D1702" s="3" t="str">
        <x:f xml:space="preserve"/>
        <x:v>中兴通讯股份有限公司</x:v>
      </x:c>
      <x:c r="E1702" s="3" t="str">
        <x:f xml:space="preserve"/>
        <x:v>中兴通讯股份有限公司</x:v>
      </x:c>
      <x:c r="F1702" s="3" t="str">
        <x:f xml:space="preserve"/>
        <x:v>刘兵|张燕|蒋贤忠</x:v>
      </x:c>
      <x:c r="G1702" s="3" t="str">
        <x:f xml:space="preserve"/>
        <x:v>刘兵</x:v>
      </x:c>
      <x:c r="H1702" s="3" t="str">
        <x:f xml:space="preserve"/>
        <x:v>2003/11/13</x:v>
      </x:c>
      <x:c r="I1702" s="3" t="str">
        <x:f xml:space="preserve"/>
        <x:v>2003/11/13</x:v>
      </x:c>
      <x:c r="J1702" s="3" t="str">
        <x:f xml:space="preserve"/>
        <x:v>2004/11/10</x:v>
      </x:c>
      <x:c r="K1702" s="3" t="str">
        <x:f xml:space="preserve"/>
        <x:v>H04L</x:v>
      </x:c>
      <x:c r="L1702" s="3" t="str">
        <x:f xml:space="preserve"/>
        <x:v>H04L 12/24</x:v>
      </x:c>
      <x:c r="M1702" s="3" t="str">
        <x:f xml:space="preserve"/>
        <x:v>G06F</x:v>
      </x:c>
      <x:c r="N1702" s="3" t="str">
        <x:f xml:space="preserve"/>
        <x:v>G06F17/30B</x:v>
      </x:c>
      <x:c r="O1702" s="3" t="n">
        <x:f xml:space="preserve"/>
        <x:v>7</x:v>
      </x:c>
      <x:c r="P1702" s="3" t="n">
        <x:f xml:space="preserve"/>
        <x:v>31</x:v>
      </x:c>
      <x:c r="Q1702" s="3" t="str">
        <x:f xml:space="preserve"/>
        <x:v>发明</x:v>
      </x:c>
      <x:c r="R1702" s="3" t="str">
        <x:f xml:space="preserve"/>
        <x:v>CN</x:v>
      </x:c>
      <x:c r="S1702" s="3" t="n">
        <x:f xml:space="preserve"/>
        <x:v>0</x:v>
      </x:c>
      <x:c r="T1702" s="3" t="n">
        <x:f xml:space="preserve"/>
        <x:v>0</x:v>
      </x:c>
      <x:c r="U1702" s="3" t="n">
        <x:f xml:space="preserve"/>
        <x:v>0</x:v>
      </x:c>
      <x:c r="V1702" s="3" t="n">
        <x:f xml:space="preserve"/>
        <x:v>0</x:v>
      </x:c>
      <x:c r="W1702" s="3" t="n">
        <x:f xml:space="preserve"/>
        <x:v>34</x:v>
      </x:c>
      <x:c r="X1702" s="3" t="str">
        <x:f xml:space="preserve"/>
        <x:v>5.42</x:v>
      </x:c>
      <x:c r="Y1702" s="3" t="n">
        <x:f xml:space="preserve"/>
        <x:v>8</x:v>
      </x:c>
      <x:c r="Z1702" s="3" t="n">
        <x:f xml:space="preserve"/>
        <x:v>26</x:v>
      </x:c>
      <x:c r="AA1702" s="3" t="n">
        <x:f xml:space="preserve"/>
        <x:v>3</x:v>
      </x:c>
      <x:c r="AB1702" s="3" t="n">
        <x:f xml:space="preserve"/>
        <x:v>2</x:v>
      </x:c>
      <x:c r="AC1702" s="3" t="n">
        <x:f xml:space="preserve"/>
        <x:v>1</x:v>
      </x:c>
      <x:c r="AD1702" s="3" t="n">
        <x:f xml:space="preserve"/>
        <x:v>1</x:v>
      </x:c>
      <x:c r="AE1702" s="3" t="n">
        <x:f xml:space="preserve"/>
        <x:v>12</x:v>
      </x:c>
      <x:c r="AF1702" s="3" t="str">
        <x:f xml:space="preserve"/>
        <x:v/>
      </x:c>
      <x:c r="AG1702" s="3" t="str">
        <x:f xml:space="preserve"/>
        <x:v>无效</x:v>
      </x:c>
    </x:row>
    <x:row>
      <x:c r="A1703" s="7" t="str">
        <x:f xml:space="preserve">HYPERLINK("http://www.patentics.cn/invokexml.do?sf=ShowPatent&amp;spn=US9338713&amp;sv=0d6fc2ff8053cc11a4bda99634904661","US9338713")</x:f>
        <x:v>US9338713</x:v>
      </x:c>
      <x:c r="B1703" s="2" t="str">
        <x:f xml:space="preserve"/>
        <x:v>14/255,207</x:v>
      </x:c>
      <x:c r="C1703" s="2" t="str">
        <x:f xml:space="preserve"/>
        <x:v>Apparatus and method for enhanced tune-away operation</x:v>
      </x:c>
      <x:c r="D1703" s="2" t="str">
        <x:f xml:space="preserve"/>
        <x:v>高通</x:v>
      </x:c>
      <x:c r="E1703" s="2" t="str">
        <x:f xml:space="preserve"/>
        <x:v>高通</x:v>
      </x:c>
      <x:c r="F1703" s="2" t="str">
        <x:f xml:space="preserve"/>
        <x:v>Chakravarthy; Chetan Gopalakrishnan|Kanamarlapudi; Sitaramanjaneyulu</x:v>
      </x:c>
      <x:c r="G1703" s="2" t="str">
        <x:f xml:space="preserve"/>
        <x:v>Chakravarthy; Chetan Gopalakrishnan</x:v>
      </x:c>
      <x:c r="H1703" s="2" t="str">
        <x:f xml:space="preserve"/>
        <x:v>2013/10/03</x:v>
      </x:c>
      <x:c r="I1703" s="2" t="str">
        <x:f xml:space="preserve"/>
        <x:v>2014/04/17</x:v>
      </x:c>
      <x:c r="J1703" s="2" t="str">
        <x:f xml:space="preserve"/>
        <x:v>2016/05/10</x:v>
      </x:c>
      <x:c r="K1703" s="2" t="str">
        <x:f xml:space="preserve"/>
        <x:v>H04W</x:v>
      </x:c>
      <x:c r="L1703" s="2" t="str">
        <x:f xml:space="preserve"/>
        <x:v>H04W 80/04</x:v>
      </x:c>
      <x:c r="M1703" s="2" t="str">
        <x:f xml:space="preserve"/>
        <x:v>H04W</x:v>
      </x:c>
      <x:c r="N1703" s="2" t="str">
        <x:f xml:space="preserve"/>
        <x:v>H04W36/14</x:v>
      </x:c>
      <x:c r="O1703" s="2" t="n">
        <x:f xml:space="preserve"/>
        <x:v>0</x:v>
      </x:c>
      <x:c r="P1703" s="2" t="n">
        <x:f xml:space="preserve"/>
        <x:v>16</x:v>
      </x:c>
      <x:c r="Q1703" s="2" t="str">
        <x:f xml:space="preserve"/>
        <x:v>授权</x:v>
      </x:c>
      <x:c r="R1703" s="2" t="str">
        <x:f xml:space="preserve"/>
        <x:v>US</x:v>
      </x:c>
      <x:c r="S1703" s="2" t="n">
        <x:f xml:space="preserve"/>
        <x:v>20</x:v>
      </x:c>
      <x:c r="T1703" s="2" t="n">
        <x:f xml:space="preserve"/>
        <x:v>4</x:v>
      </x:c>
      <x:c r="U1703" s="2" t="n">
        <x:f xml:space="preserve"/>
        <x:v>16</x:v>
      </x:c>
      <x:c r="V1703" s="2" t="n">
        <x:f xml:space="preserve"/>
        <x:v>14</x:v>
      </x:c>
      <x:c r="W1703" s="2" t="n">
        <x:f xml:space="preserve"/>
        <x:v>0</x:v>
      </x:c>
      <x:c r="X1703" s="2" t="str">
        <x:f xml:space="preserve"/>
        <x:v>0.0</x:v>
      </x:c>
      <x:c r="Y1703" s="2" t="n">
        <x:f xml:space="preserve"/>
        <x:v>0</x:v>
      </x:c>
      <x:c r="Z1703" s="2" t="n">
        <x:f xml:space="preserve"/>
        <x:v>0</x:v>
      </x:c>
      <x:c r="AA1703" s="2" t="n">
        <x:f xml:space="preserve"/>
        <x:v>0</x:v>
      </x:c>
      <x:c r="AB1703" s="2" t="n">
        <x:f xml:space="preserve"/>
        <x:v>0</x:v>
      </x:c>
      <x:c r="AC1703" s="2" t="n">
        <x:f xml:space="preserve"/>
        <x:v>5</x:v>
      </x:c>
      <x:c r="AD1703" s="2" t="n">
        <x:f xml:space="preserve"/>
        <x:v>5</x:v>
      </x:c>
      <x:c r="AE1703" s="2" t="str">
        <x:f xml:space="preserve"/>
        <x:v/>
      </x:c>
      <x:c r="AF1703" s="2" t="n">
        <x:f xml:space="preserve"/>
        <x:v>1</x:v>
      </x:c>
      <x:c r="AG1703" s="2" t="str">
        <x:f xml:space="preserve"/>
        <x:v>有效</x:v>
      </x:c>
    </x:row>
    <x:row>
      <x:c r="A1704" s="8" t="str">
        <x:f xml:space="preserve">HYPERLINK("http://www.patentics.cn/invokexml.do?sf=ShowPatent&amp;spn=US20130005334&amp;sv=2d750594fa2951d1e737e872c0b73500","US20130005334")</x:f>
        <x:v>US20130005334</x:v>
      </x:c>
      <x:c r="B1704" s="3" t="str">
        <x:f xml:space="preserve"/>
        <x:v>13/521,243</x:v>
      </x:c>
      <x:c r="C1704" s="3" t="str">
        <x:f xml:space="preserve"/>
        <x:v>IMPLEMENTING METHOD AND SYSTEM FOR TERMINAL COMMUNICATIONS, AND IMPLEMENTING METHOD FOR TERMINAL LOCATION UPDATE</x:v>
      </x:c>
      <x:c r="D1704" s="3" t="str">
        <x:f xml:space="preserve"/>
        <x:v>中兴通讯</x:v>
      </x:c>
      <x:c r="E1704" s="3" t="str">
        <x:f xml:space="preserve"/>
        <x:v>中兴通讯</x:v>
      </x:c>
      <x:c r="F1704" s="3" t="str">
        <x:f xml:space="preserve"/>
        <x:v>Liang; Xiguang|Feng; Dejuan|Liang; Guohe|Sun; Aifang</x:v>
      </x:c>
      <x:c r="G1704" s="3" t="str">
        <x:f xml:space="preserve"/>
        <x:v>Liang; Xiguang</x:v>
      </x:c>
      <x:c r="H1704" s="3" t="str">
        <x:f xml:space="preserve"/>
        <x:v>2010/06/07</x:v>
      </x:c>
      <x:c r="I1704" s="3" t="str">
        <x:f xml:space="preserve"/>
        <x:v>2011/02/22</x:v>
      </x:c>
      <x:c r="J1704" s="3" t="str">
        <x:f xml:space="preserve"/>
        <x:v>2013/01/03</x:v>
      </x:c>
      <x:c r="K1704" s="3" t="str">
        <x:f xml:space="preserve"/>
        <x:v>H04W</x:v>
      </x:c>
      <x:c r="L1704" s="3" t="str">
        <x:f xml:space="preserve"/>
        <x:v>H04W  4/14</x:v>
      </x:c>
      <x:c r="M1704" s="3" t="str">
        <x:f xml:space="preserve"/>
        <x:v/>
      </x:c>
      <x:c r="N1704" s="3" t="str">
        <x:f xml:space="preserve"/>
        <x:v/>
      </x:c>
      <x:c r="O1704" s="3" t="n">
        <x:f xml:space="preserve"/>
        <x:v>17</x:v>
      </x:c>
      <x:c r="P1704" s="3" t="n">
        <x:f xml:space="preserve"/>
        <x:v>15</x:v>
      </x:c>
      <x:c r="Q1704" s="3" t="str">
        <x:f xml:space="preserve"/>
        <x:v>申请</x:v>
      </x:c>
      <x:c r="R1704" s="3" t="str">
        <x:f xml:space="preserve"/>
        <x:v>CN</x:v>
      </x:c>
      <x:c r="S1704" s="3" t="n">
        <x:f xml:space="preserve"/>
        <x:v>0</x:v>
      </x:c>
      <x:c r="T1704" s="3" t="n">
        <x:f xml:space="preserve"/>
        <x:v>0</x:v>
      </x:c>
      <x:c r="U1704" s="3" t="n">
        <x:f xml:space="preserve"/>
        <x:v>0</x:v>
      </x:c>
      <x:c r="V1704" s="3" t="n">
        <x:f xml:space="preserve"/>
        <x:v>0</x:v>
      </x:c>
      <x:c r="W1704" s="3" t="n">
        <x:f xml:space="preserve"/>
        <x:v>1</x:v>
      </x:c>
      <x:c r="X1704" s="3" t="str">
        <x:f xml:space="preserve"/>
        <x:v>0.3</x:v>
      </x:c>
      <x:c r="Y1704" s="3" t="n">
        <x:f xml:space="preserve"/>
        <x:v>0</x:v>
      </x:c>
      <x:c r="Z1704" s="3" t="n">
        <x:f xml:space="preserve"/>
        <x:v>1</x:v>
      </x:c>
      <x:c r="AA1704" s="3" t="n">
        <x:f xml:space="preserve"/>
        <x:v>1</x:v>
      </x:c>
      <x:c r="AB1704" s="3" t="n">
        <x:f xml:space="preserve"/>
        <x:v>1</x:v>
      </x:c>
      <x:c r="AC1704" s="3" t="n">
        <x:f xml:space="preserve"/>
        <x:v>6</x:v>
      </x:c>
      <x:c r="AD1704" s="3" t="n">
        <x:f xml:space="preserve"/>
        <x:v>4</x:v>
      </x:c>
      <x:c r="AE1704" s="3" t="n">
        <x:f xml:space="preserve"/>
        <x:v>12</x:v>
      </x:c>
      <x:c r="AF1704" s="3" t="str">
        <x:f xml:space="preserve"/>
        <x:v/>
      </x:c>
      <x:c r="AG1704" s="3" t="str">
        <x:f xml:space="preserve"/>
        <x:v>有效</x:v>
      </x:c>
    </x:row>
    <x:row>
      <x:c r="A1705" s="7" t="str">
        <x:f xml:space="preserve">HYPERLINK("http://www.patentics.cn/invokexml.do?sf=ShowPatent&amp;spn=US9338216&amp;sv=c137648af77cf9a340fb91daa946085a","US9338216")</x:f>
        <x:v>US9338216</x:v>
      </x:c>
      <x:c r="B1705" s="2" t="str">
        <x:f xml:space="preserve"/>
        <x:v>13/340,224</x:v>
      </x:c>
      <x:c r="C1705" s="2" t="str">
        <x:f xml:space="preserve"/>
        <x:v>Method, system and network device for implementing HTTP-based streaming service</x:v>
      </x:c>
      <x:c r="D1705" s="2" t="str">
        <x:f xml:space="preserve"/>
        <x:v>高通</x:v>
      </x:c>
      <x:c r="E1705" s="2" t="str">
        <x:f xml:space="preserve"/>
        <x:v>高通</x:v>
      </x:c>
      <x:c r="F1705" s="2" t="str">
        <x:f xml:space="preserve"/>
        <x:v>Zhang; Shaobo</x:v>
      </x:c>
      <x:c r="G1705" s="2" t="str">
        <x:f xml:space="preserve"/>
        <x:v>Zhang; Shaobo</x:v>
      </x:c>
      <x:c r="H1705" s="2" t="str">
        <x:f xml:space="preserve"/>
        <x:v>2009/11/09</x:v>
      </x:c>
      <x:c r="I1705" s="2" t="str">
        <x:f xml:space="preserve"/>
        <x:v>2011/12/29</x:v>
      </x:c>
      <x:c r="J1705" s="2" t="str">
        <x:f xml:space="preserve"/>
        <x:v>2016/05/10</x:v>
      </x:c>
      <x:c r="K1705" s="2" t="str">
        <x:f xml:space="preserve"/>
        <x:v>G06F</x:v>
      </x:c>
      <x:c r="L1705" s="2" t="str">
        <x:f xml:space="preserve"/>
        <x:v>G06F 15/16</x:v>
      </x:c>
      <x:c r="M1705" s="2" t="str">
        <x:f xml:space="preserve"/>
        <x:v>H04L</x:v>
      </x:c>
      <x:c r="N1705" s="2" t="str">
        <x:f xml:space="preserve"/>
        <x:v>H04L67/06</x:v>
      </x:c>
      <x:c r="O1705" s="2" t="n">
        <x:f xml:space="preserve"/>
        <x:v>0</x:v>
      </x:c>
      <x:c r="P1705" s="2" t="n">
        <x:f xml:space="preserve"/>
        <x:v>21</x:v>
      </x:c>
      <x:c r="Q1705" s="2" t="str">
        <x:f xml:space="preserve"/>
        <x:v>授权</x:v>
      </x:c>
      <x:c r="R1705" s="2" t="str">
        <x:f xml:space="preserve"/>
        <x:v>CN</x:v>
      </x:c>
      <x:c r="S1705" s="2" t="n">
        <x:f xml:space="preserve"/>
        <x:v>35</x:v>
      </x:c>
      <x:c r="T1705" s="2" t="n">
        <x:f xml:space="preserve"/>
        <x:v>1</x:v>
      </x:c>
      <x:c r="U1705" s="2" t="n">
        <x:f xml:space="preserve"/>
        <x:v>34</x:v>
      </x:c>
      <x:c r="V1705" s="2" t="n">
        <x:f xml:space="preserve"/>
        <x:v>25</x:v>
      </x:c>
      <x:c r="W1705" s="2" t="n">
        <x:f xml:space="preserve"/>
        <x:v>4</x:v>
      </x:c>
      <x:c r="X1705" s="2" t="str">
        <x:f xml:space="preserve"/>
        <x:v>0.0</x:v>
      </x:c>
      <x:c r="Y1705" s="2" t="n">
        <x:f xml:space="preserve"/>
        <x:v>0</x:v>
      </x:c>
      <x:c r="Z1705" s="2" t="n">
        <x:f xml:space="preserve"/>
        <x:v>4</x:v>
      </x:c>
      <x:c r="AA1705" s="2" t="n">
        <x:f xml:space="preserve"/>
        <x:v>0</x:v>
      </x:c>
      <x:c r="AB1705" s="2" t="n">
        <x:f xml:space="preserve"/>
        <x:v>1</x:v>
      </x:c>
      <x:c r="AC1705" s="2" t="n">
        <x:f xml:space="preserve"/>
        <x:v>14</x:v>
      </x:c>
      <x:c r="AD1705" s="2" t="n">
        <x:f xml:space="preserve"/>
        <x:v>8</x:v>
      </x:c>
      <x:c r="AE1705" s="2" t="str">
        <x:f xml:space="preserve"/>
        <x:v/>
      </x:c>
      <x:c r="AF1705" s="2" t="n">
        <x:f xml:space="preserve"/>
        <x:v>1</x:v>
      </x:c>
      <x:c r="AG1705" s="2" t="str">
        <x:f xml:space="preserve"/>
        <x:v>有效</x:v>
      </x:c>
    </x:row>
    <x:row>
      <x:c r="A1706" s="8" t="str">
        <x:f xml:space="preserve">HYPERLINK("http://www.patentics.cn/invokexml.do?sf=ShowPatent&amp;spn=CN101271720&amp;sv=2666d976d96b0684f8f9b0b2113f8f53","CN101271720")</x:f>
        <x:v>CN101271720</x:v>
      </x:c>
      <x:c r="B1706" s="3" t="str">
        <x:f xml:space="preserve"/>
        <x:v>CN200810066900.0</x:v>
      </x:c>
      <x:c r="C1706" s="3" t="str">
        <x:f xml:space="preserve"/>
        <x:v>一种手机流媒体音视频的同步方法</x:v>
      </x:c>
      <x:c r="D1706" s="3" t="str">
        <x:f xml:space="preserve"/>
        <x:v>中兴通讯股份有限公司</x:v>
      </x:c>
      <x:c r="E1706" s="3" t="str">
        <x:f xml:space="preserve"/>
        <x:v>中兴通讯股份有限公司</x:v>
      </x:c>
      <x:c r="F1706" s="3" t="str">
        <x:f xml:space="preserve"/>
        <x:v>殷  专|王胜娟|叶  林|刘  辉</x:v>
      </x:c>
      <x:c r="G1706" s="3" t="str">
        <x:f xml:space="preserve"/>
        <x:v>殷  专</x:v>
      </x:c>
      <x:c r="H1706" s="3" t="str">
        <x:f xml:space="preserve"/>
        <x:v>2008/04/22</x:v>
      </x:c>
      <x:c r="I1706" s="3" t="str">
        <x:f xml:space="preserve"/>
        <x:v>2008/04/22</x:v>
      </x:c>
      <x:c r="J1706" s="3" t="str">
        <x:f xml:space="preserve"/>
        <x:v>2008/09/24</x:v>
      </x:c>
      <x:c r="K1706" s="3" t="str">
        <x:f xml:space="preserve"/>
        <x:v>G11B</x:v>
      </x:c>
      <x:c r="L1706" s="3" t="str">
        <x:f xml:space="preserve"/>
        <x:v>G11B 27/10</x:v>
      </x:c>
      <x:c r="M1706" s="3" t="str">
        <x:f xml:space="preserve"/>
        <x:v>H04N</x:v>
      </x:c>
      <x:c r="N1706" s="3" t="str">
        <x:f xml:space="preserve"/>
        <x:v>H04N7/24T2M</x:v>
      </x:c>
      <x:c r="O1706" s="3" t="n">
        <x:f xml:space="preserve"/>
        <x:v>10</x:v>
      </x:c>
      <x:c r="P1706" s="3" t="n">
        <x:f xml:space="preserve"/>
        <x:v>22</x:v>
      </x:c>
      <x:c r="Q1706" s="3" t="str">
        <x:f xml:space="preserve"/>
        <x:v>发明</x:v>
      </x:c>
      <x:c r="R1706" s="3" t="str">
        <x:f xml:space="preserve"/>
        <x:v>CN</x:v>
      </x:c>
      <x:c r="S1706" s="3" t="n">
        <x:f xml:space="preserve"/>
        <x:v>0</x:v>
      </x:c>
      <x:c r="T1706" s="3" t="n">
        <x:f xml:space="preserve"/>
        <x:v>0</x:v>
      </x:c>
      <x:c r="U1706" s="3" t="n">
        <x:f xml:space="preserve"/>
        <x:v>0</x:v>
      </x:c>
      <x:c r="V1706" s="3" t="n">
        <x:f xml:space="preserve"/>
        <x:v>0</x:v>
      </x:c>
      <x:c r="W1706" s="3" t="n">
        <x:f xml:space="preserve"/>
        <x:v>16</x:v>
      </x:c>
      <x:c r="X1706" s="3" t="str">
        <x:f xml:space="preserve"/>
        <x:v>13.4</x:v>
      </x:c>
      <x:c r="Y1706" s="3" t="n">
        <x:f xml:space="preserve"/>
        <x:v>2</x:v>
      </x:c>
      <x:c r="Z1706" s="3" t="n">
        <x:f xml:space="preserve"/>
        <x:v>14</x:v>
      </x:c>
      <x:c r="AA1706" s="3" t="n">
        <x:f xml:space="preserve"/>
        <x:v>11</x:v>
      </x:c>
      <x:c r="AB1706" s="3" t="n">
        <x:f xml:space="preserve"/>
        <x:v>3</x:v>
      </x:c>
      <x:c r="AC1706" s="3" t="n">
        <x:f xml:space="preserve"/>
        <x:v>1</x:v>
      </x:c>
      <x:c r="AD1706" s="3" t="n">
        <x:f xml:space="preserve"/>
        <x:v>1</x:v>
      </x:c>
      <x:c r="AE1706" s="3" t="n">
        <x:f xml:space="preserve"/>
        <x:v>12</x:v>
      </x:c>
      <x:c r="AF1706" s="3" t="str">
        <x:f xml:space="preserve"/>
        <x:v/>
      </x:c>
      <x:c r="AG1706" s="3" t="str">
        <x:f xml:space="preserve"/>
        <x:v>有效</x:v>
      </x:c>
    </x:row>
    <x:row>
      <x:c r="A1707" s="7" t="str">
        <x:f xml:space="preserve">HYPERLINK("http://www.patentics.cn/invokexml.do?sf=ShowPatent&amp;spn=US9337962&amp;sv=400600e7c92bd3850834cdcfa316e455","US9337962")</x:f>
        <x:v>US9337962</x:v>
      </x:c>
      <x:c r="B1707" s="2" t="str">
        <x:f xml:space="preserve"/>
        <x:v>13/029,072</x:v>
      </x:c>
      <x:c r="C1707" s="2" t="str">
        <x:f xml:space="preserve"/>
        <x:v>Continuous mode operation for wireless communications systems</x:v>
      </x:c>
      <x:c r="D1707" s="2" t="str">
        <x:f xml:space="preserve"/>
        <x:v>高通</x:v>
      </x:c>
      <x:c r="E1707" s="2" t="str">
        <x:f xml:space="preserve"/>
        <x:v>高通</x:v>
      </x:c>
      <x:c r="F1707" s="2" t="str">
        <x:f xml:space="preserve"/>
        <x:v>Xu; Hao|Vajapeyam; Madhavan S.|Bhushan; Naga|Chen; Wanshi|Malladi; Durga Prasad</x:v>
      </x:c>
      <x:c r="G1707" s="2" t="str">
        <x:f xml:space="preserve"/>
        <x:v>Xu; Hao</x:v>
      </x:c>
      <x:c r="H1707" s="2" t="str">
        <x:f xml:space="preserve"/>
        <x:v>2010/02/17</x:v>
      </x:c>
      <x:c r="I1707" s="2" t="str">
        <x:f xml:space="preserve"/>
        <x:v>2011/02/16</x:v>
      </x:c>
      <x:c r="J1707" s="2" t="str">
        <x:f xml:space="preserve"/>
        <x:v>2016/05/10</x:v>
      </x:c>
      <x:c r="K1707" s="2" t="str">
        <x:f xml:space="preserve"/>
        <x:v>H04L</x:v>
      </x:c>
      <x:c r="L1707" s="2" t="str">
        <x:f xml:space="preserve"/>
        <x:v>H04L  1/16</x:v>
      </x:c>
      <x:c r="M1707" s="2" t="str">
        <x:f xml:space="preserve"/>
        <x:v>H04L</x:v>
      </x:c>
      <x:c r="N1707" s="2" t="str">
        <x:f xml:space="preserve"/>
        <x:v>H04L1/1657</x:v>
      </x:c>
      <x:c r="O1707" s="2" t="n">
        <x:f xml:space="preserve"/>
        <x:v>0</x:v>
      </x:c>
      <x:c r="P1707" s="2" t="n">
        <x:f xml:space="preserve"/>
        <x:v>16</x:v>
      </x:c>
      <x:c r="Q1707" s="2" t="str">
        <x:f xml:space="preserve"/>
        <x:v>授权</x:v>
      </x:c>
      <x:c r="R1707" s="2" t="str">
        <x:f xml:space="preserve"/>
        <x:v>US</x:v>
      </x:c>
      <x:c r="S1707" s="2" t="n">
        <x:f xml:space="preserve"/>
        <x:v>16</x:v>
      </x:c>
      <x:c r="T1707" s="2" t="n">
        <x:f xml:space="preserve"/>
        <x:v>1</x:v>
      </x:c>
      <x:c r="U1707" s="2" t="n">
        <x:f xml:space="preserve"/>
        <x:v>15</x:v>
      </x:c>
      <x:c r="V1707" s="2" t="n">
        <x:f xml:space="preserve"/>
        <x:v>11</x:v>
      </x:c>
      <x:c r="W1707" s="2" t="n">
        <x:f xml:space="preserve"/>
        <x:v>0</x:v>
      </x:c>
      <x:c r="X1707" s="2" t="str">
        <x:f xml:space="preserve"/>
        <x:v>0.0</x:v>
      </x:c>
      <x:c r="Y1707" s="2" t="n">
        <x:f xml:space="preserve"/>
        <x:v>0</x:v>
      </x:c>
      <x:c r="Z1707" s="2" t="n">
        <x:f xml:space="preserve"/>
        <x:v>0</x:v>
      </x:c>
      <x:c r="AA1707" s="2" t="n">
        <x:f xml:space="preserve"/>
        <x:v>0</x:v>
      </x:c>
      <x:c r="AB1707" s="2" t="n">
        <x:f xml:space="preserve"/>
        <x:v>0</x:v>
      </x:c>
      <x:c r="AC1707" s="2" t="n">
        <x:f xml:space="preserve"/>
        <x:v>10</x:v>
      </x:c>
      <x:c r="AD1707" s="2" t="n">
        <x:f xml:space="preserve"/>
        <x:v>7</x:v>
      </x:c>
      <x:c r="AE1707" s="2" t="str">
        <x:f xml:space="preserve"/>
        <x:v/>
      </x:c>
      <x:c r="AF1707" s="2" t="n">
        <x:f xml:space="preserve"/>
        <x:v>1</x:v>
      </x:c>
      <x:c r="AG1707" s="2" t="str">
        <x:f xml:space="preserve"/>
        <x:v>有效</x:v>
      </x:c>
    </x:row>
    <x:row>
      <x:c r="A1708" s="8" t="str">
        <x:f xml:space="preserve">HYPERLINK("http://www.patentics.cn/invokexml.do?sf=ShowPatent&amp;spn=CN101621849&amp;sv=dfd222153a562165f72c0ac284fb32a2","CN101621849")</x:f>
        <x:v>CN101621849</x:v>
      </x:c>
      <x:c r="B1708" s="3" t="str">
        <x:f xml:space="preserve"/>
        <x:v>CN200810128213.7</x:v>
      </x:c>
      <x:c r="C1708" s="3" t="str">
        <x:f xml:space="preserve"/>
        <x:v>一种下行数据接收状态的反馈方法</x:v>
      </x:c>
      <x:c r="D1708" s="3" t="str">
        <x:f xml:space="preserve"/>
        <x:v>中兴通讯股份有限公司</x:v>
      </x:c>
      <x:c r="E1708" s="3" t="str">
        <x:f xml:space="preserve"/>
        <x:v>中兴通讯股份有限公司</x:v>
      </x:c>
      <x:c r="F1708" s="3" t="str">
        <x:f xml:space="preserve"/>
        <x:v>喻  斌|杜忠达</x:v>
      </x:c>
      <x:c r="G1708" s="3" t="str">
        <x:f xml:space="preserve"/>
        <x:v>喻  斌</x:v>
      </x:c>
      <x:c r="H1708" s="3" t="str">
        <x:f xml:space="preserve"/>
        <x:v>2008/06/30</x:v>
      </x:c>
      <x:c r="I1708" s="3" t="str">
        <x:f xml:space="preserve"/>
        <x:v>2008/06/30</x:v>
      </x:c>
      <x:c r="J1708" s="3" t="str">
        <x:f xml:space="preserve"/>
        <x:v>2010/01/06</x:v>
      </x:c>
      <x:c r="K1708" s="3" t="str">
        <x:f xml:space="preserve"/>
        <x:v>H04W</x:v>
      </x:c>
      <x:c r="L1708" s="3" t="str">
        <x:f xml:space="preserve"/>
        <x:v>H04W 72/14</x:v>
      </x:c>
      <x:c r="M1708" s="3" t="str">
        <x:f xml:space="preserve"/>
        <x:v/>
      </x:c>
      <x:c r="N1708" s="3" t="str">
        <x:f xml:space="preserve"/>
        <x:v/>
      </x:c>
      <x:c r="O1708" s="3" t="n">
        <x:f xml:space="preserve"/>
        <x:v>7</x:v>
      </x:c>
      <x:c r="P1708" s="3" t="n">
        <x:f xml:space="preserve"/>
        <x:v>33</x:v>
      </x:c>
      <x:c r="Q1708" s="3" t="str">
        <x:f xml:space="preserve"/>
        <x:v>发明</x:v>
      </x:c>
      <x:c r="R1708" s="3" t="str">
        <x:f xml:space="preserve"/>
        <x:v>CN</x:v>
      </x:c>
      <x:c r="S1708" s="3" t="n">
        <x:f xml:space="preserve"/>
        <x:v>0</x:v>
      </x:c>
      <x:c r="T1708" s="3" t="n">
        <x:f xml:space="preserve"/>
        <x:v>0</x:v>
      </x:c>
      <x:c r="U1708" s="3" t="n">
        <x:f xml:space="preserve"/>
        <x:v>0</x:v>
      </x:c>
      <x:c r="V1708" s="3" t="n">
        <x:f xml:space="preserve"/>
        <x:v>0</x:v>
      </x:c>
      <x:c r="W1708" s="3" t="n">
        <x:f xml:space="preserve"/>
        <x:v>7</x:v>
      </x:c>
      <x:c r="X1708" s="3" t="str">
        <x:f xml:space="preserve"/>
        <x:v>5.37</x:v>
      </x:c>
      <x:c r="Y1708" s="3" t="n">
        <x:f xml:space="preserve"/>
        <x:v>2</x:v>
      </x:c>
      <x:c r="Z1708" s="3" t="n">
        <x:f xml:space="preserve"/>
        <x:v>5</x:v>
      </x:c>
      <x:c r="AA1708" s="3" t="n">
        <x:f xml:space="preserve"/>
        <x:v>4</x:v>
      </x:c>
      <x:c r="AB1708" s="3" t="n">
        <x:f xml:space="preserve"/>
        <x:v>3</x:v>
      </x:c>
      <x:c r="AC1708" s="3" t="n">
        <x:f xml:space="preserve"/>
        <x:v>1</x:v>
      </x:c>
      <x:c r="AD1708" s="3" t="n">
        <x:f xml:space="preserve"/>
        <x:v>1</x:v>
      </x:c>
      <x:c r="AE1708" s="3" t="n">
        <x:f xml:space="preserve"/>
        <x:v>12</x:v>
      </x:c>
      <x:c r="AF1708" s="3" t="str">
        <x:f xml:space="preserve"/>
        <x:v/>
      </x:c>
      <x:c r="AG1708" s="3" t="str">
        <x:f xml:space="preserve"/>
        <x:v>有效</x:v>
      </x:c>
    </x:row>
    <x:row>
      <x:c r="A1709" s="7" t="str">
        <x:f xml:space="preserve">HYPERLINK("http://www.patentics.cn/invokexml.do?sf=ShowPatent&amp;spn=US9332582&amp;sv=b494c953719b3e54b97b2375c55f1439","US9332582")</x:f>
        <x:v>US9332582</x:v>
      </x:c>
      <x:c r="B1709" s="2" t="str">
        <x:f xml:space="preserve"/>
        <x:v>13/096,636</x:v>
      </x:c>
      <x:c r="C1709" s="2" t="str">
        <x:f xml:space="preserve"/>
        <x:v>System, apparatus and method for coordinating peer communication in wireless systems</x:v>
      </x:c>
      <x:c r="D1709" s="2" t="str">
        <x:f xml:space="preserve"/>
        <x:v>高通</x:v>
      </x:c>
      <x:c r="E1709" s="2" t="str">
        <x:f xml:space="preserve"/>
        <x:v>高通</x:v>
      </x:c>
      <x:c r="F1709" s="2" t="str">
        <x:f xml:space="preserve"/>
        <x:v>Ulupinar; Fatih|Huang; Xiaolong</x:v>
      </x:c>
      <x:c r="G1709" s="2" t="str">
        <x:f xml:space="preserve"/>
        <x:v>Ulupinar; Fatih</x:v>
      </x:c>
      <x:c r="H1709" s="2" t="str">
        <x:f xml:space="preserve"/>
        <x:v>2010/04/30</x:v>
      </x:c>
      <x:c r="I1709" s="2" t="str">
        <x:f xml:space="preserve"/>
        <x:v>2011/04/28</x:v>
      </x:c>
      <x:c r="J1709" s="2" t="str">
        <x:f xml:space="preserve"/>
        <x:v>2016/05/03</x:v>
      </x:c>
      <x:c r="K1709" s="2" t="str">
        <x:f xml:space="preserve"/>
        <x:v>H04W</x:v>
      </x:c>
      <x:c r="L1709" s="2" t="str">
        <x:f xml:space="preserve"/>
        <x:v>H04W 76/02</x:v>
      </x:c>
      <x:c r="M1709" s="2" t="str">
        <x:f xml:space="preserve"/>
        <x:v>H04W</x:v>
      </x:c>
      <x:c r="N1709" s="2" t="str">
        <x:f xml:space="preserve"/>
        <x:v>H04W76/025</x:v>
      </x:c>
      <x:c r="O1709" s="2" t="n">
        <x:f xml:space="preserve"/>
        <x:v>0</x:v>
      </x:c>
      <x:c r="P1709" s="2" t="n">
        <x:f xml:space="preserve"/>
        <x:v>22</x:v>
      </x:c>
      <x:c r="Q1709" s="2" t="str">
        <x:f xml:space="preserve"/>
        <x:v>授权</x:v>
      </x:c>
      <x:c r="R1709" s="2" t="str">
        <x:f xml:space="preserve"/>
        <x:v>US</x:v>
      </x:c>
      <x:c r="S1709" s="2" t="n">
        <x:f xml:space="preserve"/>
        <x:v>17</x:v>
      </x:c>
      <x:c r="T1709" s="2" t="n">
        <x:f xml:space="preserve"/>
        <x:v>0</x:v>
      </x:c>
      <x:c r="U1709" s="2" t="n">
        <x:f xml:space="preserve"/>
        <x:v>17</x:v>
      </x:c>
      <x:c r="V1709" s="2" t="n">
        <x:f xml:space="preserve"/>
        <x:v>9</x:v>
      </x:c>
      <x:c r="W1709" s="2" t="n">
        <x:f xml:space="preserve"/>
        <x:v>0</x:v>
      </x:c>
      <x:c r="X1709" s="2" t="str">
        <x:f xml:space="preserve"/>
        <x:v>0.0</x:v>
      </x:c>
      <x:c r="Y1709" s="2" t="n">
        <x:f xml:space="preserve"/>
        <x:v>0</x:v>
      </x:c>
      <x:c r="Z1709" s="2" t="n">
        <x:f xml:space="preserve"/>
        <x:v>0</x:v>
      </x:c>
      <x:c r="AA1709" s="2" t="n">
        <x:f xml:space="preserve"/>
        <x:v>0</x:v>
      </x:c>
      <x:c r="AB1709" s="2" t="n">
        <x:f xml:space="preserve"/>
        <x:v>0</x:v>
      </x:c>
      <x:c r="AC1709" s="2" t="n">
        <x:f xml:space="preserve"/>
        <x:v>6</x:v>
      </x:c>
      <x:c r="AD1709" s="2" t="n">
        <x:f xml:space="preserve"/>
        <x:v>5</x:v>
      </x:c>
      <x:c r="AE1709" s="2" t="str">
        <x:f xml:space="preserve"/>
        <x:v/>
      </x:c>
      <x:c r="AF1709" s="2" t="n">
        <x:f xml:space="preserve"/>
        <x:v>1</x:v>
      </x:c>
      <x:c r="AG1709" s="2" t="str">
        <x:f xml:space="preserve"/>
        <x:v>有效</x:v>
      </x:c>
    </x:row>
    <x:row>
      <x:c r="A1710" s="8" t="str">
        <x:f xml:space="preserve">HYPERLINK("http://www.patentics.cn/invokexml.do?sf=ShowPatent&amp;spn=CN101237663&amp;sv=fd4c26e4b3d326f72a723e6941ac4e5a","CN101237663")</x:f>
        <x:v>CN101237663</x:v>
      </x:c>
      <x:c r="B1710" s="3" t="str">
        <x:f xml:space="preserve"/>
        <x:v>CN200810009382.9</x:v>
      </x:c>
      <x:c r="C1710" s="3" t="str">
        <x:f xml:space="preserve"/>
        <x:v>无线通信系统中基站设备的操作维护管理方法和系统</x:v>
      </x:c>
      <x:c r="D1710" s="3" t="str">
        <x:f xml:space="preserve"/>
        <x:v>中兴通讯股份有限公司</x:v>
      </x:c>
      <x:c r="E1710" s="3" t="str">
        <x:f xml:space="preserve"/>
        <x:v>中兴通讯股份有限公司</x:v>
      </x:c>
      <x:c r="F1710" s="3" t="str">
        <x:f xml:space="preserve"/>
        <x:v>苏强养</x:v>
      </x:c>
      <x:c r="G1710" s="3" t="str">
        <x:f xml:space="preserve"/>
        <x:v>苏强养</x:v>
      </x:c>
      <x:c r="H1710" s="3" t="str">
        <x:f xml:space="preserve"/>
        <x:v>2008/02/28</x:v>
      </x:c>
      <x:c r="I1710" s="3" t="str">
        <x:f xml:space="preserve"/>
        <x:v>2008/02/28</x:v>
      </x:c>
      <x:c r="J1710" s="3" t="str">
        <x:f xml:space="preserve"/>
        <x:v>2008/08/06</x:v>
      </x:c>
      <x:c r="K1710" s="3" t="str">
        <x:f xml:space="preserve"/>
        <x:v>H04Q</x:v>
      </x:c>
      <x:c r="L1710" s="3" t="str">
        <x:f xml:space="preserve"/>
        <x:v>H04Q  7/34</x:v>
      </x:c>
      <x:c r="M1710" s="3" t="str">
        <x:f xml:space="preserve"/>
        <x:v>H04L</x:v>
      </x:c>
      <x:c r="N1710" s="3" t="str">
        <x:f xml:space="preserve"/>
        <x:v>H04L29/06</x:v>
      </x:c>
      <x:c r="O1710" s="3" t="n">
        <x:f xml:space="preserve"/>
        <x:v>10</x:v>
      </x:c>
      <x:c r="P1710" s="3" t="n">
        <x:f xml:space="preserve"/>
        <x:v>11</x:v>
      </x:c>
      <x:c r="Q1710" s="3" t="str">
        <x:f xml:space="preserve"/>
        <x:v>发明</x:v>
      </x:c>
      <x:c r="R1710" s="3" t="str">
        <x:f xml:space="preserve"/>
        <x:v>CN</x:v>
      </x:c>
      <x:c r="S1710" s="3" t="n">
        <x:f xml:space="preserve"/>
        <x:v>0</x:v>
      </x:c>
      <x:c r="T1710" s="3" t="n">
        <x:f xml:space="preserve"/>
        <x:v>0</x:v>
      </x:c>
      <x:c r="U1710" s="3" t="n">
        <x:f xml:space="preserve"/>
        <x:v>0</x:v>
      </x:c>
      <x:c r="V1710" s="3" t="n">
        <x:f xml:space="preserve"/>
        <x:v>0</x:v>
      </x:c>
      <x:c r="W1710" s="3" t="n">
        <x:f xml:space="preserve"/>
        <x:v>1</x:v>
      </x:c>
      <x:c r="X1710" s="3" t="str">
        <x:f xml:space="preserve"/>
        <x:v>0.4</x:v>
      </x:c>
      <x:c r="Y1710" s="3" t="n">
        <x:f xml:space="preserve"/>
        <x:v>0</x:v>
      </x:c>
      <x:c r="Z1710" s="3" t="n">
        <x:f xml:space="preserve"/>
        <x:v>1</x:v>
      </x:c>
      <x:c r="AA1710" s="3" t="n">
        <x:f xml:space="preserve"/>
        <x:v>1</x:v>
      </x:c>
      <x:c r="AB1710" s="3" t="n">
        <x:f xml:space="preserve"/>
        <x:v>1</x:v>
      </x:c>
      <x:c r="AC1710" s="3" t="n">
        <x:f xml:space="preserve"/>
        <x:v>1</x:v>
      </x:c>
      <x:c r="AD1710" s="3" t="n">
        <x:f xml:space="preserve"/>
        <x:v>1</x:v>
      </x:c>
      <x:c r="AE1710" s="3" t="n">
        <x:f xml:space="preserve"/>
        <x:v>12</x:v>
      </x:c>
      <x:c r="AF1710" s="3" t="str">
        <x:f xml:space="preserve"/>
        <x:v/>
      </x:c>
      <x:c r="AG1710" s="3" t="str">
        <x:f xml:space="preserve"/>
        <x:v>有效</x:v>
      </x:c>
    </x:row>
    <x:row>
      <x:c r="A1711" s="7" t="str">
        <x:f xml:space="preserve">HYPERLINK("http://www.patentics.cn/invokexml.do?sf=ShowPatent&amp;spn=US9332510&amp;sv=2588a6aafa72a45a140c1afa55e9999f","US9332510")</x:f>
        <x:v>US9332510</x:v>
      </x:c>
      <x:c r="B1711" s="2" t="str">
        <x:f xml:space="preserve"/>
        <x:v>12/858,139</x:v>
      </x:c>
      <x:c r="C1711" s="2" t="str">
        <x:f xml:space="preserve"/>
        <x:v>Apparatus and method for controlling inter-cell interference between femtocells and macrocells</x:v>
      </x:c>
      <x:c r="D1711" s="2" t="str">
        <x:f xml:space="preserve"/>
        <x:v>高通</x:v>
      </x:c>
      <x:c r="E1711" s="2" t="str">
        <x:f xml:space="preserve"/>
        <x:v>高通</x:v>
      </x:c>
      <x:c r="F1711" s="2" t="str">
        <x:f xml:space="preserve"/>
        <x:v>Damnjanovic; Aleksandar|Vajapeyam; Madhavan S.</x:v>
      </x:c>
      <x:c r="G1711" s="2" t="str">
        <x:f xml:space="preserve"/>
        <x:v>Damnjanovic; Aleksandar</x:v>
      </x:c>
      <x:c r="H1711" s="2" t="str">
        <x:f xml:space="preserve"/>
        <x:v>2010/08/17</x:v>
      </x:c>
      <x:c r="I1711" s="2" t="str">
        <x:f xml:space="preserve"/>
        <x:v>2010/08/17</x:v>
      </x:c>
      <x:c r="J1711" s="2" t="str">
        <x:f xml:space="preserve"/>
        <x:v>2016/05/03</x:v>
      </x:c>
      <x:c r="K1711" s="2" t="str">
        <x:f xml:space="preserve"/>
        <x:v>H04B</x:v>
      </x:c>
      <x:c r="L1711" s="2" t="str">
        <x:f xml:space="preserve"/>
        <x:v>H04B  1/00</x:v>
      </x:c>
      <x:c r="M1711" s="2" t="str">
        <x:f xml:space="preserve"/>
        <x:v>H04W</x:v>
      </x:c>
      <x:c r="N1711" s="2" t="str">
        <x:f xml:space="preserve"/>
        <x:v>H04W52/367</x:v>
      </x:c>
      <x:c r="O1711" s="2" t="n">
        <x:f xml:space="preserve"/>
        <x:v>0</x:v>
      </x:c>
      <x:c r="P1711" s="2" t="n">
        <x:f xml:space="preserve"/>
        <x:v>15</x:v>
      </x:c>
      <x:c r="Q1711" s="2" t="str">
        <x:f xml:space="preserve"/>
        <x:v>授权</x:v>
      </x:c>
      <x:c r="R1711" s="2" t="str">
        <x:f xml:space="preserve"/>
        <x:v>US</x:v>
      </x:c>
      <x:c r="S1711" s="2" t="n">
        <x:f xml:space="preserve"/>
        <x:v>32</x:v>
      </x:c>
      <x:c r="T1711" s="2" t="n">
        <x:f xml:space="preserve"/>
        <x:v>10</x:v>
      </x:c>
      <x:c r="U1711" s="2" t="n">
        <x:f xml:space="preserve"/>
        <x:v>22</x:v>
      </x:c>
      <x:c r="V1711" s="2" t="n">
        <x:f xml:space="preserve"/>
        <x:v>14</x:v>
      </x:c>
      <x:c r="W1711" s="2" t="n">
        <x:f xml:space="preserve"/>
        <x:v>0</x:v>
      </x:c>
      <x:c r="X1711" s="2" t="str">
        <x:f xml:space="preserve"/>
        <x:v>0.0</x:v>
      </x:c>
      <x:c r="Y1711" s="2" t="n">
        <x:f xml:space="preserve"/>
        <x:v>0</x:v>
      </x:c>
      <x:c r="Z1711" s="2" t="n">
        <x:f xml:space="preserve"/>
        <x:v>0</x:v>
      </x:c>
      <x:c r="AA1711" s="2" t="n">
        <x:f xml:space="preserve"/>
        <x:v>0</x:v>
      </x:c>
      <x:c r="AB1711" s="2" t="n">
        <x:f xml:space="preserve"/>
        <x:v>0</x:v>
      </x:c>
      <x:c r="AC1711" s="2" t="n">
        <x:f xml:space="preserve"/>
        <x:v>8</x:v>
      </x:c>
      <x:c r="AD1711" s="2" t="n">
        <x:f xml:space="preserve"/>
        <x:v>6</x:v>
      </x:c>
      <x:c r="AE1711" s="2" t="str">
        <x:f xml:space="preserve"/>
        <x:v/>
      </x:c>
      <x:c r="AF1711" s="2" t="n">
        <x:f xml:space="preserve"/>
        <x:v>1</x:v>
      </x:c>
      <x:c r="AG1711" s="2" t="str">
        <x:f xml:space="preserve"/>
        <x:v>有效</x:v>
      </x:c>
    </x:row>
    <x:row>
      <x:c r="A1712" s="8" t="str">
        <x:f xml:space="preserve">HYPERLINK("http://www.patentics.cn/invokexml.do?sf=ShowPatent&amp;spn=CN101132190&amp;sv=3950070b878f1030a2735bd772f14e7c","CN101132190")</x:f>
        <x:v>CN101132190</x:v>
      </x:c>
      <x:c r="B1712" s="3" t="str">
        <x:f xml:space="preserve"/>
        <x:v>CN200710152091.0</x:v>
      </x:c>
      <x:c r="C1712" s="3" t="str">
        <x:f xml:space="preserve"/>
        <x:v>一种自动控制小区干扰的方法</x:v>
      </x:c>
      <x:c r="D1712" s="3" t="str">
        <x:f xml:space="preserve"/>
        <x:v>中兴通讯股份有限公司</x:v>
      </x:c>
      <x:c r="E1712" s="3" t="str">
        <x:f xml:space="preserve"/>
        <x:v>中兴通讯股份有限公司</x:v>
      </x:c>
      <x:c r="F1712" s="3" t="str">
        <x:f xml:space="preserve"/>
        <x:v>高  音</x:v>
      </x:c>
      <x:c r="G1712" s="3" t="str">
        <x:f xml:space="preserve"/>
        <x:v>高  音</x:v>
      </x:c>
      <x:c r="H1712" s="3" t="str">
        <x:f xml:space="preserve"/>
        <x:v>2007/09/28</x:v>
      </x:c>
      <x:c r="I1712" s="3" t="str">
        <x:f xml:space="preserve"/>
        <x:v>2007/09/28</x:v>
      </x:c>
      <x:c r="J1712" s="3" t="str">
        <x:f xml:space="preserve"/>
        <x:v>2008/02/27</x:v>
      </x:c>
      <x:c r="K1712" s="3" t="str">
        <x:f xml:space="preserve"/>
        <x:v>H04B</x:v>
      </x:c>
      <x:c r="L1712" s="3" t="str">
        <x:f xml:space="preserve"/>
        <x:v>H04B  1/707</x:v>
      </x:c>
      <x:c r="M1712" s="3" t="str">
        <x:f xml:space="preserve"/>
        <x:v>H04Q</x:v>
      </x:c>
      <x:c r="N1712" s="3" t="str">
        <x:f xml:space="preserve"/>
        <x:v>H04Q7/38H</x:v>
      </x:c>
      <x:c r="O1712" s="3" t="n">
        <x:f xml:space="preserve"/>
        <x:v>10</x:v>
      </x:c>
      <x:c r="P1712" s="3" t="n">
        <x:f xml:space="preserve"/>
        <x:v>11</x:v>
      </x:c>
      <x:c r="Q1712" s="3" t="str">
        <x:f xml:space="preserve"/>
        <x:v>发明</x:v>
      </x:c>
      <x:c r="R1712" s="3" t="str">
        <x:f xml:space="preserve"/>
        <x:v>CN</x:v>
      </x:c>
      <x:c r="S1712" s="3" t="n">
        <x:f xml:space="preserve"/>
        <x:v>0</x:v>
      </x:c>
      <x:c r="T1712" s="3" t="n">
        <x:f xml:space="preserve"/>
        <x:v>0</x:v>
      </x:c>
      <x:c r="U1712" s="3" t="n">
        <x:f xml:space="preserve"/>
        <x:v>0</x:v>
      </x:c>
      <x:c r="V1712" s="3" t="n">
        <x:f xml:space="preserve"/>
        <x:v>0</x:v>
      </x:c>
      <x:c r="W1712" s="3" t="n">
        <x:f xml:space="preserve"/>
        <x:v>7</x:v>
      </x:c>
      <x:c r="X1712" s="3" t="str">
        <x:f xml:space="preserve"/>
        <x:v>2.89</x:v>
      </x:c>
      <x:c r="Y1712" s="3" t="n">
        <x:f xml:space="preserve"/>
        <x:v>1</x:v>
      </x:c>
      <x:c r="Z1712" s="3" t="n">
        <x:f xml:space="preserve"/>
        <x:v>6</x:v>
      </x:c>
      <x:c r="AA1712" s="3" t="n">
        <x:f xml:space="preserve"/>
        <x:v>5</x:v>
      </x:c>
      <x:c r="AB1712" s="3" t="n">
        <x:f xml:space="preserve"/>
        <x:v>2</x:v>
      </x:c>
      <x:c r="AC1712" s="3" t="n">
        <x:f xml:space="preserve"/>
        <x:v>1</x:v>
      </x:c>
      <x:c r="AD1712" s="3" t="n">
        <x:f xml:space="preserve"/>
        <x:v>1</x:v>
      </x:c>
      <x:c r="AE1712" s="3" t="n">
        <x:f xml:space="preserve"/>
        <x:v>12</x:v>
      </x:c>
      <x:c r="AF1712" s="3" t="str">
        <x:f xml:space="preserve"/>
        <x:v/>
      </x:c>
      <x:c r="AG1712" s="3" t="str">
        <x:f xml:space="preserve"/>
        <x:v>有效</x:v>
      </x:c>
    </x:row>
    <x:row>
      <x:c r="A1713" s="7" t="str">
        <x:f xml:space="preserve">HYPERLINK("http://www.patentics.cn/invokexml.do?sf=ShowPatent&amp;spn=US9326204&amp;sv=1ddbaa68f8ac951f847ea24c98b5ed72","US9326204")</x:f>
        <x:v>US9326204</x:v>
      </x:c>
      <x:c r="B1713" s="2" t="str">
        <x:f xml:space="preserve"/>
        <x:v>13/804,803</x:v>
      </x:c>
      <x:c r="C1713" s="2" t="str">
        <x:f xml:space="preserve"/>
        <x:v>Inter-radio access technology (IRAT) handover</x:v>
      </x:c>
      <x:c r="D1713" s="2" t="str">
        <x:f xml:space="preserve"/>
        <x:v>高通</x:v>
      </x:c>
      <x:c r="E1713" s="2" t="str">
        <x:f xml:space="preserve"/>
        <x:v>高通</x:v>
      </x:c>
      <x:c r="F1713" s="2" t="str">
        <x:f xml:space="preserve"/>
        <x:v>Chin; Tom|Wang; Yan Ming|Lu; Xiaoning|Lee; Kuo-Chun</x:v>
      </x:c>
      <x:c r="G1713" s="2" t="str">
        <x:f xml:space="preserve"/>
        <x:v>Chin; Tom</x:v>
      </x:c>
      <x:c r="H1713" s="2" t="str">
        <x:f xml:space="preserve"/>
        <x:v>2013/03/14</x:v>
      </x:c>
      <x:c r="I1713" s="2" t="str">
        <x:f xml:space="preserve"/>
        <x:v>2013/03/14</x:v>
      </x:c>
      <x:c r="J1713" s="2" t="str">
        <x:f xml:space="preserve"/>
        <x:v>2016/04/26</x:v>
      </x:c>
      <x:c r="K1713" s="2" t="str">
        <x:f xml:space="preserve"/>
        <x:v>H04W</x:v>
      </x:c>
      <x:c r="L1713" s="2" t="str">
        <x:f xml:space="preserve"/>
        <x:v>H04W  4/00</x:v>
      </x:c>
      <x:c r="M1713" s="2" t="str">
        <x:f xml:space="preserve"/>
        <x:v>H04W</x:v>
      </x:c>
      <x:c r="N1713" s="2" t="str">
        <x:f xml:space="preserve"/>
        <x:v>H04W36/14</x:v>
      </x:c>
      <x:c r="O1713" s="2" t="n">
        <x:f xml:space="preserve"/>
        <x:v>0</x:v>
      </x:c>
      <x:c r="P1713" s="2" t="n">
        <x:f xml:space="preserve"/>
        <x:v>15</x:v>
      </x:c>
      <x:c r="Q1713" s="2" t="str">
        <x:f xml:space="preserve"/>
        <x:v>授权</x:v>
      </x:c>
      <x:c r="R1713" s="2" t="str">
        <x:f xml:space="preserve"/>
        <x:v>US</x:v>
      </x:c>
      <x:c r="S1713" s="2" t="n">
        <x:f xml:space="preserve"/>
        <x:v>17</x:v>
      </x:c>
      <x:c r="T1713" s="2" t="n">
        <x:f xml:space="preserve"/>
        <x:v>3</x:v>
      </x:c>
      <x:c r="U1713" s="2" t="n">
        <x:f xml:space="preserve"/>
        <x:v>14</x:v>
      </x:c>
      <x:c r="V1713" s="2" t="n">
        <x:f xml:space="preserve"/>
        <x:v>9</x:v>
      </x:c>
      <x:c r="W1713" s="2" t="n">
        <x:f xml:space="preserve"/>
        <x:v>0</x:v>
      </x:c>
      <x:c r="X1713" s="2" t="str">
        <x:f xml:space="preserve"/>
        <x:v>0.0</x:v>
      </x:c>
      <x:c r="Y1713" s="2" t="n">
        <x:f xml:space="preserve"/>
        <x:v>0</x:v>
      </x:c>
      <x:c r="Z1713" s="2" t="n">
        <x:f xml:space="preserve"/>
        <x:v>0</x:v>
      </x:c>
      <x:c r="AA1713" s="2" t="n">
        <x:f xml:space="preserve"/>
        <x:v>0</x:v>
      </x:c>
      <x:c r="AB1713" s="2" t="n">
        <x:f xml:space="preserve"/>
        <x:v>0</x:v>
      </x:c>
      <x:c r="AC1713" s="2" t="n">
        <x:f xml:space="preserve"/>
        <x:v>2</x:v>
      </x:c>
      <x:c r="AD1713" s="2" t="n">
        <x:f xml:space="preserve"/>
        <x:v>2</x:v>
      </x:c>
      <x:c r="AE1713" s="2" t="str">
        <x:f xml:space="preserve"/>
        <x:v/>
      </x:c>
      <x:c r="AF1713" s="2" t="n">
        <x:f xml:space="preserve"/>
        <x:v>1</x:v>
      </x:c>
      <x:c r="AG1713" s="2" t="str">
        <x:f xml:space="preserve"/>
        <x:v>有效</x:v>
      </x:c>
    </x:row>
    <x:row>
      <x:c r="A1714" s="8" t="str">
        <x:f xml:space="preserve">HYPERLINK("http://www.patentics.cn/invokexml.do?sf=ShowPatent&amp;spn=US20110122823&amp;sv=4feafa609a1bc6cacfeebbeee027fc55","US20110122823")</x:f>
        <x:v>US20110122823</x:v>
      </x:c>
      <x:c r="B1714" s="3" t="str">
        <x:f xml:space="preserve"/>
        <x:v>13/054,762</x:v>
      </x:c>
      <x:c r="C1714" s="3" t="str">
        <x:f xml:space="preserve"/>
        <x:v>METHOD FOR MEASURING ADJACENT AREAS</x:v>
      </x:c>
      <x:c r="D1714" s="3" t="str">
        <x:f xml:space="preserve"/>
        <x:v>中兴通讯</x:v>
      </x:c>
      <x:c r="E1714" s="3" t="str">
        <x:f xml:space="preserve"/>
        <x:v>中兴通讯</x:v>
      </x:c>
      <x:c r="F1714" s="3" t="str">
        <x:f xml:space="preserve"/>
        <x:v>Chen; Liping</x:v>
      </x:c>
      <x:c r="G1714" s="3" t="str">
        <x:f xml:space="preserve"/>
        <x:v>Chen; Liping</x:v>
      </x:c>
      <x:c r="H1714" s="3" t="str">
        <x:f xml:space="preserve"/>
        <x:v>2008/07/17</x:v>
      </x:c>
      <x:c r="I1714" s="3" t="str">
        <x:f xml:space="preserve"/>
        <x:v>2009/07/17</x:v>
      </x:c>
      <x:c r="J1714" s="3" t="str">
        <x:f xml:space="preserve"/>
        <x:v>2011/05/26</x:v>
      </x:c>
      <x:c r="K1714" s="3" t="str">
        <x:f xml:space="preserve"/>
        <x:v>H04W</x:v>
      </x:c>
      <x:c r="L1714" s="3" t="str">
        <x:f xml:space="preserve"/>
        <x:v>H04W 24/00</x:v>
      </x:c>
      <x:c r="M1714" s="3" t="str">
        <x:f xml:space="preserve"/>
        <x:v/>
      </x:c>
      <x:c r="N1714" s="3" t="str">
        <x:f xml:space="preserve"/>
        <x:v/>
      </x:c>
      <x:c r="O1714" s="3" t="n">
        <x:f xml:space="preserve"/>
        <x:v>15</x:v>
      </x:c>
      <x:c r="P1714" s="3" t="n">
        <x:f xml:space="preserve"/>
        <x:v>13</x:v>
      </x:c>
      <x:c r="Q1714" s="3" t="str">
        <x:f xml:space="preserve"/>
        <x:v>申请</x:v>
      </x:c>
      <x:c r="R1714" s="3" t="str">
        <x:f xml:space="preserve"/>
        <x:v>CN</x:v>
      </x:c>
      <x:c r="S1714" s="3" t="n">
        <x:f xml:space="preserve"/>
        <x:v>0</x:v>
      </x:c>
      <x:c r="T1714" s="3" t="n">
        <x:f xml:space="preserve"/>
        <x:v>0</x:v>
      </x:c>
      <x:c r="U1714" s="3" t="n">
        <x:f xml:space="preserve"/>
        <x:v>0</x:v>
      </x:c>
      <x:c r="V1714" s="3" t="n">
        <x:f xml:space="preserve"/>
        <x:v>0</x:v>
      </x:c>
      <x:c r="W1714" s="3" t="n">
        <x:f xml:space="preserve"/>
        <x:v>6</x:v>
      </x:c>
      <x:c r="X1714" s="3" t="str">
        <x:f xml:space="preserve"/>
        <x:v>0.33</x:v>
      </x:c>
      <x:c r="Y1714" s="3" t="n">
        <x:f xml:space="preserve"/>
        <x:v>0</x:v>
      </x:c>
      <x:c r="Z1714" s="3" t="n">
        <x:f xml:space="preserve"/>
        <x:v>6</x:v>
      </x:c>
      <x:c r="AA1714" s="3" t="n">
        <x:f xml:space="preserve"/>
        <x:v>2</x:v>
      </x:c>
      <x:c r="AB1714" s="3" t="n">
        <x:f xml:space="preserve"/>
        <x:v>1</x:v>
      </x:c>
      <x:c r="AC1714" s="3" t="n">
        <x:f xml:space="preserve"/>
        <x:v>10</x:v>
      </x:c>
      <x:c r="AD1714" s="3" t="n">
        <x:f xml:space="preserve"/>
        <x:v>5</x:v>
      </x:c>
      <x:c r="AE1714" s="3" t="n">
        <x:f xml:space="preserve"/>
        <x:v>12</x:v>
      </x:c>
      <x:c r="AF1714" s="3" t="str">
        <x:f xml:space="preserve"/>
        <x:v/>
      </x:c>
      <x:c r="AG1714" s="3" t="str">
        <x:f xml:space="preserve"/>
        <x:v>有效</x:v>
      </x:c>
    </x:row>
    <x:row>
      <x:c r="A1715" s="7" t="str">
        <x:f xml:space="preserve">HYPERLINK("http://www.patentics.cn/invokexml.do?sf=ShowPatent&amp;spn=US9319997&amp;sv=b5466246baf761575f891cabd27f1379","US9319997")</x:f>
        <x:v>US9319997</x:v>
      </x:c>
      <x:c r="B1715" s="2" t="str">
        <x:f xml:space="preserve"/>
        <x:v>14/026,986</x:v>
      </x:c>
      <x:c r="C1715" s="2" t="str">
        <x:f xml:space="preserve"/>
        <x:v>Apparatus, method, and system for uplink power control in a heterogeneous wireless communication network</x:v>
      </x:c>
      <x:c r="D1715" s="2" t="str">
        <x:f xml:space="preserve"/>
        <x:v>高通</x:v>
      </x:c>
      <x:c r="E1715" s="2" t="str">
        <x:f xml:space="preserve"/>
        <x:v>高通</x:v>
      </x:c>
      <x:c r="F1715" s="2" t="str">
        <x:f xml:space="preserve"/>
        <x:v>Mohan; Siddharth|Kapoor; Rohit|Sun; Haitong|Sambhwani; Sharad Deepak</x:v>
      </x:c>
      <x:c r="G1715" s="2" t="str">
        <x:f xml:space="preserve"/>
        <x:v>Mohan; Siddharth</x:v>
      </x:c>
      <x:c r="H1715" s="2" t="str">
        <x:f xml:space="preserve"/>
        <x:v>2012/09/18</x:v>
      </x:c>
      <x:c r="I1715" s="2" t="str">
        <x:f xml:space="preserve"/>
        <x:v>2013/09/13</x:v>
      </x:c>
      <x:c r="J1715" s="2" t="str">
        <x:f xml:space="preserve"/>
        <x:v>2016/04/19</x:v>
      </x:c>
      <x:c r="K1715" s="2" t="str">
        <x:f xml:space="preserve"/>
        <x:v>H04B</x:v>
      </x:c>
      <x:c r="L1715" s="2" t="str">
        <x:f xml:space="preserve"/>
        <x:v>H04B  7/00</x:v>
      </x:c>
      <x:c r="M1715" s="2" t="str">
        <x:f xml:space="preserve"/>
        <x:v>H04W</x:v>
      </x:c>
      <x:c r="N1715" s="2" t="str">
        <x:f xml:space="preserve"/>
        <x:v>H04W52/244</x:v>
      </x:c>
      <x:c r="O1715" s="2" t="n">
        <x:f xml:space="preserve"/>
        <x:v>0</x:v>
      </x:c>
      <x:c r="P1715" s="2" t="n">
        <x:f xml:space="preserve"/>
        <x:v>19</x:v>
      </x:c>
      <x:c r="Q1715" s="2" t="str">
        <x:f xml:space="preserve"/>
        <x:v>授权</x:v>
      </x:c>
      <x:c r="R1715" s="2" t="str">
        <x:f xml:space="preserve"/>
        <x:v>US</x:v>
      </x:c>
      <x:c r="S1715" s="2" t="n">
        <x:f xml:space="preserve"/>
        <x:v>8</x:v>
      </x:c>
      <x:c r="T1715" s="2" t="n">
        <x:f xml:space="preserve"/>
        <x:v>2</x:v>
      </x:c>
      <x:c r="U1715" s="2" t="n">
        <x:f xml:space="preserve"/>
        <x:v>6</x:v>
      </x:c>
      <x:c r="V1715" s="2" t="n">
        <x:f xml:space="preserve"/>
        <x:v>5</x:v>
      </x:c>
      <x:c r="W1715" s="2" t="n">
        <x:f xml:space="preserve"/>
        <x:v>0</x:v>
      </x:c>
      <x:c r="X1715" s="2" t="str">
        <x:f xml:space="preserve"/>
        <x:v>0.0</x:v>
      </x:c>
      <x:c r="Y1715" s="2" t="n">
        <x:f xml:space="preserve"/>
        <x:v>0</x:v>
      </x:c>
      <x:c r="Z1715" s="2" t="n">
        <x:f xml:space="preserve"/>
        <x:v>0</x:v>
      </x:c>
      <x:c r="AA1715" s="2" t="n">
        <x:f xml:space="preserve"/>
        <x:v>0</x:v>
      </x:c>
      <x:c r="AB1715" s="2" t="n">
        <x:f xml:space="preserve"/>
        <x:v>0</x:v>
      </x:c>
      <x:c r="AC1715" s="2" t="n">
        <x:f xml:space="preserve"/>
        <x:v>2</x:v>
      </x:c>
      <x:c r="AD1715" s="2" t="n">
        <x:f xml:space="preserve"/>
        <x:v>2</x:v>
      </x:c>
      <x:c r="AE1715" s="2" t="str">
        <x:f xml:space="preserve"/>
        <x:v/>
      </x:c>
      <x:c r="AF1715" s="2" t="n">
        <x:f xml:space="preserve"/>
        <x:v>1</x:v>
      </x:c>
      <x:c r="AG1715" s="2" t="str">
        <x:f xml:space="preserve"/>
        <x:v>有效</x:v>
      </x:c>
    </x:row>
    <x:row>
      <x:c r="A1716" s="8" t="str">
        <x:f xml:space="preserve">HYPERLINK("http://www.patentics.cn/invokexml.do?sf=ShowPatent&amp;spn=US20080285522&amp;sv=44e0d4a0174b24b2c61e90047c30fed3","US20080285522")</x:f>
        <x:v>US20080285522</x:v>
      </x:c>
      <x:c r="B1716" s="3" t="str">
        <x:f xml:space="preserve"/>
        <x:v>12/092005</x:v>
      </x:c>
      <x:c r="C1716" s="3" t="str">
        <x:f xml:space="preserve"/>
        <x:v>Implement Method for Power Control of the High Speed Shared Control Channel and the High Speed Shared Information Channel</x:v>
      </x:c>
      <x:c r="D1716" s="3" t="str">
        <x:f xml:space="preserve"/>
        <x:v>中兴通讯</x:v>
      </x:c>
      <x:c r="E1716" s="3" t="str">
        <x:f xml:space="preserve"/>
        <x:v>中兴通讯</x:v>
      </x:c>
      <x:c r="F1716" s="3" t="str">
        <x:f xml:space="preserve"/>
        <x:v>Ma; Zijiang|Ma; Zhifeng|Zhang; Yincheng</x:v>
      </x:c>
      <x:c r="G1716" s="3" t="str">
        <x:f xml:space="preserve"/>
        <x:v>Ma; Zijiang</x:v>
      </x:c>
      <x:c r="H1716" s="3" t="str">
        <x:f xml:space="preserve"/>
        <x:v>2005/11/02</x:v>
      </x:c>
      <x:c r="I1716" s="3" t="str">
        <x:f xml:space="preserve"/>
        <x:v>2006/11/01</x:v>
      </x:c>
      <x:c r="J1716" s="3" t="str">
        <x:f xml:space="preserve"/>
        <x:v>2008/11/20</x:v>
      </x:c>
      <x:c r="K1716" s="3" t="str">
        <x:f xml:space="preserve"/>
        <x:v>H04J</x:v>
      </x:c>
      <x:c r="L1716" s="3" t="str">
        <x:f xml:space="preserve"/>
        <x:v>H04J 13/00</x:v>
      </x:c>
      <x:c r="M1716" s="3" t="str">
        <x:f xml:space="preserve"/>
        <x:v/>
      </x:c>
      <x:c r="N1716" s="3" t="str">
        <x:f xml:space="preserve"/>
        <x:v/>
      </x:c>
      <x:c r="O1716" s="3" t="n">
        <x:f xml:space="preserve"/>
        <x:v>16</x:v>
      </x:c>
      <x:c r="P1716" s="3" t="n">
        <x:f xml:space="preserve"/>
        <x:v>9</x:v>
      </x:c>
      <x:c r="Q1716" s="3" t="str">
        <x:f xml:space="preserve"/>
        <x:v>申请</x:v>
      </x:c>
      <x:c r="R1716" s="3" t="str">
        <x:f xml:space="preserve"/>
        <x:v>CN</x:v>
      </x:c>
      <x:c r="S1716" s="3" t="n">
        <x:f xml:space="preserve"/>
        <x:v>0</x:v>
      </x:c>
      <x:c r="T1716" s="3" t="n">
        <x:f xml:space="preserve"/>
        <x:v>0</x:v>
      </x:c>
      <x:c r="U1716" s="3" t="n">
        <x:f xml:space="preserve"/>
        <x:v>0</x:v>
      </x:c>
      <x:c r="V1716" s="3" t="n">
        <x:f xml:space="preserve"/>
        <x:v>0</x:v>
      </x:c>
      <x:c r="W1716" s="3" t="n">
        <x:f xml:space="preserve"/>
        <x:v>5</x:v>
      </x:c>
      <x:c r="X1716" s="3" t="str">
        <x:f xml:space="preserve"/>
        <x:v>0.75</x:v>
      </x:c>
      <x:c r="Y1716" s="3" t="n">
        <x:f xml:space="preserve"/>
        <x:v>0</x:v>
      </x:c>
      <x:c r="Z1716" s="3" t="n">
        <x:f xml:space="preserve"/>
        <x:v>5</x:v>
      </x:c>
      <x:c r="AA1716" s="3" t="n">
        <x:f xml:space="preserve"/>
        <x:v>4</x:v>
      </x:c>
      <x:c r="AB1716" s="3" t="n">
        <x:f xml:space="preserve"/>
        <x:v>1</x:v>
      </x:c>
      <x:c r="AC1716" s="3" t="n">
        <x:f xml:space="preserve"/>
        <x:v>6</x:v>
      </x:c>
      <x:c r="AD1716" s="3" t="n">
        <x:f xml:space="preserve"/>
        <x:v>4</x:v>
      </x:c>
      <x:c r="AE1716" s="3" t="n">
        <x:f xml:space="preserve"/>
        <x:v>12</x:v>
      </x:c>
      <x:c r="AF1716" s="3" t="str">
        <x:f xml:space="preserve"/>
        <x:v/>
      </x:c>
      <x:c r="AG1716" s="3" t="str">
        <x:f xml:space="preserve"/>
        <x:v>有效</x:v>
      </x:c>
    </x:row>
    <x:row>
      <x:c r="A1717" s="7" t="str">
        <x:f xml:space="preserve">HYPERLINK("http://www.patentics.cn/invokexml.do?sf=ShowPatent&amp;spn=US9319737&amp;sv=f375b383156cb140cbb05247b52e07b8","US9319737")</x:f>
        <x:v>US9319737</x:v>
      </x:c>
      <x:c r="B1717" s="2" t="str">
        <x:f xml:space="preserve"/>
        <x:v>12/984,032</x:v>
      </x:c>
      <x:c r="C1717" s="2" t="str">
        <x:f xml:space="preserve"/>
        <x:v>Transport layer modification to enable transmission gaps</x:v>
      </x:c>
      <x:c r="D1717" s="2" t="str">
        <x:f xml:space="preserve"/>
        <x:v>高通</x:v>
      </x:c>
      <x:c r="E1717" s="2" t="str">
        <x:f xml:space="preserve"/>
        <x:v>高通</x:v>
      </x:c>
      <x:c r="F1717" s="2" t="str">
        <x:f xml:space="preserve"/>
        <x:v>Raveendran; Vijayalakshmi R.|Bhamidipati; PhaniKumar K.|Determan; James T.</x:v>
      </x:c>
      <x:c r="G1717" s="2" t="str">
        <x:f xml:space="preserve"/>
        <x:v>Raveendran; Vijayalakshmi R.</x:v>
      </x:c>
      <x:c r="H1717" s="2" t="str">
        <x:f xml:space="preserve"/>
        <x:v>2010/01/05</x:v>
      </x:c>
      <x:c r="I1717" s="2" t="str">
        <x:f xml:space="preserve"/>
        <x:v>2011/01/04</x:v>
      </x:c>
      <x:c r="J1717" s="2" t="str">
        <x:f xml:space="preserve"/>
        <x:v>2016/04/19</x:v>
      </x:c>
      <x:c r="K1717" s="2" t="str">
        <x:f xml:space="preserve"/>
        <x:v>H04N</x:v>
      </x:c>
      <x:c r="L1717" s="2" t="str">
        <x:f xml:space="preserve"/>
        <x:v>H04N 21/434</x:v>
      </x:c>
      <x:c r="M1717" s="2" t="str">
        <x:f xml:space="preserve"/>
        <x:v>H04N</x:v>
      </x:c>
      <x:c r="N1717" s="2" t="str">
        <x:f xml:space="preserve"/>
        <x:v>H04N21/435</x:v>
      </x:c>
      <x:c r="O1717" s="2" t="n">
        <x:f xml:space="preserve"/>
        <x:v>0</x:v>
      </x:c>
      <x:c r="P1717" s="2" t="n">
        <x:f xml:space="preserve"/>
        <x:v>18</x:v>
      </x:c>
      <x:c r="Q1717" s="2" t="str">
        <x:f xml:space="preserve"/>
        <x:v>授权</x:v>
      </x:c>
      <x:c r="R1717" s="2" t="str">
        <x:f xml:space="preserve"/>
        <x:v>US</x:v>
      </x:c>
      <x:c r="S1717" s="2" t="n">
        <x:f xml:space="preserve"/>
        <x:v>34</x:v>
      </x:c>
      <x:c r="T1717" s="2" t="n">
        <x:f xml:space="preserve"/>
        <x:v>4</x:v>
      </x:c>
      <x:c r="U1717" s="2" t="n">
        <x:f xml:space="preserve"/>
        <x:v>30</x:v>
      </x:c>
      <x:c r="V1717" s="2" t="n">
        <x:f xml:space="preserve"/>
        <x:v>18</x:v>
      </x:c>
      <x:c r="W1717" s="2" t="n">
        <x:f xml:space="preserve"/>
        <x:v>0</x:v>
      </x:c>
      <x:c r="X1717" s="2" t="str">
        <x:f xml:space="preserve"/>
        <x:v>0.0</x:v>
      </x:c>
      <x:c r="Y1717" s="2" t="n">
        <x:f xml:space="preserve"/>
        <x:v>0</x:v>
      </x:c>
      <x:c r="Z1717" s="2" t="n">
        <x:f xml:space="preserve"/>
        <x:v>0</x:v>
      </x:c>
      <x:c r="AA1717" s="2" t="n">
        <x:f xml:space="preserve"/>
        <x:v>0</x:v>
      </x:c>
      <x:c r="AB1717" s="2" t="n">
        <x:f xml:space="preserve"/>
        <x:v>0</x:v>
      </x:c>
      <x:c r="AC1717" s="2" t="n">
        <x:f xml:space="preserve"/>
        <x:v>20</x:v>
      </x:c>
      <x:c r="AD1717" s="2" t="n">
        <x:f xml:space="preserve"/>
        <x:v>7</x:v>
      </x:c>
      <x:c r="AE1717" s="2" t="str">
        <x:f xml:space="preserve"/>
        <x:v/>
      </x:c>
      <x:c r="AF1717" s="2" t="n">
        <x:f xml:space="preserve"/>
        <x:v>1</x:v>
      </x:c>
      <x:c r="AG1717" s="2" t="str">
        <x:f xml:space="preserve"/>
        <x:v>有效</x:v>
      </x:c>
    </x:row>
    <x:row>
      <x:c r="A1718" s="8" t="str">
        <x:f xml:space="preserve">HYPERLINK("http://www.patentics.cn/invokexml.do?sf=ShowPatent&amp;spn=CN1960270&amp;sv=2ac0e65cdd94da9ea9cd9bb2b53d4494","CN1960270")</x:f>
        <x:v>CN1960270</x:v>
      </x:c>
      <x:c r="B1718" s="3" t="str">
        <x:f xml:space="preserve"/>
        <x:v>CN200610141005.1</x:v>
      </x:c>
      <x:c r="C1718" s="3" t="str">
        <x:f xml:space="preserve"/>
        <x:v>采用变长帧提高传送效率的移动多媒体广播系统及其方法</x:v>
      </x:c>
      <x:c r="D1718" s="3" t="str">
        <x:f xml:space="preserve"/>
        <x:v>中兴通讯股份有限公司</x:v>
      </x:c>
      <x:c r="E1718" s="3" t="str">
        <x:f xml:space="preserve"/>
        <x:v>中兴通讯股份有限公司</x:v>
      </x:c>
      <x:c r="F1718" s="3" t="str">
        <x:f xml:space="preserve"/>
        <x:v>晏祥彪|沈  灿|李  嵘</x:v>
      </x:c>
      <x:c r="G1718" s="3" t="str">
        <x:f xml:space="preserve"/>
        <x:v>晏祥彪</x:v>
      </x:c>
      <x:c r="H1718" s="3" t="str">
        <x:f xml:space="preserve"/>
        <x:v>2006/09/28</x:v>
      </x:c>
      <x:c r="I1718" s="3" t="str">
        <x:f xml:space="preserve"/>
        <x:v>2006/09/28</x:v>
      </x:c>
      <x:c r="J1718" s="3" t="str">
        <x:f xml:space="preserve"/>
        <x:v>2007/05/09</x:v>
      </x:c>
      <x:c r="K1718" s="3" t="str">
        <x:f xml:space="preserve"/>
        <x:v>H04L</x:v>
      </x:c>
      <x:c r="L1718" s="3" t="str">
        <x:f xml:space="preserve"/>
        <x:v>H04L 12/18</x:v>
      </x:c>
      <x:c r="M1718" s="3" t="str">
        <x:f xml:space="preserve"/>
        <x:v>H04N</x:v>
      </x:c>
      <x:c r="N1718" s="3" t="str">
        <x:f xml:space="preserve"/>
        <x:v>H04N7/58</x:v>
      </x:c>
      <x:c r="O1718" s="3" t="n">
        <x:f xml:space="preserve"/>
        <x:v>10</x:v>
      </x:c>
      <x:c r="P1718" s="3" t="n">
        <x:f xml:space="preserve"/>
        <x:v>15</x:v>
      </x:c>
      <x:c r="Q1718" s="3" t="str">
        <x:f xml:space="preserve"/>
        <x:v>发明</x:v>
      </x:c>
      <x:c r="R1718" s="3" t="str">
        <x:f xml:space="preserve"/>
        <x:v>CN</x:v>
      </x:c>
      <x:c r="S1718" s="3" t="n">
        <x:f xml:space="preserve"/>
        <x:v>0</x:v>
      </x:c>
      <x:c r="T1718" s="3" t="n">
        <x:f xml:space="preserve"/>
        <x:v>0</x:v>
      </x:c>
      <x:c r="U1718" s="3" t="n">
        <x:f xml:space="preserve"/>
        <x:v>0</x:v>
      </x:c>
      <x:c r="V1718" s="3" t="n">
        <x:f xml:space="preserve"/>
        <x:v>0</x:v>
      </x:c>
      <x:c r="W1718" s="3" t="n">
        <x:f xml:space="preserve"/>
        <x:v>1</x:v>
      </x:c>
      <x:c r="X1718" s="3" t="str">
        <x:f xml:space="preserve"/>
        <x:v>0.2</x:v>
      </x:c>
      <x:c r="Y1718" s="3" t="n">
        <x:f xml:space="preserve"/>
        <x:v>0</x:v>
      </x:c>
      <x:c r="Z1718" s="3" t="n">
        <x:f xml:space="preserve"/>
        <x:v>1</x:v>
      </x:c>
      <x:c r="AA1718" s="3" t="n">
        <x:f xml:space="preserve"/>
        <x:v>1</x:v>
      </x:c>
      <x:c r="AB1718" s="3" t="n">
        <x:f xml:space="preserve"/>
        <x:v>1</x:v>
      </x:c>
      <x:c r="AC1718" s="3" t="n">
        <x:f xml:space="preserve"/>
        <x:v>2</x:v>
      </x:c>
      <x:c r="AD1718" s="3" t="n">
        <x:f xml:space="preserve"/>
        <x:v>2</x:v>
      </x:c>
      <x:c r="AE1718" s="3" t="n">
        <x:f xml:space="preserve"/>
        <x:v>12</x:v>
      </x:c>
      <x:c r="AF1718" s="3" t="str">
        <x:f xml:space="preserve"/>
        <x:v/>
      </x:c>
      <x:c r="AG1718" s="3" t="str">
        <x:f xml:space="preserve"/>
        <x:v>有效</x:v>
      </x:c>
    </x:row>
    <x:row>
      <x:c r="A1719" s="7" t="str">
        <x:f xml:space="preserve">HYPERLINK("http://www.patentics.cn/invokexml.do?sf=ShowPatent&amp;spn=US9319448&amp;sv=fb9fc9d941e7e6a808d0c6cc6f367d7a","US9319448")</x:f>
        <x:v>US9319448</x:v>
      </x:c>
      <x:c r="B1719" s="2" t="str">
        <x:f xml:space="preserve"/>
        <x:v>13/205,565</x:v>
      </x:c>
      <x:c r="C1719" s="2" t="str">
        <x:f xml:space="preserve"/>
        <x:v>Trick modes for network streaming of coded multimedia data</x:v>
      </x:c>
      <x:c r="D1719" s="2" t="str">
        <x:f xml:space="preserve"/>
        <x:v>高通</x:v>
      </x:c>
      <x:c r="E1719" s="2" t="str">
        <x:f xml:space="preserve"/>
        <x:v>高通</x:v>
      </x:c>
      <x:c r="F1719" s="2" t="str">
        <x:f xml:space="preserve"/>
        <x:v>Chen; Ying|Stockhammer; Thomas|Watson; Mark</x:v>
      </x:c>
      <x:c r="G1719" s="2" t="str">
        <x:f xml:space="preserve"/>
        <x:v>Chen; Ying</x:v>
      </x:c>
      <x:c r="H1719" s="2" t="str">
        <x:f xml:space="preserve"/>
        <x:v>2010/08/10</x:v>
      </x:c>
      <x:c r="I1719" s="2" t="str">
        <x:f xml:space="preserve"/>
        <x:v>2011/08/08</x:v>
      </x:c>
      <x:c r="J1719" s="2" t="str">
        <x:f xml:space="preserve"/>
        <x:v>2016/04/19</x:v>
      </x:c>
      <x:c r="K1719" s="2" t="str">
        <x:f xml:space="preserve"/>
        <x:v>G06F</x:v>
      </x:c>
      <x:c r="L1719" s="2" t="str">
        <x:f xml:space="preserve"/>
        <x:v>G06F 15/16</x:v>
      </x:c>
      <x:c r="M1719" s="2" t="str">
        <x:f xml:space="preserve"/>
        <x:v>H04L</x:v>
      </x:c>
      <x:c r="N1719" s="2" t="str">
        <x:f xml:space="preserve"/>
        <x:v>H04L65/604</x:v>
      </x:c>
      <x:c r="O1719" s="2" t="n">
        <x:f xml:space="preserve"/>
        <x:v>0</x:v>
      </x:c>
      <x:c r="P1719" s="2" t="n">
        <x:f xml:space="preserve"/>
        <x:v>22</x:v>
      </x:c>
      <x:c r="Q1719" s="2" t="str">
        <x:f xml:space="preserve"/>
        <x:v>授权</x:v>
      </x:c>
      <x:c r="R1719" s="2" t="str">
        <x:f xml:space="preserve"/>
        <x:v>US</x:v>
      </x:c>
      <x:c r="S1719" s="2" t="n">
        <x:f xml:space="preserve"/>
        <x:v>648</x:v>
      </x:c>
      <x:c r="T1719" s="2" t="n">
        <x:f xml:space="preserve"/>
        <x:v>95</x:v>
      </x:c>
      <x:c r="U1719" s="2" t="n">
        <x:f xml:space="preserve"/>
        <x:v>553</x:v>
      </x:c>
      <x:c r="V1719" s="2" t="n">
        <x:f xml:space="preserve"/>
        <x:v>179</x:v>
      </x:c>
      <x:c r="W1719" s="2" t="n">
        <x:f xml:space="preserve"/>
        <x:v>1</x:v>
      </x:c>
      <x:c r="X1719" s="2" t="str">
        <x:f xml:space="preserve"/>
        <x:v>0.2</x:v>
      </x:c>
      <x:c r="Y1719" s="2" t="n">
        <x:f xml:space="preserve"/>
        <x:v>0</x:v>
      </x:c>
      <x:c r="Z1719" s="2" t="n">
        <x:f xml:space="preserve"/>
        <x:v>1</x:v>
      </x:c>
      <x:c r="AA1719" s="2" t="n">
        <x:f xml:space="preserve"/>
        <x:v>1</x:v>
      </x:c>
      <x:c r="AB1719" s="2" t="n">
        <x:f xml:space="preserve"/>
        <x:v>1</x:v>
      </x:c>
      <x:c r="AC1719" s="2" t="n">
        <x:f xml:space="preserve"/>
        <x:v>63</x:v>
      </x:c>
      <x:c r="AD1719" s="2" t="n">
        <x:f xml:space="preserve"/>
        <x:v>16</x:v>
      </x:c>
      <x:c r="AE1719" s="2" t="str">
        <x:f xml:space="preserve"/>
        <x:v/>
      </x:c>
      <x:c r="AF1719" s="2" t="n">
        <x:f xml:space="preserve"/>
        <x:v>1</x:v>
      </x:c>
      <x:c r="AG1719" s="2" t="str">
        <x:f xml:space="preserve"/>
        <x:v>有效</x:v>
      </x:c>
    </x:row>
    <x:row>
      <x:c r="A1720" s="8" t="str">
        <x:f xml:space="preserve">HYPERLINK("http://www.patentics.cn/invokexml.do?sf=ShowPatent&amp;spn=CN101729857&amp;sv=72ef7b385fafed5bac1d2c9291b2740d","CN101729857")</x:f>
        <x:v>CN101729857</x:v>
      </x:c>
      <x:c r="B1720" s="3" t="str">
        <x:f xml:space="preserve"/>
        <x:v>CN200910221587.8</x:v>
      </x:c>
      <x:c r="C1720" s="3" t="str">
        <x:f xml:space="preserve"/>
        <x:v>一种接入视频服务的方法及视频播放系统</x:v>
      </x:c>
      <x:c r="D1720" s="3" t="str">
        <x:f xml:space="preserve"/>
        <x:v>中兴通讯股份有限公司</x:v>
      </x:c>
      <x:c r="E1720" s="3" t="str">
        <x:f xml:space="preserve"/>
        <x:v>中兴通讯股份有限公司</x:v>
      </x:c>
      <x:c r="F1720" s="3" t="str">
        <x:f xml:space="preserve"/>
        <x:v>朱兴昌|徐火顺</x:v>
      </x:c>
      <x:c r="G1720" s="3" t="str">
        <x:f xml:space="preserve"/>
        <x:v>朱兴昌</x:v>
      </x:c>
      <x:c r="H1720" s="3" t="str">
        <x:f xml:space="preserve"/>
        <x:v>2009/11/24</x:v>
      </x:c>
      <x:c r="I1720" s="3" t="str">
        <x:f xml:space="preserve"/>
        <x:v>2009/11/24</x:v>
      </x:c>
      <x:c r="J1720" s="3" t="str">
        <x:f xml:space="preserve"/>
        <x:v>2010/06/09</x:v>
      </x:c>
      <x:c r="K1720" s="3" t="str">
        <x:f xml:space="preserve"/>
        <x:v>H04N</x:v>
      </x:c>
      <x:c r="L1720" s="3" t="str">
        <x:f xml:space="preserve"/>
        <x:v>H04N  7/173</x:v>
      </x:c>
      <x:c r="M1720" s="3" t="str">
        <x:f xml:space="preserve"/>
        <x:v/>
      </x:c>
      <x:c r="N1720" s="3" t="str">
        <x:f xml:space="preserve"/>
        <x:v/>
      </x:c>
      <x:c r="O1720" s="3" t="n">
        <x:f xml:space="preserve"/>
        <x:v>8</x:v>
      </x:c>
      <x:c r="P1720" s="3" t="n">
        <x:f xml:space="preserve"/>
        <x:v>20</x:v>
      </x:c>
      <x:c r="Q1720" s="3" t="str">
        <x:f xml:space="preserve"/>
        <x:v>发明</x:v>
      </x:c>
      <x:c r="R1720" s="3" t="str">
        <x:f xml:space="preserve"/>
        <x:v>CN</x:v>
      </x:c>
      <x:c r="S1720" s="3" t="n">
        <x:f xml:space="preserve"/>
        <x:v>0</x:v>
      </x:c>
      <x:c r="T1720" s="3" t="n">
        <x:f xml:space="preserve"/>
        <x:v>0</x:v>
      </x:c>
      <x:c r="U1720" s="3" t="n">
        <x:f xml:space="preserve"/>
        <x:v>0</x:v>
      </x:c>
      <x:c r="V1720" s="3" t="n">
        <x:f xml:space="preserve"/>
        <x:v>0</x:v>
      </x:c>
      <x:c r="W1720" s="3" t="n">
        <x:f xml:space="preserve"/>
        <x:v>37</x:v>
      </x:c>
      <x:c r="X1720" s="3" t="str">
        <x:f xml:space="preserve"/>
        <x:v>2.36</x:v>
      </x:c>
      <x:c r="Y1720" s="3" t="n">
        <x:f xml:space="preserve"/>
        <x:v>1</x:v>
      </x:c>
      <x:c r="Z1720" s="3" t="n">
        <x:f xml:space="preserve"/>
        <x:v>36</x:v>
      </x:c>
      <x:c r="AA1720" s="3" t="n">
        <x:f xml:space="preserve"/>
        <x:v>4</x:v>
      </x:c>
      <x:c r="AB1720" s="3" t="n">
        <x:f xml:space="preserve"/>
        <x:v>3</x:v>
      </x:c>
      <x:c r="AC1720" s="3" t="n">
        <x:f xml:space="preserve"/>
        <x:v>1</x:v>
      </x:c>
      <x:c r="AD1720" s="3" t="n">
        <x:f xml:space="preserve"/>
        <x:v>2</x:v>
      </x:c>
      <x:c r="AE1720" s="3" t="n">
        <x:f xml:space="preserve"/>
        <x:v>12</x:v>
      </x:c>
      <x:c r="AF1720" s="3" t="str">
        <x:f xml:space="preserve"/>
        <x:v/>
      </x:c>
      <x:c r="AG1720" s="3" t="str">
        <x:f xml:space="preserve"/>
        <x:v>驳回</x:v>
      </x:c>
    </x:row>
    <x:row>
      <x:c r="A1721" s="7" t="str">
        <x:f xml:space="preserve">HYPERLINK("http://www.patentics.cn/invokexml.do?sf=ShowPatent&amp;spn=US9313791&amp;sv=2347d38d9f00032e4d40782bf7d3b9e0","US9313791")</x:f>
        <x:v>US9313791</x:v>
      </x:c>
      <x:c r="B1721" s="2" t="str">
        <x:f xml:space="preserve"/>
        <x:v>12/775,407</x:v>
      </x:c>
      <x:c r="C1721" s="2" t="str">
        <x:f xml:space="preserve"/>
        <x:v>System and method for dropping and adding an air interface in a wireless communication system</x:v>
      </x:c>
      <x:c r="D1721" s="2" t="str">
        <x:f xml:space="preserve"/>
        <x:v>高通</x:v>
      </x:c>
      <x:c r="E1721" s="2" t="str">
        <x:f xml:space="preserve"/>
        <x:v>高通</x:v>
      </x:c>
      <x:c r="F1721" s="2" t="str">
        <x:f xml:space="preserve"/>
        <x:v>Hu; Jun|Lin; Yu-Chuan|Shahidi; Reza|Mahajan; Amit|George; Brian M.</x:v>
      </x:c>
      <x:c r="G1721" s="2" t="str">
        <x:f xml:space="preserve"/>
        <x:v>Hu; Jun</x:v>
      </x:c>
      <x:c r="H1721" s="2" t="str">
        <x:f xml:space="preserve"/>
        <x:v>2009/05/14</x:v>
      </x:c>
      <x:c r="I1721" s="2" t="str">
        <x:f xml:space="preserve"/>
        <x:v>2010/05/06</x:v>
      </x:c>
      <x:c r="J1721" s="2" t="str">
        <x:f xml:space="preserve"/>
        <x:v>2016/04/12</x:v>
      </x:c>
      <x:c r="K1721" s="2" t="str">
        <x:f xml:space="preserve"/>
        <x:v>H04M</x:v>
      </x:c>
      <x:c r="L1721" s="2" t="str">
        <x:f xml:space="preserve"/>
        <x:v>H04M  1/00</x:v>
      </x:c>
      <x:c r="M1721" s="2" t="str">
        <x:f xml:space="preserve"/>
        <x:v>H04W</x:v>
      </x:c>
      <x:c r="N1721" s="2" t="str">
        <x:f xml:space="preserve"/>
        <x:v>H04W72/0473</x:v>
      </x:c>
      <x:c r="O1721" s="2" t="n">
        <x:f xml:space="preserve"/>
        <x:v>0</x:v>
      </x:c>
      <x:c r="P1721" s="2" t="n">
        <x:f xml:space="preserve"/>
        <x:v>11</x:v>
      </x:c>
      <x:c r="Q1721" s="2" t="str">
        <x:f xml:space="preserve"/>
        <x:v>授权</x:v>
      </x:c>
      <x:c r="R1721" s="2" t="str">
        <x:f xml:space="preserve"/>
        <x:v>US</x:v>
      </x:c>
      <x:c r="S1721" s="2" t="n">
        <x:f xml:space="preserve"/>
        <x:v>83</x:v>
      </x:c>
      <x:c r="T1721" s="2" t="n">
        <x:f xml:space="preserve"/>
        <x:v>16</x:v>
      </x:c>
      <x:c r="U1721" s="2" t="n">
        <x:f xml:space="preserve"/>
        <x:v>67</x:v>
      </x:c>
      <x:c r="V1721" s="2" t="n">
        <x:f xml:space="preserve"/>
        <x:v>27</x:v>
      </x:c>
      <x:c r="W1721" s="2" t="n">
        <x:f xml:space="preserve"/>
        <x:v>0</x:v>
      </x:c>
      <x:c r="X1721" s="2" t="str">
        <x:f xml:space="preserve"/>
        <x:v>0.0</x:v>
      </x:c>
      <x:c r="Y1721" s="2" t="n">
        <x:f xml:space="preserve"/>
        <x:v>0</x:v>
      </x:c>
      <x:c r="Z1721" s="2" t="n">
        <x:f xml:space="preserve"/>
        <x:v>0</x:v>
      </x:c>
      <x:c r="AA1721" s="2" t="n">
        <x:f xml:space="preserve"/>
        <x:v>0</x:v>
      </x:c>
      <x:c r="AB1721" s="2" t="n">
        <x:f xml:space="preserve"/>
        <x:v>0</x:v>
      </x:c>
      <x:c r="AC1721" s="2" t="n">
        <x:f xml:space="preserve"/>
        <x:v>54</x:v>
      </x:c>
      <x:c r="AD1721" s="2" t="n">
        <x:f xml:space="preserve"/>
        <x:v>8</x:v>
      </x:c>
      <x:c r="AE1721" s="2" t="str">
        <x:f xml:space="preserve"/>
        <x:v/>
      </x:c>
      <x:c r="AF1721" s="2" t="n">
        <x:f xml:space="preserve"/>
        <x:v>1</x:v>
      </x:c>
      <x:c r="AG1721" s="2" t="str">
        <x:f xml:space="preserve"/>
        <x:v>有效</x:v>
      </x:c>
    </x:row>
    <x:row>
      <x:c r="A1722" s="8" t="str">
        <x:f xml:space="preserve">HYPERLINK("http://www.patentics.cn/invokexml.do?sf=ShowPatent&amp;spn=CN1980421&amp;sv=8f5213b027ba094d2e2ae10d82ef8422","CN1980421")</x:f>
        <x:v>CN1980421</x:v>
      </x:c>
      <x:c r="B1722" s="3" t="str">
        <x:f xml:space="preserve"/>
        <x:v>CN200510101926.0</x:v>
      </x:c>
      <x:c r="C1722" s="3" t="str">
        <x:f xml:space="preserve"/>
        <x:v>双模终端中个人无线市话系统通信控制的方法</x:v>
      </x:c>
      <x:c r="D1722" s="3" t="str">
        <x:f xml:space="preserve"/>
        <x:v>中兴通讯股份有限公司</x:v>
      </x:c>
      <x:c r="E1722" s="3" t="str">
        <x:f xml:space="preserve"/>
        <x:v>中兴通讯股份有限公司</x:v>
      </x:c>
      <x:c r="F1722" s="3" t="str">
        <x:f xml:space="preserve"/>
        <x:v>张振宇|程  琼|仝庆贻</x:v>
      </x:c>
      <x:c r="G1722" s="3" t="str">
        <x:f xml:space="preserve"/>
        <x:v>张振宇</x:v>
      </x:c>
      <x:c r="H1722" s="3" t="str">
        <x:f xml:space="preserve"/>
        <x:v>2005/12/02</x:v>
      </x:c>
      <x:c r="I1722" s="3" t="str">
        <x:f xml:space="preserve"/>
        <x:v>2005/12/02</x:v>
      </x:c>
      <x:c r="J1722" s="3" t="str">
        <x:f xml:space="preserve"/>
        <x:v>2007/06/13</x:v>
      </x:c>
      <x:c r="K1722" s="3" t="str">
        <x:f xml:space="preserve"/>
        <x:v>H04Q</x:v>
      </x:c>
      <x:c r="L1722" s="3" t="str">
        <x:f xml:space="preserve"/>
        <x:v>H04Q  7/32</x:v>
      </x:c>
      <x:c r="M1722" s="3" t="str">
        <x:f xml:space="preserve"/>
        <x:v>H04Q</x:v>
      </x:c>
      <x:c r="N1722" s="3" t="str">
        <x:f xml:space="preserve"/>
        <x:v>H04Q7/38W</x:v>
      </x:c>
      <x:c r="O1722" s="3" t="n">
        <x:f xml:space="preserve"/>
        <x:v>11</x:v>
      </x:c>
      <x:c r="P1722" s="3" t="n">
        <x:f xml:space="preserve"/>
        <x:v>16</x:v>
      </x:c>
      <x:c r="Q1722" s="3" t="str">
        <x:f xml:space="preserve"/>
        <x:v>发明</x:v>
      </x:c>
      <x:c r="R1722" s="3" t="str">
        <x:f xml:space="preserve"/>
        <x:v>CN</x:v>
      </x:c>
      <x:c r="S1722" s="3" t="n">
        <x:f xml:space="preserve"/>
        <x:v>0</x:v>
      </x:c>
      <x:c r="T1722" s="3" t="n">
        <x:f xml:space="preserve"/>
        <x:v>0</x:v>
      </x:c>
      <x:c r="U1722" s="3" t="n">
        <x:f xml:space="preserve"/>
        <x:v>0</x:v>
      </x:c>
      <x:c r="V1722" s="3" t="n">
        <x:f xml:space="preserve"/>
        <x:v>0</x:v>
      </x:c>
      <x:c r="W1722" s="3" t="n">
        <x:f xml:space="preserve"/>
        <x:v>6</x:v>
      </x:c>
      <x:c r="X1722" s="3" t="str">
        <x:f xml:space="preserve"/>
        <x:v>0.44</x:v>
      </x:c>
      <x:c r="Y1722" s="3" t="n">
        <x:f xml:space="preserve"/>
        <x:v>0</x:v>
      </x:c>
      <x:c r="Z1722" s="3" t="n">
        <x:f xml:space="preserve"/>
        <x:v>6</x:v>
      </x:c>
      <x:c r="AA1722" s="3" t="n">
        <x:f xml:space="preserve"/>
        <x:v>1</x:v>
      </x:c>
      <x:c r="AB1722" s="3" t="n">
        <x:f xml:space="preserve"/>
        <x:v>2</x:v>
      </x:c>
      <x:c r="AC1722" s="3" t="n">
        <x:f xml:space="preserve"/>
        <x:v>1</x:v>
      </x:c>
      <x:c r="AD1722" s="3" t="n">
        <x:f xml:space="preserve"/>
        <x:v>1</x:v>
      </x:c>
      <x:c r="AE1722" s="3" t="n">
        <x:f xml:space="preserve"/>
        <x:v>12</x:v>
      </x:c>
      <x:c r="AF1722" s="3" t="str">
        <x:f xml:space="preserve"/>
        <x:v/>
      </x:c>
      <x:c r="AG1722" s="3" t="str">
        <x:f xml:space="preserve"/>
        <x:v>无效</x:v>
      </x:c>
    </x:row>
    <x:row>
      <x:c r="A1723" s="7" t="str">
        <x:f xml:space="preserve">HYPERLINK("http://www.patentics.cn/invokexml.do?sf=ShowPatent&amp;spn=US9312935&amp;sv=8a8b4a2fa921cce9896714cb92405149","US9312935")</x:f>
        <x:v>US9312935</x:v>
      </x:c>
      <x:c r="B1723" s="2" t="str">
        <x:f xml:space="preserve"/>
        <x:v>13/155,916</x:v>
      </x:c>
      <x:c r="C1723" s="2" t="str">
        <x:f xml:space="preserve"/>
        <x:v>Pilots for MIMO communication systems</x:v>
      </x:c>
      <x:c r="D1723" s="2" t="str">
        <x:f xml:space="preserve"/>
        <x:v>高通</x:v>
      </x:c>
      <x:c r="E1723" s="2" t="str">
        <x:f xml:space="preserve"/>
        <x:v>高通</x:v>
      </x:c>
      <x:c r="F1723" s="2" t="str">
        <x:f xml:space="preserve"/>
        <x:v>Ketchum; John W.|Wallace; Mark S.|Walton; J. Rodney|Howard; Steven J.</x:v>
      </x:c>
      <x:c r="G1723" s="2" t="str">
        <x:f xml:space="preserve"/>
        <x:v>Ketchum; John W.</x:v>
      </x:c>
      <x:c r="H1723" s="2" t="str">
        <x:f xml:space="preserve"/>
        <x:v>2002/10/25</x:v>
      </x:c>
      <x:c r="I1723" s="2" t="str">
        <x:f xml:space="preserve"/>
        <x:v>2011/06/08</x:v>
      </x:c>
      <x:c r="J1723" s="2" t="str">
        <x:f xml:space="preserve"/>
        <x:v>2016/04/12</x:v>
      </x:c>
      <x:c r="K1723" s="2" t="str">
        <x:f xml:space="preserve"/>
        <x:v>H04B</x:v>
      </x:c>
      <x:c r="L1723" s="2" t="str">
        <x:f xml:space="preserve"/>
        <x:v>H04B  7/02</x:v>
      </x:c>
      <x:c r="M1723" s="2" t="str">
        <x:f xml:space="preserve"/>
        <x:v>H04B</x:v>
      </x:c>
      <x:c r="N1723" s="2" t="str">
        <x:f xml:space="preserve"/>
        <x:v>H04B7/0421</x:v>
      </x:c>
      <x:c r="O1723" s="2" t="n">
        <x:f xml:space="preserve"/>
        <x:v>0</x:v>
      </x:c>
      <x:c r="P1723" s="2" t="n">
        <x:f xml:space="preserve"/>
        <x:v>16</x:v>
      </x:c>
      <x:c r="Q1723" s="2" t="str">
        <x:f xml:space="preserve"/>
        <x:v>授权</x:v>
      </x:c>
      <x:c r="R1723" s="2" t="str">
        <x:f xml:space="preserve"/>
        <x:v>US</x:v>
      </x:c>
      <x:c r="S1723" s="2" t="n">
        <x:f xml:space="preserve"/>
        <x:v>659</x:v>
      </x:c>
      <x:c r="T1723" s="2" t="n">
        <x:f xml:space="preserve"/>
        <x:v>122</x:v>
      </x:c>
      <x:c r="U1723" s="2" t="n">
        <x:f xml:space="preserve"/>
        <x:v>537</x:v>
      </x:c>
      <x:c r="V1723" s="2" t="n">
        <x:f xml:space="preserve"/>
        <x:v>144</x:v>
      </x:c>
      <x:c r="W1723" s="2" t="n">
        <x:f xml:space="preserve"/>
        <x:v>39</x:v>
      </x:c>
      <x:c r="X1723" s="2" t="str">
        <x:f xml:space="preserve"/>
        <x:v>0.7</x:v>
      </x:c>
      <x:c r="Y1723" s="2" t="n">
        <x:f xml:space="preserve"/>
        <x:v>0</x:v>
      </x:c>
      <x:c r="Z1723" s="2" t="n">
        <x:f xml:space="preserve"/>
        <x:v>39</x:v>
      </x:c>
      <x:c r="AA1723" s="2" t="n">
        <x:f xml:space="preserve"/>
        <x:v>1</x:v>
      </x:c>
      <x:c r="AB1723" s="2" t="n">
        <x:f xml:space="preserve"/>
        <x:v>2</x:v>
      </x:c>
      <x:c r="AC1723" s="2" t="n">
        <x:f xml:space="preserve"/>
        <x:v>451</x:v>
      </x:c>
      <x:c r="AD1723" s="2" t="n">
        <x:f xml:space="preserve"/>
        <x:v>20</x:v>
      </x:c>
      <x:c r="AE1723" s="2" t="str">
        <x:f xml:space="preserve"/>
        <x:v/>
      </x:c>
      <x:c r="AF1723" s="2" t="n">
        <x:f xml:space="preserve"/>
        <x:v>1</x:v>
      </x:c>
      <x:c r="AG1723" s="2" t="str">
        <x:f xml:space="preserve"/>
        <x:v>有效</x:v>
      </x:c>
    </x:row>
    <x:row>
      <x:c r="A1724" s="8" t="str">
        <x:f xml:space="preserve">HYPERLINK("http://www.patentics.cn/invokexml.do?sf=ShowPatent&amp;spn=US20020018453&amp;sv=1e636fc05cbee6ffecc94640c252537c","US20020018453")</x:f>
        <x:v>US20020018453</x:v>
      </x:c>
      <x:c r="B1724" s="3" t="str">
        <x:f xml:space="preserve"/>
        <x:v>9/840433</x:v>
      </x:c>
      <x:c r="C1724" s="3" t="str">
        <x:f xml:space="preserve"/>
        <x:v>Method for controlling outer loop power</x:v>
      </x:c>
      <x:c r="D1724" s="3" t="str">
        <x:f xml:space="preserve"/>
        <x:v>中兴通讯</x:v>
      </x:c>
      <x:c r="E1724" s="3" t="str">
        <x:f xml:space="preserve"/>
        <x:v>中兴通讯</x:v>
      </x:c>
      <x:c r="F1724" s="3" t="str">
        <x:f xml:space="preserve"/>
        <x:v>Yu, Yao|Zhang, Junfeng</x:v>
      </x:c>
      <x:c r="G1724" s="3" t="str">
        <x:f xml:space="preserve"/>
        <x:v>Yu, Yao</x:v>
      </x:c>
      <x:c r="H1724" s="3" t="str">
        <x:f xml:space="preserve"/>
        <x:v>2000/07/01</x:v>
      </x:c>
      <x:c r="I1724" s="3" t="str">
        <x:f xml:space="preserve"/>
        <x:v>2001/04/23</x:v>
      </x:c>
      <x:c r="J1724" s="3" t="str">
        <x:f xml:space="preserve"/>
        <x:v>2002/02/14</x:v>
      </x:c>
      <x:c r="K1724" s="3" t="str">
        <x:f xml:space="preserve"/>
        <x:v>H04Q</x:v>
      </x:c>
      <x:c r="L1724" s="3" t="str">
        <x:f xml:space="preserve"/>
        <x:v>H04Q  7/00</x:v>
      </x:c>
      <x:c r="M1724" s="3" t="str">
        <x:f xml:space="preserve"/>
        <x:v/>
      </x:c>
      <x:c r="N1724" s="3" t="str">
        <x:f xml:space="preserve"/>
        <x:v/>
      </x:c>
      <x:c r="O1724" s="3" t="n">
        <x:f xml:space="preserve"/>
        <x:v>25</x:v>
      </x:c>
      <x:c r="P1724" s="3" t="n">
        <x:f xml:space="preserve"/>
        <x:v>7</x:v>
      </x:c>
      <x:c r="Q1724" s="3" t="str">
        <x:f xml:space="preserve"/>
        <x:v>申请</x:v>
      </x:c>
      <x:c r="R1724" s="3" t="str">
        <x:f xml:space="preserve"/>
        <x:v>CN</x:v>
      </x:c>
      <x:c r="S1724" s="3" t="n">
        <x:f xml:space="preserve"/>
        <x:v>1</x:v>
      </x:c>
      <x:c r="T1724" s="3" t="n">
        <x:f xml:space="preserve"/>
        <x:v>0</x:v>
      </x:c>
      <x:c r="U1724" s="3" t="n">
        <x:f xml:space="preserve"/>
        <x:v>1</x:v>
      </x:c>
      <x:c r="V1724" s="3" t="n">
        <x:f xml:space="preserve"/>
        <x:v>1</x:v>
      </x:c>
      <x:c r="W1724" s="3" t="n">
        <x:f xml:space="preserve"/>
        <x:v>53</x:v>
      </x:c>
      <x:c r="X1724" s="3" t="str">
        <x:f xml:space="preserve"/>
        <x:v>10.37</x:v>
      </x:c>
      <x:c r="Y1724" s="3" t="n">
        <x:f xml:space="preserve"/>
        <x:v>3</x:v>
      </x:c>
      <x:c r="Z1724" s="3" t="n">
        <x:f xml:space="preserve"/>
        <x:v>50</x:v>
      </x:c>
      <x:c r="AA1724" s="3" t="n">
        <x:f xml:space="preserve"/>
        <x:v>11</x:v>
      </x:c>
      <x:c r="AB1724" s="3" t="n">
        <x:f xml:space="preserve"/>
        <x:v>5</x:v>
      </x:c>
      <x:c r="AC1724" s="3" t="n">
        <x:f xml:space="preserve"/>
        <x:v>3</x:v>
      </x:c>
      <x:c r="AD1724" s="3" t="n">
        <x:f xml:space="preserve"/>
        <x:v>2</x:v>
      </x:c>
      <x:c r="AE1724" s="3" t="n">
        <x:f xml:space="preserve"/>
        <x:v>12</x:v>
      </x:c>
      <x:c r="AF1724" s="3" t="str">
        <x:f xml:space="preserve"/>
        <x:v/>
      </x:c>
      <x:c r="AG1724" s="3" t="str">
        <x:f xml:space="preserve"/>
        <x:v>有效</x:v>
      </x:c>
    </x:row>
    <x:row>
      <x:c r="A1725" s="7" t="str">
        <x:f xml:space="preserve">HYPERLINK("http://www.patentics.cn/invokexml.do?sf=ShowPatent&amp;spn=US9307544&amp;sv=a9f0a4343a16e626aaf6d7f7e7ee6202","US9307544")</x:f>
        <x:v>US9307544</x:v>
      </x:c>
      <x:c r="B1725" s="2" t="str">
        <x:f xml:space="preserve"/>
        <x:v>13/831,323</x:v>
      </x:c>
      <x:c r="C1725" s="2" t="str">
        <x:f xml:space="preserve"/>
        <x:v>Channel quality reporting for adaptive sectorization</x:v>
      </x:c>
      <x:c r="D1725" s="2" t="str">
        <x:f xml:space="preserve"/>
        <x:v>高通</x:v>
      </x:c>
      <x:c r="E1725" s="2" t="str">
        <x:f xml:space="preserve"/>
        <x:v>高通</x:v>
      </x:c>
      <x:c r="F1725" s="2" t="str">
        <x:f xml:space="preserve"/>
        <x:v>Gore; Dhananjay Ashok|Gorokhov; Alexei Yurievitch|Ji; Tingfang|Khandekar; Aamod Dinkar|Kadous; Tamer Adel</x:v>
      </x:c>
      <x:c r="G1725" s="2" t="str">
        <x:f xml:space="preserve"/>
        <x:v>Gore; Dhananjay Ashok</x:v>
      </x:c>
      <x:c r="H1725" s="2" t="str">
        <x:f xml:space="preserve"/>
        <x:v>2005/04/19</x:v>
      </x:c>
      <x:c r="I1725" s="2" t="str">
        <x:f xml:space="preserve"/>
        <x:v>2013/03/14</x:v>
      </x:c>
      <x:c r="J1725" s="2" t="str">
        <x:f xml:space="preserve"/>
        <x:v>2016/04/05</x:v>
      </x:c>
      <x:c r="K1725" s="2" t="str">
        <x:f xml:space="preserve"/>
        <x:v>H04W</x:v>
      </x:c>
      <x:c r="L1725" s="2" t="str">
        <x:f xml:space="preserve"/>
        <x:v>H04W 72/08</x:v>
      </x:c>
      <x:c r="M1725" s="2" t="str">
        <x:f xml:space="preserve"/>
        <x:v>H04W</x:v>
      </x:c>
      <x:c r="N1725" s="2" t="str">
        <x:f xml:space="preserve"/>
        <x:v>H04W72/08</x:v>
      </x:c>
      <x:c r="O1725" s="2" t="n">
        <x:f xml:space="preserve"/>
        <x:v>0</x:v>
      </x:c>
      <x:c r="P1725" s="2" t="n">
        <x:f xml:space="preserve"/>
        <x:v>16</x:v>
      </x:c>
      <x:c r="Q1725" s="2" t="str">
        <x:f xml:space="preserve"/>
        <x:v>授权</x:v>
      </x:c>
      <x:c r="R1725" s="2" t="str">
        <x:f xml:space="preserve"/>
        <x:v>US</x:v>
      </x:c>
      <x:c r="S1725" s="2" t="n">
        <x:f xml:space="preserve"/>
        <x:v>1081</x:v>
      </x:c>
      <x:c r="T1725" s="2" t="n">
        <x:f xml:space="preserve"/>
        <x:v>263</x:v>
      </x:c>
      <x:c r="U1725" s="2" t="n">
        <x:f xml:space="preserve"/>
        <x:v>818</x:v>
      </x:c>
      <x:c r="V1725" s="2" t="n">
        <x:f xml:space="preserve"/>
        <x:v>196</x:v>
      </x:c>
      <x:c r="W1725" s="2" t="n">
        <x:f xml:space="preserve"/>
        <x:v>8</x:v>
      </x:c>
      <x:c r="X1725" s="2" t="str">
        <x:f xml:space="preserve"/>
        <x:v>0.0</x:v>
      </x:c>
      <x:c r="Y1725" s="2" t="n">
        <x:f xml:space="preserve"/>
        <x:v>0</x:v>
      </x:c>
      <x:c r="Z1725" s="2" t="n">
        <x:f xml:space="preserve"/>
        <x:v>8</x:v>
      </x:c>
      <x:c r="AA1725" s="2" t="n">
        <x:f xml:space="preserve"/>
        <x:v>0</x:v>
      </x:c>
      <x:c r="AB1725" s="2" t="n">
        <x:f xml:space="preserve"/>
        <x:v>1</x:v>
      </x:c>
      <x:c r="AC1725" s="2" t="n">
        <x:f xml:space="preserve"/>
        <x:v>51</x:v>
      </x:c>
      <x:c r="AD1725" s="2" t="n">
        <x:f xml:space="preserve"/>
        <x:v>14</x:v>
      </x:c>
      <x:c r="AE1725" s="2" t="str">
        <x:f xml:space="preserve"/>
        <x:v/>
      </x:c>
      <x:c r="AF1725" s="2" t="n">
        <x:f xml:space="preserve"/>
        <x:v>1</x:v>
      </x:c>
      <x:c r="AG1725" s="2" t="str">
        <x:f xml:space="preserve"/>
        <x:v>有效</x:v>
      </x:c>
    </x:row>
    <x:row>
      <x:c r="A1726" s="8" t="str">
        <x:f xml:space="preserve">HYPERLINK("http://www.patentics.cn/invokexml.do?sf=ShowPatent&amp;spn=CN1520220&amp;sv=d506408c12b10ac52a5f44271c3a61d2","CN1520220")</x:f>
        <x:v>CN1520220</x:v>
      </x:c>
      <x:c r="B1726" s="3" t="str">
        <x:f xml:space="preserve"/>
        <x:v>CN03115110.8</x:v>
      </x:c>
      <x:c r="C1726" s="3" t="str">
        <x:f xml:space="preserve"/>
        <x:v>智能天线波束切换方法</x:v>
      </x:c>
      <x:c r="D1726" s="3" t="str">
        <x:f xml:space="preserve"/>
        <x:v>深圳市中兴通讯股份有限公司</x:v>
      </x:c>
      <x:c r="E1726" s="3" t="str">
        <x:f xml:space="preserve"/>
        <x:v>中兴通讯股份有限公司</x:v>
      </x:c>
      <x:c r="F1726" s="3" t="str">
        <x:f xml:space="preserve"/>
        <x:v>李蓉|杨峰|袁翔</x:v>
      </x:c>
      <x:c r="G1726" s="3" t="str">
        <x:f xml:space="preserve"/>
        <x:v>李蓉</x:v>
      </x:c>
      <x:c r="H1726" s="3" t="str">
        <x:f xml:space="preserve"/>
        <x:v>2003/01/20</x:v>
      </x:c>
      <x:c r="I1726" s="3" t="str">
        <x:f xml:space="preserve"/>
        <x:v>2003/01/20</x:v>
      </x:c>
      <x:c r="J1726" s="3" t="str">
        <x:f xml:space="preserve"/>
        <x:v>2004/08/11</x:v>
      </x:c>
      <x:c r="K1726" s="3" t="str">
        <x:f xml:space="preserve"/>
        <x:v>H04Q</x:v>
      </x:c>
      <x:c r="L1726" s="3" t="str">
        <x:f xml:space="preserve"/>
        <x:v>H04Q  7/36</x:v>
      </x:c>
      <x:c r="M1726" s="3" t="str">
        <x:f xml:space="preserve"/>
        <x:v>H04Q</x:v>
      </x:c>
      <x:c r="N1726" s="3" t="str">
        <x:f xml:space="preserve"/>
        <x:v>H04Q7/38H</x:v>
      </x:c>
      <x:c r="O1726" s="3" t="n">
        <x:f xml:space="preserve"/>
        <x:v>1</x:v>
      </x:c>
      <x:c r="P1726" s="3" t="n">
        <x:f xml:space="preserve"/>
        <x:v>23</x:v>
      </x:c>
      <x:c r="Q1726" s="3" t="str">
        <x:f xml:space="preserve"/>
        <x:v>发明</x:v>
      </x:c>
      <x:c r="R1726" s="3" t="str">
        <x:f xml:space="preserve"/>
        <x:v>CN</x:v>
      </x:c>
      <x:c r="S1726" s="3" t="n">
        <x:f xml:space="preserve"/>
        <x:v>1</x:v>
      </x:c>
      <x:c r="T1726" s="3" t="n">
        <x:f xml:space="preserve"/>
        <x:v>0</x:v>
      </x:c>
      <x:c r="U1726" s="3" t="n">
        <x:f xml:space="preserve"/>
        <x:v>1</x:v>
      </x:c>
      <x:c r="V1726" s="3" t="n">
        <x:f xml:space="preserve"/>
        <x:v>1</x:v>
      </x:c>
      <x:c r="W1726" s="3" t="n">
        <x:f xml:space="preserve"/>
        <x:v>49</x:v>
      </x:c>
      <x:c r="X1726" s="3" t="str">
        <x:f xml:space="preserve"/>
        <x:v>1.72</x:v>
      </x:c>
      <x:c r="Y1726" s="3" t="n">
        <x:f xml:space="preserve"/>
        <x:v>0</x:v>
      </x:c>
      <x:c r="Z1726" s="3" t="n">
        <x:f xml:space="preserve"/>
        <x:v>49</x:v>
      </x:c>
      <x:c r="AA1726" s="3" t="n">
        <x:f xml:space="preserve"/>
        <x:v>4</x:v>
      </x:c>
      <x:c r="AB1726" s="3" t="n">
        <x:f xml:space="preserve"/>
        <x:v>2</x:v>
      </x:c>
      <x:c r="AC1726" s="3" t="n">
        <x:f xml:space="preserve"/>
        <x:v>1</x:v>
      </x:c>
      <x:c r="AD1726" s="3" t="n">
        <x:f xml:space="preserve"/>
        <x:v>1</x:v>
      </x:c>
      <x:c r="AE1726" s="3" t="n">
        <x:f xml:space="preserve"/>
        <x:v>12</x:v>
      </x:c>
      <x:c r="AF1726" s="3" t="str">
        <x:f xml:space="preserve"/>
        <x:v/>
      </x:c>
      <x:c r="AG1726" s="3" t="str">
        <x:f xml:space="preserve"/>
        <x:v>有效</x:v>
      </x:c>
    </x:row>
    <x:row>
      <x:c r="A1727" s="7" t="str">
        <x:f xml:space="preserve">HYPERLINK("http://www.patentics.cn/invokexml.do?sf=ShowPatent&amp;spn=US9307454&amp;sv=6216c5555992ad80bf5c746be58af8bc","US9307454")</x:f>
        <x:v>US9307454</x:v>
      </x:c>
      <x:c r="B1727" s="2" t="str">
        <x:f xml:space="preserve"/>
        <x:v>12/702,069</x:v>
      </x:c>
      <x:c r="C1727" s="2" t="str">
        <x:f xml:space="preserve"/>
        <x:v>Method and apparatus for maintaining location continuity for a UE following handover</x:v>
      </x:c>
      <x:c r="D1727" s="2" t="str">
        <x:f xml:space="preserve"/>
        <x:v>高通</x:v>
      </x:c>
      <x:c r="E1727" s="2" t="str">
        <x:f xml:space="preserve"/>
        <x:v>高通</x:v>
      </x:c>
      <x:c r="F1727" s="2" t="str">
        <x:f xml:space="preserve"/>
        <x:v>Edge; Stephen W.</x:v>
      </x:c>
      <x:c r="G1727" s="2" t="str">
        <x:f xml:space="preserve"/>
        <x:v>Edge; Stephen W.</x:v>
      </x:c>
      <x:c r="H1727" s="2" t="str">
        <x:f xml:space="preserve"/>
        <x:v>2009/02/09</x:v>
      </x:c>
      <x:c r="I1727" s="2" t="str">
        <x:f xml:space="preserve"/>
        <x:v>2010/02/08</x:v>
      </x:c>
      <x:c r="J1727" s="2" t="str">
        <x:f xml:space="preserve"/>
        <x:v>2016/04/05</x:v>
      </x:c>
      <x:c r="K1727" s="2" t="str">
        <x:f xml:space="preserve"/>
        <x:v>H04W</x:v>
      </x:c>
      <x:c r="L1727" s="2" t="str">
        <x:f xml:space="preserve"/>
        <x:v>H04W  4/00</x:v>
      </x:c>
      <x:c r="M1727" s="2" t="str">
        <x:f xml:space="preserve"/>
        <x:v>H04W</x:v>
      </x:c>
      <x:c r="N1727" s="2" t="str">
        <x:f xml:space="preserve"/>
        <x:v>H04W36/0005</x:v>
      </x:c>
      <x:c r="O1727" s="2" t="n">
        <x:f xml:space="preserve"/>
        <x:v>0</x:v>
      </x:c>
      <x:c r="P1727" s="2" t="n">
        <x:f xml:space="preserve"/>
        <x:v>15</x:v>
      </x:c>
      <x:c r="Q1727" s="2" t="str">
        <x:f xml:space="preserve"/>
        <x:v>授权</x:v>
      </x:c>
      <x:c r="R1727" s="2" t="str">
        <x:f xml:space="preserve"/>
        <x:v>US</x:v>
      </x:c>
      <x:c r="S1727" s="2" t="n">
        <x:f xml:space="preserve"/>
        <x:v>29</x:v>
      </x:c>
      <x:c r="T1727" s="2" t="n">
        <x:f xml:space="preserve"/>
        <x:v>5</x:v>
      </x:c>
      <x:c r="U1727" s="2" t="n">
        <x:f xml:space="preserve"/>
        <x:v>24</x:v>
      </x:c>
      <x:c r="V1727" s="2" t="n">
        <x:f xml:space="preserve"/>
        <x:v>14</x:v>
      </x:c>
      <x:c r="W1727" s="2" t="n">
        <x:f xml:space="preserve"/>
        <x:v>6</x:v>
      </x:c>
      <x:c r="X1727" s="2" t="str">
        <x:f xml:space="preserve"/>
        <x:v>0.0</x:v>
      </x:c>
      <x:c r="Y1727" s="2" t="n">
        <x:f xml:space="preserve"/>
        <x:v>0</x:v>
      </x:c>
      <x:c r="Z1727" s="2" t="n">
        <x:f xml:space="preserve"/>
        <x:v>6</x:v>
      </x:c>
      <x:c r="AA1727" s="2" t="n">
        <x:f xml:space="preserve"/>
        <x:v>0</x:v>
      </x:c>
      <x:c r="AB1727" s="2" t="n">
        <x:f xml:space="preserve"/>
        <x:v>1</x:v>
      </x:c>
      <x:c r="AC1727" s="2" t="n">
        <x:f xml:space="preserve"/>
        <x:v>21</x:v>
      </x:c>
      <x:c r="AD1727" s="2" t="n">
        <x:f xml:space="preserve"/>
        <x:v>7</x:v>
      </x:c>
      <x:c r="AE1727" s="2" t="str">
        <x:f xml:space="preserve"/>
        <x:v/>
      </x:c>
      <x:c r="AF1727" s="2" t="n">
        <x:f xml:space="preserve"/>
        <x:v>1</x:v>
      </x:c>
      <x:c r="AG1727" s="2" t="str">
        <x:f xml:space="preserve"/>
        <x:v>有效</x:v>
      </x:c>
    </x:row>
    <x:row>
      <x:c r="A1728" s="8" t="str">
        <x:f xml:space="preserve">HYPERLINK("http://www.patentics.cn/invokexml.do?sf=ShowPatent&amp;spn=US20110165856&amp;sv=2274ff3be34ff483bb6226df2fb41cdf","US20110165856")</x:f>
        <x:v>US20110165856</x:v>
      </x:c>
      <x:c r="B1728" s="3" t="str">
        <x:f xml:space="preserve"/>
        <x:v>13/062,159</x:v>
      </x:c>
      <x:c r="C1728" s="3" t="str">
        <x:f xml:space="preserve"/>
        <x:v>EMERGENCY SERVICE HANDOVER METHOD</x:v>
      </x:c>
      <x:c r="D1728" s="3" t="str">
        <x:f xml:space="preserve"/>
        <x:v>中兴通讯</x:v>
      </x:c>
      <x:c r="E1728" s="3" t="str">
        <x:f xml:space="preserve"/>
        <x:v>中兴通讯</x:v>
      </x:c>
      <x:c r="F1728" s="3" t="str">
        <x:f xml:space="preserve"/>
        <x:v>You; Shilin|Cai; Jiyan|Hao; Zhenwu|Li; Zhendong|Yu; Zhiming</x:v>
      </x:c>
      <x:c r="G1728" s="3" t="str">
        <x:f xml:space="preserve"/>
        <x:v>You; Shilin</x:v>
      </x:c>
      <x:c r="H1728" s="3" t="str">
        <x:f xml:space="preserve"/>
        <x:v>2008/09/05</x:v>
      </x:c>
      <x:c r="I1728" s="3" t="str">
        <x:f xml:space="preserve"/>
        <x:v>2008/12/18</x:v>
      </x:c>
      <x:c r="J1728" s="3" t="str">
        <x:f xml:space="preserve"/>
        <x:v>2011/07/07</x:v>
      </x:c>
      <x:c r="K1728" s="3" t="str">
        <x:f xml:space="preserve"/>
        <x:v>H04W</x:v>
      </x:c>
      <x:c r="L1728" s="3" t="str">
        <x:f xml:space="preserve"/>
        <x:v>H04W 36/16</x:v>
      </x:c>
      <x:c r="M1728" s="3" t="str">
        <x:f xml:space="preserve"/>
        <x:v/>
      </x:c>
      <x:c r="N1728" s="3" t="str">
        <x:f xml:space="preserve"/>
        <x:v/>
      </x:c>
      <x:c r="O1728" s="3" t="n">
        <x:f xml:space="preserve"/>
        <x:v>17</x:v>
      </x:c>
      <x:c r="P1728" s="3" t="n">
        <x:f xml:space="preserve"/>
        <x:v>21</x:v>
      </x:c>
      <x:c r="Q1728" s="3" t="str">
        <x:f xml:space="preserve"/>
        <x:v>申请</x:v>
      </x:c>
      <x:c r="R1728" s="3" t="str">
        <x:f xml:space="preserve"/>
        <x:v>CN</x:v>
      </x:c>
      <x:c r="S1728" s="3" t="n">
        <x:f xml:space="preserve"/>
        <x:v>0</x:v>
      </x:c>
      <x:c r="T1728" s="3" t="n">
        <x:f xml:space="preserve"/>
        <x:v>0</x:v>
      </x:c>
      <x:c r="U1728" s="3" t="n">
        <x:f xml:space="preserve"/>
        <x:v>0</x:v>
      </x:c>
      <x:c r="V1728" s="3" t="n">
        <x:f xml:space="preserve"/>
        <x:v>0</x:v>
      </x:c>
      <x:c r="W1728" s="3" t="n">
        <x:f xml:space="preserve"/>
        <x:v>12</x:v>
      </x:c>
      <x:c r="X1728" s="3" t="str">
        <x:f xml:space="preserve"/>
        <x:v>1.29</x:v>
      </x:c>
      <x:c r="Y1728" s="3" t="n">
        <x:f xml:space="preserve"/>
        <x:v>1</x:v>
      </x:c>
      <x:c r="Z1728" s="3" t="n">
        <x:f xml:space="preserve"/>
        <x:v>11</x:v>
      </x:c>
      <x:c r="AA1728" s="3" t="n">
        <x:f xml:space="preserve"/>
        <x:v>7</x:v>
      </x:c>
      <x:c r="AB1728" s="3" t="n">
        <x:f xml:space="preserve"/>
        <x:v>1</x:v>
      </x:c>
      <x:c r="AC1728" s="3" t="n">
        <x:f xml:space="preserve"/>
        <x:v>6</x:v>
      </x:c>
      <x:c r="AD1728" s="3" t="n">
        <x:f xml:space="preserve"/>
        <x:v>4</x:v>
      </x:c>
      <x:c r="AE1728" s="3" t="n">
        <x:f xml:space="preserve"/>
        <x:v>12</x:v>
      </x:c>
      <x:c r="AF1728" s="3" t="str">
        <x:f xml:space="preserve"/>
        <x:v/>
      </x:c>
      <x:c r="AG1728" s="3" t="str">
        <x:f xml:space="preserve"/>
        <x:v>有效</x:v>
      </x:c>
    </x:row>
    <x:row>
      <x:c r="A1729" s="7" t="str">
        <x:f xml:space="preserve">HYPERLINK("http://www.patentics.cn/invokexml.do?sf=ShowPatent&amp;spn=US9307431&amp;sv=1a846b346b537dd92005947ba3df1b87","US9307431")</x:f>
        <x:v>US9307431</x:v>
      </x:c>
      <x:c r="B1729" s="2" t="str">
        <x:f xml:space="preserve"/>
        <x:v>13/245,467</x:v>
      </x:c>
      <x:c r="C1729" s="2" t="str">
        <x:f xml:space="preserve"/>
        <x:v>Reporting of channel properties in heterogeneous networks</x:v>
      </x:c>
      <x:c r="D1729" s="2" t="str">
        <x:f xml:space="preserve"/>
        <x:v>高通</x:v>
      </x:c>
      <x:c r="E1729" s="2" t="str">
        <x:f xml:space="preserve"/>
        <x:v>高通</x:v>
      </x:c>
      <x:c r="F1729" s="2" t="str">
        <x:f xml:space="preserve"/>
        <x:v>Barbieri; Alan|Ji; Tingfang</x:v>
      </x:c>
      <x:c r="G1729" s="2" t="str">
        <x:f xml:space="preserve"/>
        <x:v>Barbieri; Alan</x:v>
      </x:c>
      <x:c r="H1729" s="2" t="str">
        <x:f xml:space="preserve"/>
        <x:v>2010/09/27</x:v>
      </x:c>
      <x:c r="I1729" s="2" t="str">
        <x:f xml:space="preserve"/>
        <x:v>2011/09/26</x:v>
      </x:c>
      <x:c r="J1729" s="2" t="str">
        <x:f xml:space="preserve"/>
        <x:v>2016/04/05</x:v>
      </x:c>
      <x:c r="K1729" s="2" t="str">
        <x:f xml:space="preserve"/>
        <x:v>H04W</x:v>
      </x:c>
      <x:c r="L1729" s="2" t="str">
        <x:f xml:space="preserve"/>
        <x:v>H04W 24/02</x:v>
      </x:c>
      <x:c r="M1729" s="2" t="str">
        <x:f xml:space="preserve"/>
        <x:v>H04W</x:v>
      </x:c>
      <x:c r="N1729" s="2" t="str">
        <x:f xml:space="preserve"/>
        <x:v>H04W24/10</x:v>
      </x:c>
      <x:c r="O1729" s="2" t="n">
        <x:f xml:space="preserve"/>
        <x:v>0</x:v>
      </x:c>
      <x:c r="P1729" s="2" t="n">
        <x:f xml:space="preserve"/>
        <x:v>18</x:v>
      </x:c>
      <x:c r="Q1729" s="2" t="str">
        <x:f xml:space="preserve"/>
        <x:v>授权</x:v>
      </x:c>
      <x:c r="R1729" s="2" t="str">
        <x:f xml:space="preserve"/>
        <x:v>US</x:v>
      </x:c>
      <x:c r="S1729" s="2" t="n">
        <x:f xml:space="preserve"/>
        <x:v>159</x:v>
      </x:c>
      <x:c r="T1729" s="2" t="n">
        <x:f xml:space="preserve"/>
        <x:v>50</x:v>
      </x:c>
      <x:c r="U1729" s="2" t="n">
        <x:f xml:space="preserve"/>
        <x:v>109</x:v>
      </x:c>
      <x:c r="V1729" s="2" t="n">
        <x:f xml:space="preserve"/>
        <x:v>36</x:v>
      </x:c>
      <x:c r="W1729" s="2" t="n">
        <x:f xml:space="preserve"/>
        <x:v>8</x:v>
      </x:c>
      <x:c r="X1729" s="2" t="str">
        <x:f xml:space="preserve"/>
        <x:v>0.0</x:v>
      </x:c>
      <x:c r="Y1729" s="2" t="n">
        <x:f xml:space="preserve"/>
        <x:v>0</x:v>
      </x:c>
      <x:c r="Z1729" s="2" t="n">
        <x:f xml:space="preserve"/>
        <x:v>8</x:v>
      </x:c>
      <x:c r="AA1729" s="2" t="n">
        <x:f xml:space="preserve"/>
        <x:v>0</x:v>
      </x:c>
      <x:c r="AB1729" s="2" t="n">
        <x:f xml:space="preserve"/>
        <x:v>1</x:v>
      </x:c>
      <x:c r="AC1729" s="2" t="n">
        <x:f xml:space="preserve"/>
        <x:v>9</x:v>
      </x:c>
      <x:c r="AD1729" s="2" t="n">
        <x:f xml:space="preserve"/>
        <x:v>6</x:v>
      </x:c>
      <x:c r="AE1729" s="2" t="str">
        <x:f xml:space="preserve"/>
        <x:v/>
      </x:c>
      <x:c r="AF1729" s="2" t="n">
        <x:f xml:space="preserve"/>
        <x:v>1</x:v>
      </x:c>
      <x:c r="AG1729" s="2" t="str">
        <x:f xml:space="preserve"/>
        <x:v>有效</x:v>
      </x:c>
    </x:row>
    <x:row>
      <x:c r="A1730" s="8" t="str">
        <x:f xml:space="preserve">HYPERLINK("http://www.patentics.cn/invokexml.do?sf=ShowPatent&amp;spn=CN101827387&amp;sv=9be4c268da0241a52ad5fa9cb960f729","CN101827387")</x:f>
        <x:v>CN101827387</x:v>
      </x:c>
      <x:c r="B1730" s="3" t="str">
        <x:f xml:space="preserve"/>
        <x:v>CN200910118156.9</x:v>
      </x:c>
      <x:c r="C1730" s="3" t="str">
        <x:f xml:space="preserve"/>
        <x:v>一种信道质量报告方法及相应的装置</x:v>
      </x:c>
      <x:c r="D1730" s="3" t="str">
        <x:f xml:space="preserve"/>
        <x:v>中兴通讯股份有限公司</x:v>
      </x:c>
      <x:c r="E1730" s="3" t="str">
        <x:f xml:space="preserve"/>
        <x:v>中兴通讯股份有限公司</x:v>
      </x:c>
      <x:c r="F1730" s="3" t="str">
        <x:f xml:space="preserve"/>
        <x:v>段亚军|毕峰|孙云锋|张晨晨|张峻峰|姜静|朱常青</x:v>
      </x:c>
      <x:c r="G1730" s="3" t="str">
        <x:f xml:space="preserve"/>
        <x:v>段亚军</x:v>
      </x:c>
      <x:c r="H1730" s="3" t="str">
        <x:f xml:space="preserve"/>
        <x:v/>
      </x:c>
      <x:c r="I1730" s="3" t="str">
        <x:f xml:space="preserve"/>
        <x:v>2009/03/04</x:v>
      </x:c>
      <x:c r="J1730" s="3" t="str">
        <x:f xml:space="preserve"/>
        <x:v>2010/09/08</x:v>
      </x:c>
      <x:c r="K1730" s="3" t="str">
        <x:f xml:space="preserve"/>
        <x:v>H04W</x:v>
      </x:c>
      <x:c r="L1730" s="3" t="str">
        <x:f xml:space="preserve"/>
        <x:v>H04W 24/10</x:v>
      </x:c>
      <x:c r="M1730" s="3" t="str">
        <x:f xml:space="preserve"/>
        <x:v/>
      </x:c>
      <x:c r="N1730" s="3" t="str">
        <x:f xml:space="preserve"/>
        <x:v/>
      </x:c>
      <x:c r="O1730" s="3" t="n">
        <x:f xml:space="preserve"/>
        <x:v>10</x:v>
      </x:c>
      <x:c r="P1730" s="3" t="n">
        <x:f xml:space="preserve"/>
        <x:v>22</x:v>
      </x:c>
      <x:c r="Q1730" s="3" t="str">
        <x:f xml:space="preserve"/>
        <x:v>发明</x:v>
      </x:c>
      <x:c r="R1730" s="3" t="str">
        <x:f xml:space="preserve"/>
        <x:v>CN</x:v>
      </x:c>
      <x:c r="S1730" s="3" t="n">
        <x:f xml:space="preserve"/>
        <x:v>0</x:v>
      </x:c>
      <x:c r="T1730" s="3" t="n">
        <x:f xml:space="preserve"/>
        <x:v>0</x:v>
      </x:c>
      <x:c r="U1730" s="3" t="n">
        <x:f xml:space="preserve"/>
        <x:v>0</x:v>
      </x:c>
      <x:c r="V1730" s="3" t="n">
        <x:f xml:space="preserve"/>
        <x:v>0</x:v>
      </x:c>
      <x:c r="W1730" s="3" t="n">
        <x:f xml:space="preserve"/>
        <x:v>10</x:v>
      </x:c>
      <x:c r="X1730" s="3" t="str">
        <x:f xml:space="preserve"/>
        <x:v>5.5</x:v>
      </x:c>
      <x:c r="Y1730" s="3" t="n">
        <x:f xml:space="preserve"/>
        <x:v>4</x:v>
      </x:c>
      <x:c r="Z1730" s="3" t="n">
        <x:f xml:space="preserve"/>
        <x:v>6</x:v>
      </x:c>
      <x:c r="AA1730" s="3" t="n">
        <x:f xml:space="preserve"/>
        <x:v>5</x:v>
      </x:c>
      <x:c r="AB1730" s="3" t="n">
        <x:f xml:space="preserve"/>
        <x:v>2</x:v>
      </x:c>
      <x:c r="AC1730" s="3" t="n">
        <x:f xml:space="preserve"/>
        <x:v>0</x:v>
      </x:c>
      <x:c r="AD1730" s="3" t="n">
        <x:f xml:space="preserve"/>
        <x:v>0</x:v>
      </x:c>
      <x:c r="AE1730" s="3" t="n">
        <x:f xml:space="preserve"/>
        <x:v>12</x:v>
      </x:c>
      <x:c r="AF1730" s="3" t="str">
        <x:f xml:space="preserve"/>
        <x:v/>
      </x:c>
      <x:c r="AG1730" s="3" t="str">
        <x:f xml:space="preserve"/>
        <x:v>撤回</x:v>
      </x:c>
    </x:row>
    <x:row>
      <x:c r="A1731" s="7" t="str">
        <x:f xml:space="preserve">HYPERLINK("http://www.patentics.cn/invokexml.do?sf=ShowPatent&amp;spn=US9307394&amp;sv=8348ad44d8fc8420e394e34edbdce803","US9307394")</x:f>
        <x:v>US9307394</x:v>
      </x:c>
      <x:c r="B1731" s="2" t="str">
        <x:f xml:space="preserve"/>
        <x:v>14/086,687</x:v>
      </x:c>
      <x:c r="C1731" s="2" t="str">
        <x:f xml:space="preserve"/>
        <x:v>Devices and methods for preventing out-of-service periods in multi-subscription scenarios</x:v>
      </x:c>
      <x:c r="D1731" s="2" t="str">
        <x:f xml:space="preserve"/>
        <x:v>高通</x:v>
      </x:c>
      <x:c r="E1731" s="2" t="str">
        <x:f xml:space="preserve"/>
        <x:v>高通</x:v>
      </x:c>
      <x:c r="F1731" s="2" t="str">
        <x:f xml:space="preserve"/>
        <x:v>Walke; Simon James|Goel; Neha|Chakravarthy; Chetan Gopalakrishnan</x:v>
      </x:c>
      <x:c r="G1731" s="2" t="str">
        <x:f xml:space="preserve"/>
        <x:v>Walke; Simon James</x:v>
      </x:c>
      <x:c r="H1731" s="2" t="str">
        <x:f xml:space="preserve"/>
        <x:v>2013/11/21</x:v>
      </x:c>
      <x:c r="I1731" s="2" t="str">
        <x:f xml:space="preserve"/>
        <x:v>2013/11/21</x:v>
      </x:c>
      <x:c r="J1731" s="2" t="str">
        <x:f xml:space="preserve"/>
        <x:v>2016/04/05</x:v>
      </x:c>
      <x:c r="K1731" s="2" t="str">
        <x:f xml:space="preserve"/>
        <x:v>H04W</x:v>
      </x:c>
      <x:c r="L1731" s="2" t="str">
        <x:f xml:space="preserve"/>
        <x:v>H04W  8/18</x:v>
      </x:c>
      <x:c r="M1731" s="2" t="str">
        <x:f xml:space="preserve"/>
        <x:v>H04W</x:v>
      </x:c>
      <x:c r="N1731" s="2" t="str">
        <x:f xml:space="preserve"/>
        <x:v>H04W8/18</x:v>
      </x:c>
      <x:c r="O1731" s="2" t="n">
        <x:f xml:space="preserve"/>
        <x:v>0</x:v>
      </x:c>
      <x:c r="P1731" s="2" t="n">
        <x:f xml:space="preserve"/>
        <x:v>13</x:v>
      </x:c>
      <x:c r="Q1731" s="2" t="str">
        <x:f xml:space="preserve"/>
        <x:v>授权</x:v>
      </x:c>
      <x:c r="R1731" s="2" t="str">
        <x:f xml:space="preserve"/>
        <x:v>US</x:v>
      </x:c>
      <x:c r="S1731" s="2" t="n">
        <x:f xml:space="preserve"/>
        <x:v>14</x:v>
      </x:c>
      <x:c r="T1731" s="2" t="n">
        <x:f xml:space="preserve"/>
        <x:v>5</x:v>
      </x:c>
      <x:c r="U1731" s="2" t="n">
        <x:f xml:space="preserve"/>
        <x:v>9</x:v>
      </x:c>
      <x:c r="V1731" s="2" t="n">
        <x:f xml:space="preserve"/>
        <x:v>8</x:v>
      </x:c>
      <x:c r="W1731" s="2" t="n">
        <x:f xml:space="preserve"/>
        <x:v>0</x:v>
      </x:c>
      <x:c r="X1731" s="2" t="str">
        <x:f xml:space="preserve"/>
        <x:v>0.0</x:v>
      </x:c>
      <x:c r="Y1731" s="2" t="n">
        <x:f xml:space="preserve"/>
        <x:v>0</x:v>
      </x:c>
      <x:c r="Z1731" s="2" t="n">
        <x:f xml:space="preserve"/>
        <x:v>0</x:v>
      </x:c>
      <x:c r="AA1731" s="2" t="n">
        <x:f xml:space="preserve"/>
        <x:v>0</x:v>
      </x:c>
      <x:c r="AB1731" s="2" t="n">
        <x:f xml:space="preserve"/>
        <x:v>0</x:v>
      </x:c>
      <x:c r="AC1731" s="2" t="n">
        <x:f xml:space="preserve"/>
        <x:v>2</x:v>
      </x:c>
      <x:c r="AD1731" s="2" t="n">
        <x:f xml:space="preserve"/>
        <x:v>2</x:v>
      </x:c>
      <x:c r="AE1731" s="2" t="str">
        <x:f xml:space="preserve"/>
        <x:v/>
      </x:c>
      <x:c r="AF1731" s="2" t="n">
        <x:f xml:space="preserve"/>
        <x:v>1</x:v>
      </x:c>
      <x:c r="AG1731" s="2" t="str">
        <x:f xml:space="preserve"/>
        <x:v>有效</x:v>
      </x:c>
    </x:row>
    <x:row>
      <x:c r="A1732" s="8" t="str">
        <x:f xml:space="preserve">HYPERLINK("http://www.patentics.cn/invokexml.do?sf=ShowPatent&amp;spn=US20130072236&amp;sv=d2279634dc6c7755884a2b58a1e86183","US20130072236")</x:f>
        <x:v>US20130072236</x:v>
      </x:c>
      <x:c r="B1732" s="3" t="str">
        <x:f xml:space="preserve"/>
        <x:v>13/620,415</x:v>
      </x:c>
      <x:c r="C1732" s="3" t="str">
        <x:f xml:space="preserve"/>
        <x:v>PAGING MECHANISMS FOR MOBILE STATIONS WITH MULTIPLE SUBSCRIPTIONS</x:v>
      </x:c>
      <x:c r="D1732" s="3" t="str">
        <x:f xml:space="preserve"/>
        <x:v>中兴通讯</x:v>
      </x:c>
      <x:c r="E1732" s="3" t="str">
        <x:f xml:space="preserve"/>
        <x:v>中兴通讯</x:v>
      </x:c>
      <x:c r="F1732" s="3" t="str">
        <x:f xml:space="preserve"/>
        <x:v>Fang; Yonggang|Zhao; Xiaowu</x:v>
      </x:c>
      <x:c r="G1732" s="3" t="str">
        <x:f xml:space="preserve"/>
        <x:v>Fang; Yonggang</x:v>
      </x:c>
      <x:c r="H1732" s="3" t="str">
        <x:f xml:space="preserve"/>
        <x:v>2009/02/05</x:v>
      </x:c>
      <x:c r="I1732" s="3" t="str">
        <x:f xml:space="preserve"/>
        <x:v>2012/09/14</x:v>
      </x:c>
      <x:c r="J1732" s="3" t="str">
        <x:f xml:space="preserve"/>
        <x:v>2013/03/21</x:v>
      </x:c>
      <x:c r="K1732" s="3" t="str">
        <x:f xml:space="preserve"/>
        <x:v>H04W</x:v>
      </x:c>
      <x:c r="L1732" s="3" t="str">
        <x:f xml:space="preserve"/>
        <x:v>H04W 68/00</x:v>
      </x:c>
      <x:c r="M1732" s="3" t="str">
        <x:f xml:space="preserve"/>
        <x:v/>
      </x:c>
      <x:c r="N1732" s="3" t="str">
        <x:f xml:space="preserve"/>
        <x:v/>
      </x:c>
      <x:c r="O1732" s="3" t="n">
        <x:f xml:space="preserve"/>
        <x:v>40</x:v>
      </x:c>
      <x:c r="P1732" s="3" t="n">
        <x:f xml:space="preserve"/>
        <x:v>4</x:v>
      </x:c>
      <x:c r="Q1732" s="3" t="str">
        <x:f xml:space="preserve"/>
        <x:v>申请</x:v>
      </x:c>
      <x:c r="R1732" s="3" t="str">
        <x:f xml:space="preserve"/>
        <x:v>US</x:v>
      </x:c>
      <x:c r="S1732" s="3" t="n">
        <x:f xml:space="preserve"/>
        <x:v>1</x:v>
      </x:c>
      <x:c r="T1732" s="3" t="n">
        <x:f xml:space="preserve"/>
        <x:v>1</x:v>
      </x:c>
      <x:c r="U1732" s="3" t="n">
        <x:f xml:space="preserve"/>
        <x:v>0</x:v>
      </x:c>
      <x:c r="V1732" s="3" t="n">
        <x:f xml:space="preserve"/>
        <x:v>1</x:v>
      </x:c>
      <x:c r="W1732" s="3" t="n">
        <x:f xml:space="preserve"/>
        <x:v>1</x:v>
      </x:c>
      <x:c r="X1732" s="3" t="str">
        <x:f xml:space="preserve"/>
        <x:v>0.4</x:v>
      </x:c>
      <x:c r="Y1732" s="3" t="n">
        <x:f xml:space="preserve"/>
        <x:v>0</x:v>
      </x:c>
      <x:c r="Z1732" s="3" t="n">
        <x:f xml:space="preserve"/>
        <x:v>1</x:v>
      </x:c>
      <x:c r="AA1732" s="3" t="n">
        <x:f xml:space="preserve"/>
        <x:v>1</x:v>
      </x:c>
      <x:c r="AB1732" s="3" t="n">
        <x:f xml:space="preserve"/>
        <x:v>1</x:v>
      </x:c>
      <x:c r="AC1732" s="3" t="n">
        <x:f xml:space="preserve"/>
        <x:v>5</x:v>
      </x:c>
      <x:c r="AD1732" s="3" t="n">
        <x:f xml:space="preserve"/>
        <x:v>2</x:v>
      </x:c>
      <x:c r="AE1732" s="3" t="n">
        <x:f xml:space="preserve"/>
        <x:v>12</x:v>
      </x:c>
      <x:c r="AF1732" s="3" t="str">
        <x:f xml:space="preserve"/>
        <x:v/>
      </x:c>
      <x:c r="AG1732" s="3" t="str">
        <x:f xml:space="preserve"/>
        <x:v>有效</x:v>
      </x:c>
    </x:row>
    <x:row>
      <x:c r="A1733" s="7" t="str">
        <x:f xml:space="preserve">HYPERLINK("http://www.patentics.cn/invokexml.do?sf=ShowPatent&amp;spn=US9301196&amp;sv=807c8c0c08c6b37501c8392e80ad59c4","US9301196")</x:f>
        <x:v>US9301196</x:v>
      </x:c>
      <x:c r="B1733" s="2" t="str">
        <x:f xml:space="preserve"/>
        <x:v>13/705,768</x:v>
      </x:c>
      <x:c r="C1733" s="2" t="str">
        <x:f xml:space="preserve"/>
        <x:v>Apparatus and methods for block acknowledgment compression</x:v>
      </x:c>
      <x:c r="D1733" s="2" t="str">
        <x:f xml:space="preserve"/>
        <x:v>高通</x:v>
      </x:c>
      <x:c r="E1733" s="2" t="str">
        <x:f xml:space="preserve"/>
        <x:v>高通</x:v>
      </x:c>
      <x:c r="F1733" s="2" t="str">
        <x:f xml:space="preserve"/>
        <x:v>Asterjadhi; Alfred|Merlin; Simone|Wentink; Maarten Menzo|Abraham; Santosh Paul|Quan; Zhi</x:v>
      </x:c>
      <x:c r="G1733" s="2" t="str">
        <x:f xml:space="preserve"/>
        <x:v>Asterjadhi; Alfred</x:v>
      </x:c>
      <x:c r="H1733" s="2" t="str">
        <x:f xml:space="preserve"/>
        <x:v>2012/02/29</x:v>
      </x:c>
      <x:c r="I1733" s="2" t="str">
        <x:f xml:space="preserve"/>
        <x:v>2012/12/05</x:v>
      </x:c>
      <x:c r="J1733" s="2" t="str">
        <x:f xml:space="preserve"/>
        <x:v>2016/03/29</x:v>
      </x:c>
      <x:c r="K1733" s="2" t="str">
        <x:f xml:space="preserve"/>
        <x:v>H04W</x:v>
      </x:c>
      <x:c r="L1733" s="2" t="str">
        <x:f xml:space="preserve"/>
        <x:v>H04W 28/06</x:v>
      </x:c>
      <x:c r="M1733" s="2" t="str">
        <x:f xml:space="preserve"/>
        <x:v>H04W</x:v>
      </x:c>
      <x:c r="N1733" s="2" t="str">
        <x:f xml:space="preserve"/>
        <x:v>H04W28/065</x:v>
      </x:c>
      <x:c r="O1733" s="2" t="n">
        <x:f xml:space="preserve"/>
        <x:v>0</x:v>
      </x:c>
      <x:c r="P1733" s="2" t="n">
        <x:f xml:space="preserve"/>
        <x:v>11</x:v>
      </x:c>
      <x:c r="Q1733" s="2" t="str">
        <x:f xml:space="preserve"/>
        <x:v>授权</x:v>
      </x:c>
      <x:c r="R1733" s="2" t="str">
        <x:f xml:space="preserve"/>
        <x:v>US</x:v>
      </x:c>
      <x:c r="S1733" s="2" t="n">
        <x:f xml:space="preserve"/>
        <x:v>105</x:v>
      </x:c>
      <x:c r="T1733" s="2" t="n">
        <x:f xml:space="preserve"/>
        <x:v>18</x:v>
      </x:c>
      <x:c r="U1733" s="2" t="n">
        <x:f xml:space="preserve"/>
        <x:v>87</x:v>
      </x:c>
      <x:c r="V1733" s="2" t="n">
        <x:f xml:space="preserve"/>
        <x:v>25</x:v>
      </x:c>
      <x:c r="W1733" s="2" t="n">
        <x:f xml:space="preserve"/>
        <x:v>1</x:v>
      </x:c>
      <x:c r="X1733" s="2" t="str">
        <x:f xml:space="preserve"/>
        <x:v>0.6</x:v>
      </x:c>
      <x:c r="Y1733" s="2" t="n">
        <x:f xml:space="preserve"/>
        <x:v>0</x:v>
      </x:c>
      <x:c r="Z1733" s="2" t="n">
        <x:f xml:space="preserve"/>
        <x:v>1</x:v>
      </x:c>
      <x:c r="AA1733" s="2" t="n">
        <x:f xml:space="preserve"/>
        <x:v>1</x:v>
      </x:c>
      <x:c r="AB1733" s="2" t="n">
        <x:f xml:space="preserve"/>
        <x:v>1</x:v>
      </x:c>
      <x:c r="AC1733" s="2" t="n">
        <x:f xml:space="preserve"/>
        <x:v>25</x:v>
      </x:c>
      <x:c r="AD1733" s="2" t="n">
        <x:f xml:space="preserve"/>
        <x:v>6</x:v>
      </x:c>
      <x:c r="AE1733" s="2" t="str">
        <x:f xml:space="preserve"/>
        <x:v/>
      </x:c>
      <x:c r="AF1733" s="2" t="n">
        <x:f xml:space="preserve"/>
        <x:v>1</x:v>
      </x:c>
      <x:c r="AG1733" s="2" t="str">
        <x:f xml:space="preserve"/>
        <x:v>有效</x:v>
      </x:c>
    </x:row>
    <x:row>
      <x:c r="A1734" s="8" t="str">
        <x:f xml:space="preserve">HYPERLINK("http://www.patentics.cn/invokexml.do?sf=ShowPatent&amp;spn=CN102333376&amp;sv=6429882572b3ac7aa06492c2a55605de","CN102333376")</x:f>
        <x:v>CN102333376</x:v>
      </x:c>
      <x:c r="B1734" s="3" t="str">
        <x:f xml:space="preserve"/>
        <x:v>CN201110281956.X</x:v>
      </x:c>
      <x:c r="C1734" s="3" t="str">
        <x:f xml:space="preserve"/>
        <x:v>数据传输方法及装置、数据处理方法及装置</x:v>
      </x:c>
      <x:c r="D1734" s="3" t="str">
        <x:f xml:space="preserve"/>
        <x:v>中兴通讯股份有限公司</x:v>
      </x:c>
      <x:c r="E1734" s="3" t="str">
        <x:f xml:space="preserve"/>
        <x:v>中兴通讯股份有限公司</x:v>
      </x:c>
      <x:c r="F1734" s="3" t="str">
        <x:f xml:space="preserve"/>
        <x:v>刘锟|鲁照华|宁迪浩|郁光辉</x:v>
      </x:c>
      <x:c r="G1734" s="3" t="str">
        <x:f xml:space="preserve"/>
        <x:v>刘锟</x:v>
      </x:c>
      <x:c r="H1734" s="3" t="str">
        <x:f xml:space="preserve"/>
        <x:v>2011/09/21</x:v>
      </x:c>
      <x:c r="I1734" s="3" t="str">
        <x:f xml:space="preserve"/>
        <x:v>2011/09/21</x:v>
      </x:c>
      <x:c r="J1734" s="3" t="str">
        <x:f xml:space="preserve"/>
        <x:v>2012/01/25</x:v>
      </x:c>
      <x:c r="K1734" s="3" t="str">
        <x:f xml:space="preserve"/>
        <x:v>H04W</x:v>
      </x:c>
      <x:c r="L1734" s="3" t="str">
        <x:f xml:space="preserve"/>
        <x:v>H04W 72/04</x:v>
      </x:c>
      <x:c r="M1734" s="3" t="str">
        <x:f xml:space="preserve"/>
        <x:v/>
      </x:c>
      <x:c r="N1734" s="3" t="str">
        <x:f xml:space="preserve"/>
        <x:v/>
      </x:c>
      <x:c r="O1734" s="3" t="n">
        <x:f xml:space="preserve"/>
        <x:v>24</x:v>
      </x:c>
      <x:c r="P1734" s="3" t="n">
        <x:f xml:space="preserve"/>
        <x:v>9</x:v>
      </x:c>
      <x:c r="Q1734" s="3" t="str">
        <x:f xml:space="preserve"/>
        <x:v>发明</x:v>
      </x:c>
      <x:c r="R1734" s="3" t="str">
        <x:f xml:space="preserve"/>
        <x:v>CN</x:v>
      </x:c>
      <x:c r="S1734" s="3" t="n">
        <x:f xml:space="preserve"/>
        <x:v>0</x:v>
      </x:c>
      <x:c r="T1734" s="3" t="n">
        <x:f xml:space="preserve"/>
        <x:v>0</x:v>
      </x:c>
      <x:c r="U1734" s="3" t="n">
        <x:f xml:space="preserve"/>
        <x:v>0</x:v>
      </x:c>
      <x:c r="V1734" s="3" t="n">
        <x:f xml:space="preserve"/>
        <x:v>0</x:v>
      </x:c>
      <x:c r="W1734" s="3" t="n">
        <x:f xml:space="preserve"/>
        <x:v>5</x:v>
      </x:c>
      <x:c r="X1734" s="3" t="str">
        <x:f xml:space="preserve"/>
        <x:v>0.98</x:v>
      </x:c>
      <x:c r="Y1734" s="3" t="n">
        <x:f xml:space="preserve"/>
        <x:v>0</x:v>
      </x:c>
      <x:c r="Z1734" s="3" t="n">
        <x:f xml:space="preserve"/>
        <x:v>5</x:v>
      </x:c>
      <x:c r="AA1734" s="3" t="n">
        <x:f xml:space="preserve"/>
        <x:v>2</x:v>
      </x:c>
      <x:c r="AB1734" s="3" t="n">
        <x:f xml:space="preserve"/>
        <x:v>2</x:v>
      </x:c>
      <x:c r="AC1734" s="3" t="n">
        <x:f xml:space="preserve"/>
        <x:v>1</x:v>
      </x:c>
      <x:c r="AD1734" s="3" t="n">
        <x:f xml:space="preserve"/>
        <x:v>2</x:v>
      </x:c>
      <x:c r="AE1734" s="3" t="n">
        <x:f xml:space="preserve"/>
        <x:v>12</x:v>
      </x:c>
      <x:c r="AF1734" s="3" t="str">
        <x:f xml:space="preserve"/>
        <x:v/>
      </x:c>
      <x:c r="AG1734" s="3" t="str">
        <x:f xml:space="preserve"/>
        <x:v>公开</x:v>
      </x:c>
    </x:row>
    <x:row>
      <x:c r="A1735" s="7" t="str">
        <x:f xml:space="preserve">HYPERLINK("http://www.patentics.cn/invokexml.do?sf=ShowPatent&amp;spn=US9300511&amp;sv=dfde505403eaad00086d001a35bdc7e3","US9300511")</x:f>
        <x:v>US9300511</x:v>
      </x:c>
      <x:c r="B1735" s="2" t="str">
        <x:f xml:space="preserve"/>
        <x:v>13/343,433</x:v>
      </x:c>
      <x:c r="C1735" s="2" t="str">
        <x:f xml:space="preserve"/>
        <x:v>Method and apparatus for improving throughput of 5 MHZ WLAN transmissions</x:v>
      </x:c>
      <x:c r="D1735" s="2" t="str">
        <x:f xml:space="preserve"/>
        <x:v>高通</x:v>
      </x:c>
      <x:c r="E1735" s="2" t="str">
        <x:f xml:space="preserve"/>
        <x:v>高通</x:v>
      </x:c>
      <x:c r="F1735" s="2" t="str">
        <x:f xml:space="preserve"/>
        <x:v>Abraham; Santosh Paul|Vermani; Sameer</x:v>
      </x:c>
      <x:c r="G1735" s="2" t="str">
        <x:f xml:space="preserve"/>
        <x:v>Abraham; Santosh Paul</x:v>
      </x:c>
      <x:c r="H1735" s="2" t="str">
        <x:f xml:space="preserve"/>
        <x:v>2011/01/05</x:v>
      </x:c>
      <x:c r="I1735" s="2" t="str">
        <x:f xml:space="preserve"/>
        <x:v>2012/01/04</x:v>
      </x:c>
      <x:c r="J1735" s="2" t="str">
        <x:f xml:space="preserve"/>
        <x:v>2016/03/29</x:v>
      </x:c>
      <x:c r="K1735" s="2" t="str">
        <x:f xml:space="preserve"/>
        <x:v>H04L</x:v>
      </x:c>
      <x:c r="L1735" s="2" t="str">
        <x:f xml:space="preserve"/>
        <x:v>H04L 29/02</x:v>
      </x:c>
      <x:c r="M1735" s="2" t="str">
        <x:f xml:space="preserve"/>
        <x:v>H04L</x:v>
      </x:c>
      <x:c r="N1735" s="2" t="str">
        <x:f xml:space="preserve"/>
        <x:v>H04L27/2607</x:v>
      </x:c>
      <x:c r="O1735" s="2" t="n">
        <x:f xml:space="preserve"/>
        <x:v>0</x:v>
      </x:c>
      <x:c r="P1735" s="2" t="n">
        <x:f xml:space="preserve"/>
        <x:v>9</x:v>
      </x:c>
      <x:c r="Q1735" s="2" t="str">
        <x:f xml:space="preserve"/>
        <x:v>授权</x:v>
      </x:c>
      <x:c r="R1735" s="2" t="str">
        <x:f xml:space="preserve"/>
        <x:v>US</x:v>
      </x:c>
      <x:c r="S1735" s="2" t="n">
        <x:f xml:space="preserve"/>
        <x:v>37</x:v>
      </x:c>
      <x:c r="T1735" s="2" t="n">
        <x:f xml:space="preserve"/>
        <x:v>8</x:v>
      </x:c>
      <x:c r="U1735" s="2" t="n">
        <x:f xml:space="preserve"/>
        <x:v>29</x:v>
      </x:c>
      <x:c r="V1735" s="2" t="n">
        <x:f xml:space="preserve"/>
        <x:v>15</x:v>
      </x:c>
      <x:c r="W1735" s="2" t="n">
        <x:f xml:space="preserve"/>
        <x:v>0</x:v>
      </x:c>
      <x:c r="X1735" s="2" t="str">
        <x:f xml:space="preserve"/>
        <x:v>0.0</x:v>
      </x:c>
      <x:c r="Y1735" s="2" t="n">
        <x:f xml:space="preserve"/>
        <x:v>0</x:v>
      </x:c>
      <x:c r="Z1735" s="2" t="n">
        <x:f xml:space="preserve"/>
        <x:v>0</x:v>
      </x:c>
      <x:c r="AA1735" s="2" t="n">
        <x:f xml:space="preserve"/>
        <x:v>0</x:v>
      </x:c>
      <x:c r="AB1735" s="2" t="n">
        <x:f xml:space="preserve"/>
        <x:v>0</x:v>
      </x:c>
      <x:c r="AC1735" s="2" t="n">
        <x:f xml:space="preserve"/>
        <x:v>2</x:v>
      </x:c>
      <x:c r="AD1735" s="2" t="n">
        <x:f xml:space="preserve"/>
        <x:v>2</x:v>
      </x:c>
      <x:c r="AE1735" s="2" t="str">
        <x:f xml:space="preserve"/>
        <x:v/>
      </x:c>
      <x:c r="AF1735" s="2" t="n">
        <x:f xml:space="preserve"/>
        <x:v>1</x:v>
      </x:c>
      <x:c r="AG1735" s="2" t="str">
        <x:f xml:space="preserve"/>
        <x:v>有效</x:v>
      </x:c>
    </x:row>
    <x:row>
      <x:c r="A1736" s="8" t="str">
        <x:f xml:space="preserve">HYPERLINK("http://www.patentics.cn/invokexml.do?sf=ShowPatent&amp;spn=CN101478808&amp;sv=a7105d85e3494736589ff28c8bf6e0cc","CN101478808")</x:f>
        <x:v>CN101478808</x:v>
      </x:c>
      <x:c r="B1736" s="3" t="str">
        <x:f xml:space="preserve"/>
        <x:v>CN200910001943.5</x:v>
      </x:c>
      <x:c r="C1736" s="3" t="str">
        <x:f xml:space="preserve"/>
        <x:v>一种下行控制信息的发送及检测方法</x:v>
      </x:c>
      <x:c r="D1736" s="3" t="str">
        <x:f xml:space="preserve"/>
        <x:v>中兴通讯股份有限公司</x:v>
      </x:c>
      <x:c r="E1736" s="3" t="str">
        <x:f xml:space="preserve"/>
        <x:v>中兴通讯股份有限公司</x:v>
      </x:c>
      <x:c r="F1736" s="3" t="str">
        <x:f xml:space="preserve"/>
        <x:v>李卫军|戴  博|郁光辉|罗宇民</x:v>
      </x:c>
      <x:c r="G1736" s="3" t="str">
        <x:f xml:space="preserve"/>
        <x:v>李卫军</x:v>
      </x:c>
      <x:c r="H1736" s="3" t="str">
        <x:f xml:space="preserve"/>
        <x:v>2009/01/21</x:v>
      </x:c>
      <x:c r="I1736" s="3" t="str">
        <x:f xml:space="preserve"/>
        <x:v>2009/01/21</x:v>
      </x:c>
      <x:c r="J1736" s="3" t="str">
        <x:f xml:space="preserve"/>
        <x:v>2009/07/08</x:v>
      </x:c>
      <x:c r="K1736" s="3" t="str">
        <x:f xml:space="preserve"/>
        <x:v>H04W</x:v>
      </x:c>
      <x:c r="L1736" s="3" t="str">
        <x:f xml:space="preserve"/>
        <x:v>H04W 48/12</x:v>
      </x:c>
      <x:c r="M1736" s="3" t="str">
        <x:f xml:space="preserve"/>
        <x:v/>
      </x:c>
      <x:c r="N1736" s="3" t="str">
        <x:f xml:space="preserve"/>
        <x:v/>
      </x:c>
      <x:c r="O1736" s="3" t="n">
        <x:f xml:space="preserve"/>
        <x:v>21</x:v>
      </x:c>
      <x:c r="P1736" s="3" t="n">
        <x:f xml:space="preserve"/>
        <x:v>9</x:v>
      </x:c>
      <x:c r="Q1736" s="3" t="str">
        <x:f xml:space="preserve"/>
        <x:v>发明</x:v>
      </x:c>
      <x:c r="R1736" s="3" t="str">
        <x:f xml:space="preserve"/>
        <x:v>CN</x:v>
      </x:c>
      <x:c r="S1736" s="3" t="n">
        <x:f xml:space="preserve"/>
        <x:v>0</x:v>
      </x:c>
      <x:c r="T1736" s="3" t="n">
        <x:f xml:space="preserve"/>
        <x:v>0</x:v>
      </x:c>
      <x:c r="U1736" s="3" t="n">
        <x:f xml:space="preserve"/>
        <x:v>0</x:v>
      </x:c>
      <x:c r="V1736" s="3" t="n">
        <x:f xml:space="preserve"/>
        <x:v>0</x:v>
      </x:c>
      <x:c r="W1736" s="3" t="n">
        <x:f xml:space="preserve"/>
        <x:v>64</x:v>
      </x:c>
      <x:c r="X1736" s="3" t="str">
        <x:f xml:space="preserve"/>
        <x:v>63.40</x:v>
      </x:c>
      <x:c r="Y1736" s="3" t="n">
        <x:f xml:space="preserve"/>
        <x:v>26</x:v>
      </x:c>
      <x:c r="Z1736" s="3" t="n">
        <x:f xml:space="preserve"/>
        <x:v>38</x:v>
      </x:c>
      <x:c r="AA1736" s="3" t="n">
        <x:f xml:space="preserve"/>
        <x:v>11</x:v>
      </x:c>
      <x:c r="AB1736" s="3" t="n">
        <x:f xml:space="preserve"/>
        <x:v>3</x:v>
      </x:c>
      <x:c r="AC1736" s="3" t="n">
        <x:f xml:space="preserve"/>
        <x:v>1</x:v>
      </x:c>
      <x:c r="AD1736" s="3" t="n">
        <x:f xml:space="preserve"/>
        <x:v>1</x:v>
      </x:c>
      <x:c r="AE1736" s="3" t="n">
        <x:f xml:space="preserve"/>
        <x:v>12</x:v>
      </x:c>
      <x:c r="AF1736" s="3" t="str">
        <x:f xml:space="preserve"/>
        <x:v/>
      </x:c>
      <x:c r="AG1736" s="3" t="str">
        <x:f xml:space="preserve"/>
        <x:v>有效</x:v>
      </x:c>
    </x:row>
    <x:row>
      <x:c r="A1737" s="7" t="str">
        <x:f xml:space="preserve">HYPERLINK("http://www.patentics.cn/invokexml.do?sf=ShowPatent&amp;spn=US9294226&amp;sv=3c5ccfef117e2e74ce4847cca40a6406","US9294226")</x:f>
        <x:v>US9294226</x:v>
      </x:c>
      <x:c r="B1737" s="2" t="str">
        <x:f xml:space="preserve"/>
        <x:v>13/753,442</x:v>
      </x:c>
      <x:c r="C1737" s="2" t="str">
        <x:f xml:space="preserve"/>
        <x:v>Universal object delivery and template-based file delivery</x:v>
      </x:c>
      <x:c r="D1737" s="2" t="str">
        <x:f xml:space="preserve"/>
        <x:v>高通</x:v>
      </x:c>
      <x:c r="E1737" s="2" t="str">
        <x:f xml:space="preserve"/>
        <x:v>高通</x:v>
      </x:c>
      <x:c r="F1737" s="2" t="str">
        <x:f xml:space="preserve"/>
        <x:v>Luby; Michael George|Fall; Kevin Roland|Stockhammer; Thomas</x:v>
      </x:c>
      <x:c r="G1737" s="2" t="str">
        <x:f xml:space="preserve"/>
        <x:v>Luby; Michael George</x:v>
      </x:c>
      <x:c r="H1737" s="2" t="str">
        <x:f xml:space="preserve"/>
        <x:v>2012/03/26</x:v>
      </x:c>
      <x:c r="I1737" s="2" t="str">
        <x:f xml:space="preserve"/>
        <x:v>2013/01/29</x:v>
      </x:c>
      <x:c r="J1737" s="2" t="str">
        <x:f xml:space="preserve"/>
        <x:v>2016/03/22</x:v>
      </x:c>
      <x:c r="K1737" s="2" t="str">
        <x:f xml:space="preserve"/>
        <x:v>H03M</x:v>
      </x:c>
      <x:c r="L1737" s="2" t="str">
        <x:f xml:space="preserve"/>
        <x:v>H03M 13/05</x:v>
      </x:c>
      <x:c r="M1737" s="2" t="str">
        <x:f xml:space="preserve"/>
        <x:v>H04L</x:v>
      </x:c>
      <x:c r="N1737" s="2" t="str">
        <x:f xml:space="preserve"/>
        <x:v>H04L1/0057</x:v>
      </x:c>
      <x:c r="O1737" s="2" t="n">
        <x:f xml:space="preserve"/>
        <x:v>0</x:v>
      </x:c>
      <x:c r="P1737" s="2" t="n">
        <x:f xml:space="preserve"/>
        <x:v>13</x:v>
      </x:c>
      <x:c r="Q1737" s="2" t="str">
        <x:f xml:space="preserve"/>
        <x:v>授权</x:v>
      </x:c>
      <x:c r="R1737" s="2" t="str">
        <x:f xml:space="preserve"/>
        <x:v>US</x:v>
      </x:c>
      <x:c r="S1737" s="2" t="n">
        <x:f xml:space="preserve"/>
        <x:v>606</x:v>
      </x:c>
      <x:c r="T1737" s="2" t="n">
        <x:f xml:space="preserve"/>
        <x:v>105</x:v>
      </x:c>
      <x:c r="U1737" s="2" t="n">
        <x:f xml:space="preserve"/>
        <x:v>501</x:v>
      </x:c>
      <x:c r="V1737" s="2" t="n">
        <x:f xml:space="preserve"/>
        <x:v>170</x:v>
      </x:c>
      <x:c r="W1737" s="2" t="n">
        <x:f xml:space="preserve"/>
        <x:v>1</x:v>
      </x:c>
      <x:c r="X1737" s="2" t="str">
        <x:f xml:space="preserve"/>
        <x:v>0.2</x:v>
      </x:c>
      <x:c r="Y1737" s="2" t="n">
        <x:f xml:space="preserve"/>
        <x:v>0</x:v>
      </x:c>
      <x:c r="Z1737" s="2" t="n">
        <x:f xml:space="preserve"/>
        <x:v>1</x:v>
      </x:c>
      <x:c r="AA1737" s="2" t="n">
        <x:f xml:space="preserve"/>
        <x:v>1</x:v>
      </x:c>
      <x:c r="AB1737" s="2" t="n">
        <x:f xml:space="preserve"/>
        <x:v>1</x:v>
      </x:c>
      <x:c r="AC1737" s="2" t="n">
        <x:f xml:space="preserve"/>
        <x:v>5</x:v>
      </x:c>
      <x:c r="AD1737" s="2" t="n">
        <x:f xml:space="preserve"/>
        <x:v>4</x:v>
      </x:c>
      <x:c r="AE1737" s="2" t="str">
        <x:f xml:space="preserve"/>
        <x:v/>
      </x:c>
      <x:c r="AF1737" s="2" t="n">
        <x:f xml:space="preserve"/>
        <x:v>1</x:v>
      </x:c>
      <x:c r="AG1737" s="2" t="str">
        <x:f xml:space="preserve"/>
        <x:v>有效</x:v>
      </x:c>
    </x:row>
    <x:row>
      <x:c r="A1738" s="8" t="str">
        <x:f xml:space="preserve">HYPERLINK("http://www.patentics.cn/invokexml.do?sf=ShowPatent&amp;spn=CN101729857&amp;sv=72ef7b385fafed5bac1d2c9291b2740d","CN101729857")</x:f>
        <x:v>CN101729857</x:v>
      </x:c>
      <x:c r="B1738" s="3" t="str">
        <x:f xml:space="preserve"/>
        <x:v>CN200910221587.8</x:v>
      </x:c>
      <x:c r="C1738" s="3" t="str">
        <x:f xml:space="preserve"/>
        <x:v>一种接入视频服务的方法及视频播放系统</x:v>
      </x:c>
      <x:c r="D1738" s="3" t="str">
        <x:f xml:space="preserve"/>
        <x:v>中兴通讯股份有限公司</x:v>
      </x:c>
      <x:c r="E1738" s="3" t="str">
        <x:f xml:space="preserve"/>
        <x:v>中兴通讯股份有限公司</x:v>
      </x:c>
      <x:c r="F1738" s="3" t="str">
        <x:f xml:space="preserve"/>
        <x:v>朱兴昌|徐火顺</x:v>
      </x:c>
      <x:c r="G1738" s="3" t="str">
        <x:f xml:space="preserve"/>
        <x:v>朱兴昌</x:v>
      </x:c>
      <x:c r="H1738" s="3" t="str">
        <x:f xml:space="preserve"/>
        <x:v>2009/11/24</x:v>
      </x:c>
      <x:c r="I1738" s="3" t="str">
        <x:f xml:space="preserve"/>
        <x:v>2009/11/24</x:v>
      </x:c>
      <x:c r="J1738" s="3" t="str">
        <x:f xml:space="preserve"/>
        <x:v>2010/06/09</x:v>
      </x:c>
      <x:c r="K1738" s="3" t="str">
        <x:f xml:space="preserve"/>
        <x:v>H04N</x:v>
      </x:c>
      <x:c r="L1738" s="3" t="str">
        <x:f xml:space="preserve"/>
        <x:v>H04N  7/173</x:v>
      </x:c>
      <x:c r="M1738" s="3" t="str">
        <x:f xml:space="preserve"/>
        <x:v/>
      </x:c>
      <x:c r="N1738" s="3" t="str">
        <x:f xml:space="preserve"/>
        <x:v/>
      </x:c>
      <x:c r="O1738" s="3" t="n">
        <x:f xml:space="preserve"/>
        <x:v>8</x:v>
      </x:c>
      <x:c r="P1738" s="3" t="n">
        <x:f xml:space="preserve"/>
        <x:v>20</x:v>
      </x:c>
      <x:c r="Q1738" s="3" t="str">
        <x:f xml:space="preserve"/>
        <x:v>发明</x:v>
      </x:c>
      <x:c r="R1738" s="3" t="str">
        <x:f xml:space="preserve"/>
        <x:v>CN</x:v>
      </x:c>
      <x:c r="S1738" s="3" t="n">
        <x:f xml:space="preserve"/>
        <x:v>0</x:v>
      </x:c>
      <x:c r="T1738" s="3" t="n">
        <x:f xml:space="preserve"/>
        <x:v>0</x:v>
      </x:c>
      <x:c r="U1738" s="3" t="n">
        <x:f xml:space="preserve"/>
        <x:v>0</x:v>
      </x:c>
      <x:c r="V1738" s="3" t="n">
        <x:f xml:space="preserve"/>
        <x:v>0</x:v>
      </x:c>
      <x:c r="W1738" s="3" t="n">
        <x:f xml:space="preserve"/>
        <x:v>37</x:v>
      </x:c>
      <x:c r="X1738" s="3" t="str">
        <x:f xml:space="preserve"/>
        <x:v>2.36</x:v>
      </x:c>
      <x:c r="Y1738" s="3" t="n">
        <x:f xml:space="preserve"/>
        <x:v>1</x:v>
      </x:c>
      <x:c r="Z1738" s="3" t="n">
        <x:f xml:space="preserve"/>
        <x:v>36</x:v>
      </x:c>
      <x:c r="AA1738" s="3" t="n">
        <x:f xml:space="preserve"/>
        <x:v>4</x:v>
      </x:c>
      <x:c r="AB1738" s="3" t="n">
        <x:f xml:space="preserve"/>
        <x:v>3</x:v>
      </x:c>
      <x:c r="AC1738" s="3" t="n">
        <x:f xml:space="preserve"/>
        <x:v>1</x:v>
      </x:c>
      <x:c r="AD1738" s="3" t="n">
        <x:f xml:space="preserve"/>
        <x:v>2</x:v>
      </x:c>
      <x:c r="AE1738" s="3" t="n">
        <x:f xml:space="preserve"/>
        <x:v>12</x:v>
      </x:c>
      <x:c r="AF1738" s="3" t="str">
        <x:f xml:space="preserve"/>
        <x:v/>
      </x:c>
      <x:c r="AG1738" s="3" t="str">
        <x:f xml:space="preserve"/>
        <x:v>驳回</x:v>
      </x:c>
    </x:row>
    <x:row>
      <x:c r="A1739" s="7" t="str">
        <x:f xml:space="preserve">HYPERLINK("http://www.patentics.cn/invokexml.do?sf=ShowPatent&amp;spn=US9294219&amp;sv=61fa354180e7bcf654b818c26f341831","US9294219")</x:f>
        <x:v>US9294219</x:v>
      </x:c>
      <x:c r="B1739" s="2" t="str">
        <x:f xml:space="preserve"/>
        <x:v>12/568,255</x:v>
      </x:c>
      <x:c r="C1739" s="2" t="str">
        <x:f xml:space="preserve"/>
        <x:v>Techniques for supporting relay operation in wireless communication systems</x:v>
      </x:c>
      <x:c r="D1739" s="2" t="str">
        <x:f xml:space="preserve"/>
        <x:v>高通</x:v>
      </x:c>
      <x:c r="E1739" s="2" t="str">
        <x:f xml:space="preserve"/>
        <x:v>高通</x:v>
      </x:c>
      <x:c r="F1739" s="2" t="str">
        <x:f xml:space="preserve"/>
        <x:v>Palanki; Ravi|Bhattad; Kapil|Bhushan; Naga|Khandekar; Aamod D.|Ji; Tingfang|Montojo; Juan</x:v>
      </x:c>
      <x:c r="G1739" s="2" t="str">
        <x:f xml:space="preserve"/>
        <x:v>Palanki; Ravi</x:v>
      </x:c>
      <x:c r="H1739" s="2" t="str">
        <x:f xml:space="preserve"/>
        <x:v>2008/09/30</x:v>
      </x:c>
      <x:c r="I1739" s="2" t="str">
        <x:f xml:space="preserve"/>
        <x:v>2009/09/28</x:v>
      </x:c>
      <x:c r="J1739" s="2" t="str">
        <x:f xml:space="preserve"/>
        <x:v>2016/03/22</x:v>
      </x:c>
      <x:c r="K1739" s="2" t="str">
        <x:f xml:space="preserve"/>
        <x:v>H04L</x:v>
      </x:c>
      <x:c r="L1739" s="2" t="str">
        <x:f xml:space="preserve"/>
        <x:v>H04L  1/00</x:v>
      </x:c>
      <x:c r="M1739" s="2" t="str">
        <x:f xml:space="preserve"/>
        <x:v>H04L</x:v>
      </x:c>
      <x:c r="N1739" s="2" t="str">
        <x:f xml:space="preserve"/>
        <x:v>H04L1/0023</x:v>
      </x:c>
      <x:c r="O1739" s="2" t="n">
        <x:f xml:space="preserve"/>
        <x:v>0</x:v>
      </x:c>
      <x:c r="P1739" s="2" t="n">
        <x:f xml:space="preserve"/>
        <x:v>20</x:v>
      </x:c>
      <x:c r="Q1739" s="2" t="str">
        <x:f xml:space="preserve"/>
        <x:v>授权</x:v>
      </x:c>
      <x:c r="R1739" s="2" t="str">
        <x:f xml:space="preserve"/>
        <x:v>US</x:v>
      </x:c>
      <x:c r="S1739" s="2" t="n">
        <x:f xml:space="preserve"/>
        <x:v>139</x:v>
      </x:c>
      <x:c r="T1739" s="2" t="n">
        <x:f xml:space="preserve"/>
        <x:v>15</x:v>
      </x:c>
      <x:c r="U1739" s="2" t="n">
        <x:f xml:space="preserve"/>
        <x:v>124</x:v>
      </x:c>
      <x:c r="V1739" s="2" t="n">
        <x:f xml:space="preserve"/>
        <x:v>40</x:v>
      </x:c>
      <x:c r="W1739" s="2" t="n">
        <x:f xml:space="preserve"/>
        <x:v>0</x:v>
      </x:c>
      <x:c r="X1739" s="2" t="str">
        <x:f xml:space="preserve"/>
        <x:v>0.0</x:v>
      </x:c>
      <x:c r="Y1739" s="2" t="n">
        <x:f xml:space="preserve"/>
        <x:v>0</x:v>
      </x:c>
      <x:c r="Z1739" s="2" t="n">
        <x:f xml:space="preserve"/>
        <x:v>0</x:v>
      </x:c>
      <x:c r="AA1739" s="2" t="n">
        <x:f xml:space="preserve"/>
        <x:v>0</x:v>
      </x:c>
      <x:c r="AB1739" s="2" t="n">
        <x:f xml:space="preserve"/>
        <x:v>0</x:v>
      </x:c>
      <x:c r="AC1739" s="2" t="n">
        <x:f xml:space="preserve"/>
        <x:v>34</x:v>
      </x:c>
      <x:c r="AD1739" s="2" t="n">
        <x:f xml:space="preserve"/>
        <x:v>9</x:v>
      </x:c>
      <x:c r="AE1739" s="2" t="str">
        <x:f xml:space="preserve"/>
        <x:v/>
      </x:c>
      <x:c r="AF1739" s="2" t="n">
        <x:f xml:space="preserve"/>
        <x:v>1</x:v>
      </x:c>
      <x:c r="AG1739" s="2" t="str">
        <x:f xml:space="preserve"/>
        <x:v>有效</x:v>
      </x:c>
    </x:row>
    <x:row>
      <x:c r="A1740" s="8" t="str">
        <x:f xml:space="preserve">HYPERLINK("http://www.patentics.cn/invokexml.do?sf=ShowPatent&amp;spn=WO2008036784&amp;sv=023eceae2fe615a56668e1b1e32a58ff","WO2008036784")</x:f>
        <x:v>WO2008036784</x:v>
      </x:c>
      <x:c r="B1740" s="3" t="str">
        <x:f xml:space="preserve"/>
        <x:v>US2007/078961</x:v>
      </x:c>
      <x:c r="C1740" s="3" t="str">
        <x:f xml:space="preserve"/>
        <x:v>Frame structure for multi-hop relay in wireless communication systems</x:v>
      </x:c>
      <x:c r="D1740" s="3" t="str">
        <x:f xml:space="preserve"/>
        <x:v>中兴通讯|CAI,Sean</x:v>
      </x:c>
      <x:c r="E1740" s="3" t="str">
        <x:f xml:space="preserve"/>
        <x:v>中兴通讯|cai sean</x:v>
      </x:c>
      <x:c r="F1740" s="3" t="str">
        <x:f xml:space="preserve"/>
        <x:v>CAI,Sean</x:v>
      </x:c>
      <x:c r="G1740" s="3" t="str">
        <x:f xml:space="preserve"/>
        <x:v>CAI,Sean</x:v>
      </x:c>
      <x:c r="H1740" s="3" t="str">
        <x:f xml:space="preserve"/>
        <x:v>2006/09/19</x:v>
      </x:c>
      <x:c r="I1740" s="3" t="str">
        <x:f xml:space="preserve"/>
        <x:v>2007/09/19</x:v>
      </x:c>
      <x:c r="J1740" s="3" t="str">
        <x:f xml:space="preserve"/>
        <x:v>2008/03/27</x:v>
      </x:c>
      <x:c r="K1740" s="3" t="str">
        <x:f xml:space="preserve"/>
        <x:v>H04B</x:v>
      </x:c>
      <x:c r="L1740" s="3" t="str">
        <x:f xml:space="preserve"/>
        <x:v>H04B  7/15</x:v>
      </x:c>
      <x:c r="M1740" s="3" t="str">
        <x:f xml:space="preserve"/>
        <x:v/>
      </x:c>
      <x:c r="N1740" s="3" t="str">
        <x:f xml:space="preserve"/>
        <x:v/>
      </x:c>
      <x:c r="O1740" s="3" t="n">
        <x:f xml:space="preserve"/>
        <x:v>17</x:v>
      </x:c>
      <x:c r="P1740" s="3" t="n">
        <x:f xml:space="preserve"/>
        <x:v>11</x:v>
      </x:c>
      <x:c r="Q1740" s="3" t="str">
        <x:f xml:space="preserve"/>
        <x:v>申请</x:v>
      </x:c>
      <x:c r="R1740" s="3" t="str">
        <x:f xml:space="preserve"/>
        <x:v>US</x:v>
      </x:c>
      <x:c r="S1740" s="3" t="n">
        <x:f xml:space="preserve"/>
        <x:v>4</x:v>
      </x:c>
      <x:c r="T1740" s="3" t="n">
        <x:f xml:space="preserve"/>
        <x:v>0</x:v>
      </x:c>
      <x:c r="U1740" s="3" t="n">
        <x:f xml:space="preserve"/>
        <x:v>4</x:v>
      </x:c>
      <x:c r="V1740" s="3" t="n">
        <x:f xml:space="preserve"/>
        <x:v>4</x:v>
      </x:c>
      <x:c r="W1740" s="3" t="n">
        <x:f xml:space="preserve"/>
        <x:v>13</x:v>
      </x:c>
      <x:c r="X1740" s="3" t="str">
        <x:f xml:space="preserve"/>
        <x:v>2.90</x:v>
      </x:c>
      <x:c r="Y1740" s="3" t="n">
        <x:f xml:space="preserve"/>
        <x:v>2</x:v>
      </x:c>
      <x:c r="Z1740" s="3" t="n">
        <x:f xml:space="preserve"/>
        <x:v>11</x:v>
      </x:c>
      <x:c r="AA1740" s="3" t="n">
        <x:f xml:space="preserve"/>
        <x:v>4</x:v>
      </x:c>
      <x:c r="AB1740" s="3" t="n">
        <x:f xml:space="preserve"/>
        <x:v>4</x:v>
      </x:c>
      <x:c r="AC1740" s="3" t="n">
        <x:f xml:space="preserve"/>
        <x:v>13</x:v>
      </x:c>
      <x:c r="AD1740" s="3" t="n">
        <x:f xml:space="preserve"/>
        <x:v>6</x:v>
      </x:c>
      <x:c r="AE1740" s="3" t="n">
        <x:f xml:space="preserve"/>
        <x:v>12</x:v>
      </x:c>
      <x:c r="AF1740" s="3" t="str">
        <x:f xml:space="preserve"/>
        <x:v/>
      </x:c>
      <x:c r="AG1740" s="3" t="str">
        <x:f xml:space="preserve"/>
        <x:v/>
      </x:c>
    </x:row>
    <x:row>
      <x:c r="A1741" s="7" t="str">
        <x:f xml:space="preserve">HYPERLINK("http://www.patentics.cn/invokexml.do?sf=ShowPatent&amp;spn=US9294202&amp;sv=071a77bdc5f16fd63d4473f3d8a1c4d4","US9294202")</x:f>
        <x:v>US9294202</x:v>
      </x:c>
      <x:c r="B1741" s="2" t="str">
        <x:f xml:space="preserve"/>
        <x:v>14/494,998</x:v>
      </x:c>
      <x:c r="C1741" s="2" t="str">
        <x:f xml:space="preserve"/>
        <x:v>Adjusting application parameters for interference mitigation</x:v>
      </x:c>
      <x:c r="D1741" s="2" t="str">
        <x:f xml:space="preserve"/>
        <x:v>高通</x:v>
      </x:c>
      <x:c r="E1741" s="2" t="str">
        <x:f xml:space="preserve"/>
        <x:v>高通</x:v>
      </x:c>
      <x:c r="F1741" s="2" t="str">
        <x:f xml:space="preserve"/>
        <x:v>Wietfeldt; Richard Dominic|Chrisikos; George|Wiley; George Alan</x:v>
      </x:c>
      <x:c r="G1741" s="2" t="str">
        <x:f xml:space="preserve"/>
        <x:v>Wietfeldt; Richard Dominic</x:v>
      </x:c>
      <x:c r="H1741" s="2" t="str">
        <x:f xml:space="preserve"/>
        <x:v>2014/09/24</x:v>
      </x:c>
      <x:c r="I1741" s="2" t="str">
        <x:f xml:space="preserve"/>
        <x:v>2014/09/24</x:v>
      </x:c>
      <x:c r="J1741" s="2" t="str">
        <x:f xml:space="preserve"/>
        <x:v>2016/03/22</x:v>
      </x:c>
      <x:c r="K1741" s="2" t="str">
        <x:f xml:space="preserve"/>
        <x:v>H04B</x:v>
      </x:c>
      <x:c r="L1741" s="2" t="str">
        <x:f xml:space="preserve"/>
        <x:v>H04B  1/00</x:v>
      </x:c>
      <x:c r="M1741" s="2" t="str">
        <x:f xml:space="preserve"/>
        <x:v>H04B</x:v>
      </x:c>
      <x:c r="N1741" s="2" t="str">
        <x:f xml:space="preserve"/>
        <x:v>H04B15/02</x:v>
      </x:c>
      <x:c r="O1741" s="2" t="n">
        <x:f xml:space="preserve"/>
        <x:v>0</x:v>
      </x:c>
      <x:c r="P1741" s="2" t="n">
        <x:f xml:space="preserve"/>
        <x:v>16</x:v>
      </x:c>
      <x:c r="Q1741" s="2" t="str">
        <x:f xml:space="preserve"/>
        <x:v>授权</x:v>
      </x:c>
      <x:c r="R1741" s="2" t="str">
        <x:f xml:space="preserve"/>
        <x:v>US</x:v>
      </x:c>
      <x:c r="S1741" s="2" t="n">
        <x:f xml:space="preserve"/>
        <x:v>23</x:v>
      </x:c>
      <x:c r="T1741" s="2" t="n">
        <x:f xml:space="preserve"/>
        <x:v>1</x:v>
      </x:c>
      <x:c r="U1741" s="2" t="n">
        <x:f xml:space="preserve"/>
        <x:v>22</x:v>
      </x:c>
      <x:c r="V1741" s="2" t="n">
        <x:f xml:space="preserve"/>
        <x:v>12</x:v>
      </x:c>
      <x:c r="W1741" s="2" t="n">
        <x:f xml:space="preserve"/>
        <x:v>0</x:v>
      </x:c>
      <x:c r="X1741" s="2" t="str">
        <x:f xml:space="preserve"/>
        <x:v>0.0</x:v>
      </x:c>
      <x:c r="Y1741" s="2" t="n">
        <x:f xml:space="preserve"/>
        <x:v>0</x:v>
      </x:c>
      <x:c r="Z1741" s="2" t="n">
        <x:f xml:space="preserve"/>
        <x:v>0</x:v>
      </x:c>
      <x:c r="AA1741" s="2" t="n">
        <x:f xml:space="preserve"/>
        <x:v>0</x:v>
      </x:c>
      <x:c r="AB1741" s="2" t="n">
        <x:f xml:space="preserve"/>
        <x:v>0</x:v>
      </x:c>
      <x:c r="AC1741" s="2" t="n">
        <x:f xml:space="preserve"/>
        <x:v>2</x:v>
      </x:c>
      <x:c r="AD1741" s="2" t="n">
        <x:f xml:space="preserve"/>
        <x:v>2</x:v>
      </x:c>
      <x:c r="AE1741" s="2" t="str">
        <x:f xml:space="preserve"/>
        <x:v/>
      </x:c>
      <x:c r="AF1741" s="2" t="n">
        <x:f xml:space="preserve"/>
        <x:v>1</x:v>
      </x:c>
      <x:c r="AG1741" s="2" t="str">
        <x:f xml:space="preserve"/>
        <x:v>有效</x:v>
      </x:c>
    </x:row>
    <x:row>
      <x:c r="A1742" s="8" t="str">
        <x:f xml:space="preserve">HYPERLINK("http://www.patentics.cn/invokexml.do?sf=ShowPatent&amp;spn=US9179350&amp;sv=90584c6649ad4e1abb5a6a2e0367e487","US9179350")</x:f>
        <x:v>US9179350</x:v>
      </x:c>
      <x:c r="B1742" s="3" t="str">
        <x:f xml:space="preserve"/>
        <x:v>13/979,007</x:v>
      </x:c>
      <x:c r="C1742" s="3" t="str">
        <x:f xml:space="preserve"/>
        <x:v>Method and system for reporting interference information, and UE</x:v>
      </x:c>
      <x:c r="D1742" s="3" t="str">
        <x:f xml:space="preserve"/>
        <x:v>中兴通讯</x:v>
      </x:c>
      <x:c r="E1742" s="3" t="str">
        <x:f xml:space="preserve"/>
        <x:v>中兴通讯</x:v>
      </x:c>
      <x:c r="F1742" s="3" t="str">
        <x:f xml:space="preserve"/>
        <x:v>Yao; Jun|Shi; Xiaojuan</x:v>
      </x:c>
      <x:c r="G1742" s="3" t="str">
        <x:f xml:space="preserve"/>
        <x:v>Yao; Jun</x:v>
      </x:c>
      <x:c r="H1742" s="3" t="str">
        <x:f xml:space="preserve"/>
        <x:v>2011/01/10</x:v>
      </x:c>
      <x:c r="I1742" s="3" t="str">
        <x:f xml:space="preserve"/>
        <x:v>2011/12/07</x:v>
      </x:c>
      <x:c r="J1742" s="3" t="str">
        <x:f xml:space="preserve"/>
        <x:v>2015/11/03</x:v>
      </x:c>
      <x:c r="K1742" s="3" t="str">
        <x:f xml:space="preserve"/>
        <x:v>H04W</x:v>
      </x:c>
      <x:c r="L1742" s="3" t="str">
        <x:f xml:space="preserve"/>
        <x:v>H04W 24/10</x:v>
      </x:c>
      <x:c r="M1742" s="3" t="str">
        <x:f xml:space="preserve"/>
        <x:v>H04W</x:v>
      </x:c>
      <x:c r="N1742" s="3" t="str">
        <x:f xml:space="preserve"/>
        <x:v>H04W24/10</x:v>
      </x:c>
      <x:c r="O1742" s="3" t="n">
        <x:f xml:space="preserve"/>
        <x:v>0</x:v>
      </x:c>
      <x:c r="P1742" s="3" t="n">
        <x:f xml:space="preserve"/>
        <x:v>35</x:v>
      </x:c>
      <x:c r="Q1742" s="3" t="str">
        <x:f xml:space="preserve"/>
        <x:v>授权</x:v>
      </x:c>
      <x:c r="R1742" s="3" t="str">
        <x:f xml:space="preserve"/>
        <x:v>CN</x:v>
      </x:c>
      <x:c r="S1742" s="3" t="n">
        <x:f xml:space="preserve"/>
        <x:v>11</x:v>
      </x:c>
      <x:c r="T1742" s="3" t="n">
        <x:f xml:space="preserve"/>
        <x:v>1</x:v>
      </x:c>
      <x:c r="U1742" s="3" t="n">
        <x:f xml:space="preserve"/>
        <x:v>10</x:v>
      </x:c>
      <x:c r="V1742" s="3" t="n">
        <x:f xml:space="preserve"/>
        <x:v>8</x:v>
      </x:c>
      <x:c r="W1742" s="3" t="n">
        <x:f xml:space="preserve"/>
        <x:v>2</x:v>
      </x:c>
      <x:c r="X1742" s="3" t="str">
        <x:f xml:space="preserve"/>
        <x:v>0.18</x:v>
      </x:c>
      <x:c r="Y1742" s="3" t="n">
        <x:f xml:space="preserve"/>
        <x:v>0</x:v>
      </x:c>
      <x:c r="Z1742" s="3" t="n">
        <x:f xml:space="preserve"/>
        <x:v>2</x:v>
      </x:c>
      <x:c r="AA1742" s="3" t="n">
        <x:f xml:space="preserve"/>
        <x:v>2</x:v>
      </x:c>
      <x:c r="AB1742" s="3" t="n">
        <x:f xml:space="preserve"/>
        <x:v>1</x:v>
      </x:c>
      <x:c r="AC1742" s="3" t="n">
        <x:f xml:space="preserve"/>
        <x:v>5</x:v>
      </x:c>
      <x:c r="AD1742" s="3" t="n">
        <x:f xml:space="preserve"/>
        <x:v>5</x:v>
      </x:c>
      <x:c r="AE1742" s="3" t="n">
        <x:f xml:space="preserve"/>
        <x:v>12</x:v>
      </x:c>
      <x:c r="AF1742" s="3" t="str">
        <x:f xml:space="preserve"/>
        <x:v/>
      </x:c>
      <x:c r="AG1742" s="3" t="str">
        <x:f xml:space="preserve"/>
        <x:v>有效</x:v>
      </x:c>
    </x:row>
    <x:row>
      <x:c r="A1743" s="7" t="str">
        <x:f xml:space="preserve">HYPERLINK("http://www.patentics.cn/invokexml.do?sf=ShowPatent&amp;spn=US9292832&amp;sv=c59bc0497853a82d9c78557c864185d6","US9292832")</x:f>
        <x:v>US9292832</x:v>
      </x:c>
      <x:c r="B1743" s="2" t="str">
        <x:f xml:space="preserve"/>
        <x:v>14/188,081</x:v>
      </x:c>
      <x:c r="C1743" s="2" t="str">
        <x:f xml:space="preserve"/>
        <x:v>Collaborative intelligence and decision-making in an IoT device group</x:v>
      </x:c>
      <x:c r="D1743" s="2" t="str">
        <x:f xml:space="preserve"/>
        <x:v>高通</x:v>
      </x:c>
      <x:c r="E1743" s="2" t="str">
        <x:f xml:space="preserve"/>
        <x:v>高通</x:v>
      </x:c>
      <x:c r="F1743" s="2" t="str">
        <x:f xml:space="preserve"/>
        <x:v>Goel; Amit|Shuman; Mohammed Ataur Rahman|Gupta; Binita|Aggarwal; Ashutosh|Sharma; Sandeep</x:v>
      </x:c>
      <x:c r="G1743" s="2" t="str">
        <x:f xml:space="preserve"/>
        <x:v>Goel; Amit</x:v>
      </x:c>
      <x:c r="H1743" s="2" t="str">
        <x:f xml:space="preserve"/>
        <x:v>2013/02/25</x:v>
      </x:c>
      <x:c r="I1743" s="2" t="str">
        <x:f xml:space="preserve"/>
        <x:v>2014/02/24</x:v>
      </x:c>
      <x:c r="J1743" s="2" t="str">
        <x:f xml:space="preserve"/>
        <x:v>2016/03/22</x:v>
      </x:c>
      <x:c r="K1743" s="2" t="str">
        <x:f xml:space="preserve"/>
        <x:v>G06N</x:v>
      </x:c>
      <x:c r="L1743" s="2" t="str">
        <x:f xml:space="preserve"/>
        <x:v>G06N  5/04</x:v>
      </x:c>
      <x:c r="M1743" s="2" t="str">
        <x:f xml:space="preserve"/>
        <x:v>G06Q</x:v>
      </x:c>
      <x:c r="N1743" s="2" t="str">
        <x:f xml:space="preserve"/>
        <x:v>G06Q10/101</x:v>
      </x:c>
      <x:c r="O1743" s="2" t="n">
        <x:f xml:space="preserve"/>
        <x:v>0</x:v>
      </x:c>
      <x:c r="P1743" s="2" t="n">
        <x:f xml:space="preserve"/>
        <x:v>10</x:v>
      </x:c>
      <x:c r="Q1743" s="2" t="str">
        <x:f xml:space="preserve"/>
        <x:v>授权</x:v>
      </x:c>
      <x:c r="R1743" s="2" t="str">
        <x:f xml:space="preserve"/>
        <x:v>US</x:v>
      </x:c>
      <x:c r="S1743" s="2" t="n">
        <x:f xml:space="preserve"/>
        <x:v>9</x:v>
      </x:c>
      <x:c r="T1743" s="2" t="n">
        <x:f xml:space="preserve"/>
        <x:v>0</x:v>
      </x:c>
      <x:c r="U1743" s="2" t="n">
        <x:f xml:space="preserve"/>
        <x:v>9</x:v>
      </x:c>
      <x:c r="V1743" s="2" t="n">
        <x:f xml:space="preserve"/>
        <x:v>7</x:v>
      </x:c>
      <x:c r="W1743" s="2" t="n">
        <x:f xml:space="preserve"/>
        <x:v>0</x:v>
      </x:c>
      <x:c r="X1743" s="2" t="str">
        <x:f xml:space="preserve"/>
        <x:v>0.0</x:v>
      </x:c>
      <x:c r="Y1743" s="2" t="n">
        <x:f xml:space="preserve"/>
        <x:v>0</x:v>
      </x:c>
      <x:c r="Z1743" s="2" t="n">
        <x:f xml:space="preserve"/>
        <x:v>0</x:v>
      </x:c>
      <x:c r="AA1743" s="2" t="n">
        <x:f xml:space="preserve"/>
        <x:v>0</x:v>
      </x:c>
      <x:c r="AB1743" s="2" t="n">
        <x:f xml:space="preserve"/>
        <x:v>0</x:v>
      </x:c>
      <x:c r="AC1743" s="2" t="n">
        <x:f xml:space="preserve"/>
        <x:v>5</x:v>
      </x:c>
      <x:c r="AD1743" s="2" t="n">
        <x:f xml:space="preserve"/>
        <x:v>5</x:v>
      </x:c>
      <x:c r="AE1743" s="2" t="str">
        <x:f xml:space="preserve"/>
        <x:v/>
      </x:c>
      <x:c r="AF1743" s="2" t="n">
        <x:f xml:space="preserve"/>
        <x:v>1</x:v>
      </x:c>
      <x:c r="AG1743" s="2" t="str">
        <x:f xml:space="preserve"/>
        <x:v>有效</x:v>
      </x:c>
    </x:row>
    <x:row>
      <x:c r="A1744" s="8" t="str">
        <x:f xml:space="preserve">HYPERLINK("http://www.patentics.cn/invokexml.do?sf=ShowPatent&amp;spn=WO2011134318&amp;sv=aa5507f05efc5c1e35c951b55acc0136","WO2011134318")</x:f>
        <x:v>WO2011134318</x:v>
      </x:c>
      <x:c r="B1744" s="3" t="str">
        <x:f xml:space="preserve"/>
        <x:v>CN2011/071689</x:v>
      </x:c>
      <x:c r="C1744" s="3" t="str">
        <x:f xml:space="preserve"/>
        <x:v>Internet of things service architecture and method for realizing internet of things service</x:v>
      </x:c>
      <x:c r="D1744" s="3" t="str">
        <x:f xml:space="preserve"/>
        <x:v>中兴通讯|中兴通讯股份有限公司 LI,Hui</x:v>
      </x:c>
      <x:c r="E1744" s="3" t="str">
        <x:f xml:space="preserve"/>
        <x:v>中兴通讯|中兴通讯股份有限公司 LI,Hui</x:v>
      </x:c>
      <x:c r="F1744" s="3" t="str">
        <x:f xml:space="preserve"/>
        <x:v>LI,Hui|李会</x:v>
      </x:c>
      <x:c r="G1744" s="3" t="str">
        <x:f xml:space="preserve"/>
        <x:v>LI,Hui</x:v>
      </x:c>
      <x:c r="H1744" s="3" t="str">
        <x:f xml:space="preserve"/>
        <x:v>2010/04/30</x:v>
      </x:c>
      <x:c r="I1744" s="3" t="str">
        <x:f xml:space="preserve"/>
        <x:v>2011/03/10</x:v>
      </x:c>
      <x:c r="J1744" s="3" t="str">
        <x:f xml:space="preserve"/>
        <x:v>2011/11/03</x:v>
      </x:c>
      <x:c r="K1744" s="3" t="str">
        <x:f xml:space="preserve"/>
        <x:v>H04W</x:v>
      </x:c>
      <x:c r="L1744" s="3" t="str">
        <x:f xml:space="preserve"/>
        <x:v>H04W 84/18</x:v>
      </x:c>
      <x:c r="M1744" s="3" t="str">
        <x:f xml:space="preserve"/>
        <x:v/>
      </x:c>
      <x:c r="N1744" s="3" t="str">
        <x:f xml:space="preserve"/>
        <x:v/>
      </x:c>
      <x:c r="O1744" s="3" t="n">
        <x:f xml:space="preserve"/>
        <x:v>4</x:v>
      </x:c>
      <x:c r="P1744" s="3" t="n">
        <x:f xml:space="preserve"/>
        <x:v>89</x:v>
      </x:c>
      <x:c r="Q1744" s="3" t="str">
        <x:f xml:space="preserve"/>
        <x:v>申请</x:v>
      </x:c>
      <x:c r="R1744" s="3" t="str">
        <x:f xml:space="preserve"/>
        <x:v>CN</x:v>
      </x:c>
      <x:c r="S1744" s="3" t="n">
        <x:f xml:space="preserve"/>
        <x:v>1</x:v>
      </x:c>
      <x:c r="T1744" s="3" t="n">
        <x:f xml:space="preserve"/>
        <x:v>0</x:v>
      </x:c>
      <x:c r="U1744" s="3" t="n">
        <x:f xml:space="preserve"/>
        <x:v>1</x:v>
      </x:c>
      <x:c r="V1744" s="3" t="n">
        <x:f xml:space="preserve"/>
        <x:v>1</x:v>
      </x:c>
      <x:c r="W1744" s="3" t="n">
        <x:f xml:space="preserve"/>
        <x:v>9</x:v>
      </x:c>
      <x:c r="X1744" s="3" t="str">
        <x:f xml:space="preserve"/>
        <x:v>3.38</x:v>
      </x:c>
      <x:c r="Y1744" s="3" t="n">
        <x:f xml:space="preserve"/>
        <x:v>0</x:v>
      </x:c>
      <x:c r="Z1744" s="3" t="n">
        <x:f xml:space="preserve"/>
        <x:v>9</x:v>
      </x:c>
      <x:c r="AA1744" s="3" t="n">
        <x:f xml:space="preserve"/>
        <x:v>2</x:v>
      </x:c>
      <x:c r="AB1744" s="3" t="n">
        <x:f xml:space="preserve"/>
        <x:v>3</x:v>
      </x:c>
      <x:c r="AC1744" s="3" t="n">
        <x:f xml:space="preserve"/>
        <x:v>4</x:v>
      </x:c>
      <x:c r="AD1744" s="3" t="n">
        <x:f xml:space="preserve"/>
        <x:v>4</x:v>
      </x:c>
      <x:c r="AE1744" s="3" t="n">
        <x:f xml:space="preserve"/>
        <x:v>12</x:v>
      </x:c>
      <x:c r="AF1744" s="3" t="str">
        <x:f xml:space="preserve"/>
        <x:v/>
      </x:c>
      <x:c r="AG1744" s="3" t="str">
        <x:f xml:space="preserve"/>
        <x:v/>
      </x:c>
    </x:row>
    <x:row>
      <x:c r="A1745" s="7" t="str">
        <x:f xml:space="preserve">HYPERLINK("http://www.patentics.cn/invokexml.do?sf=ShowPatent&amp;spn=US9288814&amp;sv=65bee91c243cf3c6eda14d239f755ab1","US9288814")</x:f>
        <x:v>US9288814</x:v>
      </x:c>
      <x:c r="B1745" s="2" t="str">
        <x:f xml:space="preserve"/>
        <x:v>14/307,382</x:v>
      </x:c>
      <x:c r="C1745" s="2" t="str">
        <x:f xml:space="preserve"/>
        <x:v>Interface management in wireless communication system using hybrid time reuse</x:v>
      </x:c>
      <x:c r="D1745" s="2" t="str">
        <x:f xml:space="preserve"/>
        <x:v>高通</x:v>
      </x:c>
      <x:c r="E1745" s="2" t="str">
        <x:f xml:space="preserve"/>
        <x:v>高通</x:v>
      </x:c>
      <x:c r="F1745" s="2" t="str">
        <x:f xml:space="preserve"/>
        <x:v>Yavuz; Mehmet|Black; Peter|Nanda; Sanjiv</x:v>
      </x:c>
      <x:c r="G1745" s="2" t="str">
        <x:f xml:space="preserve"/>
        <x:v>Yavuz; Mehmet</x:v>
      </x:c>
      <x:c r="H1745" s="2" t="str">
        <x:f xml:space="preserve"/>
        <x:v>2007/11/27</x:v>
      </x:c>
      <x:c r="I1745" s="2" t="str">
        <x:f xml:space="preserve"/>
        <x:v>2014/06/17</x:v>
      </x:c>
      <x:c r="J1745" s="2" t="str">
        <x:f xml:space="preserve"/>
        <x:v>2016/03/15</x:v>
      </x:c>
      <x:c r="K1745" s="2" t="str">
        <x:f xml:space="preserve"/>
        <x:v>H04W</x:v>
      </x:c>
      <x:c r="L1745" s="2" t="str">
        <x:f xml:space="preserve"/>
        <x:v>H04W 72/08</x:v>
      </x:c>
      <x:c r="M1745" s="2" t="str">
        <x:f xml:space="preserve"/>
        <x:v>H04W</x:v>
      </x:c>
      <x:c r="N1745" s="2" t="str">
        <x:f xml:space="preserve"/>
        <x:v>H04W72/082</x:v>
      </x:c>
      <x:c r="O1745" s="2" t="n">
        <x:f xml:space="preserve"/>
        <x:v>0</x:v>
      </x:c>
      <x:c r="P1745" s="2" t="n">
        <x:f xml:space="preserve"/>
        <x:v>14</x:v>
      </x:c>
      <x:c r="Q1745" s="2" t="str">
        <x:f xml:space="preserve"/>
        <x:v>授权</x:v>
      </x:c>
      <x:c r="R1745" s="2" t="str">
        <x:f xml:space="preserve"/>
        <x:v>US</x:v>
      </x:c>
      <x:c r="S1745" s="2" t="n">
        <x:f xml:space="preserve"/>
        <x:v>300</x:v>
      </x:c>
      <x:c r="T1745" s="2" t="n">
        <x:f xml:space="preserve"/>
        <x:v>76</x:v>
      </x:c>
      <x:c r="U1745" s="2" t="n">
        <x:f xml:space="preserve"/>
        <x:v>224</x:v>
      </x:c>
      <x:c r="V1745" s="2" t="n">
        <x:f xml:space="preserve"/>
        <x:v>73</x:v>
      </x:c>
      <x:c r="W1745" s="2" t="n">
        <x:f xml:space="preserve"/>
        <x:v>0</x:v>
      </x:c>
      <x:c r="X1745" s="2" t="str">
        <x:f xml:space="preserve"/>
        <x:v>0.0</x:v>
      </x:c>
      <x:c r="Y1745" s="2" t="n">
        <x:f xml:space="preserve"/>
        <x:v>0</x:v>
      </x:c>
      <x:c r="Z1745" s="2" t="n">
        <x:f xml:space="preserve"/>
        <x:v>0</x:v>
      </x:c>
      <x:c r="AA1745" s="2" t="n">
        <x:f xml:space="preserve"/>
        <x:v>0</x:v>
      </x:c>
      <x:c r="AB1745" s="2" t="n">
        <x:f xml:space="preserve"/>
        <x:v>0</x:v>
      </x:c>
      <x:c r="AC1745" s="2" t="n">
        <x:f xml:space="preserve"/>
        <x:v>130</x:v>
      </x:c>
      <x:c r="AD1745" s="2" t="n">
        <x:f xml:space="preserve"/>
        <x:v>16</x:v>
      </x:c>
      <x:c r="AE1745" s="2" t="str">
        <x:f xml:space="preserve"/>
        <x:v/>
      </x:c>
      <x:c r="AF1745" s="2" t="n">
        <x:f xml:space="preserve"/>
        <x:v>1</x:v>
      </x:c>
      <x:c r="AG1745" s="2" t="str">
        <x:f xml:space="preserve"/>
        <x:v>有效</x:v>
      </x:c>
    </x:row>
    <x:row>
      <x:c r="A1746" s="8" t="str">
        <x:f xml:space="preserve">HYPERLINK("http://www.patentics.cn/invokexml.do?sf=ShowPatent&amp;spn=CN101378534&amp;sv=dd36cb5e65a42b2ccf1c7360b48f7fed","CN101378534")</x:f>
        <x:v>CN101378534</x:v>
      </x:c>
      <x:c r="B1746" s="3" t="str">
        <x:f xml:space="preserve"/>
        <x:v>CN200710142551.1</x:v>
      </x:c>
      <x:c r="C1746" s="3" t="str">
        <x:f xml:space="preserve"/>
        <x:v>高速上行分组接入的媒体接入控制层调度方法及系统</x:v>
      </x:c>
      <x:c r="D1746" s="3" t="str">
        <x:f xml:space="preserve"/>
        <x:v>中兴通讯股份有限公司</x:v>
      </x:c>
      <x:c r="E1746" s="3" t="str">
        <x:f xml:space="preserve"/>
        <x:v>中兴通讯股份有限公司</x:v>
      </x:c>
      <x:c r="F1746" s="3" t="str">
        <x:f xml:space="preserve"/>
        <x:v>殷玮玮|刘  虎|费佩燕|陈  慧|张银成|李  轶</x:v>
      </x:c>
      <x:c r="G1746" s="3" t="str">
        <x:f xml:space="preserve"/>
        <x:v>殷玮玮</x:v>
      </x:c>
      <x:c r="H1746" s="3" t="str">
        <x:f xml:space="preserve"/>
        <x:v>2007/08/29</x:v>
      </x:c>
      <x:c r="I1746" s="3" t="str">
        <x:f xml:space="preserve"/>
        <x:v>2007/08/29</x:v>
      </x:c>
      <x:c r="J1746" s="3" t="str">
        <x:f xml:space="preserve"/>
        <x:v>2009/03/04</x:v>
      </x:c>
      <x:c r="K1746" s="3" t="str">
        <x:f xml:space="preserve"/>
        <x:v>H04Q</x:v>
      </x:c>
      <x:c r="L1746" s="3" t="str">
        <x:f xml:space="preserve"/>
        <x:v>H04Q  7/22</x:v>
      </x:c>
      <x:c r="M1746" s="3" t="str">
        <x:f xml:space="preserve"/>
        <x:v/>
      </x:c>
      <x:c r="N1746" s="3" t="str">
        <x:f xml:space="preserve"/>
        <x:v/>
      </x:c>
      <x:c r="O1746" s="3" t="n">
        <x:f xml:space="preserve"/>
        <x:v>8</x:v>
      </x:c>
      <x:c r="P1746" s="3" t="n">
        <x:f xml:space="preserve"/>
        <x:v>24</x:v>
      </x:c>
      <x:c r="Q1746" s="3" t="str">
        <x:f xml:space="preserve"/>
        <x:v>发明</x:v>
      </x:c>
      <x:c r="R1746" s="3" t="str">
        <x:f xml:space="preserve"/>
        <x:v>CN</x:v>
      </x:c>
      <x:c r="S1746" s="3" t="n">
        <x:f xml:space="preserve"/>
        <x:v>0</x:v>
      </x:c>
      <x:c r="T1746" s="3" t="n">
        <x:f xml:space="preserve"/>
        <x:v>0</x:v>
      </x:c>
      <x:c r="U1746" s="3" t="n">
        <x:f xml:space="preserve"/>
        <x:v>0</x:v>
      </x:c>
      <x:c r="V1746" s="3" t="n">
        <x:f xml:space="preserve"/>
        <x:v>0</x:v>
      </x:c>
      <x:c r="W1746" s="3" t="n">
        <x:f xml:space="preserve"/>
        <x:v>11</x:v>
      </x:c>
      <x:c r="X1746" s="3" t="str">
        <x:f xml:space="preserve"/>
        <x:v>1.19</x:v>
      </x:c>
      <x:c r="Y1746" s="3" t="n">
        <x:f xml:space="preserve"/>
        <x:v>0</x:v>
      </x:c>
      <x:c r="Z1746" s="3" t="n">
        <x:f xml:space="preserve"/>
        <x:v>11</x:v>
      </x:c>
      <x:c r="AA1746" s="3" t="n">
        <x:f xml:space="preserve"/>
        <x:v>3</x:v>
      </x:c>
      <x:c r="AB1746" s="3" t="n">
        <x:f xml:space="preserve"/>
        <x:v>2</x:v>
      </x:c>
      <x:c r="AC1746" s="3" t="n">
        <x:f xml:space="preserve"/>
        <x:v>1</x:v>
      </x:c>
      <x:c r="AD1746" s="3" t="n">
        <x:f xml:space="preserve"/>
        <x:v>1</x:v>
      </x:c>
      <x:c r="AE1746" s="3" t="n">
        <x:f xml:space="preserve"/>
        <x:v>12</x:v>
      </x:c>
      <x:c r="AF1746" s="3" t="str">
        <x:f xml:space="preserve"/>
        <x:v/>
      </x:c>
      <x:c r="AG1746" s="3" t="str">
        <x:f xml:space="preserve"/>
        <x:v>有效</x:v>
      </x:c>
    </x:row>
    <x:row>
      <x:c r="A1747" s="7" t="str">
        <x:f xml:space="preserve">HYPERLINK("http://www.patentics.cn/invokexml.do?sf=ShowPatent&amp;spn=US9288625&amp;sv=e0affab794dfa52f4f6749b57b685cdc","US9288625")</x:f>
        <x:v>US9288625</x:v>
      </x:c>
      <x:c r="B1747" s="2" t="str">
        <x:f xml:space="preserve"/>
        <x:v>14/319,476</x:v>
      </x:c>
      <x:c r="C1747" s="2" t="str">
        <x:f xml:space="preserve"/>
        <x:v>Method for determining location of wireless devices based on information within messages received from other network devices</x:v>
      </x:c>
      <x:c r="D1747" s="2" t="str">
        <x:f xml:space="preserve"/>
        <x:v>高通</x:v>
      </x:c>
      <x:c r="E1747" s="2" t="str">
        <x:f xml:space="preserve"/>
        <x:v>高通</x:v>
      </x:c>
      <x:c r="F1747" s="2" t="str">
        <x:f xml:space="preserve"/>
        <x:v>Lindskog; Erik|Wan; Hong</x:v>
      </x:c>
      <x:c r="G1747" s="2" t="str">
        <x:f xml:space="preserve"/>
        <x:v>Lindskog; Erik</x:v>
      </x:c>
      <x:c r="H1747" s="2" t="str">
        <x:f xml:space="preserve"/>
        <x:v>2014/06/30</x:v>
      </x:c>
      <x:c r="I1747" s="2" t="str">
        <x:f xml:space="preserve"/>
        <x:v>2014/06/30</x:v>
      </x:c>
      <x:c r="J1747" s="2" t="str">
        <x:f xml:space="preserve"/>
        <x:v>2016/03/15</x:v>
      </x:c>
      <x:c r="K1747" s="2" t="str">
        <x:f xml:space="preserve"/>
        <x:v>H04W</x:v>
      </x:c>
      <x:c r="L1747" s="2" t="str">
        <x:f xml:space="preserve"/>
        <x:v>H04W 24/00</x:v>
      </x:c>
      <x:c r="M1747" s="2" t="str">
        <x:f xml:space="preserve"/>
        <x:v>H04W</x:v>
      </x:c>
      <x:c r="N1747" s="2" t="str">
        <x:f xml:space="preserve"/>
        <x:v>H04W4/023</x:v>
      </x:c>
      <x:c r="O1747" s="2" t="n">
        <x:f xml:space="preserve"/>
        <x:v>0</x:v>
      </x:c>
      <x:c r="P1747" s="2" t="n">
        <x:f xml:space="preserve"/>
        <x:v>9</x:v>
      </x:c>
      <x:c r="Q1747" s="2" t="str">
        <x:f xml:space="preserve"/>
        <x:v>授权</x:v>
      </x:c>
      <x:c r="R1747" s="2" t="str">
        <x:f xml:space="preserve"/>
        <x:v>US</x:v>
      </x:c>
      <x:c r="S1747" s="2" t="n">
        <x:f xml:space="preserve"/>
        <x:v>11</x:v>
      </x:c>
      <x:c r="T1747" s="2" t="n">
        <x:f xml:space="preserve"/>
        <x:v>1</x:v>
      </x:c>
      <x:c r="U1747" s="2" t="n">
        <x:f xml:space="preserve"/>
        <x:v>10</x:v>
      </x:c>
      <x:c r="V1747" s="2" t="n">
        <x:f xml:space="preserve"/>
        <x:v>11</x:v>
      </x:c>
      <x:c r="W1747" s="2" t="n">
        <x:f xml:space="preserve"/>
        <x:v>0</x:v>
      </x:c>
      <x:c r="X1747" s="2" t="str">
        <x:f xml:space="preserve"/>
        <x:v>0.0</x:v>
      </x:c>
      <x:c r="Y1747" s="2" t="n">
        <x:f xml:space="preserve"/>
        <x:v>0</x:v>
      </x:c>
      <x:c r="Z1747" s="2" t="n">
        <x:f xml:space="preserve"/>
        <x:v>0</x:v>
      </x:c>
      <x:c r="AA1747" s="2" t="n">
        <x:f xml:space="preserve"/>
        <x:v>0</x:v>
      </x:c>
      <x:c r="AB1747" s="2" t="n">
        <x:f xml:space="preserve"/>
        <x:v>0</x:v>
      </x:c>
      <x:c r="AC1747" s="2" t="n">
        <x:f xml:space="preserve"/>
        <x:v>3</x:v>
      </x:c>
      <x:c r="AD1747" s="2" t="n">
        <x:f xml:space="preserve"/>
        <x:v>3</x:v>
      </x:c>
      <x:c r="AE1747" s="2" t="str">
        <x:f xml:space="preserve"/>
        <x:v/>
      </x:c>
      <x:c r="AF1747" s="2" t="n">
        <x:f xml:space="preserve"/>
        <x:v>1</x:v>
      </x:c>
      <x:c r="AG1747" s="2" t="str">
        <x:f xml:space="preserve"/>
        <x:v>有效</x:v>
      </x:c>
    </x:row>
    <x:row>
      <x:c r="A1748" s="8" t="str">
        <x:f xml:space="preserve">HYPERLINK("http://www.patentics.cn/invokexml.do?sf=ShowPatent&amp;spn=US20130012166&amp;sv=2171950acae037b043cc8935e7cf3a89","US20130012166")</x:f>
        <x:v>US20130012166</x:v>
      </x:c>
      <x:c r="B1748" s="3" t="str">
        <x:f xml:space="preserve"/>
        <x:v>13/580,459</x:v>
      </x:c>
      <x:c r="C1748" s="3" t="str">
        <x:f xml:space="preserve"/>
        <x:v>Location Method, Device and System for Secure User Plane Location Enabled Terminal</x:v>
      </x:c>
      <x:c r="D1748" s="3" t="str">
        <x:f xml:space="preserve"/>
        <x:v>中兴通讯</x:v>
      </x:c>
      <x:c r="E1748" s="3" t="str">
        <x:f xml:space="preserve"/>
        <x:v>中兴通讯</x:v>
      </x:c>
      <x:c r="F1748" s="3" t="str">
        <x:f xml:space="preserve"/>
        <x:v>Li; Hui|Shan; Liang</x:v>
      </x:c>
      <x:c r="G1748" s="3" t="str">
        <x:f xml:space="preserve"/>
        <x:v>Li; Hui</x:v>
      </x:c>
      <x:c r="H1748" s="3" t="str">
        <x:f xml:space="preserve"/>
        <x:v>2010/04/02</x:v>
      </x:c>
      <x:c r="I1748" s="3" t="str">
        <x:f xml:space="preserve"/>
        <x:v>2011/03/25</x:v>
      </x:c>
      <x:c r="J1748" s="3" t="str">
        <x:f xml:space="preserve"/>
        <x:v>2013/01/10</x:v>
      </x:c>
      <x:c r="K1748" s="3" t="str">
        <x:f xml:space="preserve"/>
        <x:v>H04W</x:v>
      </x:c>
      <x:c r="L1748" s="3" t="str">
        <x:f xml:space="preserve"/>
        <x:v>H04W  4/02</x:v>
      </x:c>
      <x:c r="M1748" s="3" t="str">
        <x:f xml:space="preserve"/>
        <x:v/>
      </x:c>
      <x:c r="N1748" s="3" t="str">
        <x:f xml:space="preserve"/>
        <x:v/>
      </x:c>
      <x:c r="O1748" s="3" t="n">
        <x:f xml:space="preserve"/>
        <x:v>15</x:v>
      </x:c>
      <x:c r="P1748" s="3" t="n">
        <x:f xml:space="preserve"/>
        <x:v>8</x:v>
      </x:c>
      <x:c r="Q1748" s="3" t="str">
        <x:f xml:space="preserve"/>
        <x:v>申请</x:v>
      </x:c>
      <x:c r="R1748" s="3" t="str">
        <x:f xml:space="preserve"/>
        <x:v>CN</x:v>
      </x:c>
      <x:c r="S1748" s="3" t="n">
        <x:f xml:space="preserve"/>
        <x:v>0</x:v>
      </x:c>
      <x:c r="T1748" s="3" t="n">
        <x:f xml:space="preserve"/>
        <x:v>0</x:v>
      </x:c>
      <x:c r="U1748" s="3" t="n">
        <x:f xml:space="preserve"/>
        <x:v>0</x:v>
      </x:c>
      <x:c r="V1748" s="3" t="n">
        <x:f xml:space="preserve"/>
        <x:v>0</x:v>
      </x:c>
      <x:c r="W1748" s="3" t="n">
        <x:f xml:space="preserve"/>
        <x:v>3</x:v>
      </x:c>
      <x:c r="X1748" s="3" t="str">
        <x:f xml:space="preserve"/>
        <x:v>0.24</x:v>
      </x:c>
      <x:c r="Y1748" s="3" t="n">
        <x:f xml:space="preserve"/>
        <x:v>0</x:v>
      </x:c>
      <x:c r="Z1748" s="3" t="n">
        <x:f xml:space="preserve"/>
        <x:v>3</x:v>
      </x:c>
      <x:c r="AA1748" s="3" t="n">
        <x:f xml:space="preserve"/>
        <x:v>2</x:v>
      </x:c>
      <x:c r="AB1748" s="3" t="n">
        <x:f xml:space="preserve"/>
        <x:v>1</x:v>
      </x:c>
      <x:c r="AC1748" s="3" t="n">
        <x:f xml:space="preserve"/>
        <x:v>4</x:v>
      </x:c>
      <x:c r="AD1748" s="3" t="n">
        <x:f xml:space="preserve"/>
        <x:v>4</x:v>
      </x:c>
      <x:c r="AE1748" s="3" t="n">
        <x:f xml:space="preserve"/>
        <x:v>12</x:v>
      </x:c>
      <x:c r="AF1748" s="3" t="str">
        <x:f xml:space="preserve"/>
        <x:v/>
      </x:c>
      <x:c r="AG1748" s="3" t="str">
        <x:f xml:space="preserve"/>
        <x:v>有效</x:v>
      </x:c>
    </x:row>
    <x:row>
      <x:c r="A1749" s="7" t="str">
        <x:f xml:space="preserve">HYPERLINK("http://www.patentics.cn/invokexml.do?sf=ShowPatent&amp;spn=US9288230&amp;sv=c739cdb24e97a65f6635570161775052","US9288230")</x:f>
        <x:v>US9288230</x:v>
      </x:c>
      <x:c r="B1749" s="2" t="str">
        <x:f xml:space="preserve"/>
        <x:v>13/316,539</x:v>
      </x:c>
      <x:c r="C1749" s="2" t="str">
        <x:f xml:space="preserve"/>
        <x:v>Methods and apparatus for providing or receiving data connectivity</x:v>
      </x:c>
      <x:c r="D1749" s="2" t="str">
        <x:f xml:space="preserve"/>
        <x:v>高通</x:v>
      </x:c>
      <x:c r="E1749" s="2" t="str">
        <x:f xml:space="preserve"/>
        <x:v>高通</x:v>
      </x:c>
      <x:c r="F1749" s="2" t="str">
        <x:f xml:space="preserve"/>
        <x:v>Ahmavaara; Kalle|Kadakia; Jatinkumar Chandrakant|Warlick; Michael Vernon</x:v>
      </x:c>
      <x:c r="G1749" s="2" t="str">
        <x:f xml:space="preserve"/>
        <x:v>Ahmavaara; Kalle</x:v>
      </x:c>
      <x:c r="H1749" s="2" t="str">
        <x:f xml:space="preserve"/>
        <x:v>2010/12/20</x:v>
      </x:c>
      <x:c r="I1749" s="2" t="str">
        <x:f xml:space="preserve"/>
        <x:v>2011/12/11</x:v>
      </x:c>
      <x:c r="J1749" s="2" t="str">
        <x:f xml:space="preserve"/>
        <x:v>2016/03/15</x:v>
      </x:c>
      <x:c r="K1749" s="2" t="str">
        <x:f xml:space="preserve"/>
        <x:v>G06F</x:v>
      </x:c>
      <x:c r="L1749" s="2" t="str">
        <x:f xml:space="preserve"/>
        <x:v>G06F 15/16</x:v>
      </x:c>
      <x:c r="M1749" s="2" t="str">
        <x:f xml:space="preserve"/>
        <x:v>H04L</x:v>
      </x:c>
      <x:c r="N1749" s="2" t="str">
        <x:f xml:space="preserve"/>
        <x:v>H04L63/20</x:v>
      </x:c>
      <x:c r="O1749" s="2" t="n">
        <x:f xml:space="preserve"/>
        <x:v>0</x:v>
      </x:c>
      <x:c r="P1749" s="2" t="n">
        <x:f xml:space="preserve"/>
        <x:v>7</x:v>
      </x:c>
      <x:c r="Q1749" s="2" t="str">
        <x:f xml:space="preserve"/>
        <x:v>授权</x:v>
      </x:c>
      <x:c r="R1749" s="2" t="str">
        <x:f xml:space="preserve"/>
        <x:v>US</x:v>
      </x:c>
      <x:c r="S1749" s="2" t="n">
        <x:f xml:space="preserve"/>
        <x:v>111</x:v>
      </x:c>
      <x:c r="T1749" s="2" t="n">
        <x:f xml:space="preserve"/>
        <x:v>1</x:v>
      </x:c>
      <x:c r="U1749" s="2" t="n">
        <x:f xml:space="preserve"/>
        <x:v>110</x:v>
      </x:c>
      <x:c r="V1749" s="2" t="n">
        <x:f xml:space="preserve"/>
        <x:v>55</x:v>
      </x:c>
      <x:c r="W1749" s="2" t="n">
        <x:f xml:space="preserve"/>
        <x:v>0</x:v>
      </x:c>
      <x:c r="X1749" s="2" t="str">
        <x:f xml:space="preserve"/>
        <x:v>0.0</x:v>
      </x:c>
      <x:c r="Y1749" s="2" t="n">
        <x:f xml:space="preserve"/>
        <x:v>0</x:v>
      </x:c>
      <x:c r="Z1749" s="2" t="n">
        <x:f xml:space="preserve"/>
        <x:v>0</x:v>
      </x:c>
      <x:c r="AA1749" s="2" t="n">
        <x:f xml:space="preserve"/>
        <x:v>0</x:v>
      </x:c>
      <x:c r="AB1749" s="2" t="n">
        <x:f xml:space="preserve"/>
        <x:v>0</x:v>
      </x:c>
      <x:c r="AC1749" s="2" t="n">
        <x:f xml:space="preserve"/>
        <x:v>8</x:v>
      </x:c>
      <x:c r="AD1749" s="2" t="n">
        <x:f xml:space="preserve"/>
        <x:v>6</x:v>
      </x:c>
      <x:c r="AE1749" s="2" t="str">
        <x:f xml:space="preserve"/>
        <x:v/>
      </x:c>
      <x:c r="AF1749" s="2" t="n">
        <x:f xml:space="preserve"/>
        <x:v>1</x:v>
      </x:c>
      <x:c r="AG1749" s="2" t="str">
        <x:f xml:space="preserve"/>
        <x:v>有效</x:v>
      </x:c>
    </x:row>
    <x:row>
      <x:c r="A1750" s="8" t="str">
        <x:f xml:space="preserve">HYPERLINK("http://www.patentics.cn/invokexml.do?sf=ShowPatent&amp;spn=CN101094225&amp;sv=c42f9f151ad6395db02a95260384f4d0","CN101094225")</x:f>
        <x:v>CN101094225</x:v>
      </x:c>
      <x:c r="B1750" s="3" t="str">
        <x:f xml:space="preserve"/>
        <x:v>CN200610144072.9</x:v>
      </x:c>
      <x:c r="C1750" s="3" t="str">
        <x:f xml:space="preserve"/>
        <x:v>一种差异化安全服务的网络、系统和方法</x:v>
      </x:c>
      <x:c r="D1750" s="3" t="str">
        <x:f xml:space="preserve"/>
        <x:v>中兴通讯股份有限公司</x:v>
      </x:c>
      <x:c r="E1750" s="3" t="str">
        <x:f xml:space="preserve"/>
        <x:v>中兴通讯股份有限公司</x:v>
      </x:c>
      <x:c r="F1750" s="3" t="str">
        <x:f xml:space="preserve"/>
        <x:v>陈剑勇|滕志猛|吴  波</x:v>
      </x:c>
      <x:c r="G1750" s="3" t="str">
        <x:f xml:space="preserve"/>
        <x:v>陈剑勇</x:v>
      </x:c>
      <x:c r="H1750" s="3" t="str">
        <x:f xml:space="preserve"/>
        <x:v>2006/11/24</x:v>
      </x:c>
      <x:c r="I1750" s="3" t="str">
        <x:f xml:space="preserve"/>
        <x:v>2006/11/24</x:v>
      </x:c>
      <x:c r="J1750" s="3" t="str">
        <x:f xml:space="preserve"/>
        <x:v>2007/12/26</x:v>
      </x:c>
      <x:c r="K1750" s="3" t="str">
        <x:f xml:space="preserve"/>
        <x:v>H04L</x:v>
      </x:c>
      <x:c r="L1750" s="3" t="str">
        <x:f xml:space="preserve"/>
        <x:v>H04L 29/06</x:v>
      </x:c>
      <x:c r="M1750" s="3" t="str">
        <x:f xml:space="preserve"/>
        <x:v>H04L</x:v>
      </x:c>
      <x:c r="N1750" s="3" t="str">
        <x:f xml:space="preserve"/>
        <x:v>H04L29/06C6C2</x:v>
      </x:c>
      <x:c r="O1750" s="3" t="n">
        <x:f xml:space="preserve"/>
        <x:v>22</x:v>
      </x:c>
      <x:c r="P1750" s="3" t="n">
        <x:f xml:space="preserve"/>
        <x:v>12</x:v>
      </x:c>
      <x:c r="Q1750" s="3" t="str">
        <x:f xml:space="preserve"/>
        <x:v>发明</x:v>
      </x:c>
      <x:c r="R1750" s="3" t="str">
        <x:f xml:space="preserve"/>
        <x:v>CN</x:v>
      </x:c>
      <x:c r="S1750" s="3" t="n">
        <x:f xml:space="preserve"/>
        <x:v>0</x:v>
      </x:c>
      <x:c r="T1750" s="3" t="n">
        <x:f xml:space="preserve"/>
        <x:v>0</x:v>
      </x:c>
      <x:c r="U1750" s="3" t="n">
        <x:f xml:space="preserve"/>
        <x:v>0</x:v>
      </x:c>
      <x:c r="V1750" s="3" t="n">
        <x:f xml:space="preserve"/>
        <x:v>0</x:v>
      </x:c>
      <x:c r="W1750" s="3" t="n">
        <x:f xml:space="preserve"/>
        <x:v>24</x:v>
      </x:c>
      <x:c r="X1750" s="3" t="str">
        <x:f xml:space="preserve"/>
        <x:v>5.56</x:v>
      </x:c>
      <x:c r="Y1750" s="3" t="n">
        <x:f xml:space="preserve"/>
        <x:v>1</x:v>
      </x:c>
      <x:c r="Z1750" s="3" t="n">
        <x:f xml:space="preserve"/>
        <x:v>23</x:v>
      </x:c>
      <x:c r="AA1750" s="3" t="n">
        <x:f xml:space="preserve"/>
        <x:v>6</x:v>
      </x:c>
      <x:c r="AB1750" s="3" t="n">
        <x:f xml:space="preserve"/>
        <x:v>2</x:v>
      </x:c>
      <x:c r="AC1750" s="3" t="n">
        <x:f xml:space="preserve"/>
        <x:v>1</x:v>
      </x:c>
      <x:c r="AD1750" s="3" t="n">
        <x:f xml:space="preserve"/>
        <x:v>1</x:v>
      </x:c>
      <x:c r="AE1750" s="3" t="n">
        <x:f xml:space="preserve"/>
        <x:v>12</x:v>
      </x:c>
      <x:c r="AF1750" s="3" t="str">
        <x:f xml:space="preserve"/>
        <x:v/>
      </x:c>
      <x:c r="AG1750" s="3" t="str">
        <x:f xml:space="preserve"/>
        <x:v>有效</x:v>
      </x:c>
    </x:row>
    <x:row>
      <x:c r="A1751" s="7" t="str">
        <x:f xml:space="preserve">HYPERLINK("http://www.patentics.cn/invokexml.do?sf=ShowPatent&amp;spn=US9288139&amp;sv=5581219e4b878a7502d8c667c09e4426","US9288139")</x:f>
        <x:v>US9288139</x:v>
      </x:c>
      <x:c r="B1751" s="2" t="str">
        <x:f xml:space="preserve"/>
        <x:v>14/243,838</x:v>
      </x:c>
      <x:c r="C1751" s="2" t="str">
        <x:f xml:space="preserve"/>
        <x:v>Methods for selection of link aggregation capable access points</x:v>
      </x:c>
      <x:c r="D1751" s="2" t="str">
        <x:f xml:space="preserve"/>
        <x:v>高通</x:v>
      </x:c>
      <x:c r="E1751" s="2" t="str">
        <x:f xml:space="preserve"/>
        <x:v>高通</x:v>
      </x:c>
      <x:c r="F1751" s="2" t="str">
        <x:f xml:space="preserve"/>
        <x:v>Zhou; Yan|Cherian; George|Abraham; Santosh Paul</x:v>
      </x:c>
      <x:c r="G1751" s="2" t="str">
        <x:f xml:space="preserve"/>
        <x:v>Zhou; Yan</x:v>
      </x:c>
      <x:c r="H1751" s="2" t="str">
        <x:f xml:space="preserve"/>
        <x:v>2014/04/02</x:v>
      </x:c>
      <x:c r="I1751" s="2" t="str">
        <x:f xml:space="preserve"/>
        <x:v>2014/04/02</x:v>
      </x:c>
      <x:c r="J1751" s="2" t="str">
        <x:f xml:space="preserve"/>
        <x:v>2016/03/15</x:v>
      </x:c>
      <x:c r="K1751" s="2" t="str">
        <x:f xml:space="preserve"/>
        <x:v>H04W</x:v>
      </x:c>
      <x:c r="L1751" s="2" t="str">
        <x:f xml:space="preserve"/>
        <x:v>H04W  4/00</x:v>
      </x:c>
      <x:c r="M1751" s="2" t="str">
        <x:f xml:space="preserve"/>
        <x:v>H04L</x:v>
      </x:c>
      <x:c r="N1751" s="2" t="str">
        <x:f xml:space="preserve"/>
        <x:v>H04L45/245</x:v>
      </x:c>
      <x:c r="O1751" s="2" t="n">
        <x:f xml:space="preserve"/>
        <x:v>0</x:v>
      </x:c>
      <x:c r="P1751" s="2" t="n">
        <x:f xml:space="preserve"/>
        <x:v>3</x:v>
      </x:c>
      <x:c r="Q1751" s="2" t="str">
        <x:f xml:space="preserve"/>
        <x:v>授权</x:v>
      </x:c>
      <x:c r="R1751" s="2" t="str">
        <x:f xml:space="preserve"/>
        <x:v>US</x:v>
      </x:c>
      <x:c r="S1751" s="2" t="n">
        <x:f xml:space="preserve"/>
        <x:v>23</x:v>
      </x:c>
      <x:c r="T1751" s="2" t="n">
        <x:f xml:space="preserve"/>
        <x:v>1</x:v>
      </x:c>
      <x:c r="U1751" s="2" t="n">
        <x:f xml:space="preserve"/>
        <x:v>22</x:v>
      </x:c>
      <x:c r="V1751" s="2" t="n">
        <x:f xml:space="preserve"/>
        <x:v>14</x:v>
      </x:c>
      <x:c r="W1751" s="2" t="n">
        <x:f xml:space="preserve"/>
        <x:v>0</x:v>
      </x:c>
      <x:c r="X1751" s="2" t="str">
        <x:f xml:space="preserve"/>
        <x:v>0.0</x:v>
      </x:c>
      <x:c r="Y1751" s="2" t="n">
        <x:f xml:space="preserve"/>
        <x:v>0</x:v>
      </x:c>
      <x:c r="Z1751" s="2" t="n">
        <x:f xml:space="preserve"/>
        <x:v>0</x:v>
      </x:c>
      <x:c r="AA1751" s="2" t="n">
        <x:f xml:space="preserve"/>
        <x:v>0</x:v>
      </x:c>
      <x:c r="AB1751" s="2" t="n">
        <x:f xml:space="preserve"/>
        <x:v>0</x:v>
      </x:c>
      <x:c r="AC1751" s="2" t="n">
        <x:f xml:space="preserve"/>
        <x:v>2</x:v>
      </x:c>
      <x:c r="AD1751" s="2" t="n">
        <x:f xml:space="preserve"/>
        <x:v>2</x:v>
      </x:c>
      <x:c r="AE1751" s="2" t="str">
        <x:f xml:space="preserve"/>
        <x:v/>
      </x:c>
      <x:c r="AF1751" s="2" t="n">
        <x:f xml:space="preserve"/>
        <x:v>1</x:v>
      </x:c>
      <x:c r="AG1751" s="2" t="str">
        <x:f xml:space="preserve"/>
        <x:v>有效</x:v>
      </x:c>
    </x:row>
    <x:row>
      <x:c r="A1752" s="8" t="str">
        <x:f xml:space="preserve">HYPERLINK("http://www.patentics.cn/invokexml.do?sf=ShowPatent&amp;spn=US20140177690&amp;sv=721188548795ee93c3712f3667487989","US20140177690")</x:f>
        <x:v>US20140177690</x:v>
      </x:c>
      <x:c r="B1752" s="3" t="str">
        <x:f xml:space="preserve"/>
        <x:v>14/233,479</x:v>
      </x:c>
      <x:c r="C1752" s="3" t="str">
        <x:f xml:space="preserve"/>
        <x:v>LINK AGGREGATION SYSTEM, PROTECTION SYSTEM, AND CROSS POLARIZATION INTERFERENCE CANCELLATION APPLICATIONS FOR ALL OUTDOOR RADIOS USING WIRELESS CHANNELS OPERATING AT A LICENSING-FREE 60 GHZ BAND</x:v>
      </x:c>
      <x:c r="D1752" s="3" t="str">
        <x:f xml:space="preserve"/>
        <x:v>中兴通讯</x:v>
      </x:c>
      <x:c r="E1752" s="3" t="str">
        <x:f xml:space="preserve"/>
        <x:v>中兴通讯</x:v>
      </x:c>
      <x:c r="F1752" s="3" t="str">
        <x:f xml:space="preserve"/>
        <x:v>Kochetkov; Andrey|Shen; Ying|Nguyen; Thanh H.</x:v>
      </x:c>
      <x:c r="G1752" s="3" t="str">
        <x:f xml:space="preserve"/>
        <x:v>Kochetkov; Andrey</x:v>
      </x:c>
      <x:c r="H1752" s="3" t="str">
        <x:f xml:space="preserve"/>
        <x:v>2011/07/20</x:v>
      </x:c>
      <x:c r="I1752" s="3" t="str">
        <x:f xml:space="preserve"/>
        <x:v>2012/07/20</x:v>
      </x:c>
      <x:c r="J1752" s="3" t="str">
        <x:f xml:space="preserve"/>
        <x:v>2014/06/26</x:v>
      </x:c>
      <x:c r="K1752" s="3" t="str">
        <x:f xml:space="preserve"/>
        <x:v>H04L</x:v>
      </x:c>
      <x:c r="L1752" s="3" t="str">
        <x:f xml:space="preserve"/>
        <x:v>H04L 12/709</x:v>
      </x:c>
      <x:c r="M1752" s="3" t="str">
        <x:f xml:space="preserve"/>
        <x:v>H04L</x:v>
      </x:c>
      <x:c r="N1752" s="3" t="str">
        <x:f xml:space="preserve"/>
        <x:v>H04L45/245</x:v>
      </x:c>
      <x:c r="O1752" s="3" t="n">
        <x:f xml:space="preserve"/>
        <x:v>18</x:v>
      </x:c>
      <x:c r="P1752" s="3" t="n">
        <x:f xml:space="preserve"/>
        <x:v>13</x:v>
      </x:c>
      <x:c r="Q1752" s="3" t="str">
        <x:f xml:space="preserve"/>
        <x:v>申请</x:v>
      </x:c>
      <x:c r="R1752" s="3" t="str">
        <x:f xml:space="preserve"/>
        <x:v>US</x:v>
      </x:c>
      <x:c r="S1752" s="3" t="n">
        <x:f xml:space="preserve"/>
        <x:v>0</x:v>
      </x:c>
      <x:c r="T1752" s="3" t="n">
        <x:f xml:space="preserve"/>
        <x:v>0</x:v>
      </x:c>
      <x:c r="U1752" s="3" t="n">
        <x:f xml:space="preserve"/>
        <x:v>0</x:v>
      </x:c>
      <x:c r="V1752" s="3" t="n">
        <x:f xml:space="preserve"/>
        <x:v>0</x:v>
      </x:c>
      <x:c r="W1752" s="3" t="n">
        <x:f xml:space="preserve"/>
        <x:v>1</x:v>
      </x:c>
      <x:c r="X1752" s="3" t="str">
        <x:f xml:space="preserve"/>
        <x:v>0.3</x:v>
      </x:c>
      <x:c r="Y1752" s="3" t="n">
        <x:f xml:space="preserve"/>
        <x:v>0</x:v>
      </x:c>
      <x:c r="Z1752" s="3" t="n">
        <x:f xml:space="preserve"/>
        <x:v>1</x:v>
      </x:c>
      <x:c r="AA1752" s="3" t="n">
        <x:f xml:space="preserve"/>
        <x:v>1</x:v>
      </x:c>
      <x:c r="AB1752" s="3" t="n">
        <x:f xml:space="preserve"/>
        <x:v>1</x:v>
      </x:c>
      <x:c r="AC1752" s="3" t="n">
        <x:f xml:space="preserve"/>
        <x:v>5</x:v>
      </x:c>
      <x:c r="AD1752" s="3" t="n">
        <x:f xml:space="preserve"/>
        <x:v>4</x:v>
      </x:c>
      <x:c r="AE1752" s="3" t="n">
        <x:f xml:space="preserve"/>
        <x:v>12</x:v>
      </x:c>
      <x:c r="AF1752" s="3" t="str">
        <x:f xml:space="preserve"/>
        <x:v/>
      </x:c>
      <x:c r="AG1752" s="3" t="str">
        <x:f xml:space="preserve"/>
        <x:v>有效</x:v>
      </x:c>
    </x:row>
    <x:row>
      <x:c r="A1753" s="7" t="str">
        <x:f xml:space="preserve">HYPERLINK("http://www.patentics.cn/invokexml.do?sf=ShowPatent&amp;spn=US9288010&amp;sv=bc67605569cfcb61fe6a64ba84c31582","US9288010")</x:f>
        <x:v>US9288010</x:v>
      </x:c>
      <x:c r="B1753" s="2" t="str">
        <x:f xml:space="preserve"/>
        <x:v>13/041,085</x:v>
      </x:c>
      <x:c r="C1753" s="2" t="str">
        <x:f xml:space="preserve"/>
        <x:v>Universal file delivery methods for providing unequal error protection and bundled file delivery services</x:v>
      </x:c>
      <x:c r="D1753" s="2" t="str">
        <x:f xml:space="preserve"/>
        <x:v>高通</x:v>
      </x:c>
      <x:c r="E1753" s="2" t="str">
        <x:f xml:space="preserve"/>
        <x:v>高通</x:v>
      </x:c>
      <x:c r="F1753" s="2" t="str">
        <x:f xml:space="preserve"/>
        <x:v>Luby; Michael G.</x:v>
      </x:c>
      <x:c r="G1753" s="2" t="str">
        <x:f xml:space="preserve"/>
        <x:v>Luby; Michael G.</x:v>
      </x:c>
      <x:c r="H1753" s="2" t="str">
        <x:f xml:space="preserve"/>
        <x:v>2010/10/22</x:v>
      </x:c>
      <x:c r="I1753" s="2" t="str">
        <x:f xml:space="preserve"/>
        <x:v>2011/03/04</x:v>
      </x:c>
      <x:c r="J1753" s="2" t="str">
        <x:f xml:space="preserve"/>
        <x:v>2016/03/15</x:v>
      </x:c>
      <x:c r="K1753" s="2" t="str">
        <x:f xml:space="preserve"/>
        <x:v>H04L</x:v>
      </x:c>
      <x:c r="L1753" s="2" t="str">
        <x:f xml:space="preserve"/>
        <x:v>H04L 12/28</x:v>
      </x:c>
      <x:c r="M1753" s="2" t="str">
        <x:f xml:space="preserve"/>
        <x:v>H04L</x:v>
      </x:c>
      <x:c r="N1753" s="2" t="str">
        <x:f xml:space="preserve"/>
        <x:v>H04L1/0056</x:v>
      </x:c>
      <x:c r="O1753" s="2" t="n">
        <x:f xml:space="preserve"/>
        <x:v>0</x:v>
      </x:c>
      <x:c r="P1753" s="2" t="n">
        <x:f xml:space="preserve"/>
        <x:v>29</x:v>
      </x:c>
      <x:c r="Q1753" s="2" t="str">
        <x:f xml:space="preserve"/>
        <x:v>授权</x:v>
      </x:c>
      <x:c r="R1753" s="2" t="str">
        <x:f xml:space="preserve"/>
        <x:v>US</x:v>
      </x:c>
      <x:c r="S1753" s="2" t="n">
        <x:f xml:space="preserve"/>
        <x:v>617</x:v>
      </x:c>
      <x:c r="T1753" s="2" t="n">
        <x:f xml:space="preserve"/>
        <x:v>119</x:v>
      </x:c>
      <x:c r="U1753" s="2" t="n">
        <x:f xml:space="preserve"/>
        <x:v>498</x:v>
      </x:c>
      <x:c r="V1753" s="2" t="n">
        <x:f xml:space="preserve"/>
        <x:v>170</x:v>
      </x:c>
      <x:c r="W1753" s="2" t="n">
        <x:f xml:space="preserve"/>
        <x:v>2</x:v>
      </x:c>
      <x:c r="X1753" s="2" t="str">
        <x:f xml:space="preserve"/>
        <x:v>0.29</x:v>
      </x:c>
      <x:c r="Y1753" s="2" t="n">
        <x:f xml:space="preserve"/>
        <x:v>0</x:v>
      </x:c>
      <x:c r="Z1753" s="2" t="n">
        <x:f xml:space="preserve"/>
        <x:v>2</x:v>
      </x:c>
      <x:c r="AA1753" s="2" t="n">
        <x:f xml:space="preserve"/>
        <x:v>2</x:v>
      </x:c>
      <x:c r="AB1753" s="2" t="n">
        <x:f xml:space="preserve"/>
        <x:v>1</x:v>
      </x:c>
      <x:c r="AC1753" s="2" t="n">
        <x:f xml:space="preserve"/>
        <x:v>10</x:v>
      </x:c>
      <x:c r="AD1753" s="2" t="n">
        <x:f xml:space="preserve"/>
        <x:v>6</x:v>
      </x:c>
      <x:c r="AE1753" s="2" t="str">
        <x:f xml:space="preserve"/>
        <x:v/>
      </x:c>
      <x:c r="AF1753" s="2" t="n">
        <x:f xml:space="preserve"/>
        <x:v>1</x:v>
      </x:c>
      <x:c r="AG1753" s="2" t="str">
        <x:f xml:space="preserve"/>
        <x:v>有效</x:v>
      </x:c>
    </x:row>
    <x:row>
      <x:c r="A1754" s="8" t="str">
        <x:f xml:space="preserve">HYPERLINK("http://www.patentics.cn/invokexml.do?sf=ShowPatent&amp;spn=CN101729857&amp;sv=72ef7b385fafed5bac1d2c9291b2740d","CN101729857")</x:f>
        <x:v>CN101729857</x:v>
      </x:c>
      <x:c r="B1754" s="3" t="str">
        <x:f xml:space="preserve"/>
        <x:v>CN200910221587.8</x:v>
      </x:c>
      <x:c r="C1754" s="3" t="str">
        <x:f xml:space="preserve"/>
        <x:v>一种接入视频服务的方法及视频播放系统</x:v>
      </x:c>
      <x:c r="D1754" s="3" t="str">
        <x:f xml:space="preserve"/>
        <x:v>中兴通讯股份有限公司</x:v>
      </x:c>
      <x:c r="E1754" s="3" t="str">
        <x:f xml:space="preserve"/>
        <x:v>中兴通讯股份有限公司</x:v>
      </x:c>
      <x:c r="F1754" s="3" t="str">
        <x:f xml:space="preserve"/>
        <x:v>朱兴昌|徐火顺</x:v>
      </x:c>
      <x:c r="G1754" s="3" t="str">
        <x:f xml:space="preserve"/>
        <x:v>朱兴昌</x:v>
      </x:c>
      <x:c r="H1754" s="3" t="str">
        <x:f xml:space="preserve"/>
        <x:v>2009/11/24</x:v>
      </x:c>
      <x:c r="I1754" s="3" t="str">
        <x:f xml:space="preserve"/>
        <x:v>2009/11/24</x:v>
      </x:c>
      <x:c r="J1754" s="3" t="str">
        <x:f xml:space="preserve"/>
        <x:v>2010/06/09</x:v>
      </x:c>
      <x:c r="K1754" s="3" t="str">
        <x:f xml:space="preserve"/>
        <x:v>H04N</x:v>
      </x:c>
      <x:c r="L1754" s="3" t="str">
        <x:f xml:space="preserve"/>
        <x:v>H04N  7/173</x:v>
      </x:c>
      <x:c r="M1754" s="3" t="str">
        <x:f xml:space="preserve"/>
        <x:v/>
      </x:c>
      <x:c r="N1754" s="3" t="str">
        <x:f xml:space="preserve"/>
        <x:v/>
      </x:c>
      <x:c r="O1754" s="3" t="n">
        <x:f xml:space="preserve"/>
        <x:v>8</x:v>
      </x:c>
      <x:c r="P1754" s="3" t="n">
        <x:f xml:space="preserve"/>
        <x:v>20</x:v>
      </x:c>
      <x:c r="Q1754" s="3" t="str">
        <x:f xml:space="preserve"/>
        <x:v>发明</x:v>
      </x:c>
      <x:c r="R1754" s="3" t="str">
        <x:f xml:space="preserve"/>
        <x:v>CN</x:v>
      </x:c>
      <x:c r="S1754" s="3" t="n">
        <x:f xml:space="preserve"/>
        <x:v>0</x:v>
      </x:c>
      <x:c r="T1754" s="3" t="n">
        <x:f xml:space="preserve"/>
        <x:v>0</x:v>
      </x:c>
      <x:c r="U1754" s="3" t="n">
        <x:f xml:space="preserve"/>
        <x:v>0</x:v>
      </x:c>
      <x:c r="V1754" s="3" t="n">
        <x:f xml:space="preserve"/>
        <x:v>0</x:v>
      </x:c>
      <x:c r="W1754" s="3" t="n">
        <x:f xml:space="preserve"/>
        <x:v>37</x:v>
      </x:c>
      <x:c r="X1754" s="3" t="str">
        <x:f xml:space="preserve"/>
        <x:v>2.36</x:v>
      </x:c>
      <x:c r="Y1754" s="3" t="n">
        <x:f xml:space="preserve"/>
        <x:v>1</x:v>
      </x:c>
      <x:c r="Z1754" s="3" t="n">
        <x:f xml:space="preserve"/>
        <x:v>36</x:v>
      </x:c>
      <x:c r="AA1754" s="3" t="n">
        <x:f xml:space="preserve"/>
        <x:v>4</x:v>
      </x:c>
      <x:c r="AB1754" s="3" t="n">
        <x:f xml:space="preserve"/>
        <x:v>3</x:v>
      </x:c>
      <x:c r="AC1754" s="3" t="n">
        <x:f xml:space="preserve"/>
        <x:v>1</x:v>
      </x:c>
      <x:c r="AD1754" s="3" t="n">
        <x:f xml:space="preserve"/>
        <x:v>2</x:v>
      </x:c>
      <x:c r="AE1754" s="3" t="n">
        <x:f xml:space="preserve"/>
        <x:v>12</x:v>
      </x:c>
      <x:c r="AF1754" s="3" t="str">
        <x:f xml:space="preserve"/>
        <x:v/>
      </x:c>
      <x:c r="AG1754" s="3" t="str">
        <x:f xml:space="preserve"/>
        <x:v>驳回</x:v>
      </x:c>
    </x:row>
    <x:row>
      <x:c r="A1755" s="7" t="str">
        <x:f xml:space="preserve">HYPERLINK("http://www.patentics.cn/invokexml.do?sf=ShowPatent&amp;spn=US9288004&amp;sv=2bb9fca457aa3e8b432d741f8364472c","US9288004")</x:f>
        <x:v>US9288004</x:v>
      </x:c>
      <x:c r="B1755" s="2" t="str">
        <x:f xml:space="preserve"/>
        <x:v>13/974,954</x:v>
      </x:c>
      <x:c r="C1755" s="2" t="str">
        <x:f xml:space="preserve"/>
        <x:v>Semi-persistent scheduling grants in heterogeneous networks</x:v>
      </x:c>
      <x:c r="D1755" s="2" t="str">
        <x:f xml:space="preserve"/>
        <x:v>高通</x:v>
      </x:c>
      <x:c r="E1755" s="2" t="str">
        <x:f xml:space="preserve"/>
        <x:v>高通</x:v>
      </x:c>
      <x:c r="F1755" s="2" t="str">
        <x:f xml:space="preserve"/>
        <x:v>Barbieri; Alan|Xu; Hao|Vajapeyam; Madhavan Srinivasan|Damnjanovic; Aleksandar</x:v>
      </x:c>
      <x:c r="G1755" s="2" t="str">
        <x:f xml:space="preserve"/>
        <x:v>Barbieri; Alan</x:v>
      </x:c>
      <x:c r="H1755" s="2" t="str">
        <x:f xml:space="preserve"/>
        <x:v>2010/04/20</x:v>
      </x:c>
      <x:c r="I1755" s="2" t="str">
        <x:f xml:space="preserve"/>
        <x:v>2013/08/23</x:v>
      </x:c>
      <x:c r="J1755" s="2" t="str">
        <x:f xml:space="preserve"/>
        <x:v>2016/03/15</x:v>
      </x:c>
      <x:c r="K1755" s="2" t="str">
        <x:f xml:space="preserve"/>
        <x:v>H04W</x:v>
      </x:c>
      <x:c r="L1755" s="2" t="str">
        <x:f xml:space="preserve"/>
        <x:v>H04W  4/00</x:v>
      </x:c>
      <x:c r="M1755" s="2" t="str">
        <x:f xml:space="preserve"/>
        <x:v>H04J</x:v>
      </x:c>
      <x:c r="N1755" s="2" t="str">
        <x:f xml:space="preserve"/>
        <x:v>H04J3/1694</x:v>
      </x:c>
      <x:c r="O1755" s="2" t="n">
        <x:f xml:space="preserve"/>
        <x:v>0</x:v>
      </x:c>
      <x:c r="P1755" s="2" t="n">
        <x:f xml:space="preserve"/>
        <x:v>15</x:v>
      </x:c>
      <x:c r="Q1755" s="2" t="str">
        <x:f xml:space="preserve"/>
        <x:v>授权</x:v>
      </x:c>
      <x:c r="R1755" s="2" t="str">
        <x:f xml:space="preserve"/>
        <x:v>US</x:v>
      </x:c>
      <x:c r="S1755" s="2" t="n">
        <x:f xml:space="preserve"/>
        <x:v>41</x:v>
      </x:c>
      <x:c r="T1755" s="2" t="n">
        <x:f xml:space="preserve"/>
        <x:v>13</x:v>
      </x:c>
      <x:c r="U1755" s="2" t="n">
        <x:f xml:space="preserve"/>
        <x:v>28</x:v>
      </x:c>
      <x:c r="V1755" s="2" t="n">
        <x:f xml:space="preserve"/>
        <x:v>12</x:v>
      </x:c>
      <x:c r="W1755" s="2" t="n">
        <x:f xml:space="preserve"/>
        <x:v>0</x:v>
      </x:c>
      <x:c r="X1755" s="2" t="str">
        <x:f xml:space="preserve"/>
        <x:v>0.0</x:v>
      </x:c>
      <x:c r="Y1755" s="2" t="n">
        <x:f xml:space="preserve"/>
        <x:v>0</x:v>
      </x:c>
      <x:c r="Z1755" s="2" t="n">
        <x:f xml:space="preserve"/>
        <x:v>0</x:v>
      </x:c>
      <x:c r="AA1755" s="2" t="n">
        <x:f xml:space="preserve"/>
        <x:v>0</x:v>
      </x:c>
      <x:c r="AB1755" s="2" t="n">
        <x:f xml:space="preserve"/>
        <x:v>0</x:v>
      </x:c>
      <x:c r="AC1755" s="2" t="n">
        <x:f xml:space="preserve"/>
        <x:v>17</x:v>
      </x:c>
      <x:c r="AD1755" s="2" t="n">
        <x:f xml:space="preserve"/>
        <x:v>7</x:v>
      </x:c>
      <x:c r="AE1755" s="2" t="str">
        <x:f xml:space="preserve"/>
        <x:v/>
      </x:c>
      <x:c r="AF1755" s="2" t="n">
        <x:f xml:space="preserve"/>
        <x:v>1</x:v>
      </x:c>
      <x:c r="AG1755" s="2" t="str">
        <x:f xml:space="preserve"/>
        <x:v>有效</x:v>
      </x:c>
    </x:row>
    <x:row>
      <x:c r="A1756" s="8" t="str">
        <x:f xml:space="preserve">HYPERLINK("http://www.patentics.cn/invokexml.do?sf=ShowPatent&amp;spn=WO2010015167&amp;sv=ad1c3c5d354e0791490f6e17a984d3ca","WO2010015167")</x:f>
        <x:v>WO2010015167</x:v>
      </x:c>
      <x:c r="B1756" s="3" t="str">
        <x:f xml:space="preserve"/>
        <x:v>CN2009/072773</x:v>
      </x:c>
      <x:c r="C1756" s="3" t="str">
        <x:f xml:space="preserve"/>
        <x:v>A semi-persistent scheduling method</x:v>
      </x:c>
      <x:c r="D1756" s="3" t="str">
        <x:f xml:space="preserve"/>
        <x:v>中兴通讯|中兴通讯股份有限公司 HUANG,Yada</x:v>
      </x:c>
      <x:c r="E1756" s="3" t="str">
        <x:f xml:space="preserve"/>
        <x:v>中兴通讯|中兴通讯股份有限公司 HUANG,Yada</x:v>
      </x:c>
      <x:c r="F1756" s="3" t="str">
        <x:f xml:space="preserve"/>
        <x:v>HUANG,Yada|黄亚达</x:v>
      </x:c>
      <x:c r="G1756" s="3" t="str">
        <x:f xml:space="preserve"/>
        <x:v>HUANG,Yada</x:v>
      </x:c>
      <x:c r="H1756" s="3" t="str">
        <x:f xml:space="preserve"/>
        <x:v>2008/08/06</x:v>
      </x:c>
      <x:c r="I1756" s="3" t="str">
        <x:f xml:space="preserve"/>
        <x:v>2009/07/15</x:v>
      </x:c>
      <x:c r="J1756" s="3" t="str">
        <x:f xml:space="preserve"/>
        <x:v>2010/02/11</x:v>
      </x:c>
      <x:c r="K1756" s="3" t="str">
        <x:f xml:space="preserve"/>
        <x:v>H04W</x:v>
      </x:c>
      <x:c r="L1756" s="3" t="str">
        <x:f xml:space="preserve"/>
        <x:v>H04W 28/00</x:v>
      </x:c>
      <x:c r="M1756" s="3" t="str">
        <x:f xml:space="preserve"/>
        <x:v/>
      </x:c>
      <x:c r="N1756" s="3" t="str">
        <x:f xml:space="preserve"/>
        <x:v/>
      </x:c>
      <x:c r="O1756" s="3" t="n">
        <x:f xml:space="preserve"/>
        <x:v>0</x:v>
      </x:c>
      <x:c r="P1756" s="3" t="n">
        <x:f xml:space="preserve"/>
        <x:v>0</x:v>
      </x:c>
      <x:c r="Q1756" s="3" t="str">
        <x:f xml:space="preserve"/>
        <x:v>申请</x:v>
      </x:c>
      <x:c r="R1756" s="3" t="str">
        <x:f xml:space="preserve"/>
        <x:v>CN</x:v>
      </x:c>
      <x:c r="S1756" s="3" t="n">
        <x:f xml:space="preserve"/>
        <x:v>3</x:v>
      </x:c>
      <x:c r="T1756" s="3" t="n">
        <x:f xml:space="preserve"/>
        <x:v>0</x:v>
      </x:c>
      <x:c r="U1756" s="3" t="n">
        <x:f xml:space="preserve"/>
        <x:v>3</x:v>
      </x:c>
      <x:c r="V1756" s="3" t="n">
        <x:f xml:space="preserve"/>
        <x:v>3</x:v>
      </x:c>
      <x:c r="W1756" s="3" t="n">
        <x:f xml:space="preserve"/>
        <x:v>18</x:v>
      </x:c>
      <x:c r="X1756" s="3" t="str">
        <x:f xml:space="preserve"/>
        <x:v>3.59</x:v>
      </x:c>
      <x:c r="Y1756" s="3" t="n">
        <x:f xml:space="preserve"/>
        <x:v>1</x:v>
      </x:c>
      <x:c r="Z1756" s="3" t="n">
        <x:f xml:space="preserve"/>
        <x:v>17</x:v>
      </x:c>
      <x:c r="AA1756" s="3" t="n">
        <x:f xml:space="preserve"/>
        <x:v>2</x:v>
      </x:c>
      <x:c r="AB1756" s="3" t="n">
        <x:f xml:space="preserve"/>
        <x:v>5</x:v>
      </x:c>
      <x:c r="AC1756" s="3" t="n">
        <x:f xml:space="preserve"/>
        <x:v>12</x:v>
      </x:c>
      <x:c r="AD1756" s="3" t="n">
        <x:f xml:space="preserve"/>
        <x:v>7</x:v>
      </x:c>
      <x:c r="AE1756" s="3" t="n">
        <x:f xml:space="preserve"/>
        <x:v>12</x:v>
      </x:c>
      <x:c r="AF1756" s="3" t="str">
        <x:f xml:space="preserve"/>
        <x:v/>
      </x:c>
      <x:c r="AG1756" s="3" t="str">
        <x:f xml:space="preserve"/>
        <x:v/>
      </x:c>
    </x:row>
    <x:row>
      <x:c r="A1757" s="7" t="str">
        <x:f xml:space="preserve">HYPERLINK("http://www.patentics.cn/invokexml.do?sf=ShowPatent&amp;spn=US9287886&amp;sv=3782c4954b9709f7c666724526339b21","US9287886")</x:f>
        <x:v>US9287886</x:v>
      </x:c>
      <x:c r="B1757" s="2" t="str">
        <x:f xml:space="preserve"/>
        <x:v>12/366,441</x:v>
      </x:c>
      <x:c r="C1757" s="2" t="str">
        <x:f xml:space="preserve"/>
        <x:v>Dynamic reference frequency for fractional-N Phase-Locked Loop</x:v>
      </x:c>
      <x:c r="D1757" s="2" t="str">
        <x:f xml:space="preserve"/>
        <x:v>高通</x:v>
      </x:c>
      <x:c r="E1757" s="2" t="str">
        <x:f xml:space="preserve"/>
        <x:v>高通</x:v>
      </x:c>
      <x:c r="F1757" s="2" t="str">
        <x:f xml:space="preserve"/>
        <x:v>Ciccarelli; Steven C.|Bossu; Frederic|Aparin; Vladimir|Wang; Kevin H.</x:v>
      </x:c>
      <x:c r="G1757" s="2" t="str">
        <x:f xml:space="preserve"/>
        <x:v>Ciccarelli; Steven C.</x:v>
      </x:c>
      <x:c r="H1757" s="2" t="str">
        <x:f xml:space="preserve"/>
        <x:v>2008/02/29</x:v>
      </x:c>
      <x:c r="I1757" s="2" t="str">
        <x:f xml:space="preserve"/>
        <x:v>2009/02/05</x:v>
      </x:c>
      <x:c r="J1757" s="2" t="str">
        <x:f xml:space="preserve"/>
        <x:v>2016/03/15</x:v>
      </x:c>
      <x:c r="K1757" s="2" t="str">
        <x:f xml:space="preserve"/>
        <x:v>H04B</x:v>
      </x:c>
      <x:c r="L1757" s="2" t="str">
        <x:f xml:space="preserve"/>
        <x:v>H04B  1/40</x:v>
      </x:c>
      <x:c r="M1757" s="2" t="str">
        <x:f xml:space="preserve"/>
        <x:v>H03L</x:v>
      </x:c>
      <x:c r="N1757" s="2" t="str">
        <x:f xml:space="preserve"/>
        <x:v>H03L7/1974</x:v>
      </x:c>
      <x:c r="O1757" s="2" t="n">
        <x:f xml:space="preserve"/>
        <x:v>0</x:v>
      </x:c>
      <x:c r="P1757" s="2" t="n">
        <x:f xml:space="preserve"/>
        <x:v>17</x:v>
      </x:c>
      <x:c r="Q1757" s="2" t="str">
        <x:f xml:space="preserve"/>
        <x:v>授权</x:v>
      </x:c>
      <x:c r="R1757" s="2" t="str">
        <x:f xml:space="preserve"/>
        <x:v>US</x:v>
      </x:c>
      <x:c r="S1757" s="2" t="n">
        <x:f xml:space="preserve"/>
        <x:v>47</x:v>
      </x:c>
      <x:c r="T1757" s="2" t="n">
        <x:f xml:space="preserve"/>
        <x:v>5</x:v>
      </x:c>
      <x:c r="U1757" s="2" t="n">
        <x:f xml:space="preserve"/>
        <x:v>42</x:v>
      </x:c>
      <x:c r="V1757" s="2" t="n">
        <x:f xml:space="preserve"/>
        <x:v>24</x:v>
      </x:c>
      <x:c r="W1757" s="2" t="n">
        <x:f xml:space="preserve"/>
        <x:v>1</x:v>
      </x:c>
      <x:c r="X1757" s="2" t="str">
        <x:f xml:space="preserve"/>
        <x:v>0.5</x:v>
      </x:c>
      <x:c r="Y1757" s="2" t="n">
        <x:f xml:space="preserve"/>
        <x:v>0</x:v>
      </x:c>
      <x:c r="Z1757" s="2" t="n">
        <x:f xml:space="preserve"/>
        <x:v>1</x:v>
      </x:c>
      <x:c r="AA1757" s="2" t="n">
        <x:f xml:space="preserve"/>
        <x:v>1</x:v>
      </x:c>
      <x:c r="AB1757" s="2" t="n">
        <x:f xml:space="preserve"/>
        <x:v>1</x:v>
      </x:c>
      <x:c r="AC1757" s="2" t="n">
        <x:f xml:space="preserve"/>
        <x:v>11</x:v>
      </x:c>
      <x:c r="AD1757" s="2" t="n">
        <x:f xml:space="preserve"/>
        <x:v>7</x:v>
      </x:c>
      <x:c r="AE1757" s="2" t="str">
        <x:f xml:space="preserve"/>
        <x:v/>
      </x:c>
      <x:c r="AF1757" s="2" t="n">
        <x:f xml:space="preserve"/>
        <x:v>1</x:v>
      </x:c>
      <x:c r="AG1757" s="2" t="str">
        <x:f xml:space="preserve"/>
        <x:v>有效</x:v>
      </x:c>
    </x:row>
    <x:row>
      <x:c r="A1758" s="8" t="str">
        <x:f xml:space="preserve">HYPERLINK("http://www.patentics.cn/invokexml.do?sf=ShowPatent&amp;spn=CN200980068&amp;sv=a6ede5038bb75e2348e906abf08cba52","CN200980068")</x:f>
        <x:v>CN200980068</x:v>
      </x:c>
      <x:c r="B1758" s="3" t="str">
        <x:f xml:space="preserve"/>
        <x:v>CN200620062203.4</x:v>
      </x:c>
      <x:c r="C1758" s="3" t="str">
        <x:f xml:space="preserve"/>
        <x:v>一种射频接收机</x:v>
      </x:c>
      <x:c r="D1758" s="3" t="str">
        <x:f xml:space="preserve"/>
        <x:v>中兴通讯股份有限公司</x:v>
      </x:c>
      <x:c r="E1758" s="3" t="str">
        <x:f xml:space="preserve"/>
        <x:v>中兴通讯股份有限公司</x:v>
      </x:c>
      <x:c r="F1758" s="3" t="str">
        <x:f xml:space="preserve"/>
        <x:v>李  明</x:v>
      </x:c>
      <x:c r="G1758" s="3" t="str">
        <x:f xml:space="preserve"/>
        <x:v>李  明</x:v>
      </x:c>
      <x:c r="H1758" s="3" t="str">
        <x:f xml:space="preserve"/>
        <x:v/>
      </x:c>
      <x:c r="I1758" s="3" t="str">
        <x:f xml:space="preserve"/>
        <x:v>2006/07/21</x:v>
      </x:c>
      <x:c r="J1758" s="3" t="str">
        <x:f xml:space="preserve"/>
        <x:v>2007/11/21</x:v>
      </x:c>
      <x:c r="K1758" s="3" t="str">
        <x:f xml:space="preserve"/>
        <x:v>H04B</x:v>
      </x:c>
      <x:c r="L1758" s="3" t="str">
        <x:f xml:space="preserve"/>
        <x:v>H04B  1/06</x:v>
      </x:c>
      <x:c r="M1758" s="3" t="str">
        <x:f xml:space="preserve"/>
        <x:v>H03D</x:v>
      </x:c>
      <x:c r="N1758" s="3" t="str">
        <x:f xml:space="preserve"/>
        <x:v>H03D7/16B1</x:v>
      </x:c>
      <x:c r="O1758" s="3" t="n">
        <x:f xml:space="preserve"/>
        <x:v>9</x:v>
      </x:c>
      <x:c r="P1758" s="3" t="n">
        <x:f xml:space="preserve"/>
        <x:v>26</x:v>
      </x:c>
      <x:c r="Q1758" s="3" t="str">
        <x:f xml:space="preserve"/>
        <x:v>实用</x:v>
      </x:c>
      <x:c r="R1758" s="3" t="str">
        <x:f xml:space="preserve"/>
        <x:v>CN</x:v>
      </x:c>
      <x:c r="S1758" s="3" t="n">
        <x:f xml:space="preserve"/>
        <x:v>0</x:v>
      </x:c>
      <x:c r="T1758" s="3" t="n">
        <x:f xml:space="preserve"/>
        <x:v>0</x:v>
      </x:c>
      <x:c r="U1758" s="3" t="n">
        <x:f xml:space="preserve"/>
        <x:v>0</x:v>
      </x:c>
      <x:c r="V1758" s="3" t="n">
        <x:f xml:space="preserve"/>
        <x:v>0</x:v>
      </x:c>
      <x:c r="W1758" s="3" t="n">
        <x:f xml:space="preserve"/>
        <x:v>2</x:v>
      </x:c>
      <x:c r="X1758" s="3" t="str">
        <x:f xml:space="preserve"/>
        <x:v>0.20</x:v>
      </x:c>
      <x:c r="Y1758" s="3" t="n">
        <x:f xml:space="preserve"/>
        <x:v>0</x:v>
      </x:c>
      <x:c r="Z1758" s="3" t="n">
        <x:f xml:space="preserve"/>
        <x:v>2</x:v>
      </x:c>
      <x:c r="AA1758" s="3" t="n">
        <x:f xml:space="preserve"/>
        <x:v>1</x:v>
      </x:c>
      <x:c r="AB1758" s="3" t="n">
        <x:f xml:space="preserve"/>
        <x:v>2</x:v>
      </x:c>
      <x:c r="AC1758" s="3" t="n">
        <x:f xml:space="preserve"/>
        <x:v>0</x:v>
      </x:c>
      <x:c r="AD1758" s="3" t="n">
        <x:f xml:space="preserve"/>
        <x:v>0</x:v>
      </x:c>
      <x:c r="AE1758" s="3" t="n">
        <x:f xml:space="preserve"/>
        <x:v>12</x:v>
      </x:c>
      <x:c r="AF1758" s="3" t="str">
        <x:f xml:space="preserve"/>
        <x:v/>
      </x:c>
      <x:c r="AG1758" s="3" t="str">
        <x:f xml:space="preserve"/>
        <x:v>无效</x:v>
      </x:c>
    </x:row>
    <x:row>
      <x:c r="A1759" s="7" t="str">
        <x:f xml:space="preserve">HYPERLINK("http://www.patentics.cn/invokexml.do?sf=ShowPatent&amp;spn=US9282536&amp;sv=9ba0ff1da689859f0bf149f90baea398","US9282536")</x:f>
        <x:v>US9282536</x:v>
      </x:c>
      <x:c r="B1759" s="2" t="str">
        <x:f xml:space="preserve"/>
        <x:v>13/965,505</x:v>
      </x:c>
      <x:c r="C1759" s="2" t="str">
        <x:f xml:space="preserve"/>
        <x:v>Devices and methods for facilitating paging channel arbitration in multi-SIM architectures</x:v>
      </x:c>
      <x:c r="D1759" s="2" t="str">
        <x:f xml:space="preserve"/>
        <x:v>高通</x:v>
      </x:c>
      <x:c r="E1759" s="2" t="str">
        <x:f xml:space="preserve"/>
        <x:v>高通</x:v>
      </x:c>
      <x:c r="F1759" s="2" t="str">
        <x:f xml:space="preserve"/>
        <x:v>Ponukumati; Dhananjaya Sarma</x:v>
      </x:c>
      <x:c r="G1759" s="2" t="str">
        <x:f xml:space="preserve"/>
        <x:v>Ponukumati; Dhananjaya Sarma</x:v>
      </x:c>
      <x:c r="H1759" s="2" t="str">
        <x:f xml:space="preserve"/>
        <x:v>2013/08/13</x:v>
      </x:c>
      <x:c r="I1759" s="2" t="str">
        <x:f xml:space="preserve"/>
        <x:v>2013/08/13</x:v>
      </x:c>
      <x:c r="J1759" s="2" t="str">
        <x:f xml:space="preserve"/>
        <x:v>2016/03/08</x:v>
      </x:c>
      <x:c r="K1759" s="2" t="str">
        <x:f xml:space="preserve"/>
        <x:v>H04W</x:v>
      </x:c>
      <x:c r="L1759" s="2" t="str">
        <x:f xml:space="preserve"/>
        <x:v>H04W 68/00</x:v>
      </x:c>
      <x:c r="M1759" s="2" t="str">
        <x:f xml:space="preserve"/>
        <x:v>H04W</x:v>
      </x:c>
      <x:c r="N1759" s="2" t="str">
        <x:f xml:space="preserve"/>
        <x:v>H04W68/02</x:v>
      </x:c>
      <x:c r="O1759" s="2" t="n">
        <x:f xml:space="preserve"/>
        <x:v>0</x:v>
      </x:c>
      <x:c r="P1759" s="2" t="n">
        <x:f xml:space="preserve"/>
        <x:v>15</x:v>
      </x:c>
      <x:c r="Q1759" s="2" t="str">
        <x:f xml:space="preserve"/>
        <x:v>授权</x:v>
      </x:c>
      <x:c r="R1759" s="2" t="str">
        <x:f xml:space="preserve"/>
        <x:v>US</x:v>
      </x:c>
      <x:c r="S1759" s="2" t="n">
        <x:f xml:space="preserve"/>
        <x:v>16</x:v>
      </x:c>
      <x:c r="T1759" s="2" t="n">
        <x:f xml:space="preserve"/>
        <x:v>4</x:v>
      </x:c>
      <x:c r="U1759" s="2" t="n">
        <x:f xml:space="preserve"/>
        <x:v>12</x:v>
      </x:c>
      <x:c r="V1759" s="2" t="n">
        <x:f xml:space="preserve"/>
        <x:v>8</x:v>
      </x:c>
      <x:c r="W1759" s="2" t="n">
        <x:f xml:space="preserve"/>
        <x:v>0</x:v>
      </x:c>
      <x:c r="X1759" s="2" t="str">
        <x:f xml:space="preserve"/>
        <x:v>0.0</x:v>
      </x:c>
      <x:c r="Y1759" s="2" t="n">
        <x:f xml:space="preserve"/>
        <x:v>0</x:v>
      </x:c>
      <x:c r="Z1759" s="2" t="n">
        <x:f xml:space="preserve"/>
        <x:v>0</x:v>
      </x:c>
      <x:c r="AA1759" s="2" t="n">
        <x:f xml:space="preserve"/>
        <x:v>0</x:v>
      </x:c>
      <x:c r="AB1759" s="2" t="n">
        <x:f xml:space="preserve"/>
        <x:v>0</x:v>
      </x:c>
      <x:c r="AC1759" s="2" t="n">
        <x:f xml:space="preserve"/>
        <x:v>2</x:v>
      </x:c>
      <x:c r="AD1759" s="2" t="n">
        <x:f xml:space="preserve"/>
        <x:v>2</x:v>
      </x:c>
      <x:c r="AE1759" s="2" t="str">
        <x:f xml:space="preserve"/>
        <x:v/>
      </x:c>
      <x:c r="AF1759" s="2" t="n">
        <x:f xml:space="preserve"/>
        <x:v>1</x:v>
      </x:c>
      <x:c r="AG1759" s="2" t="str">
        <x:f xml:space="preserve"/>
        <x:v>有效</x:v>
      </x:c>
    </x:row>
    <x:row>
      <x:c r="A1760" s="8" t="str">
        <x:f xml:space="preserve">HYPERLINK("http://www.patentics.cn/invokexml.do?sf=ShowPatent&amp;spn=US20100203906&amp;sv=7e88a95489bcd82aee5eb2afa7656c41","US20100203906")</x:f>
        <x:v>US20100203906</x:v>
      </x:c>
      <x:c r="B1760" s="3" t="str">
        <x:f xml:space="preserve"/>
        <x:v>12/701,327</x:v>
      </x:c>
      <x:c r="C1760" s="3" t="str">
        <x:f xml:space="preserve"/>
        <x:v>Paging Mechanisms for Mobile Stations with Multiple Subscriptions</x:v>
      </x:c>
      <x:c r="D1760" s="3" t="str">
        <x:f xml:space="preserve"/>
        <x:v>中兴通讯</x:v>
      </x:c>
      <x:c r="E1760" s="3" t="str">
        <x:f xml:space="preserve"/>
        <x:v>中兴通讯</x:v>
      </x:c>
      <x:c r="F1760" s="3" t="str">
        <x:f xml:space="preserve"/>
        <x:v>Fang; Yonggang|Zhao; Xiaowu</x:v>
      </x:c>
      <x:c r="G1760" s="3" t="str">
        <x:f xml:space="preserve"/>
        <x:v>Fang; Yonggang</x:v>
      </x:c>
      <x:c r="H1760" s="3" t="str">
        <x:f xml:space="preserve"/>
        <x:v>2009/02/05</x:v>
      </x:c>
      <x:c r="I1760" s="3" t="str">
        <x:f xml:space="preserve"/>
        <x:v>2010/02/05</x:v>
      </x:c>
      <x:c r="J1760" s="3" t="str">
        <x:f xml:space="preserve"/>
        <x:v>2010/08/12</x:v>
      </x:c>
      <x:c r="K1760" s="3" t="str">
        <x:f xml:space="preserve"/>
        <x:v>H04W</x:v>
      </x:c>
      <x:c r="L1760" s="3" t="str">
        <x:f xml:space="preserve"/>
        <x:v>H04W 68/02</x:v>
      </x:c>
      <x:c r="M1760" s="3" t="str">
        <x:f xml:space="preserve"/>
        <x:v>H04W</x:v>
      </x:c>
      <x:c r="N1760" s="3" t="str">
        <x:f xml:space="preserve"/>
        <x:v>H04W68/025</x:v>
      </x:c>
      <x:c r="O1760" s="3" t="n">
        <x:f xml:space="preserve"/>
        <x:v>48</x:v>
      </x:c>
      <x:c r="P1760" s="3" t="n">
        <x:f xml:space="preserve"/>
        <x:v>5</x:v>
      </x:c>
      <x:c r="Q1760" s="3" t="str">
        <x:f xml:space="preserve"/>
        <x:v>申请</x:v>
      </x:c>
      <x:c r="R1760" s="3" t="str">
        <x:f xml:space="preserve"/>
        <x:v>US</x:v>
      </x:c>
      <x:c r="S1760" s="3" t="n">
        <x:f xml:space="preserve"/>
        <x:v>0</x:v>
      </x:c>
      <x:c r="T1760" s="3" t="n">
        <x:f xml:space="preserve"/>
        <x:v>0</x:v>
      </x:c>
      <x:c r="U1760" s="3" t="n">
        <x:f xml:space="preserve"/>
        <x:v>0</x:v>
      </x:c>
      <x:c r="V1760" s="3" t="n">
        <x:f xml:space="preserve"/>
        <x:v>0</x:v>
      </x:c>
      <x:c r="W1760" s="3" t="n">
        <x:f xml:space="preserve"/>
        <x:v>18</x:v>
      </x:c>
      <x:c r="X1760" s="3" t="str">
        <x:f xml:space="preserve"/>
        <x:v>7.91</x:v>
      </x:c>
      <x:c r="Y1760" s="3" t="n">
        <x:f xml:space="preserve"/>
        <x:v>0</x:v>
      </x:c>
      <x:c r="Z1760" s="3" t="n">
        <x:f xml:space="preserve"/>
        <x:v>18</x:v>
      </x:c>
      <x:c r="AA1760" s="3" t="n">
        <x:f xml:space="preserve"/>
        <x:v>5</x:v>
      </x:c>
      <x:c r="AB1760" s="3" t="n">
        <x:f xml:space="preserve"/>
        <x:v>4</x:v>
      </x:c>
      <x:c r="AC1760" s="3" t="n">
        <x:f xml:space="preserve"/>
        <x:v>5</x:v>
      </x:c>
      <x:c r="AD1760" s="3" t="n">
        <x:f xml:space="preserve"/>
        <x:v>2</x:v>
      </x:c>
      <x:c r="AE1760" s="3" t="n">
        <x:f xml:space="preserve"/>
        <x:v>12</x:v>
      </x:c>
      <x:c r="AF1760" s="3" t="str">
        <x:f xml:space="preserve"/>
        <x:v/>
      </x:c>
      <x:c r="AG1760" s="3" t="str">
        <x:f xml:space="preserve"/>
        <x:v>有效</x:v>
      </x:c>
    </x:row>
    <x:row>
      <x:c r="A1761" s="7" t="str">
        <x:f xml:space="preserve">HYPERLINK("http://www.patentics.cn/invokexml.do?sf=ShowPatent&amp;spn=US9282171&amp;sv=7e65ae85f89b0eef64302ef7a4173537","US9282171")</x:f>
        <x:v>US9282171</x:v>
      </x:c>
      <x:c r="B1761" s="2" t="str">
        <x:f xml:space="preserve"/>
        <x:v>14/199,814</x:v>
      </x:c>
      <x:c r="C1761" s="2" t="str">
        <x:f xml:space="preserve"/>
        <x:v>Context establishment in marginal grant conditions</x:v>
      </x:c>
      <x:c r="D1761" s="2" t="str">
        <x:f xml:space="preserve"/>
        <x:v>高通</x:v>
      </x:c>
      <x:c r="E1761" s="2" t="str">
        <x:f xml:space="preserve"/>
        <x:v>高通</x:v>
      </x:c>
      <x:c r="F1761" s="2" t="str">
        <x:f xml:space="preserve"/>
        <x:v>Ambriss; Mouaffac|Shukair; Mutaz Zuhier Afif|Ehsan; Navid|Ray Chaudhuri; Kausik</x:v>
      </x:c>
      <x:c r="G1761" s="2" t="str">
        <x:f xml:space="preserve"/>
        <x:v>Ambriss; Mouaffac</x:v>
      </x:c>
      <x:c r="H1761" s="2" t="str">
        <x:f xml:space="preserve"/>
        <x:v>2014/03/06</x:v>
      </x:c>
      <x:c r="I1761" s="2" t="str">
        <x:f xml:space="preserve"/>
        <x:v>2014/03/06</x:v>
      </x:c>
      <x:c r="J1761" s="2" t="str">
        <x:f xml:space="preserve"/>
        <x:v>2016/03/08</x:v>
      </x:c>
      <x:c r="K1761" s="2" t="str">
        <x:f xml:space="preserve"/>
        <x:v>H04L</x:v>
      </x:c>
      <x:c r="L1761" s="2" t="str">
        <x:f xml:space="preserve"/>
        <x:v>H04L 29/06</x:v>
      </x:c>
      <x:c r="M1761" s="2" t="str">
        <x:f xml:space="preserve"/>
        <x:v>H04L</x:v>
      </x:c>
      <x:c r="N1761" s="2" t="str">
        <x:f xml:space="preserve"/>
        <x:v>H04L69/04</x:v>
      </x:c>
      <x:c r="O1761" s="2" t="n">
        <x:f xml:space="preserve"/>
        <x:v>0</x:v>
      </x:c>
      <x:c r="P1761" s="2" t="n">
        <x:f xml:space="preserve"/>
        <x:v>15</x:v>
      </x:c>
      <x:c r="Q1761" s="2" t="str">
        <x:f xml:space="preserve"/>
        <x:v>授权</x:v>
      </x:c>
      <x:c r="R1761" s="2" t="str">
        <x:f xml:space="preserve"/>
        <x:v>US</x:v>
      </x:c>
      <x:c r="S1761" s="2" t="n">
        <x:f xml:space="preserve"/>
        <x:v>16</x:v>
      </x:c>
      <x:c r="T1761" s="2" t="n">
        <x:f xml:space="preserve"/>
        <x:v>1</x:v>
      </x:c>
      <x:c r="U1761" s="2" t="n">
        <x:f xml:space="preserve"/>
        <x:v>15</x:v>
      </x:c>
      <x:c r="V1761" s="2" t="n">
        <x:f xml:space="preserve"/>
        <x:v>11</x:v>
      </x:c>
      <x:c r="W1761" s="2" t="n">
        <x:f xml:space="preserve"/>
        <x:v>0</x:v>
      </x:c>
      <x:c r="X1761" s="2" t="str">
        <x:f xml:space="preserve"/>
        <x:v>0.0</x:v>
      </x:c>
      <x:c r="Y1761" s="2" t="n">
        <x:f xml:space="preserve"/>
        <x:v>0</x:v>
      </x:c>
      <x:c r="Z1761" s="2" t="n">
        <x:f xml:space="preserve"/>
        <x:v>0</x:v>
      </x:c>
      <x:c r="AA1761" s="2" t="n">
        <x:f xml:space="preserve"/>
        <x:v>0</x:v>
      </x:c>
      <x:c r="AB1761" s="2" t="n">
        <x:f xml:space="preserve"/>
        <x:v>0</x:v>
      </x:c>
      <x:c r="AC1761" s="2" t="n">
        <x:f xml:space="preserve"/>
        <x:v>2</x:v>
      </x:c>
      <x:c r="AD1761" s="2" t="n">
        <x:f xml:space="preserve"/>
        <x:v>2</x:v>
      </x:c>
      <x:c r="AE1761" s="2" t="str">
        <x:f xml:space="preserve"/>
        <x:v/>
      </x:c>
      <x:c r="AF1761" s="2" t="n">
        <x:f xml:space="preserve"/>
        <x:v>1</x:v>
      </x:c>
      <x:c r="AG1761" s="2" t="str">
        <x:f xml:space="preserve"/>
        <x:v>有效</x:v>
      </x:c>
    </x:row>
    <x:row>
      <x:c r="A1762" s="8" t="str">
        <x:f xml:space="preserve">HYPERLINK("http://www.patentics.cn/invokexml.do?sf=ShowPatent&amp;spn=US20130121345&amp;sv=2294919fe8d2ecfb274db7c821f8ada9","US20130121345")</x:f>
        <x:v>US20130121345</x:v>
      </x:c>
      <x:c r="B1762" s="3" t="str">
        <x:f xml:space="preserve"/>
        <x:v>13/260,001</x:v>
      </x:c>
      <x:c r="C1762" s="3" t="str">
        <x:f xml:space="preserve"/>
        <x:v>METHOD AND APPARATUS FOR MODE TRANSITION, COMPRESSION, AND DECOMPRESSION IN ROBUST HEADER COMPRESSION</x:v>
      </x:c>
      <x:c r="D1762" s="3" t="str">
        <x:f xml:space="preserve"/>
        <x:v>中兴通讯</x:v>
      </x:c>
      <x:c r="E1762" s="3" t="str">
        <x:f xml:space="preserve"/>
        <x:v>中兴通讯</x:v>
      </x:c>
      <x:c r="F1762" s="3" t="str">
        <x:f xml:space="preserve"/>
        <x:v>Zhang; Jian|Shi; Xuehong</x:v>
      </x:c>
      <x:c r="G1762" s="3" t="str">
        <x:f xml:space="preserve"/>
        <x:v>Zhang; Jian</x:v>
      </x:c>
      <x:c r="H1762" s="3" t="str">
        <x:f xml:space="preserve"/>
        <x:v>2010/04/21</x:v>
      </x:c>
      <x:c r="I1762" s="3" t="str">
        <x:f xml:space="preserve"/>
        <x:v>2010/11/25</x:v>
      </x:c>
      <x:c r="J1762" s="3" t="str">
        <x:f xml:space="preserve"/>
        <x:v>2013/05/16</x:v>
      </x:c>
      <x:c r="K1762" s="3" t="str">
        <x:f xml:space="preserve"/>
        <x:v>H04W</x:v>
      </x:c>
      <x:c r="L1762" s="3" t="str">
        <x:f xml:space="preserve"/>
        <x:v>H04W 28/06</x:v>
      </x:c>
      <x:c r="M1762" s="3" t="str">
        <x:f xml:space="preserve"/>
        <x:v>H04W</x:v>
      </x:c>
      <x:c r="N1762" s="3" t="str">
        <x:f xml:space="preserve"/>
        <x:v>H04W28/06</x:v>
      </x:c>
      <x:c r="O1762" s="3" t="n">
        <x:f xml:space="preserve"/>
        <x:v>8</x:v>
      </x:c>
      <x:c r="P1762" s="3" t="n">
        <x:f xml:space="preserve"/>
        <x:v>7</x:v>
      </x:c>
      <x:c r="Q1762" s="3" t="str">
        <x:f xml:space="preserve"/>
        <x:v>申请</x:v>
      </x:c>
      <x:c r="R1762" s="3" t="str">
        <x:f xml:space="preserve"/>
        <x:v>CN</x:v>
      </x:c>
      <x:c r="S1762" s="3" t="n">
        <x:f xml:space="preserve"/>
        <x:v>0</x:v>
      </x:c>
      <x:c r="T1762" s="3" t="n">
        <x:f xml:space="preserve"/>
        <x:v>0</x:v>
      </x:c>
      <x:c r="U1762" s="3" t="n">
        <x:f xml:space="preserve"/>
        <x:v>0</x:v>
      </x:c>
      <x:c r="V1762" s="3" t="n">
        <x:f xml:space="preserve"/>
        <x:v>0</x:v>
      </x:c>
      <x:c r="W1762" s="3" t="n">
        <x:f xml:space="preserve"/>
        <x:v>1</x:v>
      </x:c>
      <x:c r="X1762" s="3" t="str">
        <x:f xml:space="preserve"/>
        <x:v>0.4</x:v>
      </x:c>
      <x:c r="Y1762" s="3" t="n">
        <x:f xml:space="preserve"/>
        <x:v>0</x:v>
      </x:c>
      <x:c r="Z1762" s="3" t="n">
        <x:f xml:space="preserve"/>
        <x:v>1</x:v>
      </x:c>
      <x:c r="AA1762" s="3" t="n">
        <x:f xml:space="preserve"/>
        <x:v>1</x:v>
      </x:c>
      <x:c r="AB1762" s="3" t="n">
        <x:f xml:space="preserve"/>
        <x:v>1</x:v>
      </x:c>
      <x:c r="AC1762" s="3" t="n">
        <x:f xml:space="preserve"/>
        <x:v>6</x:v>
      </x:c>
      <x:c r="AD1762" s="3" t="n">
        <x:f xml:space="preserve"/>
        <x:v>4</x:v>
      </x:c>
      <x:c r="AE1762" s="3" t="n">
        <x:f xml:space="preserve"/>
        <x:v>12</x:v>
      </x:c>
      <x:c r="AF1762" s="3" t="str">
        <x:f xml:space="preserve"/>
        <x:v/>
      </x:c>
      <x:c r="AG1762" s="3" t="str">
        <x:f xml:space="preserve"/>
        <x:v>有效</x:v>
      </x:c>
    </x:row>
    <x:row>
      <x:c r="A1763" s="7" t="str">
        <x:f xml:space="preserve">HYPERLINK("http://www.patentics.cn/invokexml.do?sf=ShowPatent&amp;spn=US9281847&amp;sv=c30501968091e30e0858b908c894a275","US9281847")</x:f>
        <x:v>US9281847</x:v>
      </x:c>
      <x:c r="B1763" s="2" t="str">
        <x:f xml:space="preserve"/>
        <x:v>12/714,268</x:v>
      </x:c>
      <x:c r="C1763" s="2" t="str">
        <x:f xml:space="preserve"/>
        <x:v>Mobile reception of digital video broadcasting—terrestrial services</x:v>
      </x:c>
      <x:c r="D1763" s="2" t="str">
        <x:f xml:space="preserve"/>
        <x:v>高通</x:v>
      </x:c>
      <x:c r="E1763" s="2" t="str">
        <x:f xml:space="preserve"/>
        <x:v>高通</x:v>
      </x:c>
      <x:c r="F1763" s="2" t="str">
        <x:f xml:space="preserve"/>
        <x:v>Stockhammer; Thomas|Gómez-Barquero; David|Gozalvez Serrano; David</x:v>
      </x:c>
      <x:c r="G1763" s="2" t="str">
        <x:f xml:space="preserve"/>
        <x:v>Stockhammer; Thomas</x:v>
      </x:c>
      <x:c r="H1763" s="2" t="str">
        <x:f xml:space="preserve"/>
        <x:v>2009/02/27</x:v>
      </x:c>
      <x:c r="I1763" s="2" t="str">
        <x:f xml:space="preserve"/>
        <x:v>2010/02/26</x:v>
      </x:c>
      <x:c r="J1763" s="2" t="str">
        <x:f xml:space="preserve"/>
        <x:v>2016/03/08</x:v>
      </x:c>
      <x:c r="K1763" s="2" t="str">
        <x:f xml:space="preserve"/>
        <x:v>H03M</x:v>
      </x:c>
      <x:c r="L1763" s="2" t="str">
        <x:f xml:space="preserve"/>
        <x:v>H03M 13/05</x:v>
      </x:c>
      <x:c r="M1763" s="2" t="str">
        <x:f xml:space="preserve"/>
        <x:v>H03M</x:v>
      </x:c>
      <x:c r="N1763" s="2" t="str">
        <x:f xml:space="preserve"/>
        <x:v>H03M13/3761</x:v>
      </x:c>
      <x:c r="O1763" s="2" t="n">
        <x:f xml:space="preserve"/>
        <x:v>0</x:v>
      </x:c>
      <x:c r="P1763" s="2" t="n">
        <x:f xml:space="preserve"/>
        <x:v>27</x:v>
      </x:c>
      <x:c r="Q1763" s="2" t="str">
        <x:f xml:space="preserve"/>
        <x:v>授权</x:v>
      </x:c>
      <x:c r="R1763" s="2" t="str">
        <x:f xml:space="preserve"/>
        <x:v>US</x:v>
      </x:c>
      <x:c r="S1763" s="2" t="n">
        <x:f xml:space="preserve"/>
        <x:v>604</x:v>
      </x:c>
      <x:c r="T1763" s="2" t="n">
        <x:f xml:space="preserve"/>
        <x:v>103</x:v>
      </x:c>
      <x:c r="U1763" s="2" t="n">
        <x:f xml:space="preserve"/>
        <x:v>501</x:v>
      </x:c>
      <x:c r="V1763" s="2" t="n">
        <x:f xml:space="preserve"/>
        <x:v>170</x:v>
      </x:c>
      <x:c r="W1763" s="2" t="n">
        <x:f xml:space="preserve"/>
        <x:v>0</x:v>
      </x:c>
      <x:c r="X1763" s="2" t="str">
        <x:f xml:space="preserve"/>
        <x:v>0.0</x:v>
      </x:c>
      <x:c r="Y1763" s="2" t="n">
        <x:f xml:space="preserve"/>
        <x:v>0</x:v>
      </x:c>
      <x:c r="Z1763" s="2" t="n">
        <x:f xml:space="preserve"/>
        <x:v>0</x:v>
      </x:c>
      <x:c r="AA1763" s="2" t="n">
        <x:f xml:space="preserve"/>
        <x:v>0</x:v>
      </x:c>
      <x:c r="AB1763" s="2" t="n">
        <x:f xml:space="preserve"/>
        <x:v>0</x:v>
      </x:c>
      <x:c r="AC1763" s="2" t="n">
        <x:f xml:space="preserve"/>
        <x:v>9</x:v>
      </x:c>
      <x:c r="AD1763" s="2" t="n">
        <x:f xml:space="preserve"/>
        <x:v>7</x:v>
      </x:c>
      <x:c r="AE1763" s="2" t="str">
        <x:f xml:space="preserve"/>
        <x:v/>
      </x:c>
      <x:c r="AF1763" s="2" t="n">
        <x:f xml:space="preserve"/>
        <x:v>1</x:v>
      </x:c>
      <x:c r="AG1763" s="2" t="str">
        <x:f xml:space="preserve"/>
        <x:v>有效</x:v>
      </x:c>
    </x:row>
    <x:row>
      <x:c r="A1764" s="8" t="str">
        <x:f xml:space="preserve">HYPERLINK("http://www.patentics.cn/invokexml.do?sf=ShowPatent&amp;spn=CN101729857&amp;sv=72ef7b385fafed5bac1d2c9291b2740d","CN101729857")</x:f>
        <x:v>CN101729857</x:v>
      </x:c>
      <x:c r="B1764" s="3" t="str">
        <x:f xml:space="preserve"/>
        <x:v>CN200910221587.8</x:v>
      </x:c>
      <x:c r="C1764" s="3" t="str">
        <x:f xml:space="preserve"/>
        <x:v>一种接入视频服务的方法及视频播放系统</x:v>
      </x:c>
      <x:c r="D1764" s="3" t="str">
        <x:f xml:space="preserve"/>
        <x:v>中兴通讯股份有限公司</x:v>
      </x:c>
      <x:c r="E1764" s="3" t="str">
        <x:f xml:space="preserve"/>
        <x:v>中兴通讯股份有限公司</x:v>
      </x:c>
      <x:c r="F1764" s="3" t="str">
        <x:f xml:space="preserve"/>
        <x:v>朱兴昌|徐火顺</x:v>
      </x:c>
      <x:c r="G1764" s="3" t="str">
        <x:f xml:space="preserve"/>
        <x:v>朱兴昌</x:v>
      </x:c>
      <x:c r="H1764" s="3" t="str">
        <x:f xml:space="preserve"/>
        <x:v>2009/11/24</x:v>
      </x:c>
      <x:c r="I1764" s="3" t="str">
        <x:f xml:space="preserve"/>
        <x:v>2009/11/24</x:v>
      </x:c>
      <x:c r="J1764" s="3" t="str">
        <x:f xml:space="preserve"/>
        <x:v>2010/06/09</x:v>
      </x:c>
      <x:c r="K1764" s="3" t="str">
        <x:f xml:space="preserve"/>
        <x:v>H04N</x:v>
      </x:c>
      <x:c r="L1764" s="3" t="str">
        <x:f xml:space="preserve"/>
        <x:v>H04N  7/173</x:v>
      </x:c>
      <x:c r="M1764" s="3" t="str">
        <x:f xml:space="preserve"/>
        <x:v/>
      </x:c>
      <x:c r="N1764" s="3" t="str">
        <x:f xml:space="preserve"/>
        <x:v/>
      </x:c>
      <x:c r="O1764" s="3" t="n">
        <x:f xml:space="preserve"/>
        <x:v>8</x:v>
      </x:c>
      <x:c r="P1764" s="3" t="n">
        <x:f xml:space="preserve"/>
        <x:v>20</x:v>
      </x:c>
      <x:c r="Q1764" s="3" t="str">
        <x:f xml:space="preserve"/>
        <x:v>发明</x:v>
      </x:c>
      <x:c r="R1764" s="3" t="str">
        <x:f xml:space="preserve"/>
        <x:v>CN</x:v>
      </x:c>
      <x:c r="S1764" s="3" t="n">
        <x:f xml:space="preserve"/>
        <x:v>0</x:v>
      </x:c>
      <x:c r="T1764" s="3" t="n">
        <x:f xml:space="preserve"/>
        <x:v>0</x:v>
      </x:c>
      <x:c r="U1764" s="3" t="n">
        <x:f xml:space="preserve"/>
        <x:v>0</x:v>
      </x:c>
      <x:c r="V1764" s="3" t="n">
        <x:f xml:space="preserve"/>
        <x:v>0</x:v>
      </x:c>
      <x:c r="W1764" s="3" t="n">
        <x:f xml:space="preserve"/>
        <x:v>37</x:v>
      </x:c>
      <x:c r="X1764" s="3" t="str">
        <x:f xml:space="preserve"/>
        <x:v>2.36</x:v>
      </x:c>
      <x:c r="Y1764" s="3" t="n">
        <x:f xml:space="preserve"/>
        <x:v>1</x:v>
      </x:c>
      <x:c r="Z1764" s="3" t="n">
        <x:f xml:space="preserve"/>
        <x:v>36</x:v>
      </x:c>
      <x:c r="AA1764" s="3" t="n">
        <x:f xml:space="preserve"/>
        <x:v>4</x:v>
      </x:c>
      <x:c r="AB1764" s="3" t="n">
        <x:f xml:space="preserve"/>
        <x:v>3</x:v>
      </x:c>
      <x:c r="AC1764" s="3" t="n">
        <x:f xml:space="preserve"/>
        <x:v>1</x:v>
      </x:c>
      <x:c r="AD1764" s="3" t="n">
        <x:f xml:space="preserve"/>
        <x:v>2</x:v>
      </x:c>
      <x:c r="AE1764" s="3" t="n">
        <x:f xml:space="preserve"/>
        <x:v>12</x:v>
      </x:c>
      <x:c r="AF1764" s="3" t="str">
        <x:f xml:space="preserve"/>
        <x:v/>
      </x:c>
      <x:c r="AG1764" s="3" t="str">
        <x:f xml:space="preserve"/>
        <x:v>驳回</x:v>
      </x:c>
    </x:row>
    <x:row>
      <x:c r="A1765" s="7" t="str">
        <x:f xml:space="preserve">HYPERLINK("http://www.patentics.cn/invokexml.do?sf=ShowPatent&amp;spn=US9279879&amp;sv=cce005c4c8c6a37794831723b0f6a1bb","US9279879")</x:f>
        <x:v>US9279879</x:v>
      </x:c>
      <x:c r="B1765" s="2" t="str">
        <x:f xml:space="preserve"/>
        <x:v>12/822,112</x:v>
      </x:c>
      <x:c r="C1765" s="2" t="str">
        <x:f xml:space="preserve"/>
        <x:v>Positioning in the presence of passive distributed elements</x:v>
      </x:c>
      <x:c r="D1765" s="2" t="str">
        <x:f xml:space="preserve"/>
        <x:v>高通</x:v>
      </x:c>
      <x:c r="E1765" s="2" t="str">
        <x:f xml:space="preserve"/>
        <x:v>高通</x:v>
      </x:c>
      <x:c r="F1765" s="2" t="str">
        <x:f xml:space="preserve"/>
        <x:v>Khandekar; Aamod Dinkar|Palanki; Ravi|Sampath; Ashwin|Bhushan; Naga|Bachu; Raja Sekhar</x:v>
      </x:c>
      <x:c r="G1765" s="2" t="str">
        <x:f xml:space="preserve"/>
        <x:v>Khandekar; Aamod Dinkar</x:v>
      </x:c>
      <x:c r="H1765" s="2" t="str">
        <x:f xml:space="preserve"/>
        <x:v>2009/06/26</x:v>
      </x:c>
      <x:c r="I1765" s="2" t="str">
        <x:f xml:space="preserve"/>
        <x:v>2010/06/23</x:v>
      </x:c>
      <x:c r="J1765" s="2" t="str">
        <x:f xml:space="preserve"/>
        <x:v>2016/03/08</x:v>
      </x:c>
      <x:c r="K1765" s="2" t="str">
        <x:f xml:space="preserve"/>
        <x:v>G01S</x:v>
      </x:c>
      <x:c r="L1765" s="2" t="str">
        <x:f xml:space="preserve"/>
        <x:v>G01S  5/02</x:v>
      </x:c>
      <x:c r="M1765" s="2" t="str">
        <x:f xml:space="preserve"/>
        <x:v>G01S</x:v>
      </x:c>
      <x:c r="N1765" s="2" t="str">
        <x:f xml:space="preserve"/>
        <x:v>G01S5/0273</x:v>
      </x:c>
      <x:c r="O1765" s="2" t="n">
        <x:f xml:space="preserve"/>
        <x:v>0</x:v>
      </x:c>
      <x:c r="P1765" s="2" t="n">
        <x:f xml:space="preserve"/>
        <x:v>12</x:v>
      </x:c>
      <x:c r="Q1765" s="2" t="str">
        <x:f xml:space="preserve"/>
        <x:v>授权</x:v>
      </x:c>
      <x:c r="R1765" s="2" t="str">
        <x:f xml:space="preserve"/>
        <x:v>US</x:v>
      </x:c>
      <x:c r="S1765" s="2" t="n">
        <x:f xml:space="preserve"/>
        <x:v>46</x:v>
      </x:c>
      <x:c r="T1765" s="2" t="n">
        <x:f xml:space="preserve"/>
        <x:v>14</x:v>
      </x:c>
      <x:c r="U1765" s="2" t="n">
        <x:f xml:space="preserve"/>
        <x:v>32</x:v>
      </x:c>
      <x:c r="V1765" s="2" t="n">
        <x:f xml:space="preserve"/>
        <x:v>20</x:v>
      </x:c>
      <x:c r="W1765" s="2" t="n">
        <x:f xml:space="preserve"/>
        <x:v>0</x:v>
      </x:c>
      <x:c r="X1765" s="2" t="str">
        <x:f xml:space="preserve"/>
        <x:v>0.0</x:v>
      </x:c>
      <x:c r="Y1765" s="2" t="n">
        <x:f xml:space="preserve"/>
        <x:v>0</x:v>
      </x:c>
      <x:c r="Z1765" s="2" t="n">
        <x:f xml:space="preserve"/>
        <x:v>0</x:v>
      </x:c>
      <x:c r="AA1765" s="2" t="n">
        <x:f xml:space="preserve"/>
        <x:v>0</x:v>
      </x:c>
      <x:c r="AB1765" s="2" t="n">
        <x:f xml:space="preserve"/>
        <x:v>0</x:v>
      </x:c>
      <x:c r="AC1765" s="2" t="n">
        <x:f xml:space="preserve"/>
        <x:v>27</x:v>
      </x:c>
      <x:c r="AD1765" s="2" t="n">
        <x:f xml:space="preserve"/>
        <x:v>7</x:v>
      </x:c>
      <x:c r="AE1765" s="2" t="str">
        <x:f xml:space="preserve"/>
        <x:v/>
      </x:c>
      <x:c r="AF1765" s="2" t="n">
        <x:f xml:space="preserve"/>
        <x:v>1</x:v>
      </x:c>
      <x:c r="AG1765" s="2" t="str">
        <x:f xml:space="preserve"/>
        <x:v>有效</x:v>
      </x:c>
    </x:row>
    <x:row>
      <x:c r="A1766" s="8" t="str">
        <x:f xml:space="preserve">HYPERLINK("http://www.patentics.cn/invokexml.do?sf=ShowPatent&amp;spn=WO2009009511&amp;sv=b802fbe1ad19351fe479fa0549ad929e","WO2009009511")</x:f>
        <x:v>WO2009009511</x:v>
      </x:c>
      <x:c r="B1766" s="3" t="str">
        <x:f xml:space="preserve"/>
        <x:v>US2008/069377</x:v>
      </x:c>
      <x:c r="C1766" s="3" t="str">
        <x:f xml:space="preserve"/>
        <x:v>Resource allocation in wireless multi-hop relay networks</x:v>
      </x:c>
      <x:c r="D1766" s="3" t="str">
        <x:f xml:space="preserve"/>
        <x:v>中兴通讯|CHION,Hua Mary|CHOW,Jerry Pak Lup|QU,Hongyun</x:v>
      </x:c>
      <x:c r="E1766" s="3" t="str">
        <x:f xml:space="preserve"/>
        <x:v>中兴通讯|chion hua mary|chow jerry pak lup|qu hongyun</x:v>
      </x:c>
      <x:c r="F1766" s="3" t="str">
        <x:f xml:space="preserve"/>
        <x:v>CHION,Hua Mary|CHOW,Jerry Pak Lup|QU,Hongyun</x:v>
      </x:c>
      <x:c r="G1766" s="3" t="str">
        <x:f xml:space="preserve"/>
        <x:v>CHION,Hua Mary</x:v>
      </x:c>
      <x:c r="H1766" s="3" t="str">
        <x:f xml:space="preserve"/>
        <x:v>2007/07/06</x:v>
      </x:c>
      <x:c r="I1766" s="3" t="str">
        <x:f xml:space="preserve"/>
        <x:v>2008/07/07</x:v>
      </x:c>
      <x:c r="J1766" s="3" t="str">
        <x:f xml:space="preserve"/>
        <x:v>2009/01/15</x:v>
      </x:c>
      <x:c r="K1766" s="3" t="str">
        <x:f xml:space="preserve"/>
        <x:v>H04B</x:v>
      </x:c>
      <x:c r="L1766" s="3" t="str">
        <x:f xml:space="preserve"/>
        <x:v>H04B  7/26</x:v>
      </x:c>
      <x:c r="M1766" s="3" t="str">
        <x:f xml:space="preserve"/>
        <x:v/>
      </x:c>
      <x:c r="N1766" s="3" t="str">
        <x:f xml:space="preserve"/>
        <x:v/>
      </x:c>
      <x:c r="O1766" s="3" t="n">
        <x:f xml:space="preserve"/>
        <x:v>55</x:v>
      </x:c>
      <x:c r="P1766" s="3" t="n">
        <x:f xml:space="preserve"/>
        <x:v>20</x:v>
      </x:c>
      <x:c r="Q1766" s="3" t="str">
        <x:f xml:space="preserve"/>
        <x:v>申请</x:v>
      </x:c>
      <x:c r="R1766" s="3" t="str">
        <x:f xml:space="preserve"/>
        <x:v>US</x:v>
      </x:c>
      <x:c r="S1766" s="3" t="n">
        <x:f xml:space="preserve"/>
        <x:v>1</x:v>
      </x:c>
      <x:c r="T1766" s="3" t="n">
        <x:f xml:space="preserve"/>
        <x:v>0</x:v>
      </x:c>
      <x:c r="U1766" s="3" t="n">
        <x:f xml:space="preserve"/>
        <x:v>1</x:v>
      </x:c>
      <x:c r="V1766" s="3" t="n">
        <x:f xml:space="preserve"/>
        <x:v>1</x:v>
      </x:c>
      <x:c r="W1766" s="3" t="n">
        <x:f xml:space="preserve"/>
        <x:v>22</x:v>
      </x:c>
      <x:c r="X1766" s="3" t="str">
        <x:f xml:space="preserve"/>
        <x:v>15.46</x:v>
      </x:c>
      <x:c r="Y1766" s="3" t="n">
        <x:f xml:space="preserve"/>
        <x:v>5</x:v>
      </x:c>
      <x:c r="Z1766" s="3" t="n">
        <x:f xml:space="preserve"/>
        <x:v>17</x:v>
      </x:c>
      <x:c r="AA1766" s="3" t="n">
        <x:f xml:space="preserve"/>
        <x:v>6</x:v>
      </x:c>
      <x:c r="AB1766" s="3" t="n">
        <x:f xml:space="preserve"/>
        <x:v>5</x:v>
      </x:c>
      <x:c r="AC1766" s="3" t="n">
        <x:f xml:space="preserve"/>
        <x:v>10</x:v>
      </x:c>
      <x:c r="AD1766" s="3" t="n">
        <x:f xml:space="preserve"/>
        <x:v>5</x:v>
      </x:c>
      <x:c r="AE1766" s="3" t="n">
        <x:f xml:space="preserve"/>
        <x:v>12</x:v>
      </x:c>
      <x:c r="AF1766" s="3" t="str">
        <x:f xml:space="preserve"/>
        <x:v/>
      </x:c>
      <x:c r="AG1766" s="3" t="str">
        <x:f xml:space="preserve"/>
        <x:v/>
      </x:c>
    </x:row>
    <x:row>
      <x:c r="A1767" s="7" t="str">
        <x:f xml:space="preserve">HYPERLINK("http://www.patentics.cn/invokexml.do?sf=ShowPatent&amp;spn=US9277522&amp;sv=0cffc492f70a7da99990b915ae3a3889","US9277522")</x:f>
        <x:v>US9277522</x:v>
      </x:c>
      <x:c r="B1767" s="2" t="str">
        <x:f xml:space="preserve"/>
        <x:v>13/972,791</x:v>
      </x:c>
      <x:c r="C1767" s="2" t="str">
        <x:f xml:space="preserve"/>
        <x:v>Exchanging rich communication suite capability information in a communications system</x:v>
      </x:c>
      <x:c r="D1767" s="2" t="str">
        <x:f xml:space="preserve"/>
        <x:v>高通</x:v>
      </x:c>
      <x:c r="E1767" s="2" t="str">
        <x:f xml:space="preserve"/>
        <x:v>高通</x:v>
      </x:c>
      <x:c r="F1767" s="2" t="str">
        <x:f xml:space="preserve"/>
        <x:v>Suryavanshi; Vijay A.</x:v>
      </x:c>
      <x:c r="G1767" s="2" t="str">
        <x:f xml:space="preserve"/>
        <x:v>Suryavanshi; Vijay A.</x:v>
      </x:c>
      <x:c r="H1767" s="2" t="str">
        <x:f xml:space="preserve"/>
        <x:v>2013/08/21</x:v>
      </x:c>
      <x:c r="I1767" s="2" t="str">
        <x:f xml:space="preserve"/>
        <x:v>2013/08/21</x:v>
      </x:c>
      <x:c r="J1767" s="2" t="str">
        <x:f xml:space="preserve"/>
        <x:v>2016/03/01</x:v>
      </x:c>
      <x:c r="K1767" s="2" t="str">
        <x:f xml:space="preserve"/>
        <x:v>H04W</x:v>
      </x:c>
      <x:c r="L1767" s="2" t="str">
        <x:f xml:space="preserve"/>
        <x:v>H04W 60/00</x:v>
      </x:c>
      <x:c r="M1767" s="2" t="str">
        <x:f xml:space="preserve"/>
        <x:v>H04W</x:v>
      </x:c>
      <x:c r="N1767" s="2" t="str">
        <x:f xml:space="preserve"/>
        <x:v>H04W60/00</x:v>
      </x:c>
      <x:c r="O1767" s="2" t="n">
        <x:f xml:space="preserve"/>
        <x:v>0</x:v>
      </x:c>
      <x:c r="P1767" s="2" t="n">
        <x:f xml:space="preserve"/>
        <x:v>16</x:v>
      </x:c>
      <x:c r="Q1767" s="2" t="str">
        <x:f xml:space="preserve"/>
        <x:v>授权</x:v>
      </x:c>
      <x:c r="R1767" s="2" t="str">
        <x:f xml:space="preserve"/>
        <x:v>US</x:v>
      </x:c>
      <x:c r="S1767" s="2" t="n">
        <x:f xml:space="preserve"/>
        <x:v>9</x:v>
      </x:c>
      <x:c r="T1767" s="2" t="n">
        <x:f xml:space="preserve"/>
        <x:v>0</x:v>
      </x:c>
      <x:c r="U1767" s="2" t="n">
        <x:f xml:space="preserve"/>
        <x:v>9</x:v>
      </x:c>
      <x:c r="V1767" s="2" t="n">
        <x:f xml:space="preserve"/>
        <x:v>7</x:v>
      </x:c>
      <x:c r="W1767" s="2" t="n">
        <x:f xml:space="preserve"/>
        <x:v>1</x:v>
      </x:c>
      <x:c r="X1767" s="2" t="str">
        <x:f xml:space="preserve"/>
        <x:v>0.1</x:v>
      </x:c>
      <x:c r="Y1767" s="2" t="n">
        <x:f xml:space="preserve"/>
        <x:v>0</x:v>
      </x:c>
      <x:c r="Z1767" s="2" t="n">
        <x:f xml:space="preserve"/>
        <x:v>1</x:v>
      </x:c>
      <x:c r="AA1767" s="2" t="n">
        <x:f xml:space="preserve"/>
        <x:v>1</x:v>
      </x:c>
      <x:c r="AB1767" s="2" t="n">
        <x:f xml:space="preserve"/>
        <x:v>1</x:v>
      </x:c>
      <x:c r="AC1767" s="2" t="n">
        <x:f xml:space="preserve"/>
        <x:v>4</x:v>
      </x:c>
      <x:c r="AD1767" s="2" t="n">
        <x:f xml:space="preserve"/>
        <x:v>4</x:v>
      </x:c>
      <x:c r="AE1767" s="2" t="str">
        <x:f xml:space="preserve"/>
        <x:v/>
      </x:c>
      <x:c r="AF1767" s="2" t="n">
        <x:f xml:space="preserve"/>
        <x:v>1</x:v>
      </x:c>
      <x:c r="AG1767" s="2" t="str">
        <x:f xml:space="preserve"/>
        <x:v>有效</x:v>
      </x:c>
    </x:row>
    <x:row>
      <x:c r="A1768" s="8" t="str">
        <x:f xml:space="preserve">HYPERLINK("http://www.patentics.cn/invokexml.do?sf=ShowPatent&amp;spn=CN101909019&amp;sv=3d8708d7538542722c2a7696d3db1513","CN101909019")</x:f>
        <x:v>CN101909019</x:v>
      </x:c>
      <x:c r="B1768" s="3" t="str">
        <x:f xml:space="preserve"/>
        <x:v>CN201010238560.2</x:v>
      </x:c>
      <x:c r="C1768" s="3" t="str">
        <x:f xml:space="preserve"/>
        <x:v>请求消息的处理方法和系统</x:v>
      </x:c>
      <x:c r="D1768" s="3" t="str">
        <x:f xml:space="preserve"/>
        <x:v>中兴通讯股份有限公司</x:v>
      </x:c>
      <x:c r="E1768" s="3" t="str">
        <x:f xml:space="preserve"/>
        <x:v>中兴通讯股份有限公司</x:v>
      </x:c>
      <x:c r="F1768" s="3" t="str">
        <x:f xml:space="preserve"/>
        <x:v>卢艳</x:v>
      </x:c>
      <x:c r="G1768" s="3" t="str">
        <x:f xml:space="preserve"/>
        <x:v>卢艳</x:v>
      </x:c>
      <x:c r="H1768" s="3" t="str">
        <x:f xml:space="preserve"/>
        <x:v>2010/07/27</x:v>
      </x:c>
      <x:c r="I1768" s="3" t="str">
        <x:f xml:space="preserve"/>
        <x:v>2010/07/27</x:v>
      </x:c>
      <x:c r="J1768" s="3" t="str">
        <x:f xml:space="preserve"/>
        <x:v>2010/12/08</x:v>
      </x:c>
      <x:c r="K1768" s="3" t="str">
        <x:f xml:space="preserve"/>
        <x:v>H04L</x:v>
      </x:c>
      <x:c r="L1768" s="3" t="str">
        <x:f xml:space="preserve"/>
        <x:v>H04L 12/58</x:v>
      </x:c>
      <x:c r="M1768" s="3" t="str">
        <x:f xml:space="preserve"/>
        <x:v/>
      </x:c>
      <x:c r="N1768" s="3" t="str">
        <x:f xml:space="preserve"/>
        <x:v/>
      </x:c>
      <x:c r="O1768" s="3" t="n">
        <x:f xml:space="preserve"/>
        <x:v>11</x:v>
      </x:c>
      <x:c r="P1768" s="3" t="n">
        <x:f xml:space="preserve"/>
        <x:v>13</x:v>
      </x:c>
      <x:c r="Q1768" s="3" t="str">
        <x:f xml:space="preserve"/>
        <x:v>发明</x:v>
      </x:c>
      <x:c r="R1768" s="3" t="str">
        <x:f xml:space="preserve"/>
        <x:v>CN</x:v>
      </x:c>
      <x:c r="S1768" s="3" t="n">
        <x:f xml:space="preserve"/>
        <x:v>0</x:v>
      </x:c>
      <x:c r="T1768" s="3" t="n">
        <x:f xml:space="preserve"/>
        <x:v>0</x:v>
      </x:c>
      <x:c r="U1768" s="3" t="n">
        <x:f xml:space="preserve"/>
        <x:v>0</x:v>
      </x:c>
      <x:c r="V1768" s="3" t="n">
        <x:f xml:space="preserve"/>
        <x:v>0</x:v>
      </x:c>
      <x:c r="W1768" s="3" t="n">
        <x:f xml:space="preserve"/>
        <x:v>2</x:v>
      </x:c>
      <x:c r="X1768" s="3" t="str">
        <x:f xml:space="preserve"/>
        <x:v>0.58</x:v>
      </x:c>
      <x:c r="Y1768" s="3" t="n">
        <x:f xml:space="preserve"/>
        <x:v>1</x:v>
      </x:c>
      <x:c r="Z1768" s="3" t="n">
        <x:f xml:space="preserve"/>
        <x:v>1</x:v>
      </x:c>
      <x:c r="AA1768" s="3" t="n">
        <x:f xml:space="preserve"/>
        <x:v>2</x:v>
      </x:c>
      <x:c r="AB1768" s="3" t="n">
        <x:f xml:space="preserve"/>
        <x:v>2</x:v>
      </x:c>
      <x:c r="AC1768" s="3" t="n">
        <x:f xml:space="preserve"/>
        <x:v>1</x:v>
      </x:c>
      <x:c r="AD1768" s="3" t="n">
        <x:f xml:space="preserve"/>
        <x:v>2</x:v>
      </x:c>
      <x:c r="AE1768" s="3" t="n">
        <x:f xml:space="preserve"/>
        <x:v>12</x:v>
      </x:c>
      <x:c r="AF1768" s="3" t="str">
        <x:f xml:space="preserve"/>
        <x:v/>
      </x:c>
      <x:c r="AG1768" s="3" t="str">
        <x:f xml:space="preserve"/>
        <x:v>公开</x:v>
      </x:c>
    </x:row>
    <x:row>
      <x:c r="A1769" s="7" t="str">
        <x:f xml:space="preserve">HYPERLINK("http://www.patentics.cn/invokexml.do?sf=ShowPatent&amp;spn=US9277430&amp;sv=f3ce84534a95f31dee60a37699f3d668","US9277430")</x:f>
        <x:v>US9277430</x:v>
      </x:c>
      <x:c r="B1769" s="2" t="str">
        <x:f xml:space="preserve"/>
        <x:v>14/243,736</x:v>
      </x:c>
      <x:c r="C1769" s="2" t="str">
        <x:f xml:space="preserve"/>
        <x:v>Method and apparatus for enhanced TD-SCDMA to LTE measurement reporting</x:v>
      </x:c>
      <x:c r="D1769" s="2" t="str">
        <x:f xml:space="preserve"/>
        <x:v>高通</x:v>
      </x:c>
      <x:c r="E1769" s="2" t="str">
        <x:f xml:space="preserve"/>
        <x:v>高通</x:v>
      </x:c>
      <x:c r="F1769" s="2" t="str">
        <x:f xml:space="preserve"/>
        <x:v>Gopal; Thawatt|Zhou; Heng|Chen; Qingxin|Fu; Yu|Chin; Tom|Li; Zhengming</x:v>
      </x:c>
      <x:c r="G1769" s="2" t="str">
        <x:f xml:space="preserve"/>
        <x:v>Gopal; Thawatt</x:v>
      </x:c>
      <x:c r="H1769" s="2" t="str">
        <x:f xml:space="preserve"/>
        <x:v>2014/04/02</x:v>
      </x:c>
      <x:c r="I1769" s="2" t="str">
        <x:f xml:space="preserve"/>
        <x:v>2014/04/02</x:v>
      </x:c>
      <x:c r="J1769" s="2" t="str">
        <x:f xml:space="preserve"/>
        <x:v>2016/03/01</x:v>
      </x:c>
      <x:c r="K1769" s="2" t="str">
        <x:f xml:space="preserve"/>
        <x:v>H04W</x:v>
      </x:c>
      <x:c r="L1769" s="2" t="str">
        <x:f xml:space="preserve"/>
        <x:v>H04W 24/08</x:v>
      </x:c>
      <x:c r="M1769" s="2" t="str">
        <x:f xml:space="preserve"/>
        <x:v>H04W</x:v>
      </x:c>
      <x:c r="N1769" s="2" t="str">
        <x:f xml:space="preserve"/>
        <x:v>H04W24/08</x:v>
      </x:c>
      <x:c r="O1769" s="2" t="n">
        <x:f xml:space="preserve"/>
        <x:v>0</x:v>
      </x:c>
      <x:c r="P1769" s="2" t="n">
        <x:f xml:space="preserve"/>
        <x:v>21</x:v>
      </x:c>
      <x:c r="Q1769" s="2" t="str">
        <x:f xml:space="preserve"/>
        <x:v>授权</x:v>
      </x:c>
      <x:c r="R1769" s="2" t="str">
        <x:f xml:space="preserve"/>
        <x:v>US</x:v>
      </x:c>
      <x:c r="S1769" s="2" t="n">
        <x:f xml:space="preserve"/>
        <x:v>18</x:v>
      </x:c>
      <x:c r="T1769" s="2" t="n">
        <x:f xml:space="preserve"/>
        <x:v>1</x:v>
      </x:c>
      <x:c r="U1769" s="2" t="n">
        <x:f xml:space="preserve"/>
        <x:v>17</x:v>
      </x:c>
      <x:c r="V1769" s="2" t="n">
        <x:f xml:space="preserve"/>
        <x:v>11</x:v>
      </x:c>
      <x:c r="W1769" s="2" t="n">
        <x:f xml:space="preserve"/>
        <x:v>0</x:v>
      </x:c>
      <x:c r="X1769" s="2" t="str">
        <x:f xml:space="preserve"/>
        <x:v>0.0</x:v>
      </x:c>
      <x:c r="Y1769" s="2" t="n">
        <x:f xml:space="preserve"/>
        <x:v>0</x:v>
      </x:c>
      <x:c r="Z1769" s="2" t="n">
        <x:f xml:space="preserve"/>
        <x:v>0</x:v>
      </x:c>
      <x:c r="AA1769" s="2" t="n">
        <x:f xml:space="preserve"/>
        <x:v>0</x:v>
      </x:c>
      <x:c r="AB1769" s="2" t="n">
        <x:f xml:space="preserve"/>
        <x:v>0</x:v>
      </x:c>
      <x:c r="AC1769" s="2" t="n">
        <x:f xml:space="preserve"/>
        <x:v>3</x:v>
      </x:c>
      <x:c r="AD1769" s="2" t="n">
        <x:f xml:space="preserve"/>
        <x:v>3</x:v>
      </x:c>
      <x:c r="AE1769" s="2" t="str">
        <x:f xml:space="preserve"/>
        <x:v/>
      </x:c>
      <x:c r="AF1769" s="2" t="n">
        <x:f xml:space="preserve"/>
        <x:v>1</x:v>
      </x:c>
      <x:c r="AG1769" s="2" t="str">
        <x:f xml:space="preserve"/>
        <x:v>有效</x:v>
      </x:c>
    </x:row>
    <x:row>
      <x:c r="A1770" s="8" t="str">
        <x:f xml:space="preserve">HYPERLINK("http://www.patentics.cn/invokexml.do?sf=ShowPatent&amp;spn=US20130242796&amp;sv=387f527e974860a14f59f703d3bb675b","US20130242796")</x:f>
        <x:v>US20130242796</x:v>
      </x:c>
      <x:c r="B1770" s="3" t="str">
        <x:f xml:space="preserve"/>
        <x:v>13/988,739</x:v>
      </x:c>
      <x:c r="C1770" s="3" t="str">
        <x:f xml:space="preserve"/>
        <x:v>Method for reporting measurement capability and UE</x:v>
      </x:c>
      <x:c r="D1770" s="3" t="str">
        <x:f xml:space="preserve"/>
        <x:v>中兴通讯</x:v>
      </x:c>
      <x:c r="E1770" s="3" t="str">
        <x:f xml:space="preserve"/>
        <x:v>中兴通讯</x:v>
      </x:c>
      <x:c r="F1770" s="3" t="str">
        <x:f xml:space="preserve"/>
        <x:v>Chen; Zhongming|Du; Zhongda</x:v>
      </x:c>
      <x:c r="G1770" s="3" t="str">
        <x:f xml:space="preserve"/>
        <x:v>Chen; Zhongming</x:v>
      </x:c>
      <x:c r="H1770" s="3" t="str">
        <x:f xml:space="preserve"/>
        <x:v>2011/01/06</x:v>
      </x:c>
      <x:c r="I1770" s="3" t="str">
        <x:f xml:space="preserve"/>
        <x:v>2011/10/24</x:v>
      </x:c>
      <x:c r="J1770" s="3" t="str">
        <x:f xml:space="preserve"/>
        <x:v>2013/09/19</x:v>
      </x:c>
      <x:c r="K1770" s="3" t="str">
        <x:f xml:space="preserve"/>
        <x:v>H04W</x:v>
      </x:c>
      <x:c r="L1770" s="3" t="str">
        <x:f xml:space="preserve"/>
        <x:v>H04W 36/00</x:v>
      </x:c>
      <x:c r="M1770" s="3" t="str">
        <x:f xml:space="preserve"/>
        <x:v>H04W</x:v>
      </x:c>
      <x:c r="N1770" s="3" t="str">
        <x:f xml:space="preserve"/>
        <x:v>H04W36/0088</x:v>
      </x:c>
      <x:c r="O1770" s="3" t="n">
        <x:f xml:space="preserve"/>
        <x:v>18</x:v>
      </x:c>
      <x:c r="P1770" s="3" t="n">
        <x:f xml:space="preserve"/>
        <x:v>11</x:v>
      </x:c>
      <x:c r="Q1770" s="3" t="str">
        <x:f xml:space="preserve"/>
        <x:v>申请</x:v>
      </x:c>
      <x:c r="R1770" s="3" t="str">
        <x:f xml:space="preserve"/>
        <x:v>CN</x:v>
      </x:c>
      <x:c r="S1770" s="3" t="n">
        <x:f xml:space="preserve"/>
        <x:v>0</x:v>
      </x:c>
      <x:c r="T1770" s="3" t="n">
        <x:f xml:space="preserve"/>
        <x:v>0</x:v>
      </x:c>
      <x:c r="U1770" s="3" t="n">
        <x:f xml:space="preserve"/>
        <x:v>0</x:v>
      </x:c>
      <x:c r="V1770" s="3" t="n">
        <x:f xml:space="preserve"/>
        <x:v>0</x:v>
      </x:c>
      <x:c r="W1770" s="3" t="n">
        <x:f xml:space="preserve"/>
        <x:v>1</x:v>
      </x:c>
      <x:c r="X1770" s="3" t="str">
        <x:f xml:space="preserve"/>
        <x:v>0.3</x:v>
      </x:c>
      <x:c r="Y1770" s="3" t="n">
        <x:f xml:space="preserve"/>
        <x:v>0</x:v>
      </x:c>
      <x:c r="Z1770" s="3" t="n">
        <x:f xml:space="preserve"/>
        <x:v>1</x:v>
      </x:c>
      <x:c r="AA1770" s="3" t="n">
        <x:f xml:space="preserve"/>
        <x:v>1</x:v>
      </x:c>
      <x:c r="AB1770" s="3" t="n">
        <x:f xml:space="preserve"/>
        <x:v>1</x:v>
      </x:c>
      <x:c r="AC1770" s="3" t="n">
        <x:f xml:space="preserve"/>
        <x:v>5</x:v>
      </x:c>
      <x:c r="AD1770" s="3" t="n">
        <x:f xml:space="preserve"/>
        <x:v>6</x:v>
      </x:c>
      <x:c r="AE1770" s="3" t="n">
        <x:f xml:space="preserve"/>
        <x:v>12</x:v>
      </x:c>
      <x:c r="AF1770" s="3" t="str">
        <x:f xml:space="preserve"/>
        <x:v/>
      </x:c>
      <x:c r="AG1770" s="3" t="str">
        <x:f xml:space="preserve"/>
        <x:v>公开</x:v>
      </x:c>
    </x:row>
    <x:row>
      <x:c r="A1771" s="7" t="str">
        <x:f xml:space="preserve">HYPERLINK("http://www.patentics.cn/invokexml.do?sf=ShowPatent&amp;spn=US9276722&amp;sv=af6bdbd477d3371bc14adce2480f0180","US9276722")</x:f>
        <x:v>US9276722</x:v>
      </x:c>
      <x:c r="B1771" s="2" t="str">
        <x:f xml:space="preserve"/>
        <x:v>13/100,801</x:v>
      </x:c>
      <x:c r="C1771" s="2" t="str">
        <x:f xml:space="preserve"/>
        <x:v>Expanded search space for R-PDCCH in LTE-A</x:v>
      </x:c>
      <x:c r="D1771" s="2" t="str">
        <x:f xml:space="preserve"/>
        <x:v>高通</x:v>
      </x:c>
      <x:c r="E1771" s="2" t="str">
        <x:f xml:space="preserve"/>
        <x:v>高通</x:v>
      </x:c>
      <x:c r="F1771" s="2" t="str">
        <x:f xml:space="preserve"/>
        <x:v>Gaal; Peter|Chen; Wanshi|Montojo; Juan</x:v>
      </x:c>
      <x:c r="G1771" s="2" t="str">
        <x:f xml:space="preserve"/>
        <x:v>Gaal; Peter</x:v>
      </x:c>
      <x:c r="H1771" s="2" t="str">
        <x:f xml:space="preserve"/>
        <x:v>2010/05/05</x:v>
      </x:c>
      <x:c r="I1771" s="2" t="str">
        <x:f xml:space="preserve"/>
        <x:v>2011/05/04</x:v>
      </x:c>
      <x:c r="J1771" s="2" t="str">
        <x:f xml:space="preserve"/>
        <x:v>2016/03/01</x:v>
      </x:c>
      <x:c r="K1771" s="2" t="str">
        <x:f xml:space="preserve"/>
        <x:v>H04B</x:v>
      </x:c>
      <x:c r="L1771" s="2" t="str">
        <x:f xml:space="preserve"/>
        <x:v>H04B  7/14</x:v>
      </x:c>
      <x:c r="M1771" s="2" t="str">
        <x:f xml:space="preserve"/>
        <x:v>H04L</x:v>
      </x:c>
      <x:c r="N1771" s="2" t="str">
        <x:f xml:space="preserve"/>
        <x:v>H04L5/0051</x:v>
      </x:c>
      <x:c r="O1771" s="2" t="n">
        <x:f xml:space="preserve"/>
        <x:v>0</x:v>
      </x:c>
      <x:c r="P1771" s="2" t="n">
        <x:f xml:space="preserve"/>
        <x:v>11</x:v>
      </x:c>
      <x:c r="Q1771" s="2" t="str">
        <x:f xml:space="preserve"/>
        <x:v>授权</x:v>
      </x:c>
      <x:c r="R1771" s="2" t="str">
        <x:f xml:space="preserve"/>
        <x:v>US</x:v>
      </x:c>
      <x:c r="S1771" s="2" t="n">
        <x:f xml:space="preserve"/>
        <x:v>18</x:v>
      </x:c>
      <x:c r="T1771" s="2" t="n">
        <x:f xml:space="preserve"/>
        <x:v>1</x:v>
      </x:c>
      <x:c r="U1771" s="2" t="n">
        <x:f xml:space="preserve"/>
        <x:v>17</x:v>
      </x:c>
      <x:c r="V1771" s="2" t="n">
        <x:f xml:space="preserve"/>
        <x:v>12</x:v>
      </x:c>
      <x:c r="W1771" s="2" t="n">
        <x:f xml:space="preserve"/>
        <x:v>0</x:v>
      </x:c>
      <x:c r="X1771" s="2" t="str">
        <x:f xml:space="preserve"/>
        <x:v>0.0</x:v>
      </x:c>
      <x:c r="Y1771" s="2" t="n">
        <x:f xml:space="preserve"/>
        <x:v>0</x:v>
      </x:c>
      <x:c r="Z1771" s="2" t="n">
        <x:f xml:space="preserve"/>
        <x:v>0</x:v>
      </x:c>
      <x:c r="AA1771" s="2" t="n">
        <x:f xml:space="preserve"/>
        <x:v>0</x:v>
      </x:c>
      <x:c r="AB1771" s="2" t="n">
        <x:f xml:space="preserve"/>
        <x:v>0</x:v>
      </x:c>
      <x:c r="AC1771" s="2" t="n">
        <x:f xml:space="preserve"/>
        <x:v>10</x:v>
      </x:c>
      <x:c r="AD1771" s="2" t="n">
        <x:f xml:space="preserve"/>
        <x:v>7</x:v>
      </x:c>
      <x:c r="AE1771" s="2" t="str">
        <x:f xml:space="preserve"/>
        <x:v/>
      </x:c>
      <x:c r="AF1771" s="2" t="n">
        <x:f xml:space="preserve"/>
        <x:v>1</x:v>
      </x:c>
      <x:c r="AG1771" s="2" t="str">
        <x:f xml:space="preserve"/>
        <x:v>有效</x:v>
      </x:c>
    </x:row>
    <x:row>
      <x:c r="A1772" s="8" t="str">
        <x:f xml:space="preserve">HYPERLINK("http://www.patentics.cn/invokexml.do?sf=ShowPatent&amp;spn=CN101541063&amp;sv=c491256704e706c8553eae949b5eb3cc","CN101541063")</x:f>
        <x:v>CN101541063</x:v>
      </x:c>
      <x:c r="B1772" s="3" t="str">
        <x:f xml:space="preserve"/>
        <x:v>CN200910083054.8</x:v>
      </x:c>
      <x:c r="C1772" s="3" t="str">
        <x:f xml:space="preserve"/>
        <x:v>一种下行控制信令的传输方法和装置</x:v>
      </x:c>
      <x:c r="D1772" s="3" t="str">
        <x:f xml:space="preserve"/>
        <x:v>中兴通讯股份有限公司</x:v>
      </x:c>
      <x:c r="E1772" s="3" t="str">
        <x:f xml:space="preserve"/>
        <x:v>中兴通讯股份有限公司</x:v>
      </x:c>
      <x:c r="F1772" s="3" t="str">
        <x:f xml:space="preserve"/>
        <x:v>戴  博|李卫军|于  辉|郭  阳</x:v>
      </x:c>
      <x:c r="G1772" s="3" t="str">
        <x:f xml:space="preserve"/>
        <x:v>戴  博</x:v>
      </x:c>
      <x:c r="H1772" s="3" t="str">
        <x:f xml:space="preserve"/>
        <x:v>2009/04/27</x:v>
      </x:c>
      <x:c r="I1772" s="3" t="str">
        <x:f xml:space="preserve"/>
        <x:v>2009/04/27</x:v>
      </x:c>
      <x:c r="J1772" s="3" t="str">
        <x:f xml:space="preserve"/>
        <x:v>2009/09/23</x:v>
      </x:c>
      <x:c r="K1772" s="3" t="str">
        <x:f xml:space="preserve"/>
        <x:v>H04W</x:v>
      </x:c>
      <x:c r="L1772" s="3" t="str">
        <x:f xml:space="preserve"/>
        <x:v>H04W 48/12</x:v>
      </x:c>
      <x:c r="M1772" s="3" t="str">
        <x:f xml:space="preserve"/>
        <x:v/>
      </x:c>
      <x:c r="N1772" s="3" t="str">
        <x:f xml:space="preserve"/>
        <x:v/>
      </x:c>
      <x:c r="O1772" s="3" t="n">
        <x:f xml:space="preserve"/>
        <x:v>11</x:v>
      </x:c>
      <x:c r="P1772" s="3" t="n">
        <x:f xml:space="preserve"/>
        <x:v>13</x:v>
      </x:c>
      <x:c r="Q1772" s="3" t="str">
        <x:f xml:space="preserve"/>
        <x:v>发明</x:v>
      </x:c>
      <x:c r="R1772" s="3" t="str">
        <x:f xml:space="preserve"/>
        <x:v>CN</x:v>
      </x:c>
      <x:c r="S1772" s="3" t="n">
        <x:f xml:space="preserve"/>
        <x:v>0</x:v>
      </x:c>
      <x:c r="T1772" s="3" t="n">
        <x:f xml:space="preserve"/>
        <x:v>0</x:v>
      </x:c>
      <x:c r="U1772" s="3" t="n">
        <x:f xml:space="preserve"/>
        <x:v>0</x:v>
      </x:c>
      <x:c r="V1772" s="3" t="n">
        <x:f xml:space="preserve"/>
        <x:v>0</x:v>
      </x:c>
      <x:c r="W1772" s="3" t="n">
        <x:f xml:space="preserve"/>
        <x:v>44</x:v>
      </x:c>
      <x:c r="X1772" s="3" t="str">
        <x:f xml:space="preserve"/>
        <x:v>43.68</x:v>
      </x:c>
      <x:c r="Y1772" s="3" t="n">
        <x:f xml:space="preserve"/>
        <x:v>17</x:v>
      </x:c>
      <x:c r="Z1772" s="3" t="n">
        <x:f xml:space="preserve"/>
        <x:v>27</x:v>
      </x:c>
      <x:c r="AA1772" s="3" t="n">
        <x:f xml:space="preserve"/>
        <x:v>11</x:v>
      </x:c>
      <x:c r="AB1772" s="3" t="n">
        <x:f xml:space="preserve"/>
        <x:v>5</x:v>
      </x:c>
      <x:c r="AC1772" s="3" t="n">
        <x:f xml:space="preserve"/>
        <x:v>1</x:v>
      </x:c>
      <x:c r="AD1772" s="3" t="n">
        <x:f xml:space="preserve"/>
        <x:v>1</x:v>
      </x:c>
      <x:c r="AE1772" s="3" t="n">
        <x:f xml:space="preserve"/>
        <x:v>12</x:v>
      </x:c>
      <x:c r="AF1772" s="3" t="str">
        <x:f xml:space="preserve"/>
        <x:v/>
      </x:c>
      <x:c r="AG1772" s="3" t="str">
        <x:f xml:space="preserve"/>
        <x:v>有效</x:v>
      </x:c>
    </x:row>
    <x:row>
      <x:c r="A1773" s="7" t="str">
        <x:f xml:space="preserve">HYPERLINK("http://www.patentics.cn/invokexml.do?sf=ShowPatent&amp;spn=US9275644&amp;sv=cdaf55b86c2f99179333c36b071ea889","US9275644")</x:f>
        <x:v>US9275644</x:v>
      </x:c>
      <x:c r="B1773" s="2" t="str">
        <x:f xml:space="preserve"/>
        <x:v>13/743,797</x:v>
      </x:c>
      <x:c r="C1773" s="2" t="str">
        <x:f xml:space="preserve"/>
        <x:v>Devices for redundant frame coding and decoding</x:v>
      </x:c>
      <x:c r="D1773" s="2" t="str">
        <x:f xml:space="preserve"/>
        <x:v>高通</x:v>
      </x:c>
      <x:c r="E1773" s="2" t="str">
        <x:f xml:space="preserve"/>
        <x:v>高通</x:v>
      </x:c>
      <x:c r="F1773" s="2" t="str">
        <x:f xml:space="preserve"/>
        <x:v>Rajendran; Vivek|Krishnan; Venkatesh</x:v>
      </x:c>
      <x:c r="G1773" s="2" t="str">
        <x:f xml:space="preserve"/>
        <x:v>Rajendran; Vivek</x:v>
      </x:c>
      <x:c r="H1773" s="2" t="str">
        <x:f xml:space="preserve"/>
        <x:v>2012/01/20</x:v>
      </x:c>
      <x:c r="I1773" s="2" t="str">
        <x:f xml:space="preserve"/>
        <x:v>2013/01/17</x:v>
      </x:c>
      <x:c r="J1773" s="2" t="str">
        <x:f xml:space="preserve"/>
        <x:v>2016/03/01</x:v>
      </x:c>
      <x:c r="K1773" s="2" t="str">
        <x:f xml:space="preserve"/>
        <x:v>G10L</x:v>
      </x:c>
      <x:c r="L1773" s="2" t="str">
        <x:f xml:space="preserve"/>
        <x:v>G10L 21/02</x:v>
      </x:c>
      <x:c r="M1773" s="2" t="str">
        <x:f xml:space="preserve"/>
        <x:v>G10L</x:v>
      </x:c>
      <x:c r="N1773" s="2" t="str">
        <x:f xml:space="preserve"/>
        <x:v>G10L19/00</x:v>
      </x:c>
      <x:c r="O1773" s="2" t="n">
        <x:f xml:space="preserve"/>
        <x:v>0</x:v>
      </x:c>
      <x:c r="P1773" s="2" t="n">
        <x:f xml:space="preserve"/>
        <x:v>9</x:v>
      </x:c>
      <x:c r="Q1773" s="2" t="str">
        <x:f xml:space="preserve"/>
        <x:v>授权</x:v>
      </x:c>
      <x:c r="R1773" s="2" t="str">
        <x:f xml:space="preserve"/>
        <x:v>US</x:v>
      </x:c>
      <x:c r="S1773" s="2" t="n">
        <x:f xml:space="preserve"/>
        <x:v>43</x:v>
      </x:c>
      <x:c r="T1773" s="2" t="n">
        <x:f xml:space="preserve"/>
        <x:v>4</x:v>
      </x:c>
      <x:c r="U1773" s="2" t="n">
        <x:f xml:space="preserve"/>
        <x:v>39</x:v>
      </x:c>
      <x:c r="V1773" s="2" t="n">
        <x:f xml:space="preserve"/>
        <x:v>22</x:v>
      </x:c>
      <x:c r="W1773" s="2" t="n">
        <x:f xml:space="preserve"/>
        <x:v>2</x:v>
      </x:c>
      <x:c r="X1773" s="2" t="str">
        <x:f xml:space="preserve"/>
        <x:v>0.0</x:v>
      </x:c>
      <x:c r="Y1773" s="2" t="n">
        <x:f xml:space="preserve"/>
        <x:v>0</x:v>
      </x:c>
      <x:c r="Z1773" s="2" t="n">
        <x:f xml:space="preserve"/>
        <x:v>2</x:v>
      </x:c>
      <x:c r="AA1773" s="2" t="n">
        <x:f xml:space="preserve"/>
        <x:v>0</x:v>
      </x:c>
      <x:c r="AB1773" s="2" t="n">
        <x:f xml:space="preserve"/>
        <x:v>1</x:v>
      </x:c>
      <x:c r="AC1773" s="2" t="n">
        <x:f xml:space="preserve"/>
        <x:v>7</x:v>
      </x:c>
      <x:c r="AD1773" s="2" t="n">
        <x:f xml:space="preserve"/>
        <x:v>7</x:v>
      </x:c>
      <x:c r="AE1773" s="2" t="str">
        <x:f xml:space="preserve"/>
        <x:v/>
      </x:c>
      <x:c r="AF1773" s="2" t="n">
        <x:f xml:space="preserve"/>
        <x:v>1</x:v>
      </x:c>
      <x:c r="AG1773" s="2" t="str">
        <x:f xml:space="preserve"/>
        <x:v>有效</x:v>
      </x:c>
    </x:row>
    <x:row>
      <x:c r="A1774" s="8" t="str">
        <x:f xml:space="preserve">HYPERLINK("http://www.patentics.cn/invokexml.do?sf=ShowPatent&amp;spn=CN101009536&amp;sv=0443b3617852e207a13e6c13d014898e","CN101009536")</x:f>
        <x:v>CN101009536</x:v>
      </x:c>
      <x:c r="B1774" s="3" t="str">
        <x:f xml:space="preserve"/>
        <x:v>CN200610002235.X</x:v>
      </x:c>
      <x:c r="C1774" s="3" t="str">
        <x:f xml:space="preserve"/>
        <x:v>自动重传请求的状态报告方法</x:v>
      </x:c>
      <x:c r="D1774" s="3" t="str">
        <x:f xml:space="preserve"/>
        <x:v>中兴通讯股份有限公司</x:v>
      </x:c>
      <x:c r="E1774" s="3" t="str">
        <x:f xml:space="preserve"/>
        <x:v>中兴通讯股份有限公司</x:v>
      </x:c>
      <x:c r="F1774" s="3" t="str">
        <x:f xml:space="preserve"/>
        <x:v>张  健</x:v>
      </x:c>
      <x:c r="G1774" s="3" t="str">
        <x:f xml:space="preserve"/>
        <x:v>张  健</x:v>
      </x:c>
      <x:c r="H1774" s="3" t="str">
        <x:f xml:space="preserve"/>
        <x:v>2006/01/24</x:v>
      </x:c>
      <x:c r="I1774" s="3" t="str">
        <x:f xml:space="preserve"/>
        <x:v>2006/01/24</x:v>
      </x:c>
      <x:c r="J1774" s="3" t="str">
        <x:f xml:space="preserve"/>
        <x:v>2007/08/01</x:v>
      </x:c>
      <x:c r="K1774" s="3" t="str">
        <x:f xml:space="preserve"/>
        <x:v>H04L</x:v>
      </x:c>
      <x:c r="L1774" s="3" t="str">
        <x:f xml:space="preserve"/>
        <x:v>H04L  1/18</x:v>
      </x:c>
      <x:c r="M1774" s="3" t="str">
        <x:f xml:space="preserve"/>
        <x:v>H04L</x:v>
      </x:c>
      <x:c r="N1774" s="3" t="str">
        <x:f xml:space="preserve"/>
        <x:v>H04L12/56B</x:v>
      </x:c>
      <x:c r="O1774" s="3" t="n">
        <x:f xml:space="preserve"/>
        <x:v>14</x:v>
      </x:c>
      <x:c r="P1774" s="3" t="n">
        <x:f xml:space="preserve"/>
        <x:v>25</x:v>
      </x:c>
      <x:c r="Q1774" s="3" t="str">
        <x:f xml:space="preserve"/>
        <x:v>发明</x:v>
      </x:c>
      <x:c r="R1774" s="3" t="str">
        <x:f xml:space="preserve"/>
        <x:v>CN</x:v>
      </x:c>
      <x:c r="S1774" s="3" t="n">
        <x:f xml:space="preserve"/>
        <x:v>0</x:v>
      </x:c>
      <x:c r="T1774" s="3" t="n">
        <x:f xml:space="preserve"/>
        <x:v>0</x:v>
      </x:c>
      <x:c r="U1774" s="3" t="n">
        <x:f xml:space="preserve"/>
        <x:v>0</x:v>
      </x:c>
      <x:c r="V1774" s="3" t="n">
        <x:f xml:space="preserve"/>
        <x:v>0</x:v>
      </x:c>
      <x:c r="W1774" s="3" t="n">
        <x:f xml:space="preserve"/>
        <x:v>8</x:v>
      </x:c>
      <x:c r="X1774" s="3" t="str">
        <x:f xml:space="preserve"/>
        <x:v>3.67</x:v>
      </x:c>
      <x:c r="Y1774" s="3" t="n">
        <x:f xml:space="preserve"/>
        <x:v>4</x:v>
      </x:c>
      <x:c r="Z1774" s="3" t="n">
        <x:f xml:space="preserve"/>
        <x:v>4</x:v>
      </x:c>
      <x:c r="AA1774" s="3" t="n">
        <x:f xml:space="preserve"/>
        <x:v>4</x:v>
      </x:c>
      <x:c r="AB1774" s="3" t="n">
        <x:f xml:space="preserve"/>
        <x:v>3</x:v>
      </x:c>
      <x:c r="AC1774" s="3" t="n">
        <x:f xml:space="preserve"/>
        <x:v>1</x:v>
      </x:c>
      <x:c r="AD1774" s="3" t="n">
        <x:f xml:space="preserve"/>
        <x:v>1</x:v>
      </x:c>
      <x:c r="AE1774" s="3" t="n">
        <x:f xml:space="preserve"/>
        <x:v>12</x:v>
      </x:c>
      <x:c r="AF1774" s="3" t="str">
        <x:f xml:space="preserve"/>
        <x:v/>
      </x:c>
      <x:c r="AG1774" s="3" t="str">
        <x:f xml:space="preserve"/>
        <x:v>无效</x:v>
      </x:c>
    </x:row>
    <x:row>
      <x:c r="A1775" s="7" t="str">
        <x:f xml:space="preserve">HYPERLINK("http://www.patentics.cn/invokexml.do?sf=ShowPatent&amp;spn=US9275014&amp;sv=5a0e76f5fb27a303d05924e283c6d1c0","US9275014")</x:f>
        <x:v>US9275014</x:v>
      </x:c>
      <x:c r="B1775" s="2" t="str">
        <x:f xml:space="preserve"/>
        <x:v>13/798,599</x:v>
      </x:c>
      <x:c r="C1775" s="2" t="str">
        <x:f xml:space="preserve"/>
        <x:v>Vector processing engines having programmable data path configurations for providing multi-mode radix-2&lt;sup&gt;x &lt;/sup&gt;butterfly vector processing circuits, and related vector processors, systems, and methods</x:v>
      </x:c>
      <x:c r="D1775" s="2" t="str">
        <x:f xml:space="preserve"/>
        <x:v>高通</x:v>
      </x:c>
      <x:c r="E1775" s="2" t="str">
        <x:f xml:space="preserve"/>
        <x:v>高通</x:v>
      </x:c>
      <x:c r="F1775" s="2" t="str">
        <x:f xml:space="preserve"/>
        <x:v>Khan; Raheel</x:v>
      </x:c>
      <x:c r="G1775" s="2" t="str">
        <x:f xml:space="preserve"/>
        <x:v>Khan; Raheel</x:v>
      </x:c>
      <x:c r="H1775" s="2" t="str">
        <x:f xml:space="preserve"/>
        <x:v>2013/03/13</x:v>
      </x:c>
      <x:c r="I1775" s="2" t="str">
        <x:f xml:space="preserve"/>
        <x:v>2013/03/13</x:v>
      </x:c>
      <x:c r="J1775" s="2" t="str">
        <x:f xml:space="preserve"/>
        <x:v>2016/03/01</x:v>
      </x:c>
      <x:c r="K1775" s="2" t="str">
        <x:f xml:space="preserve"/>
        <x:v>G06F</x:v>
      </x:c>
      <x:c r="L1775" s="2" t="str">
        <x:f xml:space="preserve"/>
        <x:v>G06F 17/14</x:v>
      </x:c>
      <x:c r="M1775" s="2" t="str">
        <x:f xml:space="preserve"/>
        <x:v>G06F</x:v>
      </x:c>
      <x:c r="N1775" s="2" t="str">
        <x:f xml:space="preserve"/>
        <x:v>G06F17/142</x:v>
      </x:c>
      <x:c r="O1775" s="2" t="n">
        <x:f xml:space="preserve"/>
        <x:v>0</x:v>
      </x:c>
      <x:c r="P1775" s="2" t="n">
        <x:f xml:space="preserve"/>
        <x:v>29</x:v>
      </x:c>
      <x:c r="Q1775" s="2" t="str">
        <x:f xml:space="preserve"/>
        <x:v>授权</x:v>
      </x:c>
      <x:c r="R1775" s="2" t="str">
        <x:f xml:space="preserve"/>
        <x:v>US</x:v>
      </x:c>
      <x:c r="S1775" s="2" t="n">
        <x:f xml:space="preserve"/>
        <x:v>31</x:v>
      </x:c>
      <x:c r="T1775" s="2" t="n">
        <x:f xml:space="preserve"/>
        <x:v>4</x:v>
      </x:c>
      <x:c r="U1775" s="2" t="n">
        <x:f xml:space="preserve"/>
        <x:v>27</x:v>
      </x:c>
      <x:c r="V1775" s="2" t="n">
        <x:f xml:space="preserve"/>
        <x:v>23</x:v>
      </x:c>
      <x:c r="W1775" s="2" t="n">
        <x:f xml:space="preserve"/>
        <x:v>0</x:v>
      </x:c>
      <x:c r="X1775" s="2" t="str">
        <x:f xml:space="preserve"/>
        <x:v>0.0</x:v>
      </x:c>
      <x:c r="Y1775" s="2" t="n">
        <x:f xml:space="preserve"/>
        <x:v>0</x:v>
      </x:c>
      <x:c r="Z1775" s="2" t="n">
        <x:f xml:space="preserve"/>
        <x:v>0</x:v>
      </x:c>
      <x:c r="AA1775" s="2" t="n">
        <x:f xml:space="preserve"/>
        <x:v>0</x:v>
      </x:c>
      <x:c r="AB1775" s="2" t="n">
        <x:f xml:space="preserve"/>
        <x:v>0</x:v>
      </x:c>
      <x:c r="AC1775" s="2" t="n">
        <x:f xml:space="preserve"/>
        <x:v>6</x:v>
      </x:c>
      <x:c r="AD1775" s="2" t="n">
        <x:f xml:space="preserve"/>
        <x:v>6</x:v>
      </x:c>
      <x:c r="AE1775" s="2" t="str">
        <x:f xml:space="preserve"/>
        <x:v/>
      </x:c>
      <x:c r="AF1775" s="2" t="n">
        <x:f xml:space="preserve"/>
        <x:v>1</x:v>
      </x:c>
      <x:c r="AG1775" s="2" t="str">
        <x:f xml:space="preserve"/>
        <x:v>有效</x:v>
      </x:c>
    </x:row>
    <x:row>
      <x:c r="A1776" s="8" t="str">
        <x:f xml:space="preserve">HYPERLINK("http://www.patentics.cn/invokexml.do?sf=ShowPatent&amp;spn=WO2012149871&amp;sv=97261c8175c1dabb7693d19ab5abb286","WO2012149871")</x:f>
        <x:v>WO2012149871</x:v>
      </x:c>
      <x:c r="B1776" s="3" t="str">
        <x:f xml:space="preserve"/>
        <x:v>CN2012/074451</x:v>
      </x:c>
      <x:c r="C1776" s="3" t="str">
        <x:f xml:space="preserve"/>
        <x:v>Device with fft radix 2 butterfly operation processing ability and method for implementing operations therefor</x:v>
      </x:c>
      <x:c r="D1776" s="3" t="str">
        <x:f xml:space="preserve"/>
        <x:v>中兴通讯|中兴通讯</x:v>
      </x:c>
      <x:c r="E1776" s="3" t="str">
        <x:f xml:space="preserve"/>
        <x:v>中兴通讯|中兴通讯</x:v>
      </x:c>
      <x:c r="F1776" s="3" t="str">
        <x:f xml:space="preserve"/>
        <x:v>SHEN,Chengke</x:v>
      </x:c>
      <x:c r="G1776" s="3" t="str">
        <x:f xml:space="preserve"/>
        <x:v>SHEN,Chengke</x:v>
      </x:c>
      <x:c r="H1776" s="3" t="str">
        <x:f xml:space="preserve"/>
        <x:v>2011/05/05</x:v>
      </x:c>
      <x:c r="I1776" s="3" t="str">
        <x:f xml:space="preserve"/>
        <x:v>2012/04/20</x:v>
      </x:c>
      <x:c r="J1776" s="3" t="str">
        <x:f xml:space="preserve"/>
        <x:v>2012/11/08</x:v>
      </x:c>
      <x:c r="K1776" s="3" t="str">
        <x:f xml:space="preserve"/>
        <x:v>G06F</x:v>
      </x:c>
      <x:c r="L1776" s="3" t="str">
        <x:f xml:space="preserve"/>
        <x:v>G06F 17/14</x:v>
      </x:c>
      <x:c r="M1776" s="3" t="str">
        <x:f xml:space="preserve"/>
        <x:v/>
      </x:c>
      <x:c r="N1776" s="3" t="str">
        <x:f xml:space="preserve"/>
        <x:v/>
      </x:c>
      <x:c r="O1776" s="3" t="n">
        <x:f xml:space="preserve"/>
        <x:v>7</x:v>
      </x:c>
      <x:c r="P1776" s="3" t="n">
        <x:f xml:space="preserve"/>
        <x:v>22</x:v>
      </x:c>
      <x:c r="Q1776" s="3" t="str">
        <x:f xml:space="preserve"/>
        <x:v>申请</x:v>
      </x:c>
      <x:c r="R1776" s="3" t="str">
        <x:f xml:space="preserve"/>
        <x:v>CN</x:v>
      </x:c>
      <x:c r="S1776" s="3" t="n">
        <x:f xml:space="preserve"/>
        <x:v>4</x:v>
      </x:c>
      <x:c r="T1776" s="3" t="n">
        <x:f xml:space="preserve"/>
        <x:v>1</x:v>
      </x:c>
      <x:c r="U1776" s="3" t="n">
        <x:f xml:space="preserve"/>
        <x:v>3</x:v>
      </x:c>
      <x:c r="V1776" s="3" t="n">
        <x:f xml:space="preserve"/>
        <x:v>4</x:v>
      </x:c>
      <x:c r="W1776" s="3" t="n">
        <x:f xml:space="preserve"/>
        <x:v>2</x:v>
      </x:c>
      <x:c r="X1776" s="3" t="str">
        <x:f xml:space="preserve"/>
        <x:v>0.4</x:v>
      </x:c>
      <x:c r="Y1776" s="3" t="n">
        <x:f xml:space="preserve"/>
        <x:v>0</x:v>
      </x:c>
      <x:c r="Z1776" s="3" t="n">
        <x:f xml:space="preserve"/>
        <x:v>2</x:v>
      </x:c>
      <x:c r="AA1776" s="3" t="n">
        <x:f xml:space="preserve"/>
        <x:v>1</x:v>
      </x:c>
      <x:c r="AB1776" s="3" t="n">
        <x:f xml:space="preserve"/>
        <x:v>1</x:v>
      </x:c>
      <x:c r="AC1776" s="3" t="n">
        <x:f xml:space="preserve"/>
        <x:v>4</x:v>
      </x:c>
      <x:c r="AD1776" s="3" t="n">
        <x:f xml:space="preserve"/>
        <x:v>4</x:v>
      </x:c>
      <x:c r="AE1776" s="3" t="n">
        <x:f xml:space="preserve"/>
        <x:v>12</x:v>
      </x:c>
      <x:c r="AF1776" s="3" t="str">
        <x:f xml:space="preserve"/>
        <x:v/>
      </x:c>
      <x:c r="AG1776" s="3" t="str">
        <x:f xml:space="preserve"/>
        <x:v/>
      </x:c>
    </x:row>
    <x:row>
      <x:c r="A1777" s="7" t="str">
        <x:f xml:space="preserve">HYPERLINK("http://www.patentics.cn/invokexml.do?sf=ShowPatent&amp;spn=US9271256&amp;sv=b486a34681f62a275022539b0220a0f6","US9271256")</x:f>
        <x:v>US9271256</x:v>
      </x:c>
      <x:c r="B1777" s="2" t="str">
        <x:f xml:space="preserve"/>
        <x:v>13/598,553</x:v>
      </x:c>
      <x:c r="C1777" s="2" t="str">
        <x:f xml:space="preserve"/>
        <x:v>Verifying generic broadcast of location assistance data</x:v>
      </x:c>
      <x:c r="D1777" s="2" t="str">
        <x:f xml:space="preserve"/>
        <x:v>高通</x:v>
      </x:c>
      <x:c r="E1777" s="2" t="str">
        <x:f xml:space="preserve"/>
        <x:v>高通</x:v>
      </x:c>
      <x:c r="F1777" s="2" t="str">
        <x:f xml:space="preserve"/>
        <x:v>Edge; Stephen William|Fischer; Sven|Hawkes; Philip Michael</x:v>
      </x:c>
      <x:c r="G1777" s="2" t="str">
        <x:f xml:space="preserve"/>
        <x:v>Edge; Stephen William</x:v>
      </x:c>
      <x:c r="H1777" s="2" t="str">
        <x:f xml:space="preserve"/>
        <x:v>2011/08/30</x:v>
      </x:c>
      <x:c r="I1777" s="2" t="str">
        <x:f xml:space="preserve"/>
        <x:v>2012/08/29</x:v>
      </x:c>
      <x:c r="J1777" s="2" t="str">
        <x:f xml:space="preserve"/>
        <x:v>2016/02/23</x:v>
      </x:c>
      <x:c r="K1777" s="2" t="str">
        <x:f xml:space="preserve"/>
        <x:v>H04K</x:v>
      </x:c>
      <x:c r="L1777" s="2" t="str">
        <x:f xml:space="preserve"/>
        <x:v>H04K  1/00</x:v>
      </x:c>
      <x:c r="M1777" s="2" t="str">
        <x:f xml:space="preserve"/>
        <x:v>H04W</x:v>
      </x:c>
      <x:c r="N1777" s="2" t="str">
        <x:f xml:space="preserve"/>
        <x:v>H04W64/00</x:v>
      </x:c>
      <x:c r="O1777" s="2" t="n">
        <x:f xml:space="preserve"/>
        <x:v>0</x:v>
      </x:c>
      <x:c r="P1777" s="2" t="n">
        <x:f xml:space="preserve"/>
        <x:v>17</x:v>
      </x:c>
      <x:c r="Q1777" s="2" t="str">
        <x:f xml:space="preserve"/>
        <x:v>授权</x:v>
      </x:c>
      <x:c r="R1777" s="2" t="str">
        <x:f xml:space="preserve"/>
        <x:v>US</x:v>
      </x:c>
      <x:c r="S1777" s="2" t="n">
        <x:f xml:space="preserve"/>
        <x:v>33</x:v>
      </x:c>
      <x:c r="T1777" s="2" t="n">
        <x:f xml:space="preserve"/>
        <x:v>5</x:v>
      </x:c>
      <x:c r="U1777" s="2" t="n">
        <x:f xml:space="preserve"/>
        <x:v>28</x:v>
      </x:c>
      <x:c r="V1777" s="2" t="n">
        <x:f xml:space="preserve"/>
        <x:v>14</x:v>
      </x:c>
      <x:c r="W1777" s="2" t="n">
        <x:f xml:space="preserve"/>
        <x:v>0</x:v>
      </x:c>
      <x:c r="X1777" s="2" t="str">
        <x:f xml:space="preserve"/>
        <x:v>0.0</x:v>
      </x:c>
      <x:c r="Y1777" s="2" t="n">
        <x:f xml:space="preserve"/>
        <x:v>0</x:v>
      </x:c>
      <x:c r="Z1777" s="2" t="n">
        <x:f xml:space="preserve"/>
        <x:v>0</x:v>
      </x:c>
      <x:c r="AA1777" s="2" t="n">
        <x:f xml:space="preserve"/>
        <x:v>0</x:v>
      </x:c>
      <x:c r="AB1777" s="2" t="n">
        <x:f xml:space="preserve"/>
        <x:v>0</x:v>
      </x:c>
      <x:c r="AC1777" s="2" t="n">
        <x:f xml:space="preserve"/>
        <x:v>16</x:v>
      </x:c>
      <x:c r="AD1777" s="2" t="n">
        <x:f xml:space="preserve"/>
        <x:v>7</x:v>
      </x:c>
      <x:c r="AE1777" s="2" t="str">
        <x:f xml:space="preserve"/>
        <x:v/>
      </x:c>
      <x:c r="AF1777" s="2" t="n">
        <x:f xml:space="preserve"/>
        <x:v>1</x:v>
      </x:c>
      <x:c r="AG1777" s="2" t="str">
        <x:f xml:space="preserve"/>
        <x:v>有效</x:v>
      </x:c>
    </x:row>
    <x:row>
      <x:c r="A1778" s="8" t="str">
        <x:f xml:space="preserve">HYPERLINK("http://www.patentics.cn/invokexml.do?sf=ShowPatent&amp;spn=CN101888587&amp;sv=ad4eb43231957c3c5a3f5dab48218501","CN101888587")</x:f>
        <x:v>CN101888587</x:v>
      </x:c>
      <x:c r="B1778" s="3" t="str">
        <x:f xml:space="preserve"/>
        <x:v>CN200910084451.7</x:v>
      </x:c>
      <x:c r="C1778" s="3" t="str">
        <x:f xml:space="preserve"/>
        <x:v>LTE系统中实现定位的方法及系统</x:v>
      </x:c>
      <x:c r="D1778" s="3" t="str">
        <x:f xml:space="preserve"/>
        <x:v>中兴通讯股份有限公司</x:v>
      </x:c>
      <x:c r="E1778" s="3" t="str">
        <x:f xml:space="preserve"/>
        <x:v>中兴通讯股份有限公司</x:v>
      </x:c>
      <x:c r="F1778" s="3" t="str">
        <x:f xml:space="preserve"/>
        <x:v>黄波|吴昊</x:v>
      </x:c>
      <x:c r="G1778" s="3" t="str">
        <x:f xml:space="preserve"/>
        <x:v>黄波</x:v>
      </x:c>
      <x:c r="H1778" s="3" t="str">
        <x:f xml:space="preserve"/>
        <x:v>2009/05/14</x:v>
      </x:c>
      <x:c r="I1778" s="3" t="str">
        <x:f xml:space="preserve"/>
        <x:v>2009/05/14</x:v>
      </x:c>
      <x:c r="J1778" s="3" t="str">
        <x:f xml:space="preserve"/>
        <x:v>2010/11/17</x:v>
      </x:c>
      <x:c r="K1778" s="3" t="str">
        <x:f xml:space="preserve"/>
        <x:v>H04W</x:v>
      </x:c>
      <x:c r="L1778" s="3" t="str">
        <x:f xml:space="preserve"/>
        <x:v>H04W  4/02</x:v>
      </x:c>
      <x:c r="M1778" s="3" t="str">
        <x:f xml:space="preserve"/>
        <x:v/>
      </x:c>
      <x:c r="N1778" s="3" t="str">
        <x:f xml:space="preserve"/>
        <x:v/>
      </x:c>
      <x:c r="O1778" s="3" t="n">
        <x:f xml:space="preserve"/>
        <x:v>10</x:v>
      </x:c>
      <x:c r="P1778" s="3" t="n">
        <x:f xml:space="preserve"/>
        <x:v>10</x:v>
      </x:c>
      <x:c r="Q1778" s="3" t="str">
        <x:f xml:space="preserve"/>
        <x:v>发明</x:v>
      </x:c>
      <x:c r="R1778" s="3" t="str">
        <x:f xml:space="preserve"/>
        <x:v>CN</x:v>
      </x:c>
      <x:c r="S1778" s="3" t="n">
        <x:f xml:space="preserve"/>
        <x:v>0</x:v>
      </x:c>
      <x:c r="T1778" s="3" t="n">
        <x:f xml:space="preserve"/>
        <x:v>0</x:v>
      </x:c>
      <x:c r="U1778" s="3" t="n">
        <x:f xml:space="preserve"/>
        <x:v>0</x:v>
      </x:c>
      <x:c r="V1778" s="3" t="n">
        <x:f xml:space="preserve"/>
        <x:v>0</x:v>
      </x:c>
      <x:c r="W1778" s="3" t="n">
        <x:f xml:space="preserve"/>
        <x:v>5</x:v>
      </x:c>
      <x:c r="X1778" s="3" t="str">
        <x:f xml:space="preserve"/>
        <x:v>0.61</x:v>
      </x:c>
      <x:c r="Y1778" s="3" t="n">
        <x:f xml:space="preserve"/>
        <x:v>0</x:v>
      </x:c>
      <x:c r="Z1778" s="3" t="n">
        <x:f xml:space="preserve"/>
        <x:v>5</x:v>
      </x:c>
      <x:c r="AA1778" s="3" t="n">
        <x:f xml:space="preserve"/>
        <x:v>2</x:v>
      </x:c>
      <x:c r="AB1778" s="3" t="n">
        <x:f xml:space="preserve"/>
        <x:v>2</x:v>
      </x:c>
      <x:c r="AC1778" s="3" t="n">
        <x:f xml:space="preserve"/>
        <x:v>2</x:v>
      </x:c>
      <x:c r="AD1778" s="3" t="n">
        <x:f xml:space="preserve"/>
        <x:v>2</x:v>
      </x:c>
      <x:c r="AE1778" s="3" t="n">
        <x:f xml:space="preserve"/>
        <x:v>12</x:v>
      </x:c>
      <x:c r="AF1778" s="3" t="str">
        <x:f xml:space="preserve"/>
        <x:v/>
      </x:c>
      <x:c r="AG1778" s="3" t="str">
        <x:f xml:space="preserve"/>
        <x:v>有效</x:v>
      </x:c>
    </x:row>
    <x:row>
      <x:c r="A1779" s="7" t="str">
        <x:f xml:space="preserve">HYPERLINK("http://www.patentics.cn/invokexml.do?sf=ShowPatent&amp;spn=US9271228&amp;sv=0565537aa3fbe0ee5b8f7471fc620153","US9271228")</x:f>
        <x:v>US9271228</x:v>
      </x:c>
      <x:c r="B1779" s="2" t="str">
        <x:f xml:space="preserve"/>
        <x:v>12/498,785</x:v>
      </x:c>
      <x:c r="C1779" s="2" t="str">
        <x:f xml:space="preserve"/>
        <x:v>Paging and power management schemes for local network access</x:v>
      </x:c>
      <x:c r="D1779" s="2" t="str">
        <x:f xml:space="preserve"/>
        <x:v>高通</x:v>
      </x:c>
      <x:c r="E1779" s="2" t="str">
        <x:f xml:space="preserve"/>
        <x:v>高通</x:v>
      </x:c>
      <x:c r="F1779" s="2" t="str">
        <x:f xml:space="preserve"/>
        <x:v>Ulupinar; Fatih|Agashe; Parag A.|Gupta; Rajarshi</x:v>
      </x:c>
      <x:c r="G1779" s="2" t="str">
        <x:f xml:space="preserve"/>
        <x:v>Ulupinar; Fatih</x:v>
      </x:c>
      <x:c r="H1779" s="2" t="str">
        <x:f xml:space="preserve"/>
        <x:v>2008/07/09</x:v>
      </x:c>
      <x:c r="I1779" s="2" t="str">
        <x:f xml:space="preserve"/>
        <x:v>2009/07/07</x:v>
      </x:c>
      <x:c r="J1779" s="2" t="str">
        <x:f xml:space="preserve"/>
        <x:v>2016/02/23</x:v>
      </x:c>
      <x:c r="K1779" s="2" t="str">
        <x:f xml:space="preserve"/>
        <x:v>H04W</x:v>
      </x:c>
      <x:c r="L1779" s="2" t="str">
        <x:f xml:space="preserve"/>
        <x:v>H04W 52/00</x:v>
      </x:c>
      <x:c r="M1779" s="2" t="str">
        <x:f xml:space="preserve"/>
        <x:v>H04W</x:v>
      </x:c>
      <x:c r="N1779" s="2" t="str">
        <x:f xml:space="preserve"/>
        <x:v>H04W52/00</x:v>
      </x:c>
      <x:c r="O1779" s="2" t="n">
        <x:f xml:space="preserve"/>
        <x:v>0</x:v>
      </x:c>
      <x:c r="P1779" s="2" t="n">
        <x:f xml:space="preserve"/>
        <x:v>29</x:v>
      </x:c>
      <x:c r="Q1779" s="2" t="str">
        <x:f xml:space="preserve"/>
        <x:v>授权</x:v>
      </x:c>
      <x:c r="R1779" s="2" t="str">
        <x:f xml:space="preserve"/>
        <x:v>US</x:v>
      </x:c>
      <x:c r="S1779" s="2" t="n">
        <x:f xml:space="preserve"/>
        <x:v>40</x:v>
      </x:c>
      <x:c r="T1779" s="2" t="n">
        <x:f xml:space="preserve"/>
        <x:v>6</x:v>
      </x:c>
      <x:c r="U1779" s="2" t="n">
        <x:f xml:space="preserve"/>
        <x:v>34</x:v>
      </x:c>
      <x:c r="V1779" s="2" t="n">
        <x:f xml:space="preserve"/>
        <x:v>18</x:v>
      </x:c>
      <x:c r="W1779" s="2" t="n">
        <x:f xml:space="preserve"/>
        <x:v>7</x:v>
      </x:c>
      <x:c r="X1779" s="2" t="str">
        <x:f xml:space="preserve"/>
        <x:v>0.0</x:v>
      </x:c>
      <x:c r="Y1779" s="2" t="n">
        <x:f xml:space="preserve"/>
        <x:v>0</x:v>
      </x:c>
      <x:c r="Z1779" s="2" t="n">
        <x:f xml:space="preserve"/>
        <x:v>7</x:v>
      </x:c>
      <x:c r="AA1779" s="2" t="n">
        <x:f xml:space="preserve"/>
        <x:v>0</x:v>
      </x:c>
      <x:c r="AB1779" s="2" t="n">
        <x:f xml:space="preserve"/>
        <x:v>1</x:v>
      </x:c>
      <x:c r="AC1779" s="2" t="n">
        <x:f xml:space="preserve"/>
        <x:v>35</x:v>
      </x:c>
      <x:c r="AD1779" s="2" t="n">
        <x:f xml:space="preserve"/>
        <x:v>9</x:v>
      </x:c>
      <x:c r="AE1779" s="2" t="str">
        <x:f xml:space="preserve"/>
        <x:v/>
      </x:c>
      <x:c r="AF1779" s="2" t="n">
        <x:f xml:space="preserve"/>
        <x:v>1</x:v>
      </x:c>
      <x:c r="AG1779" s="2" t="str">
        <x:f xml:space="preserve"/>
        <x:v>有效</x:v>
      </x:c>
    </x:row>
    <x:row>
      <x:c r="A1780" s="8" t="str">
        <x:f xml:space="preserve">HYPERLINK("http://www.patentics.cn/invokexml.do?sf=ShowPatent&amp;spn=CN101420750&amp;sv=0b8cb36eda44963cf04bd0cabb7bc804","CN101420750")</x:f>
        <x:v>CN101420750</x:v>
      </x:c>
      <x:c r="B1780" s="3" t="str">
        <x:f xml:space="preserve"/>
        <x:v>CN200710151497.7</x:v>
      </x:c>
      <x:c r="C1780" s="3" t="str">
        <x:f xml:space="preserve"/>
        <x:v>一种节电状态下终端更新系统配置的方法</x:v>
      </x:c>
      <x:c r="D1780" s="3" t="str">
        <x:f xml:space="preserve"/>
        <x:v>中兴通讯股份有限公司</x:v>
      </x:c>
      <x:c r="E1780" s="3" t="str">
        <x:f xml:space="preserve"/>
        <x:v>中兴通讯股份有限公司</x:v>
      </x:c>
      <x:c r="F1780" s="3" t="str">
        <x:f xml:space="preserve"/>
        <x:v>张  燕</x:v>
      </x:c>
      <x:c r="G1780" s="3" t="str">
        <x:f xml:space="preserve"/>
        <x:v>张  燕</x:v>
      </x:c>
      <x:c r="H1780" s="3" t="str">
        <x:f xml:space="preserve"/>
        <x:v>2007/10/24</x:v>
      </x:c>
      <x:c r="I1780" s="3" t="str">
        <x:f xml:space="preserve"/>
        <x:v>2007/10/24</x:v>
      </x:c>
      <x:c r="J1780" s="3" t="str">
        <x:f xml:space="preserve"/>
        <x:v>2009/04/29</x:v>
      </x:c>
      <x:c r="K1780" s="3" t="str">
        <x:f xml:space="preserve"/>
        <x:v>H04W</x:v>
      </x:c>
      <x:c r="L1780" s="3" t="str">
        <x:f xml:space="preserve"/>
        <x:v>H04W 68/00</x:v>
      </x:c>
      <x:c r="M1780" s="3" t="str">
        <x:f xml:space="preserve"/>
        <x:v/>
      </x:c>
      <x:c r="N1780" s="3" t="str">
        <x:f xml:space="preserve"/>
        <x:v/>
      </x:c>
      <x:c r="O1780" s="3" t="n">
        <x:f xml:space="preserve"/>
        <x:v>10</x:v>
      </x:c>
      <x:c r="P1780" s="3" t="n">
        <x:f xml:space="preserve"/>
        <x:v>17</x:v>
      </x:c>
      <x:c r="Q1780" s="3" t="str">
        <x:f xml:space="preserve"/>
        <x:v>发明</x:v>
      </x:c>
      <x:c r="R1780" s="3" t="str">
        <x:f xml:space="preserve"/>
        <x:v>CN</x:v>
      </x:c>
      <x:c r="S1780" s="3" t="n">
        <x:f xml:space="preserve"/>
        <x:v>0</x:v>
      </x:c>
      <x:c r="T1780" s="3" t="n">
        <x:f xml:space="preserve"/>
        <x:v>0</x:v>
      </x:c>
      <x:c r="U1780" s="3" t="n">
        <x:f xml:space="preserve"/>
        <x:v>0</x:v>
      </x:c>
      <x:c r="V1780" s="3" t="n">
        <x:f xml:space="preserve"/>
        <x:v>0</x:v>
      </x:c>
      <x:c r="W1780" s="3" t="n">
        <x:f xml:space="preserve"/>
        <x:v>2</x:v>
      </x:c>
      <x:c r="X1780" s="3" t="str">
        <x:f xml:space="preserve"/>
        <x:v>0.3</x:v>
      </x:c>
      <x:c r="Y1780" s="3" t="n">
        <x:f xml:space="preserve"/>
        <x:v>0</x:v>
      </x:c>
      <x:c r="Z1780" s="3" t="n">
        <x:f xml:space="preserve"/>
        <x:v>2</x:v>
      </x:c>
      <x:c r="AA1780" s="3" t="n">
        <x:f xml:space="preserve"/>
        <x:v>1</x:v>
      </x:c>
      <x:c r="AB1780" s="3" t="n">
        <x:f xml:space="preserve"/>
        <x:v>1</x:v>
      </x:c>
      <x:c r="AC1780" s="3" t="n">
        <x:f xml:space="preserve"/>
        <x:v>1</x:v>
      </x:c>
      <x:c r="AD1780" s="3" t="n">
        <x:f xml:space="preserve"/>
        <x:v>1</x:v>
      </x:c>
      <x:c r="AE1780" s="3" t="n">
        <x:f xml:space="preserve"/>
        <x:v>12</x:v>
      </x:c>
      <x:c r="AF1780" s="3" t="str">
        <x:f xml:space="preserve"/>
        <x:v/>
      </x:c>
      <x:c r="AG1780" s="3" t="str">
        <x:f xml:space="preserve"/>
        <x:v>有效</x:v>
      </x:c>
    </x:row>
    <x:row>
      <x:c r="A1781" s="7" t="str">
        <x:f xml:space="preserve">HYPERLINK("http://www.patentics.cn/invokexml.do?sf=ShowPatent&amp;spn=US9271203&amp;sv=74c80b279ecb4aa71681690a3fdacb7b","US9271203")</x:f>
        <x:v>US9271203</x:v>
      </x:c>
      <x:c r="B1781" s="2" t="str">
        <x:f xml:space="preserve"/>
        <x:v>12/883,986</x:v>
      </x:c>
      <x:c r="C1781" s="2" t="str">
        <x:f xml:space="preserve"/>
        <x:v>Alternate transmission scheme for high speed packet access (HSPA)</x:v>
      </x:c>
      <x:c r="D1781" s="2" t="str">
        <x:f xml:space="preserve"/>
        <x:v>高通</x:v>
      </x:c>
      <x:c r="E1781" s="2" t="str">
        <x:f xml:space="preserve"/>
        <x:v>高通</x:v>
      </x:c>
      <x:c r="F1781" s="2" t="str">
        <x:f xml:space="preserve"/>
        <x:v>Chin; Tom|Shi; Guangming|Lee; Kuo-Chun</x:v>
      </x:c>
      <x:c r="G1781" s="2" t="str">
        <x:f xml:space="preserve"/>
        <x:v>Chin; Tom</x:v>
      </x:c>
      <x:c r="H1781" s="2" t="str">
        <x:f xml:space="preserve"/>
        <x:v>2010/05/25</x:v>
      </x:c>
      <x:c r="I1781" s="2" t="str">
        <x:f xml:space="preserve"/>
        <x:v>2010/09/16</x:v>
      </x:c>
      <x:c r="J1781" s="2" t="str">
        <x:f xml:space="preserve"/>
        <x:v>2016/02/23</x:v>
      </x:c>
      <x:c r="K1781" s="2" t="str">
        <x:f xml:space="preserve"/>
        <x:v>H04W</x:v>
      </x:c>
      <x:c r="L1781" s="2" t="str">
        <x:f xml:space="preserve"/>
        <x:v>H04W  4/00</x:v>
      </x:c>
      <x:c r="M1781" s="2" t="str">
        <x:f xml:space="preserve"/>
        <x:v>H04W</x:v>
      </x:c>
      <x:c r="N1781" s="2" t="str">
        <x:f xml:space="preserve"/>
        <x:v>H04W36/0077</x:v>
      </x:c>
      <x:c r="O1781" s="2" t="n">
        <x:f xml:space="preserve"/>
        <x:v>0</x:v>
      </x:c>
      <x:c r="P1781" s="2" t="n">
        <x:f xml:space="preserve"/>
        <x:v>27</x:v>
      </x:c>
      <x:c r="Q1781" s="2" t="str">
        <x:f xml:space="preserve"/>
        <x:v>授权</x:v>
      </x:c>
      <x:c r="R1781" s="2" t="str">
        <x:f xml:space="preserve"/>
        <x:v>US</x:v>
      </x:c>
      <x:c r="S1781" s="2" t="n">
        <x:f xml:space="preserve"/>
        <x:v>15</x:v>
      </x:c>
      <x:c r="T1781" s="2" t="n">
        <x:f xml:space="preserve"/>
        <x:v>0</x:v>
      </x:c>
      <x:c r="U1781" s="2" t="n">
        <x:f xml:space="preserve"/>
        <x:v>15</x:v>
      </x:c>
      <x:c r="V1781" s="2" t="n">
        <x:f xml:space="preserve"/>
        <x:v>10</x:v>
      </x:c>
      <x:c r="W1781" s="2" t="n">
        <x:f xml:space="preserve"/>
        <x:v>0</x:v>
      </x:c>
      <x:c r="X1781" s="2" t="str">
        <x:f xml:space="preserve"/>
        <x:v>0.0</x:v>
      </x:c>
      <x:c r="Y1781" s="2" t="n">
        <x:f xml:space="preserve"/>
        <x:v>0</x:v>
      </x:c>
      <x:c r="Z1781" s="2" t="n">
        <x:f xml:space="preserve"/>
        <x:v>0</x:v>
      </x:c>
      <x:c r="AA1781" s="2" t="n">
        <x:f xml:space="preserve"/>
        <x:v>0</x:v>
      </x:c>
      <x:c r="AB1781" s="2" t="n">
        <x:f xml:space="preserve"/>
        <x:v>0</x:v>
      </x:c>
      <x:c r="AC1781" s="2" t="n">
        <x:f xml:space="preserve"/>
        <x:v>4</x:v>
      </x:c>
      <x:c r="AD1781" s="2" t="n">
        <x:f xml:space="preserve"/>
        <x:v>4</x:v>
      </x:c>
      <x:c r="AE1781" s="2" t="str">
        <x:f xml:space="preserve"/>
        <x:v/>
      </x:c>
      <x:c r="AF1781" s="2" t="n">
        <x:f xml:space="preserve"/>
        <x:v>1</x:v>
      </x:c>
      <x:c r="AG1781" s="2" t="str">
        <x:f xml:space="preserve"/>
        <x:v>有效</x:v>
      </x:c>
    </x:row>
    <x:row>
      <x:c r="A1782" s="8" t="str">
        <x:f xml:space="preserve">HYPERLINK("http://www.patentics.cn/invokexml.do?sf=ShowPatent&amp;spn=US8681771&amp;sv=55d1ad65d60db356c89416168ca8da89","US8681771")</x:f>
        <x:v>US8681771</x:v>
      </x:c>
      <x:c r="B1782" s="3" t="str">
        <x:f xml:space="preserve"/>
        <x:v>12/090,796</x:v>
      </x:c>
      <x:c r="C1782" s="3" t="str">
        <x:f xml:space="preserve"/>
        <x:v>Uplink synchronous control method and apparatus of the high speed shared information channel</x:v>
      </x:c>
      <x:c r="D1782" s="3" t="str">
        <x:f xml:space="preserve"/>
        <x:v>中兴通讯</x:v>
      </x:c>
      <x:c r="E1782" s="3" t="str">
        <x:f xml:space="preserve"/>
        <x:v>中兴通讯</x:v>
      </x:c>
      <x:c r="F1782" s="3" t="str">
        <x:f xml:space="preserve"/>
        <x:v>Zhang; Yincheng|Ma; Zijiang|Ma; Zhifeng|Yang; Xuejun</x:v>
      </x:c>
      <x:c r="G1782" s="3" t="str">
        <x:f xml:space="preserve"/>
        <x:v>Zhang; Yincheng</x:v>
      </x:c>
      <x:c r="H1782" s="3" t="str">
        <x:f xml:space="preserve"/>
        <x:v>2005/11/03</x:v>
      </x:c>
      <x:c r="I1782" s="3" t="str">
        <x:f xml:space="preserve"/>
        <x:v>2006/10/30</x:v>
      </x:c>
      <x:c r="J1782" s="3" t="str">
        <x:f xml:space="preserve"/>
        <x:v>2014/03/25</x:v>
      </x:c>
      <x:c r="K1782" s="3" t="str">
        <x:f xml:space="preserve"/>
        <x:v>H04J</x:v>
      </x:c>
      <x:c r="L1782" s="3" t="str">
        <x:f xml:space="preserve"/>
        <x:v>H04J  3/06</x:v>
      </x:c>
      <x:c r="M1782" s="3" t="str">
        <x:f xml:space="preserve"/>
        <x:v>H04W</x:v>
      </x:c>
      <x:c r="N1782" s="3" t="str">
        <x:f xml:space="preserve"/>
        <x:v>H04W72/1289</x:v>
      </x:c>
      <x:c r="O1782" s="3" t="n">
        <x:f xml:space="preserve"/>
        <x:v>0</x:v>
      </x:c>
      <x:c r="P1782" s="3" t="n">
        <x:f xml:space="preserve"/>
        <x:v>21</x:v>
      </x:c>
      <x:c r="Q1782" s="3" t="str">
        <x:f xml:space="preserve"/>
        <x:v>授权</x:v>
      </x:c>
      <x:c r="R1782" s="3" t="str">
        <x:f xml:space="preserve"/>
        <x:v>CN</x:v>
      </x:c>
      <x:c r="S1782" s="3" t="n">
        <x:f xml:space="preserve"/>
        <x:v>2</x:v>
      </x:c>
      <x:c r="T1782" s="3" t="n">
        <x:f xml:space="preserve"/>
        <x:v>0</x:v>
      </x:c>
      <x:c r="U1782" s="3" t="n">
        <x:f xml:space="preserve"/>
        <x:v>2</x:v>
      </x:c>
      <x:c r="V1782" s="3" t="n">
        <x:f xml:space="preserve"/>
        <x:v>1</x:v>
      </x:c>
      <x:c r="W1782" s="3" t="n">
        <x:f xml:space="preserve"/>
        <x:v>2</x:v>
      </x:c>
      <x:c r="X1782" s="3" t="str">
        <x:f xml:space="preserve"/>
        <x:v>0.10</x:v>
      </x:c>
      <x:c r="Y1782" s="3" t="n">
        <x:f xml:space="preserve"/>
        <x:v>0</x:v>
      </x:c>
      <x:c r="Z1782" s="3" t="n">
        <x:f xml:space="preserve"/>
        <x:v>2</x:v>
      </x:c>
      <x:c r="AA1782" s="3" t="n">
        <x:f xml:space="preserve"/>
        <x:v>1</x:v>
      </x:c>
      <x:c r="AB1782" s="3" t="n">
        <x:f xml:space="preserve"/>
        <x:v>1</x:v>
      </x:c>
      <x:c r="AC1782" s="3" t="n">
        <x:f xml:space="preserve"/>
        <x:v>7</x:v>
      </x:c>
      <x:c r="AD1782" s="3" t="n">
        <x:f xml:space="preserve"/>
        <x:v>5</x:v>
      </x:c>
      <x:c r="AE1782" s="3" t="n">
        <x:f xml:space="preserve"/>
        <x:v>12</x:v>
      </x:c>
      <x:c r="AF1782" s="3" t="str">
        <x:f xml:space="preserve"/>
        <x:v/>
      </x:c>
      <x:c r="AG1782" s="3" t="str">
        <x:f xml:space="preserve"/>
        <x:v>有效</x:v>
      </x:c>
    </x:row>
    <x:row>
      <x:c r="A1783" s="7" t="str">
        <x:f xml:space="preserve">HYPERLINK("http://www.patentics.cn/invokexml.do?sf=ShowPatent&amp;spn=US9270422&amp;sv=2dd4b6e8530615f3faf8f914e7c7aa65","US9270422")</x:f>
        <x:v>US9270422</x:v>
      </x:c>
      <x:c r="B1783" s="2" t="str">
        <x:f xml:space="preserve"/>
        <x:v>14/139,639</x:v>
      </x:c>
      <x:c r="C1783" s="2" t="str">
        <x:f xml:space="preserve"/>
        <x:v>Power grant use for HARQ retransmission</x:v>
      </x:c>
      <x:c r="D1783" s="2" t="str">
        <x:f xml:space="preserve"/>
        <x:v>高通</x:v>
      </x:c>
      <x:c r="E1783" s="2" t="str">
        <x:f xml:space="preserve"/>
        <x:v>高通</x:v>
      </x:c>
      <x:c r="F1783" s="2" t="str">
        <x:f xml:space="preserve"/>
        <x:v>Yang; Ming|Chin; Tom|Shi; Guangming</x:v>
      </x:c>
      <x:c r="G1783" s="2" t="str">
        <x:f xml:space="preserve"/>
        <x:v>Yang; Ming</x:v>
      </x:c>
      <x:c r="H1783" s="2" t="str">
        <x:f xml:space="preserve"/>
        <x:v>2013/12/23</x:v>
      </x:c>
      <x:c r="I1783" s="2" t="str">
        <x:f xml:space="preserve"/>
        <x:v>2013/12/23</x:v>
      </x:c>
      <x:c r="J1783" s="2" t="str">
        <x:f xml:space="preserve"/>
        <x:v>2016/02/23</x:v>
      </x:c>
      <x:c r="K1783" s="2" t="str">
        <x:f xml:space="preserve"/>
        <x:v>H04L</x:v>
      </x:c>
      <x:c r="L1783" s="2" t="str">
        <x:f xml:space="preserve"/>
        <x:v>H04L  1/18</x:v>
      </x:c>
      <x:c r="M1783" s="2" t="str">
        <x:f xml:space="preserve"/>
        <x:v>H04L</x:v>
      </x:c>
      <x:c r="N1783" s="2" t="str">
        <x:f xml:space="preserve"/>
        <x:v>H04L1/1822</x:v>
      </x:c>
      <x:c r="O1783" s="2" t="n">
        <x:f xml:space="preserve"/>
        <x:v>0</x:v>
      </x:c>
      <x:c r="P1783" s="2" t="n">
        <x:f xml:space="preserve"/>
        <x:v>18</x:v>
      </x:c>
      <x:c r="Q1783" s="2" t="str">
        <x:f xml:space="preserve"/>
        <x:v>授权</x:v>
      </x:c>
      <x:c r="R1783" s="2" t="str">
        <x:f xml:space="preserve"/>
        <x:v>US</x:v>
      </x:c>
      <x:c r="S1783" s="2" t="n">
        <x:f xml:space="preserve"/>
        <x:v>6</x:v>
      </x:c>
      <x:c r="T1783" s="2" t="n">
        <x:f xml:space="preserve"/>
        <x:v>1</x:v>
      </x:c>
      <x:c r="U1783" s="2" t="n">
        <x:f xml:space="preserve"/>
        <x:v>5</x:v>
      </x:c>
      <x:c r="V1783" s="2" t="n">
        <x:f xml:space="preserve"/>
        <x:v>4</x:v>
      </x:c>
      <x:c r="W1783" s="2" t="n">
        <x:f xml:space="preserve"/>
        <x:v>0</x:v>
      </x:c>
      <x:c r="X1783" s="2" t="str">
        <x:f xml:space="preserve"/>
        <x:v>0.0</x:v>
      </x:c>
      <x:c r="Y1783" s="2" t="n">
        <x:f xml:space="preserve"/>
        <x:v>0</x:v>
      </x:c>
      <x:c r="Z1783" s="2" t="n">
        <x:f xml:space="preserve"/>
        <x:v>0</x:v>
      </x:c>
      <x:c r="AA1783" s="2" t="n">
        <x:f xml:space="preserve"/>
        <x:v>0</x:v>
      </x:c>
      <x:c r="AB1783" s="2" t="n">
        <x:f xml:space="preserve"/>
        <x:v>0</x:v>
      </x:c>
      <x:c r="AC1783" s="2" t="n">
        <x:f xml:space="preserve"/>
        <x:v>2</x:v>
      </x:c>
      <x:c r="AD1783" s="2" t="n">
        <x:f xml:space="preserve"/>
        <x:v>2</x:v>
      </x:c>
      <x:c r="AE1783" s="2" t="str">
        <x:f xml:space="preserve"/>
        <x:v/>
      </x:c>
      <x:c r="AF1783" s="2" t="n">
        <x:f xml:space="preserve"/>
        <x:v>1</x:v>
      </x:c>
      <x:c r="AG1783" s="2" t="str">
        <x:f xml:space="preserve"/>
        <x:v>有效</x:v>
      </x:c>
    </x:row>
    <x:row>
      <x:c r="A1784" s="8" t="str">
        <x:f xml:space="preserve">HYPERLINK("http://www.patentics.cn/invokexml.do?sf=ShowPatent&amp;spn=EP2434680&amp;sv=5b7317cf607913763b7ea45598aab808","EP2434680")</x:f>
        <x:v>EP2434680</x:v>
      </x:c>
      <x:c r="B1784" s="3" t="str">
        <x:f xml:space="preserve"/>
        <x:v>EP20100801872</x:v>
      </x:c>
      <x:c r="C1784" s="3" t="str">
        <x:f xml:space="preserve"/>
        <x:v>Method and device for uplink retransmission decision</x:v>
      </x:c>
      <x:c r="D1784" s="3" t="str">
        <x:f xml:space="preserve"/>
        <x:v>中兴通讯</x:v>
      </x:c>
      <x:c r="E1784" s="3" t="str">
        <x:f xml:space="preserve"/>
        <x:v>中兴通讯</x:v>
      </x:c>
      <x:c r="F1784" s="3" t="str">
        <x:f xml:space="preserve"/>
        <x:v>BI MIN</x:v>
      </x:c>
      <x:c r="G1784" s="3" t="str">
        <x:f xml:space="preserve"/>
        <x:v>BI MIN</x:v>
      </x:c>
      <x:c r="H1784" s="3" t="str">
        <x:f xml:space="preserve"/>
        <x:v>2009/07/21</x:v>
      </x:c>
      <x:c r="I1784" s="3" t="str">
        <x:f xml:space="preserve"/>
        <x:v>2010/04/09</x:v>
      </x:c>
      <x:c r="J1784" s="3" t="str">
        <x:f xml:space="preserve"/>
        <x:v>2012/03/28</x:v>
      </x:c>
      <x:c r="K1784" s="3" t="str">
        <x:f xml:space="preserve"/>
        <x:v>H04L</x:v>
      </x:c>
      <x:c r="L1784" s="3" t="str">
        <x:f xml:space="preserve"/>
        <x:v>H04L  1/00</x:v>
      </x:c>
      <x:c r="M1784" s="3" t="str">
        <x:f xml:space="preserve"/>
        <x:v>H04L</x:v>
      </x:c>
      <x:c r="N1784" s="3" t="str">
        <x:f xml:space="preserve"/>
        <x:v>H04L1/0003</x:v>
      </x:c>
      <x:c r="O1784" s="3" t="n">
        <x:f xml:space="preserve"/>
        <x:v>11</x:v>
      </x:c>
      <x:c r="P1784" s="3" t="n">
        <x:f xml:space="preserve"/>
        <x:v>21</x:v>
      </x:c>
      <x:c r="Q1784" s="3" t="str">
        <x:f xml:space="preserve"/>
        <x:v>申请</x:v>
      </x:c>
      <x:c r="R1784" s="3" t="str">
        <x:f xml:space="preserve"/>
        <x:v>CN</x:v>
      </x:c>
      <x:c r="S1784" s="3" t="n">
        <x:f xml:space="preserve"/>
        <x:v>0</x:v>
      </x:c>
      <x:c r="T1784" s="3" t="n">
        <x:f xml:space="preserve"/>
        <x:v>0</x:v>
      </x:c>
      <x:c r="U1784" s="3" t="n">
        <x:f xml:space="preserve"/>
        <x:v>0</x:v>
      </x:c>
      <x:c r="V1784" s="3" t="n">
        <x:f xml:space="preserve"/>
        <x:v>0</x:v>
      </x:c>
      <x:c r="W1784" s="3" t="n">
        <x:f xml:space="preserve"/>
        <x:v>1</x:v>
      </x:c>
      <x:c r="X1784" s="3" t="str">
        <x:f xml:space="preserve"/>
        <x:v>0.11</x:v>
      </x:c>
      <x:c r="Y1784" s="3" t="n">
        <x:f xml:space="preserve"/>
        <x:v>0</x:v>
      </x:c>
      <x:c r="Z1784" s="3" t="n">
        <x:f xml:space="preserve"/>
        <x:v>1</x:v>
      </x:c>
      <x:c r="AA1784" s="3" t="n">
        <x:f xml:space="preserve"/>
        <x:v>1</x:v>
      </x:c>
      <x:c r="AB1784" s="3" t="n">
        <x:f xml:space="preserve"/>
        <x:v>1</x:v>
      </x:c>
      <x:c r="AC1784" s="3" t="n">
        <x:f xml:space="preserve"/>
        <x:v>5</x:v>
      </x:c>
      <x:c r="AD1784" s="3" t="n">
        <x:f xml:space="preserve"/>
        <x:v>4</x:v>
      </x:c>
      <x:c r="AE1784" s="3" t="n">
        <x:f xml:space="preserve"/>
        <x:v>12</x:v>
      </x:c>
      <x:c r="AF1784" s="3" t="str">
        <x:f xml:space="preserve"/>
        <x:v/>
      </x:c>
      <x:c r="AG1784" s="3" t="str">
        <x:f xml:space="preserve"/>
        <x:v/>
      </x:c>
    </x:row>
    <x:row>
      <x:c r="A1785" s="7" t="str">
        <x:f xml:space="preserve">HYPERLINK("http://www.patentics.cn/invokexml.do?sf=ShowPatent&amp;spn=US9270414&amp;sv=1ed80410d1dda8900129f1983351ccd0","US9270414")</x:f>
        <x:v>US9270414</x:v>
      </x:c>
      <x:c r="B1785" s="2" t="str">
        <x:f xml:space="preserve"/>
        <x:v>11/674,655</x:v>
      </x:c>
      <x:c r="C1785" s="2" t="str">
        <x:f xml:space="preserve"/>
        <x:v>Multiple-field based code generator and decoder for communications systems</x:v>
      </x:c>
      <x:c r="D1785" s="2" t="str">
        <x:f xml:space="preserve"/>
        <x:v>高通</x:v>
      </x:c>
      <x:c r="E1785" s="2" t="str">
        <x:f xml:space="preserve"/>
        <x:v>高通</x:v>
      </x:c>
      <x:c r="F1785" s="2" t="str">
        <x:f xml:space="preserve"/>
        <x:v>Shokrollahi; M. Amin|Luby; Michael G.|Watson; Mark|Minder; Lorenz</x:v>
      </x:c>
      <x:c r="G1785" s="2" t="str">
        <x:f xml:space="preserve"/>
        <x:v>Shokrollahi; M. Amin</x:v>
      </x:c>
      <x:c r="H1785" s="2" t="str">
        <x:f xml:space="preserve"/>
        <x:v>2006/02/21</x:v>
      </x:c>
      <x:c r="I1785" s="2" t="str">
        <x:f xml:space="preserve"/>
        <x:v>2007/02/13</x:v>
      </x:c>
      <x:c r="J1785" s="2" t="str">
        <x:f xml:space="preserve"/>
        <x:v>2016/02/23</x:v>
      </x:c>
      <x:c r="K1785" s="2" t="str">
        <x:f xml:space="preserve"/>
        <x:v>H03D</x:v>
      </x:c>
      <x:c r="L1785" s="2" t="str">
        <x:f xml:space="preserve"/>
        <x:v>H03D  1/00</x:v>
      </x:c>
      <x:c r="M1785" s="2" t="str">
        <x:f xml:space="preserve"/>
        <x:v>H04L</x:v>
      </x:c>
      <x:c r="N1785" s="2" t="str">
        <x:f xml:space="preserve"/>
        <x:v>H04L1/0041</x:v>
      </x:c>
      <x:c r="O1785" s="2" t="n">
        <x:f xml:space="preserve"/>
        <x:v>0</x:v>
      </x:c>
      <x:c r="P1785" s="2" t="n">
        <x:f xml:space="preserve"/>
        <x:v>20</x:v>
      </x:c>
      <x:c r="Q1785" s="2" t="str">
        <x:f xml:space="preserve"/>
        <x:v>授权</x:v>
      </x:c>
      <x:c r="R1785" s="2" t="str">
        <x:f xml:space="preserve"/>
        <x:v>US</x:v>
      </x:c>
      <x:c r="S1785" s="2" t="n">
        <x:f xml:space="preserve"/>
        <x:v>650</x:v>
      </x:c>
      <x:c r="T1785" s="2" t="n">
        <x:f xml:space="preserve"/>
        <x:v>117</x:v>
      </x:c>
      <x:c r="U1785" s="2" t="n">
        <x:f xml:space="preserve"/>
        <x:v>533</x:v>
      </x:c>
      <x:c r="V1785" s="2" t="n">
        <x:f xml:space="preserve"/>
        <x:v>177</x:v>
      </x:c>
      <x:c r="W1785" s="2" t="n">
        <x:f xml:space="preserve"/>
        <x:v>0</x:v>
      </x:c>
      <x:c r="X1785" s="2" t="str">
        <x:f xml:space="preserve"/>
        <x:v>0.0</x:v>
      </x:c>
      <x:c r="Y1785" s="2" t="n">
        <x:f xml:space="preserve"/>
        <x:v>0</x:v>
      </x:c>
      <x:c r="Z1785" s="2" t="n">
        <x:f xml:space="preserve"/>
        <x:v>0</x:v>
      </x:c>
      <x:c r="AA1785" s="2" t="n">
        <x:f xml:space="preserve"/>
        <x:v>0</x:v>
      </x:c>
      <x:c r="AB1785" s="2" t="n">
        <x:f xml:space="preserve"/>
        <x:v>0</x:v>
      </x:c>
      <x:c r="AC1785" s="2" t="n">
        <x:f xml:space="preserve"/>
        <x:v>11</x:v>
      </x:c>
      <x:c r="AD1785" s="2" t="n">
        <x:f xml:space="preserve"/>
        <x:v>6</x:v>
      </x:c>
      <x:c r="AE1785" s="2" t="str">
        <x:f xml:space="preserve"/>
        <x:v/>
      </x:c>
      <x:c r="AF1785" s="2" t="n">
        <x:f xml:space="preserve"/>
        <x:v>1</x:v>
      </x:c>
      <x:c r="AG1785" s="2" t="str">
        <x:f xml:space="preserve"/>
        <x:v>有效</x:v>
      </x:c>
    </x:row>
    <x:row>
      <x:c r="A1786" s="8" t="str">
        <x:f xml:space="preserve">HYPERLINK("http://www.patentics.cn/invokexml.do?sf=ShowPatent&amp;spn=CN101729857&amp;sv=72ef7b385fafed5bac1d2c9291b2740d","CN101729857")</x:f>
        <x:v>CN101729857</x:v>
      </x:c>
      <x:c r="B1786" s="3" t="str">
        <x:f xml:space="preserve"/>
        <x:v>CN200910221587.8</x:v>
      </x:c>
      <x:c r="C1786" s="3" t="str">
        <x:f xml:space="preserve"/>
        <x:v>一种接入视频服务的方法及视频播放系统</x:v>
      </x:c>
      <x:c r="D1786" s="3" t="str">
        <x:f xml:space="preserve"/>
        <x:v>中兴通讯股份有限公司</x:v>
      </x:c>
      <x:c r="E1786" s="3" t="str">
        <x:f xml:space="preserve"/>
        <x:v>中兴通讯股份有限公司</x:v>
      </x:c>
      <x:c r="F1786" s="3" t="str">
        <x:f xml:space="preserve"/>
        <x:v>朱兴昌|徐火顺</x:v>
      </x:c>
      <x:c r="G1786" s="3" t="str">
        <x:f xml:space="preserve"/>
        <x:v>朱兴昌</x:v>
      </x:c>
      <x:c r="H1786" s="3" t="str">
        <x:f xml:space="preserve"/>
        <x:v>2009/11/24</x:v>
      </x:c>
      <x:c r="I1786" s="3" t="str">
        <x:f xml:space="preserve"/>
        <x:v>2009/11/24</x:v>
      </x:c>
      <x:c r="J1786" s="3" t="str">
        <x:f xml:space="preserve"/>
        <x:v>2010/06/09</x:v>
      </x:c>
      <x:c r="K1786" s="3" t="str">
        <x:f xml:space="preserve"/>
        <x:v>H04N</x:v>
      </x:c>
      <x:c r="L1786" s="3" t="str">
        <x:f xml:space="preserve"/>
        <x:v>H04N  7/173</x:v>
      </x:c>
      <x:c r="M1786" s="3" t="str">
        <x:f xml:space="preserve"/>
        <x:v/>
      </x:c>
      <x:c r="N1786" s="3" t="str">
        <x:f xml:space="preserve"/>
        <x:v/>
      </x:c>
      <x:c r="O1786" s="3" t="n">
        <x:f xml:space="preserve"/>
        <x:v>8</x:v>
      </x:c>
      <x:c r="P1786" s="3" t="n">
        <x:f xml:space="preserve"/>
        <x:v>20</x:v>
      </x:c>
      <x:c r="Q1786" s="3" t="str">
        <x:f xml:space="preserve"/>
        <x:v>发明</x:v>
      </x:c>
      <x:c r="R1786" s="3" t="str">
        <x:f xml:space="preserve"/>
        <x:v>CN</x:v>
      </x:c>
      <x:c r="S1786" s="3" t="n">
        <x:f xml:space="preserve"/>
        <x:v>0</x:v>
      </x:c>
      <x:c r="T1786" s="3" t="n">
        <x:f xml:space="preserve"/>
        <x:v>0</x:v>
      </x:c>
      <x:c r="U1786" s="3" t="n">
        <x:f xml:space="preserve"/>
        <x:v>0</x:v>
      </x:c>
      <x:c r="V1786" s="3" t="n">
        <x:f xml:space="preserve"/>
        <x:v>0</x:v>
      </x:c>
      <x:c r="W1786" s="3" t="n">
        <x:f xml:space="preserve"/>
        <x:v>37</x:v>
      </x:c>
      <x:c r="X1786" s="3" t="str">
        <x:f xml:space="preserve"/>
        <x:v>2.36</x:v>
      </x:c>
      <x:c r="Y1786" s="3" t="n">
        <x:f xml:space="preserve"/>
        <x:v>1</x:v>
      </x:c>
      <x:c r="Z1786" s="3" t="n">
        <x:f xml:space="preserve"/>
        <x:v>36</x:v>
      </x:c>
      <x:c r="AA1786" s="3" t="n">
        <x:f xml:space="preserve"/>
        <x:v>4</x:v>
      </x:c>
      <x:c r="AB1786" s="3" t="n">
        <x:f xml:space="preserve"/>
        <x:v>3</x:v>
      </x:c>
      <x:c r="AC1786" s="3" t="n">
        <x:f xml:space="preserve"/>
        <x:v>1</x:v>
      </x:c>
      <x:c r="AD1786" s="3" t="n">
        <x:f xml:space="preserve"/>
        <x:v>2</x:v>
      </x:c>
      <x:c r="AE1786" s="3" t="n">
        <x:f xml:space="preserve"/>
        <x:v>12</x:v>
      </x:c>
      <x:c r="AF1786" s="3" t="str">
        <x:f xml:space="preserve"/>
        <x:v/>
      </x:c>
      <x:c r="AG1786" s="3" t="str">
        <x:f xml:space="preserve"/>
        <x:v>驳回</x:v>
      </x:c>
    </x:row>
    <x:row>
      <x:c r="A1787" s="7" t="str">
        <x:f xml:space="preserve">HYPERLINK("http://www.patentics.cn/invokexml.do?sf=ShowPatent&amp;spn=US9270299&amp;sv=69673079f3d3e3c527af7e1e782109df","US9270299")</x:f>
        <x:v>US9270299</x:v>
      </x:c>
      <x:c r="B1787" s="2" t="str">
        <x:f xml:space="preserve"/>
        <x:v>13/025,900</x:v>
      </x:c>
      <x:c r="C1787" s="2" t="str">
        <x:f xml:space="preserve"/>
        <x:v>Encoding and decoding using elastic codes with flexible source block mapping</x:v>
      </x:c>
      <x:c r="D1787" s="2" t="str">
        <x:f xml:space="preserve"/>
        <x:v>高通</x:v>
      </x:c>
      <x:c r="E1787" s="2" t="str">
        <x:f xml:space="preserve"/>
        <x:v>高通</x:v>
      </x:c>
      <x:c r="F1787" s="2" t="str">
        <x:f xml:space="preserve"/>
        <x:v>Luby; Michael G.|Pakzad; Payam|Shokrollahi; Mohammad Amin|Watson; Mark|Vicisano; Lorenzo</x:v>
      </x:c>
      <x:c r="G1787" s="2" t="str">
        <x:f xml:space="preserve"/>
        <x:v>Luby; Michael G.</x:v>
      </x:c>
      <x:c r="H1787" s="2" t="str">
        <x:f xml:space="preserve"/>
        <x:v>2011/02/11</x:v>
      </x:c>
      <x:c r="I1787" s="2" t="str">
        <x:f xml:space="preserve"/>
        <x:v>2011/02/11</x:v>
      </x:c>
      <x:c r="J1787" s="2" t="str">
        <x:f xml:space="preserve"/>
        <x:v>2016/02/23</x:v>
      </x:c>
      <x:c r="K1787" s="2" t="str">
        <x:f xml:space="preserve"/>
        <x:v>H03M</x:v>
      </x:c>
      <x:c r="L1787" s="2" t="str">
        <x:f xml:space="preserve"/>
        <x:v>H03M 13/00</x:v>
      </x:c>
      <x:c r="M1787" s="2" t="str">
        <x:f xml:space="preserve"/>
        <x:v>H03M</x:v>
      </x:c>
      <x:c r="N1787" s="2" t="str">
        <x:f xml:space="preserve"/>
        <x:v>H03M13/3761</x:v>
      </x:c>
      <x:c r="O1787" s="2" t="n">
        <x:f xml:space="preserve"/>
        <x:v>0</x:v>
      </x:c>
      <x:c r="P1787" s="2" t="n">
        <x:f xml:space="preserve"/>
        <x:v>22</x:v>
      </x:c>
      <x:c r="Q1787" s="2" t="str">
        <x:f xml:space="preserve"/>
        <x:v>授权</x:v>
      </x:c>
      <x:c r="R1787" s="2" t="str">
        <x:f xml:space="preserve"/>
        <x:v>US</x:v>
      </x:c>
      <x:c r="S1787" s="2" t="n">
        <x:f xml:space="preserve"/>
        <x:v>614</x:v>
      </x:c>
      <x:c r="T1787" s="2" t="n">
        <x:f xml:space="preserve"/>
        <x:v>112</x:v>
      </x:c>
      <x:c r="U1787" s="2" t="n">
        <x:f xml:space="preserve"/>
        <x:v>502</x:v>
      </x:c>
      <x:c r="V1787" s="2" t="n">
        <x:f xml:space="preserve"/>
        <x:v>171</x:v>
      </x:c>
      <x:c r="W1787" s="2" t="n">
        <x:f xml:space="preserve"/>
        <x:v>2</x:v>
      </x:c>
      <x:c r="X1787" s="2" t="str">
        <x:f xml:space="preserve"/>
        <x:v>0.9</x:v>
      </x:c>
      <x:c r="Y1787" s="2" t="n">
        <x:f xml:space="preserve"/>
        <x:v>0</x:v>
      </x:c>
      <x:c r="Z1787" s="2" t="n">
        <x:f xml:space="preserve"/>
        <x:v>2</x:v>
      </x:c>
      <x:c r="AA1787" s="2" t="n">
        <x:f xml:space="preserve"/>
        <x:v>2</x:v>
      </x:c>
      <x:c r="AB1787" s="2" t="n">
        <x:f xml:space="preserve"/>
        <x:v>2</x:v>
      </x:c>
      <x:c r="AC1787" s="2" t="n">
        <x:f xml:space="preserve"/>
        <x:v>8</x:v>
      </x:c>
      <x:c r="AD1787" s="2" t="n">
        <x:f xml:space="preserve"/>
        <x:v>6</x:v>
      </x:c>
      <x:c r="AE1787" s="2" t="str">
        <x:f xml:space="preserve"/>
        <x:v/>
      </x:c>
      <x:c r="AF1787" s="2" t="n">
        <x:f xml:space="preserve"/>
        <x:v>1</x:v>
      </x:c>
      <x:c r="AG1787" s="2" t="str">
        <x:f xml:space="preserve"/>
        <x:v>有效</x:v>
      </x:c>
    </x:row>
    <x:row>
      <x:c r="A1788" s="8" t="str">
        <x:f xml:space="preserve">HYPERLINK("http://www.patentics.cn/invokexml.do?sf=ShowPatent&amp;spn=CN101729857&amp;sv=72ef7b385fafed5bac1d2c9291b2740d","CN101729857")</x:f>
        <x:v>CN101729857</x:v>
      </x:c>
      <x:c r="B1788" s="3" t="str">
        <x:f xml:space="preserve"/>
        <x:v>CN200910221587.8</x:v>
      </x:c>
      <x:c r="C1788" s="3" t="str">
        <x:f xml:space="preserve"/>
        <x:v>一种接入视频服务的方法及视频播放系统</x:v>
      </x:c>
      <x:c r="D1788" s="3" t="str">
        <x:f xml:space="preserve"/>
        <x:v>中兴通讯股份有限公司</x:v>
      </x:c>
      <x:c r="E1788" s="3" t="str">
        <x:f xml:space="preserve"/>
        <x:v>中兴通讯股份有限公司</x:v>
      </x:c>
      <x:c r="F1788" s="3" t="str">
        <x:f xml:space="preserve"/>
        <x:v>朱兴昌|徐火顺</x:v>
      </x:c>
      <x:c r="G1788" s="3" t="str">
        <x:f xml:space="preserve"/>
        <x:v>朱兴昌</x:v>
      </x:c>
      <x:c r="H1788" s="3" t="str">
        <x:f xml:space="preserve"/>
        <x:v>2009/11/24</x:v>
      </x:c>
      <x:c r="I1788" s="3" t="str">
        <x:f xml:space="preserve"/>
        <x:v>2009/11/24</x:v>
      </x:c>
      <x:c r="J1788" s="3" t="str">
        <x:f xml:space="preserve"/>
        <x:v>2010/06/09</x:v>
      </x:c>
      <x:c r="K1788" s="3" t="str">
        <x:f xml:space="preserve"/>
        <x:v>H04N</x:v>
      </x:c>
      <x:c r="L1788" s="3" t="str">
        <x:f xml:space="preserve"/>
        <x:v>H04N  7/173</x:v>
      </x:c>
      <x:c r="M1788" s="3" t="str">
        <x:f xml:space="preserve"/>
        <x:v/>
      </x:c>
      <x:c r="N1788" s="3" t="str">
        <x:f xml:space="preserve"/>
        <x:v/>
      </x:c>
      <x:c r="O1788" s="3" t="n">
        <x:f xml:space="preserve"/>
        <x:v>8</x:v>
      </x:c>
      <x:c r="P1788" s="3" t="n">
        <x:f xml:space="preserve"/>
        <x:v>20</x:v>
      </x:c>
      <x:c r="Q1788" s="3" t="str">
        <x:f xml:space="preserve"/>
        <x:v>发明</x:v>
      </x:c>
      <x:c r="R1788" s="3" t="str">
        <x:f xml:space="preserve"/>
        <x:v>CN</x:v>
      </x:c>
      <x:c r="S1788" s="3" t="n">
        <x:f xml:space="preserve"/>
        <x:v>0</x:v>
      </x:c>
      <x:c r="T1788" s="3" t="n">
        <x:f xml:space="preserve"/>
        <x:v>0</x:v>
      </x:c>
      <x:c r="U1788" s="3" t="n">
        <x:f xml:space="preserve"/>
        <x:v>0</x:v>
      </x:c>
      <x:c r="V1788" s="3" t="n">
        <x:f xml:space="preserve"/>
        <x:v>0</x:v>
      </x:c>
      <x:c r="W1788" s="3" t="n">
        <x:f xml:space="preserve"/>
        <x:v>37</x:v>
      </x:c>
      <x:c r="X1788" s="3" t="str">
        <x:f xml:space="preserve"/>
        <x:v>2.36</x:v>
      </x:c>
      <x:c r="Y1788" s="3" t="n">
        <x:f xml:space="preserve"/>
        <x:v>1</x:v>
      </x:c>
      <x:c r="Z1788" s="3" t="n">
        <x:f xml:space="preserve"/>
        <x:v>36</x:v>
      </x:c>
      <x:c r="AA1788" s="3" t="n">
        <x:f xml:space="preserve"/>
        <x:v>4</x:v>
      </x:c>
      <x:c r="AB1788" s="3" t="n">
        <x:f xml:space="preserve"/>
        <x:v>3</x:v>
      </x:c>
      <x:c r="AC1788" s="3" t="n">
        <x:f xml:space="preserve"/>
        <x:v>1</x:v>
      </x:c>
      <x:c r="AD1788" s="3" t="n">
        <x:f xml:space="preserve"/>
        <x:v>2</x:v>
      </x:c>
      <x:c r="AE1788" s="3" t="n">
        <x:f xml:space="preserve"/>
        <x:v>12</x:v>
      </x:c>
      <x:c r="AF1788" s="3" t="str">
        <x:f xml:space="preserve"/>
        <x:v/>
      </x:c>
      <x:c r="AG1788" s="3" t="str">
        <x:f xml:space="preserve"/>
        <x:v>驳回</x:v>
      </x:c>
    </x:row>
    <x:row>
      <x:c r="A1789" s="7" t="str">
        <x:f xml:space="preserve">HYPERLINK("http://www.patentics.cn/invokexml.do?sf=ShowPatent&amp;spn=US9268720&amp;sv=2d3c204d102f8009f7712f11b2d3109c","US9268720")</x:f>
        <x:v>US9268720</x:v>
      </x:c>
      <x:c r="B1789" s="2" t="str">
        <x:f xml:space="preserve"/>
        <x:v>12/872,282</x:v>
      </x:c>
      <x:c r="C1789" s="2" t="str">
        <x:f xml:space="preserve"/>
        <x:v>Load balancing scheme in multiple channel DRAM systems</x:v>
      </x:c>
      <x:c r="D1789" s="2" t="str">
        <x:f xml:space="preserve"/>
        <x:v>高通</x:v>
      </x:c>
      <x:c r="E1789" s="2" t="str">
        <x:f xml:space="preserve"/>
        <x:v>高通</x:v>
      </x:c>
      <x:c r="F1789" s="2" t="str">
        <x:f xml:space="preserve"/>
        <x:v>Wang; Feng|Gu; Shiqun|Kim; Jonghae|Nowak; Matthew Michael</x:v>
      </x:c>
      <x:c r="G1789" s="2" t="str">
        <x:f xml:space="preserve"/>
        <x:v>Wang; Feng</x:v>
      </x:c>
      <x:c r="H1789" s="2" t="str">
        <x:f xml:space="preserve"/>
        <x:v>2010/08/31</x:v>
      </x:c>
      <x:c r="I1789" s="2" t="str">
        <x:f xml:space="preserve"/>
        <x:v>2010/08/31</x:v>
      </x:c>
      <x:c r="J1789" s="2" t="str">
        <x:f xml:space="preserve"/>
        <x:v>2016/02/23</x:v>
      </x:c>
      <x:c r="K1789" s="2" t="str">
        <x:f xml:space="preserve"/>
        <x:v>G06F</x:v>
      </x:c>
      <x:c r="L1789" s="2" t="str">
        <x:f xml:space="preserve"/>
        <x:v>G06F 13/16</x:v>
      </x:c>
      <x:c r="M1789" s="2" t="str">
        <x:f xml:space="preserve"/>
        <x:v>G06F</x:v>
      </x:c>
      <x:c r="N1789" s="2" t="str">
        <x:f xml:space="preserve"/>
        <x:v>G06F13/1647</x:v>
      </x:c>
      <x:c r="O1789" s="2" t="n">
        <x:f xml:space="preserve"/>
        <x:v>0</x:v>
      </x:c>
      <x:c r="P1789" s="2" t="n">
        <x:f xml:space="preserve"/>
        <x:v>21</x:v>
      </x:c>
      <x:c r="Q1789" s="2" t="str">
        <x:f xml:space="preserve"/>
        <x:v>授权</x:v>
      </x:c>
      <x:c r="R1789" s="2" t="str">
        <x:f xml:space="preserve"/>
        <x:v>US</x:v>
      </x:c>
      <x:c r="S1789" s="2" t="n">
        <x:f xml:space="preserve"/>
        <x:v>29</x:v>
      </x:c>
      <x:c r="T1789" s="2" t="n">
        <x:f xml:space="preserve"/>
        <x:v>1</x:v>
      </x:c>
      <x:c r="U1789" s="2" t="n">
        <x:f xml:space="preserve"/>
        <x:v>28</x:v>
      </x:c>
      <x:c r="V1789" s="2" t="n">
        <x:f xml:space="preserve"/>
        <x:v>20</x:v>
      </x:c>
      <x:c r="W1789" s="2" t="n">
        <x:f xml:space="preserve"/>
        <x:v>0</x:v>
      </x:c>
      <x:c r="X1789" s="2" t="str">
        <x:f xml:space="preserve"/>
        <x:v>0.0</x:v>
      </x:c>
      <x:c r="Y1789" s="2" t="n">
        <x:f xml:space="preserve"/>
        <x:v>0</x:v>
      </x:c>
      <x:c r="Z1789" s="2" t="n">
        <x:f xml:space="preserve"/>
        <x:v>0</x:v>
      </x:c>
      <x:c r="AA1789" s="2" t="n">
        <x:f xml:space="preserve"/>
        <x:v>0</x:v>
      </x:c>
      <x:c r="AB1789" s="2" t="n">
        <x:f xml:space="preserve"/>
        <x:v>0</x:v>
      </x:c>
      <x:c r="AC1789" s="2" t="n">
        <x:f xml:space="preserve"/>
        <x:v>8</x:v>
      </x:c>
      <x:c r="AD1789" s="2" t="n">
        <x:f xml:space="preserve"/>
        <x:v>5</x:v>
      </x:c>
      <x:c r="AE1789" s="2" t="str">
        <x:f xml:space="preserve"/>
        <x:v/>
      </x:c>
      <x:c r="AF1789" s="2" t="n">
        <x:f xml:space="preserve"/>
        <x:v>1</x:v>
      </x:c>
      <x:c r="AG1789" s="2" t="str">
        <x:f xml:space="preserve"/>
        <x:v>有效</x:v>
      </x:c>
    </x:row>
    <x:row>
      <x:c r="A1790" s="8" t="str">
        <x:f xml:space="preserve">HYPERLINK("http://www.patentics.cn/invokexml.do?sf=ShowPatent&amp;spn=CN101140797&amp;sv=a010ec1d0aca5f5de8183e4c18f1614d","CN101140797")</x:f>
        <x:v>CN101140797</x:v>
      </x:c>
      <x:c r="B1790" s="3" t="str">
        <x:f xml:space="preserve"/>
        <x:v>CN200710142050.3</x:v>
      </x:c>
      <x:c r="C1790" s="3" t="str">
        <x:f xml:space="preserve"/>
        <x:v>同步动态存储器的读写方法和读写装置</x:v>
      </x:c>
      <x:c r="D1790" s="3" t="str">
        <x:f xml:space="preserve"/>
        <x:v>中兴通讯股份有限公司</x:v>
      </x:c>
      <x:c r="E1790" s="3" t="str">
        <x:f xml:space="preserve"/>
        <x:v>中兴通讯股份有限公司</x:v>
      </x:c>
      <x:c r="F1790" s="3" t="str">
        <x:f xml:space="preserve"/>
        <x:v>周  炼</x:v>
      </x:c>
      <x:c r="G1790" s="3" t="str">
        <x:f xml:space="preserve"/>
        <x:v>周  炼</x:v>
      </x:c>
      <x:c r="H1790" s="3" t="str">
        <x:f xml:space="preserve"/>
        <x:v>2007/08/20</x:v>
      </x:c>
      <x:c r="I1790" s="3" t="str">
        <x:f xml:space="preserve"/>
        <x:v>2007/08/20</x:v>
      </x:c>
      <x:c r="J1790" s="3" t="str">
        <x:f xml:space="preserve"/>
        <x:v>2008/03/12</x:v>
      </x:c>
      <x:c r="K1790" s="3" t="str">
        <x:f xml:space="preserve"/>
        <x:v>G11C</x:v>
      </x:c>
      <x:c r="L1790" s="3" t="str">
        <x:f xml:space="preserve"/>
        <x:v>G11C 11/409</x:v>
      </x:c>
      <x:c r="M1790" s="3" t="str">
        <x:f xml:space="preserve"/>
        <x:v>G06F</x:v>
      </x:c>
      <x:c r="N1790" s="3" t="str">
        <x:f xml:space="preserve"/>
        <x:v>G06F3/06E</x:v>
      </x:c>
      <x:c r="O1790" s="3" t="n">
        <x:f xml:space="preserve"/>
        <x:v>8</x:v>
      </x:c>
      <x:c r="P1790" s="3" t="n">
        <x:f xml:space="preserve"/>
        <x:v>9</x:v>
      </x:c>
      <x:c r="Q1790" s="3" t="str">
        <x:f xml:space="preserve"/>
        <x:v>发明</x:v>
      </x:c>
      <x:c r="R1790" s="3" t="str">
        <x:f xml:space="preserve"/>
        <x:v>CN</x:v>
      </x:c>
      <x:c r="S1790" s="3" t="n">
        <x:f xml:space="preserve"/>
        <x:v>3</x:v>
      </x:c>
      <x:c r="T1790" s="3" t="n">
        <x:f xml:space="preserve"/>
        <x:v>1</x:v>
      </x:c>
      <x:c r="U1790" s="3" t="n">
        <x:f xml:space="preserve"/>
        <x:v>2</x:v>
      </x:c>
      <x:c r="V1790" s="3" t="n">
        <x:f xml:space="preserve"/>
        <x:v>3</x:v>
      </x:c>
      <x:c r="W1790" s="3" t="n">
        <x:f xml:space="preserve"/>
        <x:v>5</x:v>
      </x:c>
      <x:c r="X1790" s="3" t="str">
        <x:f xml:space="preserve"/>
        <x:v>3.0</x:v>
      </x:c>
      <x:c r="Y1790" s="3" t="n">
        <x:f xml:space="preserve"/>
        <x:v>1</x:v>
      </x:c>
      <x:c r="Z1790" s="3" t="n">
        <x:f xml:space="preserve"/>
        <x:v>4</x:v>
      </x:c>
      <x:c r="AA1790" s="3" t="n">
        <x:f xml:space="preserve"/>
        <x:v>4</x:v>
      </x:c>
      <x:c r="AB1790" s="3" t="n">
        <x:f xml:space="preserve"/>
        <x:v>2</x:v>
      </x:c>
      <x:c r="AC1790" s="3" t="n">
        <x:f xml:space="preserve"/>
        <x:v>1</x:v>
      </x:c>
      <x:c r="AD1790" s="3" t="n">
        <x:f xml:space="preserve"/>
        <x:v>1</x:v>
      </x:c>
      <x:c r="AE1790" s="3" t="n">
        <x:f xml:space="preserve"/>
        <x:v>12</x:v>
      </x:c>
      <x:c r="AF1790" s="3" t="str">
        <x:f xml:space="preserve"/>
        <x:v/>
      </x:c>
      <x:c r="AG1790" s="3" t="str">
        <x:f xml:space="preserve"/>
        <x:v>有效</x:v>
      </x:c>
    </x:row>
    <x:row>
      <x:c r="A1791" s="7" t="str">
        <x:f xml:space="preserve">HYPERLINK("http://www.patentics.cn/invokexml.do?sf=ShowPatent&amp;spn=US9265003&amp;sv=e42a8d283075706751950a191a13df87","US9265003")</x:f>
        <x:v>US9265003</x:v>
      </x:c>
      <x:c r="B1791" s="2" t="str">
        <x:f xml:space="preserve"/>
        <x:v>11/559,018</x:v>
      </x:c>
      <x:c r="C1791" s="2" t="str">
        <x:f xml:space="preserve"/>
        <x:v>Apparatus and methods for reducing power consumption and/or radio frequency interference in a mobile computing device</x:v>
      </x:c>
      <x:c r="D1791" s="2" t="str">
        <x:f xml:space="preserve"/>
        <x:v>高通</x:v>
      </x:c>
      <x:c r="E1791" s="2" t="str">
        <x:f xml:space="preserve"/>
        <x:v>高通</x:v>
      </x:c>
      <x:c r="F1791" s="2" t="str">
        <x:f xml:space="preserve"/>
        <x:v>Zhao; Wen|Mahe; Isabel</x:v>
      </x:c>
      <x:c r="G1791" s="2" t="str">
        <x:f xml:space="preserve"/>
        <x:v>Zhao; Wen</x:v>
      </x:c>
      <x:c r="H1791" s="2" t="str">
        <x:f xml:space="preserve"/>
        <x:v>2006/11/13</x:v>
      </x:c>
      <x:c r="I1791" s="2" t="str">
        <x:f xml:space="preserve"/>
        <x:v>2006/11/13</x:v>
      </x:c>
      <x:c r="J1791" s="2" t="str">
        <x:f xml:space="preserve"/>
        <x:v>2016/02/16</x:v>
      </x:c>
      <x:c r="K1791" s="2" t="str">
        <x:f xml:space="preserve"/>
        <x:v>H04W</x:v>
      </x:c>
      <x:c r="L1791" s="2" t="str">
        <x:f xml:space="preserve"/>
        <x:v>H04W 52/02</x:v>
      </x:c>
      <x:c r="M1791" s="2" t="str">
        <x:f xml:space="preserve"/>
        <x:v>H04W</x:v>
      </x:c>
      <x:c r="N1791" s="2" t="str">
        <x:f xml:space="preserve"/>
        <x:v>H04W52/0274</x:v>
      </x:c>
      <x:c r="O1791" s="2" t="n">
        <x:f xml:space="preserve"/>
        <x:v>0</x:v>
      </x:c>
      <x:c r="P1791" s="2" t="n">
        <x:f xml:space="preserve"/>
        <x:v>13</x:v>
      </x:c>
      <x:c r="Q1791" s="2" t="str">
        <x:f xml:space="preserve"/>
        <x:v>授权</x:v>
      </x:c>
      <x:c r="R1791" s="2" t="str">
        <x:f xml:space="preserve"/>
        <x:v>US</x:v>
      </x:c>
      <x:c r="S1791" s="2" t="n">
        <x:f xml:space="preserve"/>
        <x:v>8</x:v>
      </x:c>
      <x:c r="T1791" s="2" t="n">
        <x:f xml:space="preserve"/>
        <x:v>0</x:v>
      </x:c>
      <x:c r="U1791" s="2" t="n">
        <x:f xml:space="preserve"/>
        <x:v>8</x:v>
      </x:c>
      <x:c r="V1791" s="2" t="n">
        <x:f xml:space="preserve"/>
        <x:v>4</x:v>
      </x:c>
      <x:c r="W1791" s="2" t="n">
        <x:f xml:space="preserve"/>
        <x:v>0</x:v>
      </x:c>
      <x:c r="X1791" s="2" t="str">
        <x:f xml:space="preserve"/>
        <x:v>0.0</x:v>
      </x:c>
      <x:c r="Y1791" s="2" t="n">
        <x:f xml:space="preserve"/>
        <x:v>0</x:v>
      </x:c>
      <x:c r="Z1791" s="2" t="n">
        <x:f xml:space="preserve"/>
        <x:v>0</x:v>
      </x:c>
      <x:c r="AA1791" s="2" t="n">
        <x:f xml:space="preserve"/>
        <x:v>0</x:v>
      </x:c>
      <x:c r="AB1791" s="2" t="n">
        <x:f xml:space="preserve"/>
        <x:v>0</x:v>
      </x:c>
      <x:c r="AC1791" s="2" t="n">
        <x:f xml:space="preserve"/>
        <x:v>4</x:v>
      </x:c>
      <x:c r="AD1791" s="2" t="n">
        <x:f xml:space="preserve"/>
        <x:v>3</x:v>
      </x:c>
      <x:c r="AE1791" s="2" t="str">
        <x:f xml:space="preserve"/>
        <x:v/>
      </x:c>
      <x:c r="AF1791" s="2" t="n">
        <x:f xml:space="preserve"/>
        <x:v>1</x:v>
      </x:c>
      <x:c r="AG1791" s="2" t="str">
        <x:f xml:space="preserve"/>
        <x:v>有效</x:v>
      </x:c>
    </x:row>
    <x:row>
      <x:c r="A1792" s="8" t="str">
        <x:f xml:space="preserve">HYPERLINK("http://www.patentics.cn/invokexml.do?sf=ShowPatent&amp;spn=US7254119&amp;sv=b191fbdfa406c586c8d3bbd9ab9d32e1","US7254119")</x:f>
        <x:v>US7254119</x:v>
      </x:c>
      <x:c r="B1792" s="3" t="str">
        <x:f xml:space="preserve"/>
        <x:v>10/447,654</x:v>
      </x:c>
      <x:c r="C1792" s="3" t="str">
        <x:f xml:space="preserve"/>
        <x:v>Interworking mechanism between CDMA2000 and WLAN</x:v>
      </x:c>
      <x:c r="D1792" s="3" t="str">
        <x:f xml:space="preserve"/>
        <x:v>中兴通讯</x:v>
      </x:c>
      <x:c r="E1792" s="3" t="str">
        <x:f xml:space="preserve"/>
        <x:v>中兴通讯</x:v>
      </x:c>
      <x:c r="F1792" s="3" t="str">
        <x:f xml:space="preserve"/>
        <x:v>Jiang; James|Fang; Yonggang|Bhalla; Rajesh|Chion; Mary</x:v>
      </x:c>
      <x:c r="G1792" s="3" t="str">
        <x:f xml:space="preserve"/>
        <x:v>Jiang; James</x:v>
      </x:c>
      <x:c r="H1792" s="3" t="str">
        <x:f xml:space="preserve"/>
        <x:v>2002/05/28</x:v>
      </x:c>
      <x:c r="I1792" s="3" t="str">
        <x:f xml:space="preserve"/>
        <x:v>2003/05/28</x:v>
      </x:c>
      <x:c r="J1792" s="3" t="str">
        <x:f xml:space="preserve"/>
        <x:v>2007/08/07</x:v>
      </x:c>
      <x:c r="K1792" s="3" t="str">
        <x:f xml:space="preserve"/>
        <x:v>H04Q</x:v>
      </x:c>
      <x:c r="L1792" s="3" t="str">
        <x:f xml:space="preserve"/>
        <x:v>H04Q  7/00</x:v>
      </x:c>
      <x:c r="M1792" s="3" t="str">
        <x:f xml:space="preserve"/>
        <x:v>H04W</x:v>
      </x:c>
      <x:c r="N1792" s="3" t="str">
        <x:f xml:space="preserve"/>
        <x:v>H04W92/02</x:v>
      </x:c>
      <x:c r="O1792" s="3" t="n">
        <x:f xml:space="preserve"/>
        <x:v>0</x:v>
      </x:c>
      <x:c r="P1792" s="3" t="n">
        <x:f xml:space="preserve"/>
        <x:v>27</x:v>
      </x:c>
      <x:c r="Q1792" s="3" t="str">
        <x:f xml:space="preserve"/>
        <x:v>授权</x:v>
      </x:c>
      <x:c r="R1792" s="3" t="str">
        <x:f xml:space="preserve"/>
        <x:v>US</x:v>
      </x:c>
      <x:c r="S1792" s="3" t="n">
        <x:f xml:space="preserve"/>
        <x:v>8</x:v>
      </x:c>
      <x:c r="T1792" s="3" t="n">
        <x:f xml:space="preserve"/>
        <x:v>0</x:v>
      </x:c>
      <x:c r="U1792" s="3" t="n">
        <x:f xml:space="preserve"/>
        <x:v>8</x:v>
      </x:c>
      <x:c r="V1792" s="3" t="n">
        <x:f xml:space="preserve"/>
        <x:v>5</x:v>
      </x:c>
      <x:c r="W1792" s="3" t="n">
        <x:f xml:space="preserve"/>
        <x:v>58</x:v>
      </x:c>
      <x:c r="X1792" s="3" t="str">
        <x:f xml:space="preserve"/>
        <x:v>7.76</x:v>
      </x:c>
      <x:c r="Y1792" s="3" t="n">
        <x:f xml:space="preserve"/>
        <x:v>9</x:v>
      </x:c>
      <x:c r="Z1792" s="3" t="n">
        <x:f xml:space="preserve"/>
        <x:v>49</x:v>
      </x:c>
      <x:c r="AA1792" s="3" t="n">
        <x:f xml:space="preserve"/>
        <x:v>20</x:v>
      </x:c>
      <x:c r="AB1792" s="3" t="n">
        <x:f xml:space="preserve"/>
        <x:v>1</x:v>
      </x:c>
      <x:c r="AC1792" s="3" t="n">
        <x:f xml:space="preserve"/>
        <x:v>6</x:v>
      </x:c>
      <x:c r="AD1792" s="3" t="n">
        <x:f xml:space="preserve"/>
        <x:v>3</x:v>
      </x:c>
      <x:c r="AE1792" s="3" t="n">
        <x:f xml:space="preserve"/>
        <x:v>12</x:v>
      </x:c>
      <x:c r="AF1792" s="3" t="str">
        <x:f xml:space="preserve"/>
        <x:v/>
      </x:c>
      <x:c r="AG1792" s="3" t="str">
        <x:f xml:space="preserve"/>
        <x:v>有效</x:v>
      </x:c>
    </x:row>
    <x:row>
      <x:c r="A1793" s="7" t="str">
        <x:f xml:space="preserve">HYPERLINK("http://www.patentics.cn/invokexml.do?sf=ShowPatent&amp;spn=US9264976&amp;sv=4235cd7be929a4ba96446cc1fa532cd4","US9264976")</x:f>
        <x:v>US9264976</x:v>
      </x:c>
      <x:c r="B1793" s="2" t="str">
        <x:f xml:space="preserve"/>
        <x:v>12/260,856</x:v>
      </x:c>
      <x:c r="C1793" s="2" t="str">
        <x:f xml:space="preserve"/>
        <x:v>Preamble design for a wireless signal</x:v>
      </x:c>
      <x:c r="D1793" s="2" t="str">
        <x:f xml:space="preserve"/>
        <x:v>高通</x:v>
      </x:c>
      <x:c r="E1793" s="2" t="str">
        <x:f xml:space="preserve"/>
        <x:v>高通</x:v>
      </x:c>
      <x:c r="F1793" s="2" t="str">
        <x:f xml:space="preserve"/>
        <x:v>Khandekar; Aamod|Gorokhov; Alexei|Bhushan; Naga|Palanki; Ravi|Sampath; Ashwin|Agrawal; Avneesh</x:v>
      </x:c>
      <x:c r="G1793" s="2" t="str">
        <x:f xml:space="preserve"/>
        <x:v>Khandekar; Aamod</x:v>
      </x:c>
      <x:c r="H1793" s="2" t="str">
        <x:f xml:space="preserve"/>
        <x:v>2007/11/16</x:v>
      </x:c>
      <x:c r="I1793" s="2" t="str">
        <x:f xml:space="preserve"/>
        <x:v>2008/10/29</x:v>
      </x:c>
      <x:c r="J1793" s="2" t="str">
        <x:f xml:space="preserve"/>
        <x:v>2016/02/16</x:v>
      </x:c>
      <x:c r="K1793" s="2" t="str">
        <x:f xml:space="preserve"/>
        <x:v>H04W</x:v>
      </x:c>
      <x:c r="L1793" s="2" t="str">
        <x:f xml:space="preserve"/>
        <x:v>H04W 48/08</x:v>
      </x:c>
      <x:c r="M1793" s="2" t="str">
        <x:f xml:space="preserve"/>
        <x:v>H04W</x:v>
      </x:c>
      <x:c r="N1793" s="2" t="str">
        <x:f xml:space="preserve"/>
        <x:v>H04W48/08</x:v>
      </x:c>
      <x:c r="O1793" s="2" t="n">
        <x:f xml:space="preserve"/>
        <x:v>0</x:v>
      </x:c>
      <x:c r="P1793" s="2" t="n">
        <x:f xml:space="preserve"/>
        <x:v>23</x:v>
      </x:c>
      <x:c r="Q1793" s="2" t="str">
        <x:f xml:space="preserve"/>
        <x:v>授权</x:v>
      </x:c>
      <x:c r="R1793" s="2" t="str">
        <x:f xml:space="preserve"/>
        <x:v>US</x:v>
      </x:c>
      <x:c r="S1793" s="2" t="n">
        <x:f xml:space="preserve"/>
        <x:v>162</x:v>
      </x:c>
      <x:c r="T1793" s="2" t="n">
        <x:f xml:space="preserve"/>
        <x:v>32</x:v>
      </x:c>
      <x:c r="U1793" s="2" t="n">
        <x:f xml:space="preserve"/>
        <x:v>130</x:v>
      </x:c>
      <x:c r="V1793" s="2" t="n">
        <x:f xml:space="preserve"/>
        <x:v>51</x:v>
      </x:c>
      <x:c r="W1793" s="2" t="n">
        <x:f xml:space="preserve"/>
        <x:v>12</x:v>
      </x:c>
      <x:c r="X1793" s="2" t="str">
        <x:f xml:space="preserve"/>
        <x:v>0.0</x:v>
      </x:c>
      <x:c r="Y1793" s="2" t="n">
        <x:f xml:space="preserve"/>
        <x:v>0</x:v>
      </x:c>
      <x:c r="Z1793" s="2" t="n">
        <x:f xml:space="preserve"/>
        <x:v>12</x:v>
      </x:c>
      <x:c r="AA1793" s="2" t="n">
        <x:f xml:space="preserve"/>
        <x:v>0</x:v>
      </x:c>
      <x:c r="AB1793" s="2" t="n">
        <x:f xml:space="preserve"/>
        <x:v>1</x:v>
      </x:c>
      <x:c r="AC1793" s="2" t="n">
        <x:f xml:space="preserve"/>
        <x:v>114</x:v>
      </x:c>
      <x:c r="AD1793" s="2" t="n">
        <x:f xml:space="preserve"/>
        <x:v>15</x:v>
      </x:c>
      <x:c r="AE1793" s="2" t="str">
        <x:f xml:space="preserve"/>
        <x:v/>
      </x:c>
      <x:c r="AF1793" s="2" t="n">
        <x:f xml:space="preserve"/>
        <x:v>1</x:v>
      </x:c>
      <x:c r="AG1793" s="2" t="str">
        <x:f xml:space="preserve"/>
        <x:v>有效</x:v>
      </x:c>
    </x:row>
    <x:row>
      <x:c r="A1794" s="8" t="str">
        <x:f xml:space="preserve">HYPERLINK("http://www.patentics.cn/invokexml.do?sf=ShowPatent&amp;spn=WO2006023536&amp;sv=65078ff94da833fd905aac6d169e5987","WO2006023536")</x:f>
        <x:v>WO2006023536</x:v>
      </x:c>
      <x:c r="B1794" s="3" t="str">
        <x:f xml:space="preserve"/>
        <x:v>PCT/US2005/02922.2</x:v>
      </x:c>
      <x:c r="C1794" s="3" t="str">
        <x:f xml:space="preserve"/>
        <x:v>Fast cell search and accurate sznchronization in wireless communications</x:v>
      </x:c>
      <x:c r="D1794" s="3" t="str">
        <x:f xml:space="preserve"/>
        <x:v>中兴通讯|Cai,Sean|Zhang,Wenzhong|Wang,Jing|Hou,Jason|Fang,Yonggang|Yang,Yunsong</x:v>
      </x:c>
      <x:c r="E1794" s="3" t="str">
        <x:f xml:space="preserve"/>
        <x:v>中兴通讯|cai sean|zhang wenzhong|wang jing|hou jason|fang yonggang|yang yunsong</x:v>
      </x:c>
      <x:c r="F1794" s="3" t="str">
        <x:f xml:space="preserve"/>
        <x:v>Cai,Sean|Zhang,Wenzhong|Wang,Jing|Hou,Jason|Fang,Yonggang|Yang,Yunsong</x:v>
      </x:c>
      <x:c r="G1794" s="3" t="str">
        <x:f xml:space="preserve"/>
        <x:v>Cai,Sean</x:v>
      </x:c>
      <x:c r="H1794" s="3" t="str">
        <x:f xml:space="preserve"/>
        <x:v>2004/08/16</x:v>
      </x:c>
      <x:c r="I1794" s="3" t="str">
        <x:f xml:space="preserve"/>
        <x:v>2005/08/16</x:v>
      </x:c>
      <x:c r="J1794" s="3" t="str">
        <x:f xml:space="preserve"/>
        <x:v>2006/03/02</x:v>
      </x:c>
      <x:c r="K1794" s="3" t="str">
        <x:f xml:space="preserve"/>
        <x:v>H04J</x:v>
      </x:c>
      <x:c r="L1794" s="3" t="str">
        <x:f xml:space="preserve"/>
        <x:v>H04J  3/00</x:v>
      </x:c>
      <x:c r="M1794" s="3" t="str">
        <x:f xml:space="preserve"/>
        <x:v/>
      </x:c>
      <x:c r="N1794" s="3" t="str">
        <x:f xml:space="preserve"/>
        <x:v/>
      </x:c>
      <x:c r="O1794" s="3" t="n">
        <x:f xml:space="preserve"/>
        <x:v>54</x:v>
      </x:c>
      <x:c r="P1794" s="3" t="n">
        <x:f xml:space="preserve"/>
        <x:v>13</x:v>
      </x:c>
      <x:c r="Q1794" s="3" t="str">
        <x:f xml:space="preserve"/>
        <x:v>申请</x:v>
      </x:c>
      <x:c r="R1794" s="3" t="str">
        <x:f xml:space="preserve"/>
        <x:v>US</x:v>
      </x:c>
      <x:c r="S1794" s="3" t="n">
        <x:f xml:space="preserve"/>
        <x:v>8</x:v>
      </x:c>
      <x:c r="T1794" s="3" t="n">
        <x:f xml:space="preserve"/>
        <x:v>0</x:v>
      </x:c>
      <x:c r="U1794" s="3" t="n">
        <x:f xml:space="preserve"/>
        <x:v>8</x:v>
      </x:c>
      <x:c r="V1794" s="3" t="n">
        <x:f xml:space="preserve"/>
        <x:v>8</x:v>
      </x:c>
      <x:c r="W1794" s="3" t="n">
        <x:f xml:space="preserve"/>
        <x:v>33</x:v>
      </x:c>
      <x:c r="X1794" s="3" t="str">
        <x:f xml:space="preserve"/>
        <x:v>28.98</x:v>
      </x:c>
      <x:c r="Y1794" s="3" t="n">
        <x:f xml:space="preserve"/>
        <x:v>2</x:v>
      </x:c>
      <x:c r="Z1794" s="3" t="n">
        <x:f xml:space="preserve"/>
        <x:v>31</x:v>
      </x:c>
      <x:c r="AA1794" s="3" t="n">
        <x:f xml:space="preserve"/>
        <x:v>14</x:v>
      </x:c>
      <x:c r="AB1794" s="3" t="n">
        <x:f xml:space="preserve"/>
        <x:v>6</x:v>
      </x:c>
      <x:c r="AC1794" s="3" t="n">
        <x:f xml:space="preserve"/>
        <x:v>16</x:v>
      </x:c>
      <x:c r="AD1794" s="3" t="n">
        <x:f xml:space="preserve"/>
        <x:v>6</x:v>
      </x:c>
      <x:c r="AE1794" s="3" t="n">
        <x:f xml:space="preserve"/>
        <x:v>12</x:v>
      </x:c>
      <x:c r="AF1794" s="3" t="str">
        <x:f xml:space="preserve"/>
        <x:v/>
      </x:c>
      <x:c r="AG1794" s="3" t="str">
        <x:f xml:space="preserve"/>
        <x:v/>
      </x:c>
    </x:row>
    <x:row>
      <x:c r="A1795" s="7" t="str">
        <x:f xml:space="preserve">HYPERLINK("http://www.patentics.cn/invokexml.do?sf=ShowPatent&amp;spn=US9264868&amp;sv=72bbc284092aa87f2e24a2f1aa9cd8e7","US9264868")</x:f>
        <x:v>US9264868</x:v>
      </x:c>
      <x:c r="B1795" s="2" t="str">
        <x:f xml:space="preserve"/>
        <x:v>13/288,933</x:v>
      </x:c>
      <x:c r="C1795" s="2" t="str">
        <x:f xml:space="preserve"/>
        <x:v>Management of network access requests</x:v>
      </x:c>
      <x:c r="D1795" s="2" t="str">
        <x:f xml:space="preserve"/>
        <x:v>高通</x:v>
      </x:c>
      <x:c r="E1795" s="2" t="str">
        <x:f xml:space="preserve"/>
        <x:v>高通</x:v>
      </x:c>
      <x:c r="F1795" s="2" t="str">
        <x:f xml:space="preserve"/>
        <x:v>Giaretta; Gerardo|Sundararajan; Jay Kumar|Goel; Satashu|Meylan; Arnaud|Sahu; Debesh Kumar|Jain; Sachin|Payyappilly; Ajith Tom|Shah; Tejash Rajnikant|Casaccia; Lorenzo|Flore; Dino</x:v>
      </x:c>
      <x:c r="G1795" s="2" t="str">
        <x:f xml:space="preserve"/>
        <x:v>Giaretta; Gerardo</x:v>
      </x:c>
      <x:c r="H1795" s="2" t="str">
        <x:f xml:space="preserve"/>
        <x:v>2011/01/19</x:v>
      </x:c>
      <x:c r="I1795" s="2" t="str">
        <x:f xml:space="preserve"/>
        <x:v>2011/11/03</x:v>
      </x:c>
      <x:c r="J1795" s="2" t="str">
        <x:f xml:space="preserve"/>
        <x:v>2016/02/16</x:v>
      </x:c>
      <x:c r="K1795" s="2" t="str">
        <x:f xml:space="preserve"/>
        <x:v>G06F</x:v>
      </x:c>
      <x:c r="L1795" s="2" t="str">
        <x:f xml:space="preserve"/>
        <x:v>G06F 15/173</x:v>
      </x:c>
      <x:c r="M1795" s="2" t="str">
        <x:f xml:space="preserve"/>
        <x:v>H04W</x:v>
      </x:c>
      <x:c r="N1795" s="2" t="str">
        <x:f xml:space="preserve"/>
        <x:v>H04W4/16</x:v>
      </x:c>
      <x:c r="O1795" s="2" t="n">
        <x:f xml:space="preserve"/>
        <x:v>0</x:v>
      </x:c>
      <x:c r="P1795" s="2" t="n">
        <x:f xml:space="preserve"/>
        <x:v>15</x:v>
      </x:c>
      <x:c r="Q1795" s="2" t="str">
        <x:f xml:space="preserve"/>
        <x:v>授权</x:v>
      </x:c>
      <x:c r="R1795" s="2" t="str">
        <x:f xml:space="preserve"/>
        <x:v>US</x:v>
      </x:c>
      <x:c r="S1795" s="2" t="n">
        <x:f xml:space="preserve"/>
        <x:v>111</x:v>
      </x:c>
      <x:c r="T1795" s="2" t="n">
        <x:f xml:space="preserve"/>
        <x:v>11</x:v>
      </x:c>
      <x:c r="U1795" s="2" t="n">
        <x:f xml:space="preserve"/>
        <x:v>100</x:v>
      </x:c>
      <x:c r="V1795" s="2" t="n">
        <x:f xml:space="preserve"/>
        <x:v>52</x:v>
      </x:c>
      <x:c r="W1795" s="2" t="n">
        <x:f xml:space="preserve"/>
        <x:v>1</x:v>
      </x:c>
      <x:c r="X1795" s="2" t="str">
        <x:f xml:space="preserve"/>
        <x:v>0.0</x:v>
      </x:c>
      <x:c r="Y1795" s="2" t="n">
        <x:f xml:space="preserve"/>
        <x:v>1</x:v>
      </x:c>
      <x:c r="Z1795" s="2" t="n">
        <x:f xml:space="preserve"/>
        <x:v>0</x:v>
      </x:c>
      <x:c r="AA1795" s="2" t="n">
        <x:f xml:space="preserve"/>
        <x:v>1</x:v>
      </x:c>
      <x:c r="AB1795" s="2" t="n">
        <x:f xml:space="preserve"/>
        <x:v>1</x:v>
      </x:c>
      <x:c r="AC1795" s="2" t="n">
        <x:f xml:space="preserve"/>
        <x:v>1</x:v>
      </x:c>
      <x:c r="AD1795" s="2" t="n">
        <x:f xml:space="preserve"/>
        <x:v>1</x:v>
      </x:c>
      <x:c r="AE1795" s="2" t="str">
        <x:f xml:space="preserve"/>
        <x:v/>
      </x:c>
      <x:c r="AF1795" s="2" t="n">
        <x:f xml:space="preserve"/>
        <x:v>1</x:v>
      </x:c>
      <x:c r="AG1795" s="2" t="str">
        <x:f xml:space="preserve"/>
        <x:v>有效</x:v>
      </x:c>
    </x:row>
    <x:row>
      <x:c r="A1796" s="8" t="str">
        <x:f xml:space="preserve">HYPERLINK("http://www.patentics.cn/invokexml.do?sf=ShowPatent&amp;spn=CN102186167&amp;sv=f04e0bca1762b94a88fc7a60819a0256","CN102186167")</x:f>
        <x:v>CN102186167</x:v>
      </x:c>
      <x:c r="B1796" s="3" t="str">
        <x:f xml:space="preserve"/>
        <x:v>CN201110089643.4</x:v>
      </x:c>
      <x:c r="C1796" s="3" t="str">
        <x:f xml:space="preserve"/>
        <x:v>一种对应用进行监控的方法及系统</x:v>
      </x:c>
      <x:c r="D1796" s="3" t="str">
        <x:f xml:space="preserve"/>
        <x:v>中兴通讯股份有限公司</x:v>
      </x:c>
      <x:c r="E1796" s="3" t="str">
        <x:f xml:space="preserve"/>
        <x:v>中兴通讯股份有限公司</x:v>
      </x:c>
      <x:c r="F1796" s="3" t="str">
        <x:f xml:space="preserve"/>
        <x:v>刘雪芹</x:v>
      </x:c>
      <x:c r="G1796" s="3" t="str">
        <x:f xml:space="preserve"/>
        <x:v>刘雪芹</x:v>
      </x:c>
      <x:c r="H1796" s="3" t="str">
        <x:f xml:space="preserve"/>
        <x:v>2011/04/11</x:v>
      </x:c>
      <x:c r="I1796" s="3" t="str">
        <x:f xml:space="preserve"/>
        <x:v>2011/04/11</x:v>
      </x:c>
      <x:c r="J1796" s="3" t="str">
        <x:f xml:space="preserve"/>
        <x:v>2011/09/14</x:v>
      </x:c>
      <x:c r="K1796" s="3" t="str">
        <x:f xml:space="preserve"/>
        <x:v>H04W</x:v>
      </x:c>
      <x:c r="L1796" s="3" t="str">
        <x:f xml:space="preserve"/>
        <x:v>H04W 12/00</x:v>
      </x:c>
      <x:c r="M1796" s="3" t="str">
        <x:f xml:space="preserve"/>
        <x:v/>
      </x:c>
      <x:c r="N1796" s="3" t="str">
        <x:f xml:space="preserve"/>
        <x:v/>
      </x:c>
      <x:c r="O1796" s="3" t="n">
        <x:f xml:space="preserve"/>
        <x:v>11</x:v>
      </x:c>
      <x:c r="P1796" s="3" t="n">
        <x:f xml:space="preserve"/>
        <x:v>12</x:v>
      </x:c>
      <x:c r="Q1796" s="3" t="str">
        <x:f xml:space="preserve"/>
        <x:v>发明</x:v>
      </x:c>
      <x:c r="R1796" s="3" t="str">
        <x:f xml:space="preserve"/>
        <x:v>CN</x:v>
      </x:c>
      <x:c r="S1796" s="3" t="n">
        <x:f xml:space="preserve"/>
        <x:v>0</x:v>
      </x:c>
      <x:c r="T1796" s="3" t="n">
        <x:f xml:space="preserve"/>
        <x:v>0</x:v>
      </x:c>
      <x:c r="U1796" s="3" t="n">
        <x:f xml:space="preserve"/>
        <x:v>0</x:v>
      </x:c>
      <x:c r="V1796" s="3" t="n">
        <x:f xml:space="preserve"/>
        <x:v>0</x:v>
      </x:c>
      <x:c r="W1796" s="3" t="n">
        <x:f xml:space="preserve"/>
        <x:v>13</x:v>
      </x:c>
      <x:c r="X1796" s="3" t="str">
        <x:f xml:space="preserve"/>
        <x:v>5.97</x:v>
      </x:c>
      <x:c r="Y1796" s="3" t="n">
        <x:f xml:space="preserve"/>
        <x:v>4</x:v>
      </x:c>
      <x:c r="Z1796" s="3" t="n">
        <x:f xml:space="preserve"/>
        <x:v>9</x:v>
      </x:c>
      <x:c r="AA1796" s="3" t="n">
        <x:f xml:space="preserve"/>
        <x:v>4</x:v>
      </x:c>
      <x:c r="AB1796" s="3" t="n">
        <x:f xml:space="preserve"/>
        <x:v>3</x:v>
      </x:c>
      <x:c r="AC1796" s="3" t="n">
        <x:f xml:space="preserve"/>
        <x:v>1</x:v>
      </x:c>
      <x:c r="AD1796" s="3" t="n">
        <x:f xml:space="preserve"/>
        <x:v>2</x:v>
      </x:c>
      <x:c r="AE1796" s="3" t="n">
        <x:f xml:space="preserve"/>
        <x:v>12</x:v>
      </x:c>
      <x:c r="AF1796" s="3" t="str">
        <x:f xml:space="preserve"/>
        <x:v/>
      </x:c>
      <x:c r="AG1796" s="3" t="str">
        <x:f xml:space="preserve"/>
        <x:v>有效</x:v>
      </x:c>
    </x:row>
    <x:row>
      <x:c r="A1797" s="7" t="str">
        <x:f xml:space="preserve">HYPERLINK("http://www.patentics.cn/invokexml.do?sf=ShowPatent&amp;spn=US9264413&amp;sv=b2e271a5f7f4d2ed9f671d7abf505443","US9264413")</x:f>
        <x:v>US9264413</x:v>
      </x:c>
      <x:c r="B1797" s="2" t="str">
        <x:f xml:space="preserve"/>
        <x:v>13/787,522</x:v>
      </x:c>
      <x:c r="C1797" s="2" t="str">
        <x:f xml:space="preserve"/>
        <x:v>Management of network devices utilizing an authorization token</x:v>
      </x:c>
      <x:c r="D1797" s="2" t="str">
        <x:f xml:space="preserve"/>
        <x:v>高通</x:v>
      </x:c>
      <x:c r="E1797" s="2" t="str">
        <x:f xml:space="preserve"/>
        <x:v>高通</x:v>
      </x:c>
      <x:c r="F1797" s="2" t="str">
        <x:f xml:space="preserve"/>
        <x:v>Zhang; Jiang</x:v>
      </x:c>
      <x:c r="G1797" s="2" t="str">
        <x:f xml:space="preserve"/>
        <x:v>Zhang; Jiang</x:v>
      </x:c>
      <x:c r="H1797" s="2" t="str">
        <x:f xml:space="preserve"/>
        <x:v>2012/12/06</x:v>
      </x:c>
      <x:c r="I1797" s="2" t="str">
        <x:f xml:space="preserve"/>
        <x:v>2013/03/06</x:v>
      </x:c>
      <x:c r="J1797" s="2" t="str">
        <x:f xml:space="preserve"/>
        <x:v>2016/02/16</x:v>
      </x:c>
      <x:c r="K1797" s="2" t="str">
        <x:f xml:space="preserve"/>
        <x:v>H04L</x:v>
      </x:c>
      <x:c r="L1797" s="2" t="str">
        <x:f xml:space="preserve"/>
        <x:v>H04L 29/06</x:v>
      </x:c>
      <x:c r="M1797" s="2" t="str">
        <x:f xml:space="preserve"/>
        <x:v>H04L</x:v>
      </x:c>
      <x:c r="N1797" s="2" t="str">
        <x:f xml:space="preserve"/>
        <x:v>H04L63/08</x:v>
      </x:c>
      <x:c r="O1797" s="2" t="n">
        <x:f xml:space="preserve"/>
        <x:v>0</x:v>
      </x:c>
      <x:c r="P1797" s="2" t="n">
        <x:f xml:space="preserve"/>
        <x:v>20</x:v>
      </x:c>
      <x:c r="Q1797" s="2" t="str">
        <x:f xml:space="preserve"/>
        <x:v>授权</x:v>
      </x:c>
      <x:c r="R1797" s="2" t="str">
        <x:f xml:space="preserve"/>
        <x:v>US</x:v>
      </x:c>
      <x:c r="S1797" s="2" t="n">
        <x:f xml:space="preserve"/>
        <x:v>32</x:v>
      </x:c>
      <x:c r="T1797" s="2" t="n">
        <x:f xml:space="preserve"/>
        <x:v>0</x:v>
      </x:c>
      <x:c r="U1797" s="2" t="n">
        <x:f xml:space="preserve"/>
        <x:v>32</x:v>
      </x:c>
      <x:c r="V1797" s="2" t="n">
        <x:f xml:space="preserve"/>
        <x:v>19</x:v>
      </x:c>
      <x:c r="W1797" s="2" t="n">
        <x:f xml:space="preserve"/>
        <x:v>0</x:v>
      </x:c>
      <x:c r="X1797" s="2" t="str">
        <x:f xml:space="preserve"/>
        <x:v>0.0</x:v>
      </x:c>
      <x:c r="Y1797" s="2" t="n">
        <x:f xml:space="preserve"/>
        <x:v>0</x:v>
      </x:c>
      <x:c r="Z1797" s="2" t="n">
        <x:f xml:space="preserve"/>
        <x:v>0</x:v>
      </x:c>
      <x:c r="AA1797" s="2" t="n">
        <x:f xml:space="preserve"/>
        <x:v>0</x:v>
      </x:c>
      <x:c r="AB1797" s="2" t="n">
        <x:f xml:space="preserve"/>
        <x:v>0</x:v>
      </x:c>
      <x:c r="AC1797" s="2" t="n">
        <x:f xml:space="preserve"/>
        <x:v>6</x:v>
      </x:c>
      <x:c r="AD1797" s="2" t="n">
        <x:f xml:space="preserve"/>
        <x:v>6</x:v>
      </x:c>
      <x:c r="AE1797" s="2" t="str">
        <x:f xml:space="preserve"/>
        <x:v/>
      </x:c>
      <x:c r="AF1797" s="2" t="n">
        <x:f xml:space="preserve"/>
        <x:v>1</x:v>
      </x:c>
      <x:c r="AG1797" s="2" t="str">
        <x:f xml:space="preserve"/>
        <x:v>有效</x:v>
      </x:c>
    </x:row>
    <x:row>
      <x:c r="A1798" s="8" t="str">
        <x:f xml:space="preserve">HYPERLINK("http://www.patentics.cn/invokexml.do?sf=ShowPatent&amp;spn=US20110296182&amp;sv=4ec1930b59ed1f761d7340c57f03403c","US20110296182")</x:f>
        <x:v>US20110296182</x:v>
      </x:c>
      <x:c r="B1798" s="3" t="str">
        <x:f xml:space="preserve"/>
        <x:v>13/202,231</x:v>
      </x:c>
      <x:c r="C1798" s="3" t="str">
        <x:f xml:space="preserve"/>
        <x:v>System and method for downloading application</x:v>
      </x:c>
      <x:c r="D1798" s="3" t="str">
        <x:f xml:space="preserve"/>
        <x:v>中兴通讯</x:v>
      </x:c>
      <x:c r="E1798" s="3" t="str">
        <x:f xml:space="preserve"/>
        <x:v>中兴通讯</x:v>
      </x:c>
      <x:c r="F1798" s="3" t="str">
        <x:f xml:space="preserve"/>
        <x:v>Jia; Qian|Ma; Jingwang</x:v>
      </x:c>
      <x:c r="G1798" s="3" t="str">
        <x:f xml:space="preserve"/>
        <x:v>Jia; Qian</x:v>
      </x:c>
      <x:c r="H1798" s="3" t="str">
        <x:f xml:space="preserve"/>
        <x:v>2009/02/27</x:v>
      </x:c>
      <x:c r="I1798" s="3" t="str">
        <x:f xml:space="preserve"/>
        <x:v>2009/12/11</x:v>
      </x:c>
      <x:c r="J1798" s="3" t="str">
        <x:f xml:space="preserve"/>
        <x:v>2011/12/01</x:v>
      </x:c>
      <x:c r="K1798" s="3" t="str">
        <x:f xml:space="preserve"/>
        <x:v>G06F</x:v>
      </x:c>
      <x:c r="L1798" s="3" t="str">
        <x:f xml:space="preserve"/>
        <x:v>G06F 15/16</x:v>
      </x:c>
      <x:c r="M1798" s="3" t="str">
        <x:f xml:space="preserve"/>
        <x:v/>
      </x:c>
      <x:c r="N1798" s="3" t="str">
        <x:f xml:space="preserve"/>
        <x:v/>
      </x:c>
      <x:c r="O1798" s="3" t="n">
        <x:f xml:space="preserve"/>
        <x:v>60</x:v>
      </x:c>
      <x:c r="P1798" s="3" t="n">
        <x:f xml:space="preserve"/>
        <x:v>6</x:v>
      </x:c>
      <x:c r="Q1798" s="3" t="str">
        <x:f xml:space="preserve"/>
        <x:v>申请</x:v>
      </x:c>
      <x:c r="R1798" s="3" t="str">
        <x:f xml:space="preserve"/>
        <x:v>CN</x:v>
      </x:c>
      <x:c r="S1798" s="3" t="n">
        <x:f xml:space="preserve"/>
        <x:v>0</x:v>
      </x:c>
      <x:c r="T1798" s="3" t="n">
        <x:f xml:space="preserve"/>
        <x:v>0</x:v>
      </x:c>
      <x:c r="U1798" s="3" t="n">
        <x:f xml:space="preserve"/>
        <x:v>0</x:v>
      </x:c>
      <x:c r="V1798" s="3" t="n">
        <x:f xml:space="preserve"/>
        <x:v>0</x:v>
      </x:c>
      <x:c r="W1798" s="3" t="n">
        <x:f xml:space="preserve"/>
        <x:v>27</x:v>
      </x:c>
      <x:c r="X1798" s="3" t="str">
        <x:f xml:space="preserve"/>
        <x:v>3.98</x:v>
      </x:c>
      <x:c r="Y1798" s="3" t="n">
        <x:f xml:space="preserve"/>
        <x:v>0</x:v>
      </x:c>
      <x:c r="Z1798" s="3" t="n">
        <x:f xml:space="preserve"/>
        <x:v>27</x:v>
      </x:c>
      <x:c r="AA1798" s="3" t="n">
        <x:f xml:space="preserve"/>
        <x:v>9</x:v>
      </x:c>
      <x:c r="AB1798" s="3" t="n">
        <x:f xml:space="preserve"/>
        <x:v>2</x:v>
      </x:c>
      <x:c r="AC1798" s="3" t="n">
        <x:f xml:space="preserve"/>
        <x:v>8</x:v>
      </x:c>
      <x:c r="AD1798" s="3" t="n">
        <x:f xml:space="preserve"/>
        <x:v>5</x:v>
      </x:c>
      <x:c r="AE1798" s="3" t="n">
        <x:f xml:space="preserve"/>
        <x:v>12</x:v>
      </x:c>
      <x:c r="AF1798" s="3" t="str">
        <x:f xml:space="preserve"/>
        <x:v/>
      </x:c>
      <x:c r="AG1798" s="3" t="str">
        <x:f xml:space="preserve"/>
        <x:v>有效</x:v>
      </x:c>
    </x:row>
    <x:row>
      <x:c r="A1799" s="7" t="str">
        <x:f xml:space="preserve">HYPERLINK("http://www.patentics.cn/invokexml.do?sf=ShowPatent&amp;spn=US9264208&amp;sv=d5efd9c3a6ee797f23e797a334721fb1","US9264208")</x:f>
        <x:v>US9264208</x:v>
      </x:c>
      <x:c r="B1799" s="2" t="str">
        <x:f xml:space="preserve"/>
        <x:v>13/546,772</x:v>
      </x:c>
      <x:c r="C1799" s="2" t="str">
        <x:f xml:space="preserve"/>
        <x:v>Downlink control with control-less subframes</x:v>
      </x:c>
      <x:c r="D1799" s="2" t="str">
        <x:f xml:space="preserve"/>
        <x:v>高通</x:v>
      </x:c>
      <x:c r="E1799" s="2" t="str">
        <x:f xml:space="preserve"/>
        <x:v>高通</x:v>
      </x:c>
      <x:c r="F1799" s="2" t="str">
        <x:f xml:space="preserve"/>
        <x:v>Chen; Wanshi|Montojo; Juan|Damnjanovic; Aleksandar|Wei; Yongbin</x:v>
      </x:c>
      <x:c r="G1799" s="2" t="str">
        <x:f xml:space="preserve"/>
        <x:v>Chen; Wanshi</x:v>
      </x:c>
      <x:c r="H1799" s="2" t="str">
        <x:f xml:space="preserve"/>
        <x:v>2011/07/12</x:v>
      </x:c>
      <x:c r="I1799" s="2" t="str">
        <x:f xml:space="preserve"/>
        <x:v>2012/07/11</x:v>
      </x:c>
      <x:c r="J1799" s="2" t="str">
        <x:f xml:space="preserve"/>
        <x:v>2016/02/16</x:v>
      </x:c>
      <x:c r="K1799" s="2" t="str">
        <x:f xml:space="preserve"/>
        <x:v>H04W</x:v>
      </x:c>
      <x:c r="L1799" s="2" t="str">
        <x:f xml:space="preserve"/>
        <x:v>H04W 72/04</x:v>
      </x:c>
      <x:c r="M1799" s="2" t="str">
        <x:f xml:space="preserve"/>
        <x:v>H04L</x:v>
      </x:c>
      <x:c r="N1799" s="2" t="str">
        <x:f xml:space="preserve"/>
        <x:v>H04L5/0094</x:v>
      </x:c>
      <x:c r="O1799" s="2" t="n">
        <x:f xml:space="preserve"/>
        <x:v>0</x:v>
      </x:c>
      <x:c r="P1799" s="2" t="n">
        <x:f xml:space="preserve"/>
        <x:v>22</x:v>
      </x:c>
      <x:c r="Q1799" s="2" t="str">
        <x:f xml:space="preserve"/>
        <x:v>授权</x:v>
      </x:c>
      <x:c r="R1799" s="2" t="str">
        <x:f xml:space="preserve"/>
        <x:v>US</x:v>
      </x:c>
      <x:c r="S1799" s="2" t="n">
        <x:f xml:space="preserve"/>
        <x:v>17</x:v>
      </x:c>
      <x:c r="T1799" s="2" t="n">
        <x:f xml:space="preserve"/>
        <x:v>3</x:v>
      </x:c>
      <x:c r="U1799" s="2" t="n">
        <x:f xml:space="preserve"/>
        <x:v>14</x:v>
      </x:c>
      <x:c r="V1799" s="2" t="n">
        <x:f xml:space="preserve"/>
        <x:v>11</x:v>
      </x:c>
      <x:c r="W1799" s="2" t="n">
        <x:f xml:space="preserve"/>
        <x:v>0</x:v>
      </x:c>
      <x:c r="X1799" s="2" t="str">
        <x:f xml:space="preserve"/>
        <x:v>0.0</x:v>
      </x:c>
      <x:c r="Y1799" s="2" t="n">
        <x:f xml:space="preserve"/>
        <x:v>0</x:v>
      </x:c>
      <x:c r="Z1799" s="2" t="n">
        <x:f xml:space="preserve"/>
        <x:v>0</x:v>
      </x:c>
      <x:c r="AA1799" s="2" t="n">
        <x:f xml:space="preserve"/>
        <x:v>0</x:v>
      </x:c>
      <x:c r="AB1799" s="2" t="n">
        <x:f xml:space="preserve"/>
        <x:v>0</x:v>
      </x:c>
      <x:c r="AC1799" s="2" t="n">
        <x:f xml:space="preserve"/>
        <x:v>10</x:v>
      </x:c>
      <x:c r="AD1799" s="2" t="n">
        <x:f xml:space="preserve"/>
        <x:v>8</x:v>
      </x:c>
      <x:c r="AE1799" s="2" t="str">
        <x:f xml:space="preserve"/>
        <x:v/>
      </x:c>
      <x:c r="AF1799" s="2" t="n">
        <x:f xml:space="preserve"/>
        <x:v>1</x:v>
      </x:c>
      <x:c r="AG1799" s="2" t="str">
        <x:f xml:space="preserve"/>
        <x:v>有效</x:v>
      </x:c>
    </x:row>
    <x:row>
      <x:c r="A1800" s="8" t="str">
        <x:f xml:space="preserve">HYPERLINK("http://www.patentics.cn/invokexml.do?sf=ShowPatent&amp;spn=US20110128896&amp;sv=8e9f7b9284fec3885e4243a5f1d39bf6","US20110128896")</x:f>
        <x:v>US20110128896</x:v>
      </x:c>
      <x:c r="B1800" s="3" t="str">
        <x:f xml:space="preserve"/>
        <x:v>13/056,275</x:v>
      </x:c>
      <x:c r="C1800" s="3" t="str">
        <x:f xml:space="preserve"/>
        <x:v>SEMI-PERSISTENT SCHEDULING METHOD</x:v>
      </x:c>
      <x:c r="D1800" s="3" t="str">
        <x:f xml:space="preserve"/>
        <x:v>中兴通讯</x:v>
      </x:c>
      <x:c r="E1800" s="3" t="str">
        <x:f xml:space="preserve"/>
        <x:v>中兴通讯</x:v>
      </x:c>
      <x:c r="F1800" s="3" t="str">
        <x:f xml:space="preserve"/>
        <x:v>Huang; Yada|Zhang; Yincheng</x:v>
      </x:c>
      <x:c r="G1800" s="3" t="str">
        <x:f xml:space="preserve"/>
        <x:v>Huang; Yada</x:v>
      </x:c>
      <x:c r="H1800" s="3" t="str">
        <x:f xml:space="preserve"/>
        <x:v>2008/08/06</x:v>
      </x:c>
      <x:c r="I1800" s="3" t="str">
        <x:f xml:space="preserve"/>
        <x:v>2009/07/15</x:v>
      </x:c>
      <x:c r="J1800" s="3" t="str">
        <x:f xml:space="preserve"/>
        <x:v>2011/06/02</x:v>
      </x:c>
      <x:c r="K1800" s="3" t="str">
        <x:f xml:space="preserve"/>
        <x:v>H04W</x:v>
      </x:c>
      <x:c r="L1800" s="3" t="str">
        <x:f xml:space="preserve"/>
        <x:v>H04W 72/04</x:v>
      </x:c>
      <x:c r="M1800" s="3" t="str">
        <x:f xml:space="preserve"/>
        <x:v/>
      </x:c>
      <x:c r="N1800" s="3" t="str">
        <x:f xml:space="preserve"/>
        <x:v/>
      </x:c>
      <x:c r="O1800" s="3" t="n">
        <x:f xml:space="preserve"/>
        <x:v>30</x:v>
      </x:c>
      <x:c r="P1800" s="3" t="n">
        <x:f xml:space="preserve"/>
        <x:v>5</x:v>
      </x:c>
      <x:c r="Q1800" s="3" t="str">
        <x:f xml:space="preserve"/>
        <x:v>申请</x:v>
      </x:c>
      <x:c r="R1800" s="3" t="str">
        <x:f xml:space="preserve"/>
        <x:v>CN</x:v>
      </x:c>
      <x:c r="S1800" s="3" t="n">
        <x:f xml:space="preserve"/>
        <x:v>0</x:v>
      </x:c>
      <x:c r="T1800" s="3" t="n">
        <x:f xml:space="preserve"/>
        <x:v>0</x:v>
      </x:c>
      <x:c r="U1800" s="3" t="n">
        <x:f xml:space="preserve"/>
        <x:v>0</x:v>
      </x:c>
      <x:c r="V1800" s="3" t="n">
        <x:f xml:space="preserve"/>
        <x:v>0</x:v>
      </x:c>
      <x:c r="W1800" s="3" t="n">
        <x:f xml:space="preserve"/>
        <x:v>19</x:v>
      </x:c>
      <x:c r="X1800" s="3" t="str">
        <x:f xml:space="preserve"/>
        <x:v>2.35</x:v>
      </x:c>
      <x:c r="Y1800" s="3" t="n">
        <x:f xml:space="preserve"/>
        <x:v>0</x:v>
      </x:c>
      <x:c r="Z1800" s="3" t="n">
        <x:f xml:space="preserve"/>
        <x:v>19</x:v>
      </x:c>
      <x:c r="AA1800" s="3" t="n">
        <x:f xml:space="preserve"/>
        <x:v>6</x:v>
      </x:c>
      <x:c r="AB1800" s="3" t="n">
        <x:f xml:space="preserve"/>
        <x:v>3</x:v>
      </x:c>
      <x:c r="AC1800" s="3" t="n">
        <x:f xml:space="preserve"/>
        <x:v>12</x:v>
      </x:c>
      <x:c r="AD1800" s="3" t="n">
        <x:f xml:space="preserve"/>
        <x:v>7</x:v>
      </x:c>
      <x:c r="AE1800" s="3" t="n">
        <x:f xml:space="preserve"/>
        <x:v>12</x:v>
      </x:c>
      <x:c r="AF1800" s="3" t="str">
        <x:f xml:space="preserve"/>
        <x:v/>
      </x:c>
      <x:c r="AG1800" s="3" t="str">
        <x:f xml:space="preserve"/>
        <x:v>有效</x:v>
      </x:c>
    </x:row>
    <x:row>
      <x:c r="A1801" s="7" t="str">
        <x:f xml:space="preserve">HYPERLINK("http://www.patentics.cn/invokexml.do?sf=ShowPatent&amp;spn=US9264069&amp;sv=2485e0332962eec4cb5cd2f669f2b6b9","US9264069")</x:f>
        <x:v>US9264069</x:v>
      </x:c>
      <x:c r="B1801" s="2" t="str">
        <x:f xml:space="preserve"/>
        <x:v>13/170,028</x:v>
      </x:c>
      <x:c r="C1801" s="2" t="str">
        <x:f xml:space="preserve"/>
        <x:v>Code generator and decoder for communications systems operating using hybrid codes to allow for multiple efficient uses of the communications systems</x:v>
      </x:c>
      <x:c r="D1801" s="2" t="str">
        <x:f xml:space="preserve"/>
        <x:v>高通</x:v>
      </x:c>
      <x:c r="E1801" s="2" t="str">
        <x:f xml:space="preserve"/>
        <x:v>高通</x:v>
      </x:c>
      <x:c r="F1801" s="2" t="str">
        <x:f xml:space="preserve"/>
        <x:v>Watson; Mark|Luby; Michael G.</x:v>
      </x:c>
      <x:c r="G1801" s="2" t="str">
        <x:f xml:space="preserve"/>
        <x:v>Watson; Mark</x:v>
      </x:c>
      <x:c r="H1801" s="2" t="str">
        <x:f xml:space="preserve"/>
        <x:v>2006/05/10</x:v>
      </x:c>
      <x:c r="I1801" s="2" t="str">
        <x:f xml:space="preserve"/>
        <x:v>2011/06/27</x:v>
      </x:c>
      <x:c r="J1801" s="2" t="str">
        <x:f xml:space="preserve"/>
        <x:v>2016/02/16</x:v>
      </x:c>
      <x:c r="K1801" s="2" t="str">
        <x:f xml:space="preserve"/>
        <x:v>H03M</x:v>
      </x:c>
      <x:c r="L1801" s="2" t="str">
        <x:f xml:space="preserve"/>
        <x:v>H03M 13/00</x:v>
      </x:c>
      <x:c r="M1801" s="2" t="str">
        <x:f xml:space="preserve"/>
        <x:v>H03M</x:v>
      </x:c>
      <x:c r="N1801" s="2" t="str">
        <x:f xml:space="preserve"/>
        <x:v>H03M13/03</x:v>
      </x:c>
      <x:c r="O1801" s="2" t="n">
        <x:f xml:space="preserve"/>
        <x:v>0</x:v>
      </x:c>
      <x:c r="P1801" s="2" t="n">
        <x:f xml:space="preserve"/>
        <x:v>17</x:v>
      </x:c>
      <x:c r="Q1801" s="2" t="str">
        <x:f xml:space="preserve"/>
        <x:v>授权</x:v>
      </x:c>
      <x:c r="R1801" s="2" t="str">
        <x:f xml:space="preserve"/>
        <x:v>US</x:v>
      </x:c>
      <x:c r="S1801" s="2" t="n">
        <x:f xml:space="preserve"/>
        <x:v>654</x:v>
      </x:c>
      <x:c r="T1801" s="2" t="n">
        <x:f xml:space="preserve"/>
        <x:v>117</x:v>
      </x:c>
      <x:c r="U1801" s="2" t="n">
        <x:f xml:space="preserve"/>
        <x:v>537</x:v>
      </x:c>
      <x:c r="V1801" s="2" t="n">
        <x:f xml:space="preserve"/>
        <x:v>179</x:v>
      </x:c>
      <x:c r="W1801" s="2" t="n">
        <x:f xml:space="preserve"/>
        <x:v>0</x:v>
      </x:c>
      <x:c r="X1801" s="2" t="str">
        <x:f xml:space="preserve"/>
        <x:v>0.0</x:v>
      </x:c>
      <x:c r="Y1801" s="2" t="n">
        <x:f xml:space="preserve"/>
        <x:v>0</x:v>
      </x:c>
      <x:c r="Z1801" s="2" t="n">
        <x:f xml:space="preserve"/>
        <x:v>0</x:v>
      </x:c>
      <x:c r="AA1801" s="2" t="n">
        <x:f xml:space="preserve"/>
        <x:v>0</x:v>
      </x:c>
      <x:c r="AB1801" s="2" t="n">
        <x:f xml:space="preserve"/>
        <x:v>0</x:v>
      </x:c>
      <x:c r="AC1801" s="2" t="n">
        <x:f xml:space="preserve"/>
        <x:v>4</x:v>
      </x:c>
      <x:c r="AD1801" s="2" t="n">
        <x:f xml:space="preserve"/>
        <x:v>2</x:v>
      </x:c>
      <x:c r="AE1801" s="2" t="str">
        <x:f xml:space="preserve"/>
        <x:v/>
      </x:c>
      <x:c r="AF1801" s="2" t="n">
        <x:f xml:space="preserve"/>
        <x:v>1</x:v>
      </x:c>
      <x:c r="AG1801" s="2" t="str">
        <x:f xml:space="preserve"/>
        <x:v>有效</x:v>
      </x:c>
    </x:row>
    <x:row>
      <x:c r="A1802" s="8" t="str">
        <x:f xml:space="preserve">HYPERLINK("http://www.patentics.cn/invokexml.do?sf=ShowPatent&amp;spn=CN101729857&amp;sv=72ef7b385fafed5bac1d2c9291b2740d","CN101729857")</x:f>
        <x:v>CN101729857</x:v>
      </x:c>
      <x:c r="B1802" s="3" t="str">
        <x:f xml:space="preserve"/>
        <x:v>CN200910221587.8</x:v>
      </x:c>
      <x:c r="C1802" s="3" t="str">
        <x:f xml:space="preserve"/>
        <x:v>一种接入视频服务的方法及视频播放系统</x:v>
      </x:c>
      <x:c r="D1802" s="3" t="str">
        <x:f xml:space="preserve"/>
        <x:v>中兴通讯股份有限公司</x:v>
      </x:c>
      <x:c r="E1802" s="3" t="str">
        <x:f xml:space="preserve"/>
        <x:v>中兴通讯股份有限公司</x:v>
      </x:c>
      <x:c r="F1802" s="3" t="str">
        <x:f xml:space="preserve"/>
        <x:v>朱兴昌|徐火顺</x:v>
      </x:c>
      <x:c r="G1802" s="3" t="str">
        <x:f xml:space="preserve"/>
        <x:v>朱兴昌</x:v>
      </x:c>
      <x:c r="H1802" s="3" t="str">
        <x:f xml:space="preserve"/>
        <x:v>2009/11/24</x:v>
      </x:c>
      <x:c r="I1802" s="3" t="str">
        <x:f xml:space="preserve"/>
        <x:v>2009/11/24</x:v>
      </x:c>
      <x:c r="J1802" s="3" t="str">
        <x:f xml:space="preserve"/>
        <x:v>2010/06/09</x:v>
      </x:c>
      <x:c r="K1802" s="3" t="str">
        <x:f xml:space="preserve"/>
        <x:v>H04N</x:v>
      </x:c>
      <x:c r="L1802" s="3" t="str">
        <x:f xml:space="preserve"/>
        <x:v>H04N  7/173</x:v>
      </x:c>
      <x:c r="M1802" s="3" t="str">
        <x:f xml:space="preserve"/>
        <x:v/>
      </x:c>
      <x:c r="N1802" s="3" t="str">
        <x:f xml:space="preserve"/>
        <x:v/>
      </x:c>
      <x:c r="O1802" s="3" t="n">
        <x:f xml:space="preserve"/>
        <x:v>8</x:v>
      </x:c>
      <x:c r="P1802" s="3" t="n">
        <x:f xml:space="preserve"/>
        <x:v>20</x:v>
      </x:c>
      <x:c r="Q1802" s="3" t="str">
        <x:f xml:space="preserve"/>
        <x:v>发明</x:v>
      </x:c>
      <x:c r="R1802" s="3" t="str">
        <x:f xml:space="preserve"/>
        <x:v>CN</x:v>
      </x:c>
      <x:c r="S1802" s="3" t="n">
        <x:f xml:space="preserve"/>
        <x:v>0</x:v>
      </x:c>
      <x:c r="T1802" s="3" t="n">
        <x:f xml:space="preserve"/>
        <x:v>0</x:v>
      </x:c>
      <x:c r="U1802" s="3" t="n">
        <x:f xml:space="preserve"/>
        <x:v>0</x:v>
      </x:c>
      <x:c r="V1802" s="3" t="n">
        <x:f xml:space="preserve"/>
        <x:v>0</x:v>
      </x:c>
      <x:c r="W1802" s="3" t="n">
        <x:f xml:space="preserve"/>
        <x:v>37</x:v>
      </x:c>
      <x:c r="X1802" s="3" t="str">
        <x:f xml:space="preserve"/>
        <x:v>2.36</x:v>
      </x:c>
      <x:c r="Y1802" s="3" t="n">
        <x:f xml:space="preserve"/>
        <x:v>1</x:v>
      </x:c>
      <x:c r="Z1802" s="3" t="n">
        <x:f xml:space="preserve"/>
        <x:v>36</x:v>
      </x:c>
      <x:c r="AA1802" s="3" t="n">
        <x:f xml:space="preserve"/>
        <x:v>4</x:v>
      </x:c>
      <x:c r="AB1802" s="3" t="n">
        <x:f xml:space="preserve"/>
        <x:v>3</x:v>
      </x:c>
      <x:c r="AC1802" s="3" t="n">
        <x:f xml:space="preserve"/>
        <x:v>1</x:v>
      </x:c>
      <x:c r="AD1802" s="3" t="n">
        <x:f xml:space="preserve"/>
        <x:v>2</x:v>
      </x:c>
      <x:c r="AE1802" s="3" t="n">
        <x:f xml:space="preserve"/>
        <x:v>12</x:v>
      </x:c>
      <x:c r="AF1802" s="3" t="str">
        <x:f xml:space="preserve"/>
        <x:v/>
      </x:c>
      <x:c r="AG1802" s="3" t="str">
        <x:f xml:space="preserve"/>
        <x:v>驳回</x:v>
      </x:c>
    </x:row>
    <x:row>
      <x:c r="A1803" s="7" t="str">
        <x:f xml:space="preserve">HYPERLINK("http://www.patentics.cn/invokexml.do?sf=ShowPatent&amp;spn=US9258692&amp;sv=259831766ce04e98217a8bc509d2f799","US9258692")</x:f>
        <x:v>US9258692</x:v>
      </x:c>
      <x:c r="B1803" s="2" t="str">
        <x:f xml:space="preserve"/>
        <x:v>13/544,868</x:v>
      </x:c>
      <x:c r="C1803" s="2" t="str">
        <x:f xml:space="preserve"/>
        <x:v>Relay assisted peer discovery</x:v>
      </x:c>
      <x:c r="D1803" s="2" t="str">
        <x:f xml:space="preserve"/>
        <x:v>高通</x:v>
      </x:c>
      <x:c r="E1803" s="2" t="str">
        <x:f xml:space="preserve"/>
        <x:v>高通</x:v>
      </x:c>
      <x:c r="F1803" s="2" t="str">
        <x:f xml:space="preserve"/>
        <x:v>Tavildar; Saurabha Rangrao|Patil; Shailesh|Wang; Hua|Jovicic; Aleksandar|Li; Junyi</x:v>
      </x:c>
      <x:c r="G1803" s="2" t="str">
        <x:f xml:space="preserve"/>
        <x:v>Tavildar; Saurabha Rangrao</x:v>
      </x:c>
      <x:c r="H1803" s="2" t="str">
        <x:f xml:space="preserve"/>
        <x:v>2012/07/09</x:v>
      </x:c>
      <x:c r="I1803" s="2" t="str">
        <x:f xml:space="preserve"/>
        <x:v>2012/07/09</x:v>
      </x:c>
      <x:c r="J1803" s="2" t="str">
        <x:f xml:space="preserve"/>
        <x:v>2016/02/09</x:v>
      </x:c>
      <x:c r="K1803" s="2" t="str">
        <x:f xml:space="preserve"/>
        <x:v>H04W</x:v>
      </x:c>
      <x:c r="L1803" s="2" t="str">
        <x:f xml:space="preserve"/>
        <x:v>H04W  4/00</x:v>
      </x:c>
      <x:c r="M1803" s="2" t="str">
        <x:f xml:space="preserve"/>
        <x:v>H04W</x:v>
      </x:c>
      <x:c r="N1803" s="2" t="str">
        <x:f xml:space="preserve"/>
        <x:v>H04W8/005</x:v>
      </x:c>
      <x:c r="O1803" s="2" t="n">
        <x:f xml:space="preserve"/>
        <x:v>0</x:v>
      </x:c>
      <x:c r="P1803" s="2" t="n">
        <x:f xml:space="preserve"/>
        <x:v>10</x:v>
      </x:c>
      <x:c r="Q1803" s="2" t="str">
        <x:f xml:space="preserve"/>
        <x:v>授权</x:v>
      </x:c>
      <x:c r="R1803" s="2" t="str">
        <x:f xml:space="preserve"/>
        <x:v>US</x:v>
      </x:c>
      <x:c r="S1803" s="2" t="n">
        <x:f xml:space="preserve"/>
        <x:v>19</x:v>
      </x:c>
      <x:c r="T1803" s="2" t="n">
        <x:f xml:space="preserve"/>
        <x:v>10</x:v>
      </x:c>
      <x:c r="U1803" s="2" t="n">
        <x:f xml:space="preserve"/>
        <x:v>9</x:v>
      </x:c>
      <x:c r="V1803" s="2" t="n">
        <x:f xml:space="preserve"/>
        <x:v>7</x:v>
      </x:c>
      <x:c r="W1803" s="2" t="n">
        <x:f xml:space="preserve"/>
        <x:v>0</x:v>
      </x:c>
      <x:c r="X1803" s="2" t="str">
        <x:f xml:space="preserve"/>
        <x:v>0.0</x:v>
      </x:c>
      <x:c r="Y1803" s="2" t="n">
        <x:f xml:space="preserve"/>
        <x:v>0</x:v>
      </x:c>
      <x:c r="Z1803" s="2" t="n">
        <x:f xml:space="preserve"/>
        <x:v>0</x:v>
      </x:c>
      <x:c r="AA1803" s="2" t="n">
        <x:f xml:space="preserve"/>
        <x:v>0</x:v>
      </x:c>
      <x:c r="AB1803" s="2" t="n">
        <x:f xml:space="preserve"/>
        <x:v>0</x:v>
      </x:c>
      <x:c r="AC1803" s="2" t="n">
        <x:f xml:space="preserve"/>
        <x:v>2</x:v>
      </x:c>
      <x:c r="AD1803" s="2" t="n">
        <x:f xml:space="preserve"/>
        <x:v>2</x:v>
      </x:c>
      <x:c r="AE1803" s="2" t="str">
        <x:f xml:space="preserve"/>
        <x:v/>
      </x:c>
      <x:c r="AF1803" s="2" t="n">
        <x:f xml:space="preserve"/>
        <x:v>1</x:v>
      </x:c>
      <x:c r="AG1803" s="2" t="str">
        <x:f xml:space="preserve"/>
        <x:v>有效</x:v>
      </x:c>
    </x:row>
    <x:row>
      <x:c r="A1804" s="8" t="str">
        <x:f xml:space="preserve">HYPERLINK("http://www.patentics.cn/invokexml.do?sf=ShowPatent&amp;spn=US20120207297&amp;sv=2197bbee4a83c87dfee45200b76f402c","US20120207297")</x:f>
        <x:v>US20120207297</x:v>
      </x:c>
      <x:c r="B1804" s="3" t="str">
        <x:f xml:space="preserve"/>
        <x:v>13/258,258</x:v>
      </x:c>
      <x:c r="C1804" s="3" t="str">
        <x:f xml:space="preserve"/>
        <x:v>Method, System and Apparatus for Implementing Secure Call Forwarding</x:v>
      </x:c>
      <x:c r="D1804" s="3" t="str">
        <x:f xml:space="preserve"/>
        <x:v>中兴通讯</x:v>
      </x:c>
      <x:c r="E1804" s="3" t="str">
        <x:f xml:space="preserve"/>
        <x:v>中兴通讯</x:v>
      </x:c>
      <x:c r="F1804" s="3" t="str">
        <x:f xml:space="preserve"/>
        <x:v>Tian; Tian|Zhu; Yumen|Wei; Yinxing|Gao; Feng</x:v>
      </x:c>
      <x:c r="G1804" s="3" t="str">
        <x:f xml:space="preserve"/>
        <x:v>Tian; Tian</x:v>
      </x:c>
      <x:c r="H1804" s="3" t="str">
        <x:f xml:space="preserve"/>
        <x:v>2010/03/21</x:v>
      </x:c>
      <x:c r="I1804" s="3" t="str">
        <x:f xml:space="preserve"/>
        <x:v>2011/02/23</x:v>
      </x:c>
      <x:c r="J1804" s="3" t="str">
        <x:f xml:space="preserve"/>
        <x:v>2012/08/16</x:v>
      </x:c>
      <x:c r="K1804" s="3" t="str">
        <x:f xml:space="preserve"/>
        <x:v>H04M</x:v>
      </x:c>
      <x:c r="L1804" s="3" t="str">
        <x:f xml:space="preserve"/>
        <x:v>H04M  3/42</x:v>
      </x:c>
      <x:c r="M1804" s="3" t="str">
        <x:f xml:space="preserve"/>
        <x:v/>
      </x:c>
      <x:c r="N1804" s="3" t="str">
        <x:f xml:space="preserve"/>
        <x:v/>
      </x:c>
      <x:c r="O1804" s="3" t="n">
        <x:f xml:space="preserve"/>
        <x:v>14</x:v>
      </x:c>
      <x:c r="P1804" s="3" t="n">
        <x:f xml:space="preserve"/>
        <x:v>14</x:v>
      </x:c>
      <x:c r="Q1804" s="3" t="str">
        <x:f xml:space="preserve"/>
        <x:v>申请</x:v>
      </x:c>
      <x:c r="R1804" s="3" t="str">
        <x:f xml:space="preserve"/>
        <x:v>CN</x:v>
      </x:c>
      <x:c r="S1804" s="3" t="n">
        <x:f xml:space="preserve"/>
        <x:v>0</x:v>
      </x:c>
      <x:c r="T1804" s="3" t="n">
        <x:f xml:space="preserve"/>
        <x:v>0</x:v>
      </x:c>
      <x:c r="U1804" s="3" t="n">
        <x:f xml:space="preserve"/>
        <x:v>0</x:v>
      </x:c>
      <x:c r="V1804" s="3" t="n">
        <x:f xml:space="preserve"/>
        <x:v>0</x:v>
      </x:c>
      <x:c r="W1804" s="3" t="n">
        <x:f xml:space="preserve"/>
        <x:v>2</x:v>
      </x:c>
      <x:c r="X1804" s="3" t="str">
        <x:f xml:space="preserve"/>
        <x:v>0.7</x:v>
      </x:c>
      <x:c r="Y1804" s="3" t="n">
        <x:f xml:space="preserve"/>
        <x:v>0</x:v>
      </x:c>
      <x:c r="Z1804" s="3" t="n">
        <x:f xml:space="preserve"/>
        <x:v>2</x:v>
      </x:c>
      <x:c r="AA1804" s="3" t="n">
        <x:f xml:space="preserve"/>
        <x:v>1</x:v>
      </x:c>
      <x:c r="AB1804" s="3" t="n">
        <x:f xml:space="preserve"/>
        <x:v>1</x:v>
      </x:c>
      <x:c r="AC1804" s="3" t="n">
        <x:f xml:space="preserve"/>
        <x:v>6</x:v>
      </x:c>
      <x:c r="AD1804" s="3" t="n">
        <x:f xml:space="preserve"/>
        <x:v>4</x:v>
      </x:c>
      <x:c r="AE1804" s="3" t="n">
        <x:f xml:space="preserve"/>
        <x:v>12</x:v>
      </x:c>
      <x:c r="AF1804" s="3" t="str">
        <x:f xml:space="preserve"/>
        <x:v/>
      </x:c>
      <x:c r="AG1804" s="3" t="str">
        <x:f xml:space="preserve"/>
        <x:v>有效</x:v>
      </x:c>
    </x:row>
    <x:row>
      <x:c r="A1805" s="7" t="str">
        <x:f xml:space="preserve">HYPERLINK("http://www.patentics.cn/invokexml.do?sf=ShowPatent&amp;spn=US9258086&amp;sv=6070e925c815d26caa5e3e0406f26df3","US9258086")</x:f>
        <x:v>US9258086</x:v>
      </x:c>
      <x:c r="B1805" s="2" t="str">
        <x:f xml:space="preserve"/>
        <x:v>13/565,704</x:v>
      </x:c>
      <x:c r="C1805" s="2" t="str">
        <x:f xml:space="preserve"/>
        <x:v>Allocating physical hybrid ARQ indicator channel (PHICH) resources</x:v>
      </x:c>
      <x:c r="D1805" s="2" t="str">
        <x:f xml:space="preserve"/>
        <x:v>高通</x:v>
      </x:c>
      <x:c r="E1805" s="2" t="str">
        <x:f xml:space="preserve"/>
        <x:v>高通</x:v>
      </x:c>
      <x:c r="F1805" s="2" t="str">
        <x:f xml:space="preserve"/>
        <x:v>Chen; Wanshi|Damnjanovic; Jelena M.|Montojo; Juan</x:v>
      </x:c>
      <x:c r="G1805" s="2" t="str">
        <x:f xml:space="preserve"/>
        <x:v>Chen; Wanshi</x:v>
      </x:c>
      <x:c r="H1805" s="2" t="str">
        <x:f xml:space="preserve"/>
        <x:v>2011/08/03</x:v>
      </x:c>
      <x:c r="I1805" s="2" t="str">
        <x:f xml:space="preserve"/>
        <x:v>2012/08/02</x:v>
      </x:c>
      <x:c r="J1805" s="2" t="str">
        <x:f xml:space="preserve"/>
        <x:v>2016/02/09</x:v>
      </x:c>
      <x:c r="K1805" s="2" t="str">
        <x:f xml:space="preserve"/>
        <x:v>H04L</x:v>
      </x:c>
      <x:c r="L1805" s="2" t="str">
        <x:f xml:space="preserve"/>
        <x:v>H04L  1/18</x:v>
      </x:c>
      <x:c r="M1805" s="2" t="str">
        <x:f xml:space="preserve"/>
        <x:v>H04L</x:v>
      </x:c>
      <x:c r="N1805" s="2" t="str">
        <x:f xml:space="preserve"/>
        <x:v>H04L1/1854</x:v>
      </x:c>
      <x:c r="O1805" s="2" t="n">
        <x:f xml:space="preserve"/>
        <x:v>0</x:v>
      </x:c>
      <x:c r="P1805" s="2" t="n">
        <x:f xml:space="preserve"/>
        <x:v>21</x:v>
      </x:c>
      <x:c r="Q1805" s="2" t="str">
        <x:f xml:space="preserve"/>
        <x:v>授权</x:v>
      </x:c>
      <x:c r="R1805" s="2" t="str">
        <x:f xml:space="preserve"/>
        <x:v>US</x:v>
      </x:c>
      <x:c r="S1805" s="2" t="n">
        <x:f xml:space="preserve"/>
        <x:v>14</x:v>
      </x:c>
      <x:c r="T1805" s="2" t="n">
        <x:f xml:space="preserve"/>
        <x:v>3</x:v>
      </x:c>
      <x:c r="U1805" s="2" t="n">
        <x:f xml:space="preserve"/>
        <x:v>11</x:v>
      </x:c>
      <x:c r="V1805" s="2" t="n">
        <x:f xml:space="preserve"/>
        <x:v>6</x:v>
      </x:c>
      <x:c r="W1805" s="2" t="n">
        <x:f xml:space="preserve"/>
        <x:v>8</x:v>
      </x:c>
      <x:c r="X1805" s="2" t="str">
        <x:f xml:space="preserve"/>
        <x:v>0.0</x:v>
      </x:c>
      <x:c r="Y1805" s="2" t="n">
        <x:f xml:space="preserve"/>
        <x:v>0</x:v>
      </x:c>
      <x:c r="Z1805" s="2" t="n">
        <x:f xml:space="preserve"/>
        <x:v>8</x:v>
      </x:c>
      <x:c r="AA1805" s="2" t="n">
        <x:f xml:space="preserve"/>
        <x:v>0</x:v>
      </x:c>
      <x:c r="AB1805" s="2" t="n">
        <x:f xml:space="preserve"/>
        <x:v>1</x:v>
      </x:c>
      <x:c r="AC1805" s="2" t="n">
        <x:f xml:space="preserve"/>
        <x:v>9</x:v>
      </x:c>
      <x:c r="AD1805" s="2" t="n">
        <x:f xml:space="preserve"/>
        <x:v>8</x:v>
      </x:c>
      <x:c r="AE1805" s="2" t="str">
        <x:f xml:space="preserve"/>
        <x:v/>
      </x:c>
      <x:c r="AF1805" s="2" t="n">
        <x:f xml:space="preserve"/>
        <x:v>1</x:v>
      </x:c>
      <x:c r="AG1805" s="2" t="str">
        <x:f xml:space="preserve"/>
        <x:v>有效</x:v>
      </x:c>
    </x:row>
    <x:row>
      <x:c r="A1806" s="8" t="str">
        <x:f xml:space="preserve">HYPERLINK("http://www.patentics.cn/invokexml.do?sf=ShowPatent&amp;spn=EP2728954&amp;sv=311136e1422ec37c352e6bd22c9521ed","EP2728954")</x:f>
        <x:v>EP2728954</x:v>
      </x:c>
      <x:c r="B1806" s="3" t="str">
        <x:f xml:space="preserve"/>
        <x:v>EP20110865828</x:v>
      </x:c>
      <x:c r="C1806" s="3" t="str">
        <x:f xml:space="preserve"/>
        <x:v>Base station, terminal, system and method for data transmitting in time-division duplex system</x:v>
      </x:c>
      <x:c r="D1806" s="3" t="str">
        <x:f xml:space="preserve"/>
        <x:v>中兴通讯</x:v>
      </x:c>
      <x:c r="E1806" s="3" t="str">
        <x:f xml:space="preserve"/>
        <x:v>中兴通讯</x:v>
      </x:c>
      <x:c r="F1806" s="3" t="str">
        <x:f xml:space="preserve"/>
        <x:v>HAO PENG [CN]|DAI BO [CN]|YU BIN [CN]</x:v>
      </x:c>
      <x:c r="G1806" s="3" t="str">
        <x:f xml:space="preserve"/>
        <x:v>HAO PENG [CN]</x:v>
      </x:c>
      <x:c r="H1806" s="3" t="str">
        <x:f xml:space="preserve"/>
        <x:v>2011/08/01</x:v>
      </x:c>
      <x:c r="I1806" s="3" t="str">
        <x:f xml:space="preserve"/>
        <x:v>2011/12/21</x:v>
      </x:c>
      <x:c r="J1806" s="3" t="str">
        <x:f xml:space="preserve"/>
        <x:v>2014/05/07</x:v>
      </x:c>
      <x:c r="K1806" s="3" t="str">
        <x:f xml:space="preserve"/>
        <x:v>H04W</x:v>
      </x:c>
      <x:c r="L1806" s="3" t="str">
        <x:f xml:space="preserve"/>
        <x:v>H04W 72/04</x:v>
      </x:c>
      <x:c r="M1806" s="3" t="str">
        <x:f xml:space="preserve"/>
        <x:v>H04L</x:v>
      </x:c>
      <x:c r="N1806" s="3" t="str">
        <x:f xml:space="preserve"/>
        <x:v>H04L1/1854</x:v>
      </x:c>
      <x:c r="O1806" s="3" t="n">
        <x:f xml:space="preserve"/>
        <x:v>27</x:v>
      </x:c>
      <x:c r="P1806" s="3" t="n">
        <x:f xml:space="preserve"/>
        <x:v>16</x:v>
      </x:c>
      <x:c r="Q1806" s="3" t="str">
        <x:f xml:space="preserve"/>
        <x:v>申请</x:v>
      </x:c>
      <x:c r="R1806" s="3" t="str">
        <x:f xml:space="preserve"/>
        <x:v>CN</x:v>
      </x:c>
      <x:c r="S1806" s="3" t="n">
        <x:f xml:space="preserve"/>
        <x:v>0</x:v>
      </x:c>
      <x:c r="T1806" s="3" t="n">
        <x:f xml:space="preserve"/>
        <x:v>0</x:v>
      </x:c>
      <x:c r="U1806" s="3" t="n">
        <x:f xml:space="preserve"/>
        <x:v>0</x:v>
      </x:c>
      <x:c r="V1806" s="3" t="n">
        <x:f xml:space="preserve"/>
        <x:v>0</x:v>
      </x:c>
      <x:c r="W1806" s="3" t="n">
        <x:f xml:space="preserve"/>
        <x:v>2</x:v>
      </x:c>
      <x:c r="X1806" s="3" t="str">
        <x:f xml:space="preserve"/>
        <x:v>0.62</x:v>
      </x:c>
      <x:c r="Y1806" s="3" t="n">
        <x:f xml:space="preserve"/>
        <x:v>0</x:v>
      </x:c>
      <x:c r="Z1806" s="3" t="n">
        <x:f xml:space="preserve"/>
        <x:v>2</x:v>
      </x:c>
      <x:c r="AA1806" s="3" t="n">
        <x:f xml:space="preserve"/>
        <x:v>1</x:v>
      </x:c>
      <x:c r="AB1806" s="3" t="n">
        <x:f xml:space="preserve"/>
        <x:v>2</x:v>
      </x:c>
      <x:c r="AC1806" s="3" t="n">
        <x:f xml:space="preserve"/>
        <x:v>4</x:v>
      </x:c>
      <x:c r="AD1806" s="3" t="n">
        <x:f xml:space="preserve"/>
        <x:v>4</x:v>
      </x:c>
      <x:c r="AE1806" s="3" t="n">
        <x:f xml:space="preserve"/>
        <x:v>12</x:v>
      </x:c>
      <x:c r="AF1806" s="3" t="str">
        <x:f xml:space="preserve"/>
        <x:v/>
      </x:c>
      <x:c r="AG1806" s="3" t="str">
        <x:f xml:space="preserve"/>
        <x:v/>
      </x:c>
    </x:row>
    <x:row>
      <x:c r="A1807" s="7" t="str">
        <x:f xml:space="preserve">HYPERLINK("http://www.patentics.cn/invokexml.do?sf=ShowPatent&amp;spn=US9253653&amp;sv=541a606366f1ede10a71ee9dff51619b","US9253653")</x:f>
        <x:v>US9253653</x:v>
      </x:c>
      <x:c r="B1807" s="2" t="str">
        <x:f xml:space="preserve"/>
        <x:v>12/265,565</x:v>
      </x:c>
      <x:c r="C1807" s="2" t="str">
        <x:f xml:space="preserve"/>
        <x:v>Access point configuration based on received access point signals</x:v>
      </x:c>
      <x:c r="D1807" s="2" t="str">
        <x:f xml:space="preserve"/>
        <x:v>高通</x:v>
      </x:c>
      <x:c r="E1807" s="2" t="str">
        <x:f xml:space="preserve"/>
        <x:v>高通</x:v>
      </x:c>
      <x:c r="F1807" s="2" t="str">
        <x:f xml:space="preserve"/>
        <x:v>Gogic; Aleksandar M.</x:v>
      </x:c>
      <x:c r="G1807" s="2" t="str">
        <x:f xml:space="preserve"/>
        <x:v>Gogic; Aleksandar M.</x:v>
      </x:c>
      <x:c r="H1807" s="2" t="str">
        <x:f xml:space="preserve"/>
        <x:v>2007/11/09</x:v>
      </x:c>
      <x:c r="I1807" s="2" t="str">
        <x:f xml:space="preserve"/>
        <x:v>2008/11/05</x:v>
      </x:c>
      <x:c r="J1807" s="2" t="str">
        <x:f xml:space="preserve"/>
        <x:v>2016/02/02</x:v>
      </x:c>
      <x:c r="K1807" s="2" t="str">
        <x:f xml:space="preserve"/>
        <x:v>H04W</x:v>
      </x:c>
      <x:c r="L1807" s="2" t="str">
        <x:f xml:space="preserve"/>
        <x:v>H04W 88/08</x:v>
      </x:c>
      <x:c r="M1807" s="2" t="str">
        <x:f xml:space="preserve"/>
        <x:v>H04W</x:v>
      </x:c>
      <x:c r="N1807" s="2" t="str">
        <x:f xml:space="preserve"/>
        <x:v>H04W24/02</x:v>
      </x:c>
      <x:c r="O1807" s="2" t="n">
        <x:f xml:space="preserve"/>
        <x:v>0</x:v>
      </x:c>
      <x:c r="P1807" s="2" t="n">
        <x:f xml:space="preserve"/>
        <x:v>20</x:v>
      </x:c>
      <x:c r="Q1807" s="2" t="str">
        <x:f xml:space="preserve"/>
        <x:v>授权</x:v>
      </x:c>
      <x:c r="R1807" s="2" t="str">
        <x:f xml:space="preserve"/>
        <x:v>US</x:v>
      </x:c>
      <x:c r="S1807" s="2" t="n">
        <x:f xml:space="preserve"/>
        <x:v>168</x:v>
      </x:c>
      <x:c r="T1807" s="2" t="n">
        <x:f xml:space="preserve"/>
        <x:v>22</x:v>
      </x:c>
      <x:c r="U1807" s="2" t="n">
        <x:f xml:space="preserve"/>
        <x:v>146</x:v>
      </x:c>
      <x:c r="V1807" s="2" t="n">
        <x:f xml:space="preserve"/>
        <x:v>65</x:v>
      </x:c>
      <x:c r="W1807" s="2" t="n">
        <x:f xml:space="preserve"/>
        <x:v>0</x:v>
      </x:c>
      <x:c r="X1807" s="2" t="str">
        <x:f xml:space="preserve"/>
        <x:v>0.0</x:v>
      </x:c>
      <x:c r="Y1807" s="2" t="n">
        <x:f xml:space="preserve"/>
        <x:v>0</x:v>
      </x:c>
      <x:c r="Z1807" s="2" t="n">
        <x:f xml:space="preserve"/>
        <x:v>0</x:v>
      </x:c>
      <x:c r="AA1807" s="2" t="n">
        <x:f xml:space="preserve"/>
        <x:v>0</x:v>
      </x:c>
      <x:c r="AB1807" s="2" t="n">
        <x:f xml:space="preserve"/>
        <x:v>0</x:v>
      </x:c>
      <x:c r="AC1807" s="2" t="n">
        <x:f xml:space="preserve"/>
        <x:v>32</x:v>
      </x:c>
      <x:c r="AD1807" s="2" t="n">
        <x:f xml:space="preserve"/>
        <x:v>13</x:v>
      </x:c>
      <x:c r="AE1807" s="2" t="str">
        <x:f xml:space="preserve"/>
        <x:v/>
      </x:c>
      <x:c r="AF1807" s="2" t="n">
        <x:f xml:space="preserve"/>
        <x:v>1</x:v>
      </x:c>
      <x:c r="AG1807" s="2" t="str">
        <x:f xml:space="preserve"/>
        <x:v>有效</x:v>
      </x:c>
    </x:row>
    <x:row>
      <x:c r="A1808" s="8" t="str">
        <x:f xml:space="preserve">HYPERLINK("http://www.patentics.cn/invokexml.do?sf=ShowPatent&amp;spn=US20100130212&amp;sv=4173e5f26052b14ed220d85902fe0f0c","US20100130212")</x:f>
        <x:v>US20100130212</x:v>
      </x:c>
      <x:c r="B1808" s="3" t="str">
        <x:f xml:space="preserve"/>
        <x:v>12/605,286</x:v>
      </x:c>
      <x:c r="C1808" s="3" t="str">
        <x:f xml:space="preserve"/>
        <x:v>Femto Cell Handover In Wireless Communications</x:v>
      </x:c>
      <x:c r="D1808" s="3" t="str">
        <x:f xml:space="preserve"/>
        <x:v>中兴通讯</x:v>
      </x:c>
      <x:c r="E1808" s="3" t="str">
        <x:f xml:space="preserve"/>
        <x:v>中兴通讯</x:v>
      </x:c>
      <x:c r="F1808" s="3" t="str">
        <x:f xml:space="preserve"/>
        <x:v>So; Tricci|Chow; Jerry Pak Lup|Song; Jianquan|Chu; Li|Luo; Wen|Tu; Yangwei</x:v>
      </x:c>
      <x:c r="G1808" s="3" t="str">
        <x:f xml:space="preserve"/>
        <x:v>So; Tricci</x:v>
      </x:c>
      <x:c r="H1808" s="3" t="str">
        <x:f xml:space="preserve"/>
        <x:v>2008/10/23</x:v>
      </x:c>
      <x:c r="I1808" s="3" t="str">
        <x:f xml:space="preserve"/>
        <x:v>2009/10/23</x:v>
      </x:c>
      <x:c r="J1808" s="3" t="str">
        <x:f xml:space="preserve"/>
        <x:v>2010/05/27</x:v>
      </x:c>
      <x:c r="K1808" s="3" t="str">
        <x:f xml:space="preserve"/>
        <x:v>H04W</x:v>
      </x:c>
      <x:c r="L1808" s="3" t="str">
        <x:f xml:space="preserve"/>
        <x:v>H04W 36/00</x:v>
      </x:c>
      <x:c r="M1808" s="3" t="str">
        <x:f xml:space="preserve"/>
        <x:v>H04W</x:v>
      </x:c>
      <x:c r="N1808" s="3" t="str">
        <x:f xml:space="preserve"/>
        <x:v>H04W36/08</x:v>
      </x:c>
      <x:c r="O1808" s="3" t="n">
        <x:f xml:space="preserve"/>
        <x:v>22</x:v>
      </x:c>
      <x:c r="P1808" s="3" t="n">
        <x:f xml:space="preserve"/>
        <x:v>11</x:v>
      </x:c>
      <x:c r="Q1808" s="3" t="str">
        <x:f xml:space="preserve"/>
        <x:v>申请</x:v>
      </x:c>
      <x:c r="R1808" s="3" t="str">
        <x:f xml:space="preserve"/>
        <x:v>US</x:v>
      </x:c>
      <x:c r="S1808" s="3" t="n">
        <x:f xml:space="preserve"/>
        <x:v>0</x:v>
      </x:c>
      <x:c r="T1808" s="3" t="n">
        <x:f xml:space="preserve"/>
        <x:v>0</x:v>
      </x:c>
      <x:c r="U1808" s="3" t="n">
        <x:f xml:space="preserve"/>
        <x:v>0</x:v>
      </x:c>
      <x:c r="V1808" s="3" t="n">
        <x:f xml:space="preserve"/>
        <x:v>0</x:v>
      </x:c>
      <x:c r="W1808" s="3" t="n">
        <x:f xml:space="preserve"/>
        <x:v>35</x:v>
      </x:c>
      <x:c r="X1808" s="3" t="str">
        <x:f xml:space="preserve"/>
        <x:v>7.60</x:v>
      </x:c>
      <x:c r="Y1808" s="3" t="n">
        <x:f xml:space="preserve"/>
        <x:v>0</x:v>
      </x:c>
      <x:c r="Z1808" s="3" t="n">
        <x:f xml:space="preserve"/>
        <x:v>35</x:v>
      </x:c>
      <x:c r="AA1808" s="3" t="n">
        <x:f xml:space="preserve"/>
        <x:v>21</x:v>
      </x:c>
      <x:c r="AB1808" s="3" t="n">
        <x:f xml:space="preserve"/>
        <x:v>2</x:v>
      </x:c>
      <x:c r="AC1808" s="3" t="n">
        <x:f xml:space="preserve"/>
        <x:v>4</x:v>
      </x:c>
      <x:c r="AD1808" s="3" t="n">
        <x:f xml:space="preserve"/>
        <x:v>5</x:v>
      </x:c>
      <x:c r="AE1808" s="3" t="n">
        <x:f xml:space="preserve"/>
        <x:v>12</x:v>
      </x:c>
      <x:c r="AF1808" s="3" t="str">
        <x:f xml:space="preserve"/>
        <x:v/>
      </x:c>
      <x:c r="AG1808" s="3" t="str">
        <x:f xml:space="preserve"/>
        <x:v>公开</x:v>
      </x:c>
    </x:row>
    <x:row>
      <x:c r="A1809" s="7" t="str">
        <x:f xml:space="preserve">HYPERLINK("http://www.patentics.cn/invokexml.do?sf=ShowPatent&amp;spn=US9253233&amp;sv=01d06523fba07980d32a0527cfc7e3c0","US9253233")</x:f>
        <x:v>US9253233</x:v>
      </x:c>
      <x:c r="B1809" s="2" t="str">
        <x:f xml:space="preserve"/>
        <x:v>13/545,697</x:v>
      </x:c>
      <x:c r="C1809" s="2" t="str">
        <x:f xml:space="preserve"/>
        <x:v>Switch signaling methods providing improved switching between representations for adaptive HTTP streaming</x:v>
      </x:c>
      <x:c r="D1809" s="2" t="str">
        <x:f xml:space="preserve"/>
        <x:v>高通</x:v>
      </x:c>
      <x:c r="E1809" s="2" t="str">
        <x:f xml:space="preserve"/>
        <x:v>高通</x:v>
      </x:c>
      <x:c r="F1809" s="2" t="str">
        <x:f xml:space="preserve"/>
        <x:v>Luby; Michael George|Minder; Lorenz Christoph</x:v>
      </x:c>
      <x:c r="G1809" s="2" t="str">
        <x:f xml:space="preserve"/>
        <x:v>Luby; Michael George</x:v>
      </x:c>
      <x:c r="H1809" s="2" t="str">
        <x:f xml:space="preserve"/>
        <x:v>2011/08/31</x:v>
      </x:c>
      <x:c r="I1809" s="2" t="str">
        <x:f xml:space="preserve"/>
        <x:v>2012/07/10</x:v>
      </x:c>
      <x:c r="J1809" s="2" t="str">
        <x:f xml:space="preserve"/>
        <x:v>2016/02/02</x:v>
      </x:c>
      <x:c r="K1809" s="2" t="str">
        <x:f xml:space="preserve"/>
        <x:v>G06F</x:v>
      </x:c>
      <x:c r="L1809" s="2" t="str">
        <x:f xml:space="preserve"/>
        <x:v>G06F 15/16</x:v>
      </x:c>
      <x:c r="M1809" s="2" t="str">
        <x:f xml:space="preserve"/>
        <x:v>H04L</x:v>
      </x:c>
      <x:c r="N1809" s="2" t="str">
        <x:f xml:space="preserve"/>
        <x:v>H04L65/60</x:v>
      </x:c>
      <x:c r="O1809" s="2" t="n">
        <x:f xml:space="preserve"/>
        <x:v>0</x:v>
      </x:c>
      <x:c r="P1809" s="2" t="n">
        <x:f xml:space="preserve"/>
        <x:v>19</x:v>
      </x:c>
      <x:c r="Q1809" s="2" t="str">
        <x:f xml:space="preserve"/>
        <x:v>授权</x:v>
      </x:c>
      <x:c r="R1809" s="2" t="str">
        <x:f xml:space="preserve"/>
        <x:v>US</x:v>
      </x:c>
      <x:c r="S1809" s="2" t="n">
        <x:f xml:space="preserve"/>
        <x:v>655</x:v>
      </x:c>
      <x:c r="T1809" s="2" t="n">
        <x:f xml:space="preserve"/>
        <x:v>118</x:v>
      </x:c>
      <x:c r="U1809" s="2" t="n">
        <x:f xml:space="preserve"/>
        <x:v>537</x:v>
      </x:c>
      <x:c r="V1809" s="2" t="n">
        <x:f xml:space="preserve"/>
        <x:v>178</x:v>
      </x:c>
      <x:c r="W1809" s="2" t="n">
        <x:f xml:space="preserve"/>
        <x:v>2</x:v>
      </x:c>
      <x:c r="X1809" s="2" t="str">
        <x:f xml:space="preserve"/>
        <x:v>0.13</x:v>
      </x:c>
      <x:c r="Y1809" s="2" t="n">
        <x:f xml:space="preserve"/>
        <x:v>0</x:v>
      </x:c>
      <x:c r="Z1809" s="2" t="n">
        <x:f xml:space="preserve"/>
        <x:v>2</x:v>
      </x:c>
      <x:c r="AA1809" s="2" t="n">
        <x:f xml:space="preserve"/>
        <x:v>2</x:v>
      </x:c>
      <x:c r="AB1809" s="2" t="n">
        <x:f xml:space="preserve"/>
        <x:v>1</x:v>
      </x:c>
      <x:c r="AC1809" s="2" t="n">
        <x:f xml:space="preserve"/>
        <x:v>7</x:v>
      </x:c>
      <x:c r="AD1809" s="2" t="n">
        <x:f xml:space="preserve"/>
        <x:v>6</x:v>
      </x:c>
      <x:c r="AE1809" s="2" t="str">
        <x:f xml:space="preserve"/>
        <x:v/>
      </x:c>
      <x:c r="AF1809" s="2" t="n">
        <x:f xml:space="preserve"/>
        <x:v>1</x:v>
      </x:c>
      <x:c r="AG1809" s="2" t="str">
        <x:f xml:space="preserve"/>
        <x:v>有效</x:v>
      </x:c>
    </x:row>
    <x:row>
      <x:c r="A1810" s="8" t="str">
        <x:f xml:space="preserve">HYPERLINK("http://www.patentics.cn/invokexml.do?sf=ShowPatent&amp;spn=CN101729857&amp;sv=72ef7b385fafed5bac1d2c9291b2740d","CN101729857")</x:f>
        <x:v>CN101729857</x:v>
      </x:c>
      <x:c r="B1810" s="3" t="str">
        <x:f xml:space="preserve"/>
        <x:v>CN200910221587.8</x:v>
      </x:c>
      <x:c r="C1810" s="3" t="str">
        <x:f xml:space="preserve"/>
        <x:v>一种接入视频服务的方法及视频播放系统</x:v>
      </x:c>
      <x:c r="D1810" s="3" t="str">
        <x:f xml:space="preserve"/>
        <x:v>中兴通讯股份有限公司</x:v>
      </x:c>
      <x:c r="E1810" s="3" t="str">
        <x:f xml:space="preserve"/>
        <x:v>中兴通讯股份有限公司</x:v>
      </x:c>
      <x:c r="F1810" s="3" t="str">
        <x:f xml:space="preserve"/>
        <x:v>朱兴昌|徐火顺</x:v>
      </x:c>
      <x:c r="G1810" s="3" t="str">
        <x:f xml:space="preserve"/>
        <x:v>朱兴昌</x:v>
      </x:c>
      <x:c r="H1810" s="3" t="str">
        <x:f xml:space="preserve"/>
        <x:v>2009/11/24</x:v>
      </x:c>
      <x:c r="I1810" s="3" t="str">
        <x:f xml:space="preserve"/>
        <x:v>2009/11/24</x:v>
      </x:c>
      <x:c r="J1810" s="3" t="str">
        <x:f xml:space="preserve"/>
        <x:v>2010/06/09</x:v>
      </x:c>
      <x:c r="K1810" s="3" t="str">
        <x:f xml:space="preserve"/>
        <x:v>H04N</x:v>
      </x:c>
      <x:c r="L1810" s="3" t="str">
        <x:f xml:space="preserve"/>
        <x:v>H04N  7/173</x:v>
      </x:c>
      <x:c r="M1810" s="3" t="str">
        <x:f xml:space="preserve"/>
        <x:v/>
      </x:c>
      <x:c r="N1810" s="3" t="str">
        <x:f xml:space="preserve"/>
        <x:v/>
      </x:c>
      <x:c r="O1810" s="3" t="n">
        <x:f xml:space="preserve"/>
        <x:v>8</x:v>
      </x:c>
      <x:c r="P1810" s="3" t="n">
        <x:f xml:space="preserve"/>
        <x:v>20</x:v>
      </x:c>
      <x:c r="Q1810" s="3" t="str">
        <x:f xml:space="preserve"/>
        <x:v>发明</x:v>
      </x:c>
      <x:c r="R1810" s="3" t="str">
        <x:f xml:space="preserve"/>
        <x:v>CN</x:v>
      </x:c>
      <x:c r="S1810" s="3" t="n">
        <x:f xml:space="preserve"/>
        <x:v>0</x:v>
      </x:c>
      <x:c r="T1810" s="3" t="n">
        <x:f xml:space="preserve"/>
        <x:v>0</x:v>
      </x:c>
      <x:c r="U1810" s="3" t="n">
        <x:f xml:space="preserve"/>
        <x:v>0</x:v>
      </x:c>
      <x:c r="V1810" s="3" t="n">
        <x:f xml:space="preserve"/>
        <x:v>0</x:v>
      </x:c>
      <x:c r="W1810" s="3" t="n">
        <x:f xml:space="preserve"/>
        <x:v>37</x:v>
      </x:c>
      <x:c r="X1810" s="3" t="str">
        <x:f xml:space="preserve"/>
        <x:v>2.36</x:v>
      </x:c>
      <x:c r="Y1810" s="3" t="n">
        <x:f xml:space="preserve"/>
        <x:v>1</x:v>
      </x:c>
      <x:c r="Z1810" s="3" t="n">
        <x:f xml:space="preserve"/>
        <x:v>36</x:v>
      </x:c>
      <x:c r="AA1810" s="3" t="n">
        <x:f xml:space="preserve"/>
        <x:v>4</x:v>
      </x:c>
      <x:c r="AB1810" s="3" t="n">
        <x:f xml:space="preserve"/>
        <x:v>3</x:v>
      </x:c>
      <x:c r="AC1810" s="3" t="n">
        <x:f xml:space="preserve"/>
        <x:v>1</x:v>
      </x:c>
      <x:c r="AD1810" s="3" t="n">
        <x:f xml:space="preserve"/>
        <x:v>2</x:v>
      </x:c>
      <x:c r="AE1810" s="3" t="n">
        <x:f xml:space="preserve"/>
        <x:v>12</x:v>
      </x:c>
      <x:c r="AF1810" s="3" t="str">
        <x:f xml:space="preserve"/>
        <x:v/>
      </x:c>
      <x:c r="AG1810" s="3" t="str">
        <x:f xml:space="preserve"/>
        <x:v>驳回</x:v>
      </x:c>
    </x:row>
    <x:row>
      <x:c r="A1811" s="7" t="str">
        <x:f xml:space="preserve">HYPERLINK("http://www.patentics.cn/invokexml.do?sf=ShowPatent&amp;spn=US9253092&amp;sv=fe1b49a90d99a8d9db3d5d168fa87966","US9253092")</x:f>
        <x:v>US9253092</x:v>
      </x:c>
      <x:c r="B1811" s="2" t="str">
        <x:f xml:space="preserve"/>
        <x:v>12/438,039</x:v>
      </x:c>
      <x:c r="C1811" s="2" t="str">
        <x:f xml:space="preserve"/>
        <x:v>Predictive QoS resource allocation for rapid session establishment</x:v>
      </x:c>
      <x:c r="D1811" s="2" t="str">
        <x:f xml:space="preserve"/>
        <x:v>高通</x:v>
      </x:c>
      <x:c r="E1811" s="2" t="str">
        <x:f xml:space="preserve"/>
        <x:v>高通</x:v>
      </x:c>
      <x:c r="F1811" s="2" t="str">
        <x:f xml:space="preserve"/>
        <x:v>Gill; Harleen K.|Ananthanarayanan; Arulmozhi K.|Santhanam; Arvind V.</x:v>
      </x:c>
      <x:c r="G1811" s="2" t="str">
        <x:f xml:space="preserve"/>
        <x:v>Gill; Harleen K.</x:v>
      </x:c>
      <x:c r="H1811" s="2" t="str">
        <x:f xml:space="preserve"/>
        <x:v>2006/09/28</x:v>
      </x:c>
      <x:c r="I1811" s="2" t="str">
        <x:f xml:space="preserve"/>
        <x:v>2007/09/28</x:v>
      </x:c>
      <x:c r="J1811" s="2" t="str">
        <x:f xml:space="preserve"/>
        <x:v>2016/02/02</x:v>
      </x:c>
      <x:c r="K1811" s="2" t="str">
        <x:f xml:space="preserve"/>
        <x:v>H04L</x:v>
      </x:c>
      <x:c r="L1811" s="2" t="str">
        <x:f xml:space="preserve"/>
        <x:v>H04L 12/28</x:v>
      </x:c>
      <x:c r="M1811" s="2" t="str">
        <x:f xml:space="preserve"/>
        <x:v>H04L</x:v>
      </x:c>
      <x:c r="N1811" s="2" t="str">
        <x:f xml:space="preserve"/>
        <x:v>H04L47/10</x:v>
      </x:c>
      <x:c r="O1811" s="2" t="n">
        <x:f xml:space="preserve"/>
        <x:v>0</x:v>
      </x:c>
      <x:c r="P1811" s="2" t="n">
        <x:f xml:space="preserve"/>
        <x:v>9</x:v>
      </x:c>
      <x:c r="Q1811" s="2" t="str">
        <x:f xml:space="preserve"/>
        <x:v>授权</x:v>
      </x:c>
      <x:c r="R1811" s="2" t="str">
        <x:f xml:space="preserve"/>
        <x:v>US</x:v>
      </x:c>
      <x:c r="S1811" s="2" t="n">
        <x:f xml:space="preserve"/>
        <x:v>53</x:v>
      </x:c>
      <x:c r="T1811" s="2" t="n">
        <x:f xml:space="preserve"/>
        <x:v>9</x:v>
      </x:c>
      <x:c r="U1811" s="2" t="n">
        <x:f xml:space="preserve"/>
        <x:v>44</x:v>
      </x:c>
      <x:c r="V1811" s="2" t="n">
        <x:f xml:space="preserve"/>
        <x:v>23</x:v>
      </x:c>
      <x:c r="W1811" s="2" t="n">
        <x:f xml:space="preserve"/>
        <x:v>0</x:v>
      </x:c>
      <x:c r="X1811" s="2" t="str">
        <x:f xml:space="preserve"/>
        <x:v>0.0</x:v>
      </x:c>
      <x:c r="Y1811" s="2" t="n">
        <x:f xml:space="preserve"/>
        <x:v>0</x:v>
      </x:c>
      <x:c r="Z1811" s="2" t="n">
        <x:f xml:space="preserve"/>
        <x:v>0</x:v>
      </x:c>
      <x:c r="AA1811" s="2" t="n">
        <x:f xml:space="preserve"/>
        <x:v>0</x:v>
      </x:c>
      <x:c r="AB1811" s="2" t="n">
        <x:f xml:space="preserve"/>
        <x:v>0</x:v>
      </x:c>
      <x:c r="AC1811" s="2" t="n">
        <x:f xml:space="preserve"/>
        <x:v>46</x:v>
      </x:c>
      <x:c r="AD1811" s="2" t="n">
        <x:f xml:space="preserve"/>
        <x:v>13</x:v>
      </x:c>
      <x:c r="AE1811" s="2" t="str">
        <x:f xml:space="preserve"/>
        <x:v/>
      </x:c>
      <x:c r="AF1811" s="2" t="n">
        <x:f xml:space="preserve"/>
        <x:v>1</x:v>
      </x:c>
      <x:c r="AG1811" s="2" t="str">
        <x:f xml:space="preserve"/>
        <x:v>有效</x:v>
      </x:c>
    </x:row>
    <x:row>
      <x:c r="A1812" s="8" t="str">
        <x:f xml:space="preserve">HYPERLINK("http://www.patentics.cn/invokexml.do?sf=ShowPatent&amp;spn=CN1567782&amp;sv=c8b524e4c185eacbcdeafbc7c50202b2","CN1567782")</x:f>
        <x:v>CN1567782</x:v>
      </x:c>
      <x:c r="B1812" s="3" t="str">
        <x:f xml:space="preserve"/>
        <x:v>CN03139735.2</x:v>
      </x:c>
      <x:c r="C1812" s="3" t="str">
        <x:f xml:space="preserve"/>
        <x:v>CDMA2000制式集群通信系统的基站资源分配方法</x:v>
      </x:c>
      <x:c r="D1812" s="3" t="str">
        <x:f xml:space="preserve"/>
        <x:v>深圳市中兴通讯股份有限公司</x:v>
      </x:c>
      <x:c r="E1812" s="3" t="str">
        <x:f xml:space="preserve"/>
        <x:v>中兴通讯股份有限公司</x:v>
      </x:c>
      <x:c r="F1812" s="3" t="str">
        <x:f xml:space="preserve"/>
        <x:v>刘金龙|薛育红</x:v>
      </x:c>
      <x:c r="G1812" s="3" t="str">
        <x:f xml:space="preserve"/>
        <x:v>刘金龙</x:v>
      </x:c>
      <x:c r="H1812" s="3" t="str">
        <x:f xml:space="preserve"/>
        <x:v>2003/07/04</x:v>
      </x:c>
      <x:c r="I1812" s="3" t="str">
        <x:f xml:space="preserve"/>
        <x:v>2003/07/04</x:v>
      </x:c>
      <x:c r="J1812" s="3" t="str">
        <x:f xml:space="preserve"/>
        <x:v>2005/01/19</x:v>
      </x:c>
      <x:c r="K1812" s="3" t="str">
        <x:f xml:space="preserve"/>
        <x:v>H04J</x:v>
      </x:c>
      <x:c r="L1812" s="3" t="str">
        <x:f xml:space="preserve"/>
        <x:v>H04J 13/02</x:v>
      </x:c>
      <x:c r="M1812" s="3" t="str">
        <x:f xml:space="preserve"/>
        <x:v>H04Q</x:v>
      </x:c>
      <x:c r="N1812" s="3" t="str">
        <x:f xml:space="preserve"/>
        <x:v>H04Q7/38H6</x:v>
      </x:c>
      <x:c r="O1812" s="3" t="n">
        <x:f xml:space="preserve"/>
        <x:v>2</x:v>
      </x:c>
      <x:c r="P1812" s="3" t="n">
        <x:f xml:space="preserve"/>
        <x:v>21</x:v>
      </x:c>
      <x:c r="Q1812" s="3" t="str">
        <x:f xml:space="preserve"/>
        <x:v>发明</x:v>
      </x:c>
      <x:c r="R1812" s="3" t="str">
        <x:f xml:space="preserve"/>
        <x:v>CN</x:v>
      </x:c>
      <x:c r="S1812" s="3" t="n">
        <x:f xml:space="preserve"/>
        <x:v>0</x:v>
      </x:c>
      <x:c r="T1812" s="3" t="n">
        <x:f xml:space="preserve"/>
        <x:v>0</x:v>
      </x:c>
      <x:c r="U1812" s="3" t="n">
        <x:f xml:space="preserve"/>
        <x:v>0</x:v>
      </x:c>
      <x:c r="V1812" s="3" t="n">
        <x:f xml:space="preserve"/>
        <x:v>0</x:v>
      </x:c>
      <x:c r="W1812" s="3" t="n">
        <x:f xml:space="preserve"/>
        <x:v>9</x:v>
      </x:c>
      <x:c r="X1812" s="3" t="str">
        <x:f xml:space="preserve"/>
        <x:v>4.25</x:v>
      </x:c>
      <x:c r="Y1812" s="3" t="n">
        <x:f xml:space="preserve"/>
        <x:v>7</x:v>
      </x:c>
      <x:c r="Z1812" s="3" t="n">
        <x:f xml:space="preserve"/>
        <x:v>2</x:v>
      </x:c>
      <x:c r="AA1812" s="3" t="n">
        <x:f xml:space="preserve"/>
        <x:v>2</x:v>
      </x:c>
      <x:c r="AB1812" s="3" t="n">
        <x:f xml:space="preserve"/>
        <x:v>3</x:v>
      </x:c>
      <x:c r="AC1812" s="3" t="n">
        <x:f xml:space="preserve"/>
        <x:v>1</x:v>
      </x:c>
      <x:c r="AD1812" s="3" t="n">
        <x:f xml:space="preserve"/>
        <x:v>1</x:v>
      </x:c>
      <x:c r="AE1812" s="3" t="n">
        <x:f xml:space="preserve"/>
        <x:v>12</x:v>
      </x:c>
      <x:c r="AF1812" s="3" t="str">
        <x:f xml:space="preserve"/>
        <x:v/>
      </x:c>
      <x:c r="AG1812" s="3" t="str">
        <x:f xml:space="preserve"/>
        <x:v>有效</x:v>
      </x:c>
    </x:row>
    <x:row>
      <x:c r="A1813" s="7" t="str">
        <x:f xml:space="preserve">HYPERLINK("http://www.patentics.cn/invokexml.do?sf=ShowPatent&amp;spn=US9246659&amp;sv=551b9e765b5b465fe9c4cfd689d6c97a","US9246659")</x:f>
        <x:v>US9246659</x:v>
      </x:c>
      <x:c r="B1813" s="2" t="str">
        <x:f xml:space="preserve"/>
        <x:v>12/388,414</x:v>
      </x:c>
      <x:c r="C1813" s="2" t="str">
        <x:f xml:space="preserve"/>
        <x:v>Segment sensitive scheduling</x:v>
      </x:c>
      <x:c r="D1813" s="2" t="str">
        <x:f xml:space="preserve"/>
        <x:v>高通</x:v>
      </x:c>
      <x:c r="E1813" s="2" t="str">
        <x:f xml:space="preserve"/>
        <x:v>高通</x:v>
      </x:c>
      <x:c r="F1813" s="2" t="str">
        <x:f xml:space="preserve"/>
        <x:v>Gorokhov; Alexei Y.|Ji; Tingfang</x:v>
      </x:c>
      <x:c r="G1813" s="2" t="str">
        <x:f xml:space="preserve"/>
        <x:v>Gorokhov; Alexei Y.</x:v>
      </x:c>
      <x:c r="H1813" s="2" t="str">
        <x:f xml:space="preserve"/>
        <x:v>2005/08/22</x:v>
      </x:c>
      <x:c r="I1813" s="2" t="str">
        <x:f xml:space="preserve"/>
        <x:v>2009/02/18</x:v>
      </x:c>
      <x:c r="J1813" s="2" t="str">
        <x:f xml:space="preserve"/>
        <x:v>2016/01/26</x:v>
      </x:c>
      <x:c r="K1813" s="2" t="str">
        <x:f xml:space="preserve"/>
        <x:v>H04B</x:v>
      </x:c>
      <x:c r="L1813" s="2" t="str">
        <x:f xml:space="preserve"/>
        <x:v>H04B  3/10</x:v>
      </x:c>
      <x:c r="M1813" s="2" t="str">
        <x:f xml:space="preserve"/>
        <x:v>H04L</x:v>
      </x:c>
      <x:c r="N1813" s="2" t="str">
        <x:f xml:space="preserve"/>
        <x:v>H04L5/006</x:v>
      </x:c>
      <x:c r="O1813" s="2" t="n">
        <x:f xml:space="preserve"/>
        <x:v>0</x:v>
      </x:c>
      <x:c r="P1813" s="2" t="n">
        <x:f xml:space="preserve"/>
        <x:v>18</x:v>
      </x:c>
      <x:c r="Q1813" s="2" t="str">
        <x:f xml:space="preserve"/>
        <x:v>授权</x:v>
      </x:c>
      <x:c r="R1813" s="2" t="str">
        <x:f xml:space="preserve"/>
        <x:v>US</x:v>
      </x:c>
      <x:c r="S1813" s="2" t="n">
        <x:f xml:space="preserve"/>
        <x:v>1125</x:v>
      </x:c>
      <x:c r="T1813" s="2" t="n">
        <x:f xml:space="preserve"/>
        <x:v>247</x:v>
      </x:c>
      <x:c r="U1813" s="2" t="n">
        <x:f xml:space="preserve"/>
        <x:v>878</x:v>
      </x:c>
      <x:c r="V1813" s="2" t="n">
        <x:f xml:space="preserve"/>
        <x:v>197</x:v>
      </x:c>
      <x:c r="W1813" s="2" t="n">
        <x:f xml:space="preserve"/>
        <x:v>0</x:v>
      </x:c>
      <x:c r="X1813" s="2" t="str">
        <x:f xml:space="preserve"/>
        <x:v>0.0</x:v>
      </x:c>
      <x:c r="Y1813" s="2" t="n">
        <x:f xml:space="preserve"/>
        <x:v>0</x:v>
      </x:c>
      <x:c r="Z1813" s="2" t="n">
        <x:f xml:space="preserve"/>
        <x:v>0</x:v>
      </x:c>
      <x:c r="AA1813" s="2" t="n">
        <x:f xml:space="preserve"/>
        <x:v>0</x:v>
      </x:c>
      <x:c r="AB1813" s="2" t="n">
        <x:f xml:space="preserve"/>
        <x:v>0</x:v>
      </x:c>
      <x:c r="AC1813" s="2" t="n">
        <x:f xml:space="preserve"/>
        <x:v>15</x:v>
      </x:c>
      <x:c r="AD1813" s="2" t="n">
        <x:f xml:space="preserve"/>
        <x:v>8</x:v>
      </x:c>
      <x:c r="AE1813" s="2" t="str">
        <x:f xml:space="preserve"/>
        <x:v/>
      </x:c>
      <x:c r="AF1813" s="2" t="n">
        <x:f xml:space="preserve"/>
        <x:v>1</x:v>
      </x:c>
      <x:c r="AG1813" s="2" t="str">
        <x:f xml:space="preserve"/>
        <x:v>有效</x:v>
      </x:c>
    </x:row>
    <x:row>
      <x:c r="A1814" s="8" t="str">
        <x:f xml:space="preserve">HYPERLINK("http://www.patentics.cn/invokexml.do?sf=ShowPatent&amp;spn=CN1520220&amp;sv=d506408c12b10ac52a5f44271c3a61d2","CN1520220")</x:f>
        <x:v>CN1520220</x:v>
      </x:c>
      <x:c r="B1814" s="3" t="str">
        <x:f xml:space="preserve"/>
        <x:v>CN03115110.8</x:v>
      </x:c>
      <x:c r="C1814" s="3" t="str">
        <x:f xml:space="preserve"/>
        <x:v>智能天线波束切换方法</x:v>
      </x:c>
      <x:c r="D1814" s="3" t="str">
        <x:f xml:space="preserve"/>
        <x:v>深圳市中兴通讯股份有限公司</x:v>
      </x:c>
      <x:c r="E1814" s="3" t="str">
        <x:f xml:space="preserve"/>
        <x:v>中兴通讯股份有限公司</x:v>
      </x:c>
      <x:c r="F1814" s="3" t="str">
        <x:f xml:space="preserve"/>
        <x:v>李蓉|杨峰|袁翔</x:v>
      </x:c>
      <x:c r="G1814" s="3" t="str">
        <x:f xml:space="preserve"/>
        <x:v>李蓉</x:v>
      </x:c>
      <x:c r="H1814" s="3" t="str">
        <x:f xml:space="preserve"/>
        <x:v>2003/01/20</x:v>
      </x:c>
      <x:c r="I1814" s="3" t="str">
        <x:f xml:space="preserve"/>
        <x:v>2003/01/20</x:v>
      </x:c>
      <x:c r="J1814" s="3" t="str">
        <x:f xml:space="preserve"/>
        <x:v>2004/08/11</x:v>
      </x:c>
      <x:c r="K1814" s="3" t="str">
        <x:f xml:space="preserve"/>
        <x:v>H04Q</x:v>
      </x:c>
      <x:c r="L1814" s="3" t="str">
        <x:f xml:space="preserve"/>
        <x:v>H04Q  7/36</x:v>
      </x:c>
      <x:c r="M1814" s="3" t="str">
        <x:f xml:space="preserve"/>
        <x:v>H04Q</x:v>
      </x:c>
      <x:c r="N1814" s="3" t="str">
        <x:f xml:space="preserve"/>
        <x:v>H04Q7/38H</x:v>
      </x:c>
      <x:c r="O1814" s="3" t="n">
        <x:f xml:space="preserve"/>
        <x:v>1</x:v>
      </x:c>
      <x:c r="P1814" s="3" t="n">
        <x:f xml:space="preserve"/>
        <x:v>23</x:v>
      </x:c>
      <x:c r="Q1814" s="3" t="str">
        <x:f xml:space="preserve"/>
        <x:v>发明</x:v>
      </x:c>
      <x:c r="R1814" s="3" t="str">
        <x:f xml:space="preserve"/>
        <x:v>CN</x:v>
      </x:c>
      <x:c r="S1814" s="3" t="n">
        <x:f xml:space="preserve"/>
        <x:v>1</x:v>
      </x:c>
      <x:c r="T1814" s="3" t="n">
        <x:f xml:space="preserve"/>
        <x:v>0</x:v>
      </x:c>
      <x:c r="U1814" s="3" t="n">
        <x:f xml:space="preserve"/>
        <x:v>1</x:v>
      </x:c>
      <x:c r="V1814" s="3" t="n">
        <x:f xml:space="preserve"/>
        <x:v>1</x:v>
      </x:c>
      <x:c r="W1814" s="3" t="n">
        <x:f xml:space="preserve"/>
        <x:v>49</x:v>
      </x:c>
      <x:c r="X1814" s="3" t="str">
        <x:f xml:space="preserve"/>
        <x:v>1.72</x:v>
      </x:c>
      <x:c r="Y1814" s="3" t="n">
        <x:f xml:space="preserve"/>
        <x:v>0</x:v>
      </x:c>
      <x:c r="Z1814" s="3" t="n">
        <x:f xml:space="preserve"/>
        <x:v>49</x:v>
      </x:c>
      <x:c r="AA1814" s="3" t="n">
        <x:f xml:space="preserve"/>
        <x:v>4</x:v>
      </x:c>
      <x:c r="AB1814" s="3" t="n">
        <x:f xml:space="preserve"/>
        <x:v>2</x:v>
      </x:c>
      <x:c r="AC1814" s="3" t="n">
        <x:f xml:space="preserve"/>
        <x:v>1</x:v>
      </x:c>
      <x:c r="AD1814" s="3" t="n">
        <x:f xml:space="preserve"/>
        <x:v>1</x:v>
      </x:c>
      <x:c r="AE1814" s="3" t="n">
        <x:f xml:space="preserve"/>
        <x:v>12</x:v>
      </x:c>
      <x:c r="AF1814" s="3" t="str">
        <x:f xml:space="preserve"/>
        <x:v/>
      </x:c>
      <x:c r="AG1814" s="3" t="str">
        <x:f xml:space="preserve"/>
        <x:v>有效</x:v>
      </x:c>
    </x:row>
    <x:row>
      <x:c r="A1815" s="7" t="str">
        <x:f xml:space="preserve">HYPERLINK("http://www.patentics.cn/invokexml.do?sf=ShowPatent&amp;spn=US9246633&amp;sv=4f758ab4084d0a7583ea24c82803cc27","US9246633")</x:f>
        <x:v>US9246633</x:v>
      </x:c>
      <x:c r="B1815" s="2" t="str">
        <x:f xml:space="preserve"/>
        <x:v>11/738,866</x:v>
      </x:c>
      <x:c r="C1815" s="2" t="str">
        <x:f xml:space="preserve"/>
        <x:v>Information additive code generator and decoder for communication systems</x:v>
      </x:c>
      <x:c r="D1815" s="2" t="str">
        <x:f xml:space="preserve"/>
        <x:v>高通</x:v>
      </x:c>
      <x:c r="E1815" s="2" t="str">
        <x:f xml:space="preserve"/>
        <x:v>高通</x:v>
      </x:c>
      <x:c r="F1815" s="2" t="str">
        <x:f xml:space="preserve"/>
        <x:v>Luby; Michael G.</x:v>
      </x:c>
      <x:c r="G1815" s="2" t="str">
        <x:f xml:space="preserve"/>
        <x:v>Luby; Michael G.</x:v>
      </x:c>
      <x:c r="H1815" s="2" t="str">
        <x:f xml:space="preserve"/>
        <x:v>1998/09/23</x:v>
      </x:c>
      <x:c r="I1815" s="2" t="str">
        <x:f xml:space="preserve"/>
        <x:v>2007/04/23</x:v>
      </x:c>
      <x:c r="J1815" s="2" t="str">
        <x:f xml:space="preserve"/>
        <x:v>2016/01/26</x:v>
      </x:c>
      <x:c r="K1815" s="2" t="str">
        <x:f xml:space="preserve"/>
        <x:v>H03M</x:v>
      </x:c>
      <x:c r="L1815" s="2" t="str">
        <x:f xml:space="preserve"/>
        <x:v>H03M  7/00</x:v>
      </x:c>
      <x:c r="M1815" s="2" t="str">
        <x:f xml:space="preserve"/>
        <x:v>H04L</x:v>
      </x:c>
      <x:c r="N1815" s="2" t="str">
        <x:f xml:space="preserve"/>
        <x:v>H04L1/0057</x:v>
      </x:c>
      <x:c r="O1815" s="2" t="n">
        <x:f xml:space="preserve"/>
        <x:v>0</x:v>
      </x:c>
      <x:c r="P1815" s="2" t="n">
        <x:f xml:space="preserve"/>
        <x:v>16</x:v>
      </x:c>
      <x:c r="Q1815" s="2" t="str">
        <x:f xml:space="preserve"/>
        <x:v>授权</x:v>
      </x:c>
      <x:c r="R1815" s="2" t="str">
        <x:f xml:space="preserve"/>
        <x:v>US</x:v>
      </x:c>
      <x:c r="S1815" s="2" t="n">
        <x:f xml:space="preserve"/>
        <x:v>651</x:v>
      </x:c>
      <x:c r="T1815" s="2" t="n">
        <x:f xml:space="preserve"/>
        <x:v>116</x:v>
      </x:c>
      <x:c r="U1815" s="2" t="n">
        <x:f xml:space="preserve"/>
        <x:v>535</x:v>
      </x:c>
      <x:c r="V1815" s="2" t="n">
        <x:f xml:space="preserve"/>
        <x:v>177</x:v>
      </x:c>
      <x:c r="W1815" s="2" t="n">
        <x:f xml:space="preserve"/>
        <x:v>7</x:v>
      </x:c>
      <x:c r="X1815" s="2" t="str">
        <x:f xml:space="preserve"/>
        <x:v>0.3</x:v>
      </x:c>
      <x:c r="Y1815" s="2" t="n">
        <x:f xml:space="preserve"/>
        <x:v>0</x:v>
      </x:c>
      <x:c r="Z1815" s="2" t="n">
        <x:f xml:space="preserve"/>
        <x:v>7</x:v>
      </x:c>
      <x:c r="AA1815" s="2" t="n">
        <x:f xml:space="preserve"/>
        <x:v>1</x:v>
      </x:c>
      <x:c r="AB1815" s="2" t="n">
        <x:f xml:space="preserve"/>
        <x:v>2</x:v>
      </x:c>
      <x:c r="AC1815" s="2" t="n">
        <x:f xml:space="preserve"/>
        <x:v>47</x:v>
      </x:c>
      <x:c r="AD1815" s="2" t="n">
        <x:f xml:space="preserve"/>
        <x:v>13</x:v>
      </x:c>
      <x:c r="AE1815" s="2" t="str">
        <x:f xml:space="preserve"/>
        <x:v/>
      </x:c>
      <x:c r="AF1815" s="2" t="n">
        <x:f xml:space="preserve"/>
        <x:v>1</x:v>
      </x:c>
      <x:c r="AG1815" s="2" t="str">
        <x:f xml:space="preserve"/>
        <x:v>有效</x:v>
      </x:c>
    </x:row>
    <x:row>
      <x:c r="A1816" s="8" t="str">
        <x:f xml:space="preserve">HYPERLINK("http://www.patentics.cn/invokexml.do?sf=ShowPatent&amp;spn=CN101729857&amp;sv=72ef7b385fafed5bac1d2c9291b2740d","CN101729857")</x:f>
        <x:v>CN101729857</x:v>
      </x:c>
      <x:c r="B1816" s="3" t="str">
        <x:f xml:space="preserve"/>
        <x:v>CN200910221587.8</x:v>
      </x:c>
      <x:c r="C1816" s="3" t="str">
        <x:f xml:space="preserve"/>
        <x:v>一种接入视频服务的方法及视频播放系统</x:v>
      </x:c>
      <x:c r="D1816" s="3" t="str">
        <x:f xml:space="preserve"/>
        <x:v>中兴通讯股份有限公司</x:v>
      </x:c>
      <x:c r="E1816" s="3" t="str">
        <x:f xml:space="preserve"/>
        <x:v>中兴通讯股份有限公司</x:v>
      </x:c>
      <x:c r="F1816" s="3" t="str">
        <x:f xml:space="preserve"/>
        <x:v>朱兴昌|徐火顺</x:v>
      </x:c>
      <x:c r="G1816" s="3" t="str">
        <x:f xml:space="preserve"/>
        <x:v>朱兴昌</x:v>
      </x:c>
      <x:c r="H1816" s="3" t="str">
        <x:f xml:space="preserve"/>
        <x:v>2009/11/24</x:v>
      </x:c>
      <x:c r="I1816" s="3" t="str">
        <x:f xml:space="preserve"/>
        <x:v>2009/11/24</x:v>
      </x:c>
      <x:c r="J1816" s="3" t="str">
        <x:f xml:space="preserve"/>
        <x:v>2010/06/09</x:v>
      </x:c>
      <x:c r="K1816" s="3" t="str">
        <x:f xml:space="preserve"/>
        <x:v>H04N</x:v>
      </x:c>
      <x:c r="L1816" s="3" t="str">
        <x:f xml:space="preserve"/>
        <x:v>H04N  7/173</x:v>
      </x:c>
      <x:c r="M1816" s="3" t="str">
        <x:f xml:space="preserve"/>
        <x:v/>
      </x:c>
      <x:c r="N1816" s="3" t="str">
        <x:f xml:space="preserve"/>
        <x:v/>
      </x:c>
      <x:c r="O1816" s="3" t="n">
        <x:f xml:space="preserve"/>
        <x:v>8</x:v>
      </x:c>
      <x:c r="P1816" s="3" t="n">
        <x:f xml:space="preserve"/>
        <x:v>20</x:v>
      </x:c>
      <x:c r="Q1816" s="3" t="str">
        <x:f xml:space="preserve"/>
        <x:v>发明</x:v>
      </x:c>
      <x:c r="R1816" s="3" t="str">
        <x:f xml:space="preserve"/>
        <x:v>CN</x:v>
      </x:c>
      <x:c r="S1816" s="3" t="n">
        <x:f xml:space="preserve"/>
        <x:v>0</x:v>
      </x:c>
      <x:c r="T1816" s="3" t="n">
        <x:f xml:space="preserve"/>
        <x:v>0</x:v>
      </x:c>
      <x:c r="U1816" s="3" t="n">
        <x:f xml:space="preserve"/>
        <x:v>0</x:v>
      </x:c>
      <x:c r="V1816" s="3" t="n">
        <x:f xml:space="preserve"/>
        <x:v>0</x:v>
      </x:c>
      <x:c r="W1816" s="3" t="n">
        <x:f xml:space="preserve"/>
        <x:v>37</x:v>
      </x:c>
      <x:c r="X1816" s="3" t="str">
        <x:f xml:space="preserve"/>
        <x:v>2.36</x:v>
      </x:c>
      <x:c r="Y1816" s="3" t="n">
        <x:f xml:space="preserve"/>
        <x:v>1</x:v>
      </x:c>
      <x:c r="Z1816" s="3" t="n">
        <x:f xml:space="preserve"/>
        <x:v>36</x:v>
      </x:c>
      <x:c r="AA1816" s="3" t="n">
        <x:f xml:space="preserve"/>
        <x:v>4</x:v>
      </x:c>
      <x:c r="AB1816" s="3" t="n">
        <x:f xml:space="preserve"/>
        <x:v>3</x:v>
      </x:c>
      <x:c r="AC1816" s="3" t="n">
        <x:f xml:space="preserve"/>
        <x:v>1</x:v>
      </x:c>
      <x:c r="AD1816" s="3" t="n">
        <x:f xml:space="preserve"/>
        <x:v>2</x:v>
      </x:c>
      <x:c r="AE1816" s="3" t="n">
        <x:f xml:space="preserve"/>
        <x:v>12</x:v>
      </x:c>
      <x:c r="AF1816" s="3" t="str">
        <x:f xml:space="preserve"/>
        <x:v/>
      </x:c>
      <x:c r="AG1816" s="3" t="str">
        <x:f xml:space="preserve"/>
        <x:v>驳回</x:v>
      </x:c>
    </x:row>
    <x:row>
      <x:c r="A1817" s="7" t="str">
        <x:f xml:space="preserve">HYPERLINK("http://www.patentics.cn/invokexml.do?sf=ShowPatent&amp;spn=US9246560&amp;sv=096c93bf836482cc6653027ac3c38bbb","US9246560")</x:f>
        <x:v>US9246560</x:v>
      </x:c>
      <x:c r="B1817" s="2" t="str">
        <x:f xml:space="preserve"/>
        <x:v>11/186,697</x:v>
      </x:c>
      <x:c r="C1817" s="2" t="str">
        <x:f xml:space="preserve"/>
        <x:v>Systems and methods for beamforming and rate control in a multi-input multi-output communication systems</x:v>
      </x:c>
      <x:c r="D1817" s="2" t="str">
        <x:f xml:space="preserve"/>
        <x:v>高通</x:v>
      </x:c>
      <x:c r="E1817" s="2" t="str">
        <x:f xml:space="preserve"/>
        <x:v>高通</x:v>
      </x:c>
      <x:c r="F1817" s="2" t="str">
        <x:f xml:space="preserve"/>
        <x:v>Sampath; Hemanth|Kadous; Tamer|Gorokhov; Alexei|Gore; Dhananjay Ashok</x:v>
      </x:c>
      <x:c r="G1817" s="2" t="str">
        <x:f xml:space="preserve"/>
        <x:v>Sampath; Hemanth</x:v>
      </x:c>
      <x:c r="H1817" s="2" t="str">
        <x:f xml:space="preserve"/>
        <x:v>2005/03/10</x:v>
      </x:c>
      <x:c r="I1817" s="2" t="str">
        <x:f xml:space="preserve"/>
        <x:v>2005/07/20</x:v>
      </x:c>
      <x:c r="J1817" s="2" t="str">
        <x:f xml:space="preserve"/>
        <x:v>2016/01/26</x:v>
      </x:c>
      <x:c r="K1817" s="2" t="str">
        <x:f xml:space="preserve"/>
        <x:v>H04B</x:v>
      </x:c>
      <x:c r="L1817" s="2" t="str">
        <x:f xml:space="preserve"/>
        <x:v>H04B  1/00</x:v>
      </x:c>
      <x:c r="M1817" s="2" t="str">
        <x:f xml:space="preserve"/>
        <x:v>H04B</x:v>
      </x:c>
      <x:c r="N1817" s="2" t="str">
        <x:f xml:space="preserve"/>
        <x:v>H04B7/0417</x:v>
      </x:c>
      <x:c r="O1817" s="2" t="n">
        <x:f xml:space="preserve"/>
        <x:v>0</x:v>
      </x:c>
      <x:c r="P1817" s="2" t="n">
        <x:f xml:space="preserve"/>
        <x:v>9</x:v>
      </x:c>
      <x:c r="Q1817" s="2" t="str">
        <x:f xml:space="preserve"/>
        <x:v>授权</x:v>
      </x:c>
      <x:c r="R1817" s="2" t="str">
        <x:f xml:space="preserve"/>
        <x:v>US</x:v>
      </x:c>
      <x:c r="S1817" s="2" t="n">
        <x:f xml:space="preserve"/>
        <x:v>1128</x:v>
      </x:c>
      <x:c r="T1817" s="2" t="n">
        <x:f xml:space="preserve"/>
        <x:v>252</x:v>
      </x:c>
      <x:c r="U1817" s="2" t="n">
        <x:f xml:space="preserve"/>
        <x:v>876</x:v>
      </x:c>
      <x:c r="V1817" s="2" t="n">
        <x:f xml:space="preserve"/>
        <x:v>195</x:v>
      </x:c>
      <x:c r="W1817" s="2" t="n">
        <x:f xml:space="preserve"/>
        <x:v>0</x:v>
      </x:c>
      <x:c r="X1817" s="2" t="str">
        <x:f xml:space="preserve"/>
        <x:v>0.0</x:v>
      </x:c>
      <x:c r="Y1817" s="2" t="n">
        <x:f xml:space="preserve"/>
        <x:v>0</x:v>
      </x:c>
      <x:c r="Z1817" s="2" t="n">
        <x:f xml:space="preserve"/>
        <x:v>0</x:v>
      </x:c>
      <x:c r="AA1817" s="2" t="n">
        <x:f xml:space="preserve"/>
        <x:v>0</x:v>
      </x:c>
      <x:c r="AB1817" s="2" t="n">
        <x:f xml:space="preserve"/>
        <x:v>0</x:v>
      </x:c>
      <x:c r="AC1817" s="2" t="n">
        <x:f xml:space="preserve"/>
        <x:v>51</x:v>
      </x:c>
      <x:c r="AD1817" s="2" t="n">
        <x:f xml:space="preserve"/>
        <x:v>18</x:v>
      </x:c>
      <x:c r="AE1817" s="2" t="str">
        <x:f xml:space="preserve"/>
        <x:v/>
      </x:c>
      <x:c r="AF1817" s="2" t="n">
        <x:f xml:space="preserve"/>
        <x:v>1</x:v>
      </x:c>
      <x:c r="AG1817" s="2" t="str">
        <x:f xml:space="preserve"/>
        <x:v>有效</x:v>
      </x:c>
    </x:row>
    <x:row>
      <x:c r="A1818" s="8" t="str">
        <x:f xml:space="preserve">HYPERLINK("http://www.patentics.cn/invokexml.do?sf=ShowPatent&amp;spn=CN1520220&amp;sv=d506408c12b10ac52a5f44271c3a61d2","CN1520220")</x:f>
        <x:v>CN1520220</x:v>
      </x:c>
      <x:c r="B1818" s="3" t="str">
        <x:f xml:space="preserve"/>
        <x:v>CN03115110.8</x:v>
      </x:c>
      <x:c r="C1818" s="3" t="str">
        <x:f xml:space="preserve"/>
        <x:v>智能天线波束切换方法</x:v>
      </x:c>
      <x:c r="D1818" s="3" t="str">
        <x:f xml:space="preserve"/>
        <x:v>深圳市中兴通讯股份有限公司</x:v>
      </x:c>
      <x:c r="E1818" s="3" t="str">
        <x:f xml:space="preserve"/>
        <x:v>中兴通讯股份有限公司</x:v>
      </x:c>
      <x:c r="F1818" s="3" t="str">
        <x:f xml:space="preserve"/>
        <x:v>李蓉|杨峰|袁翔</x:v>
      </x:c>
      <x:c r="G1818" s="3" t="str">
        <x:f xml:space="preserve"/>
        <x:v>李蓉</x:v>
      </x:c>
      <x:c r="H1818" s="3" t="str">
        <x:f xml:space="preserve"/>
        <x:v>2003/01/20</x:v>
      </x:c>
      <x:c r="I1818" s="3" t="str">
        <x:f xml:space="preserve"/>
        <x:v>2003/01/20</x:v>
      </x:c>
      <x:c r="J1818" s="3" t="str">
        <x:f xml:space="preserve"/>
        <x:v>2004/08/11</x:v>
      </x:c>
      <x:c r="K1818" s="3" t="str">
        <x:f xml:space="preserve"/>
        <x:v>H04Q</x:v>
      </x:c>
      <x:c r="L1818" s="3" t="str">
        <x:f xml:space="preserve"/>
        <x:v>H04Q  7/36</x:v>
      </x:c>
      <x:c r="M1818" s="3" t="str">
        <x:f xml:space="preserve"/>
        <x:v>H04Q</x:v>
      </x:c>
      <x:c r="N1818" s="3" t="str">
        <x:f xml:space="preserve"/>
        <x:v>H04Q7/38H</x:v>
      </x:c>
      <x:c r="O1818" s="3" t="n">
        <x:f xml:space="preserve"/>
        <x:v>1</x:v>
      </x:c>
      <x:c r="P1818" s="3" t="n">
        <x:f xml:space="preserve"/>
        <x:v>23</x:v>
      </x:c>
      <x:c r="Q1818" s="3" t="str">
        <x:f xml:space="preserve"/>
        <x:v>发明</x:v>
      </x:c>
      <x:c r="R1818" s="3" t="str">
        <x:f xml:space="preserve"/>
        <x:v>CN</x:v>
      </x:c>
      <x:c r="S1818" s="3" t="n">
        <x:f xml:space="preserve"/>
        <x:v>1</x:v>
      </x:c>
      <x:c r="T1818" s="3" t="n">
        <x:f xml:space="preserve"/>
        <x:v>0</x:v>
      </x:c>
      <x:c r="U1818" s="3" t="n">
        <x:f xml:space="preserve"/>
        <x:v>1</x:v>
      </x:c>
      <x:c r="V1818" s="3" t="n">
        <x:f xml:space="preserve"/>
        <x:v>1</x:v>
      </x:c>
      <x:c r="W1818" s="3" t="n">
        <x:f xml:space="preserve"/>
        <x:v>49</x:v>
      </x:c>
      <x:c r="X1818" s="3" t="str">
        <x:f xml:space="preserve"/>
        <x:v>1.72</x:v>
      </x:c>
      <x:c r="Y1818" s="3" t="n">
        <x:f xml:space="preserve"/>
        <x:v>0</x:v>
      </x:c>
      <x:c r="Z1818" s="3" t="n">
        <x:f xml:space="preserve"/>
        <x:v>49</x:v>
      </x:c>
      <x:c r="AA1818" s="3" t="n">
        <x:f xml:space="preserve"/>
        <x:v>4</x:v>
      </x:c>
      <x:c r="AB1818" s="3" t="n">
        <x:f xml:space="preserve"/>
        <x:v>2</x:v>
      </x:c>
      <x:c r="AC1818" s="3" t="n">
        <x:f xml:space="preserve"/>
        <x:v>1</x:v>
      </x:c>
      <x:c r="AD1818" s="3" t="n">
        <x:f xml:space="preserve"/>
        <x:v>1</x:v>
      </x:c>
      <x:c r="AE1818" s="3" t="n">
        <x:f xml:space="preserve"/>
        <x:v>12</x:v>
      </x:c>
      <x:c r="AF1818" s="3" t="str">
        <x:f xml:space="preserve"/>
        <x:v/>
      </x:c>
      <x:c r="AG1818" s="3" t="str">
        <x:f xml:space="preserve"/>
        <x:v>有效</x:v>
      </x:c>
    </x:row>
    <x:row>
      <x:c r="A1819" s="7" t="str">
        <x:f xml:space="preserve">HYPERLINK("http://www.patentics.cn/invokexml.do?sf=ShowPatent&amp;spn=US9246541&amp;sv=cb777b73c8a0bab977724bc4d93e88e8","US9246541")</x:f>
        <x:v>US9246541</x:v>
      </x:c>
      <x:c r="B1819" s="2" t="str">
        <x:f xml:space="preserve"/>
        <x:v>12/361,124</x:v>
      </x:c>
      <x:c r="C1819" s="2" t="str">
        <x:f xml:space="preserve"/>
        <x:v>UTRAN enhancements for the support of inter-cell interference cancellation</x:v>
      </x:c>
      <x:c r="D1819" s="2" t="str">
        <x:f xml:space="preserve"/>
        <x:v>高通</x:v>
      </x:c>
      <x:c r="E1819" s="2" t="str">
        <x:f xml:space="preserve"/>
        <x:v>高通</x:v>
      </x:c>
      <x:c r="F1819" s="2" t="str">
        <x:f xml:space="preserve"/>
        <x:v>Sambhwani; Sharad Deepak|Flore; Oronzo</x:v>
      </x:c>
      <x:c r="G1819" s="2" t="str">
        <x:f xml:space="preserve"/>
        <x:v>Sambhwani; Sharad Deepak</x:v>
      </x:c>
      <x:c r="H1819" s="2" t="str">
        <x:f xml:space="preserve"/>
        <x:v>2008/02/01</x:v>
      </x:c>
      <x:c r="I1819" s="2" t="str">
        <x:f xml:space="preserve"/>
        <x:v>2009/01/28</x:v>
      </x:c>
      <x:c r="J1819" s="2" t="str">
        <x:f xml:space="preserve"/>
        <x:v>2016/01/26</x:v>
      </x:c>
      <x:c r="K1819" s="2" t="str">
        <x:f xml:space="preserve"/>
        <x:v>H04B</x:v>
      </x:c>
      <x:c r="L1819" s="2" t="str">
        <x:f xml:space="preserve"/>
        <x:v>H04B  1/7103</x:v>
      </x:c>
      <x:c r="M1819" s="2" t="str">
        <x:f xml:space="preserve"/>
        <x:v>H04B</x:v>
      </x:c>
      <x:c r="N1819" s="2" t="str">
        <x:f xml:space="preserve"/>
        <x:v>H04B1/7103</x:v>
      </x:c>
      <x:c r="O1819" s="2" t="n">
        <x:f xml:space="preserve"/>
        <x:v>0</x:v>
      </x:c>
      <x:c r="P1819" s="2" t="n">
        <x:f xml:space="preserve"/>
        <x:v>16</x:v>
      </x:c>
      <x:c r="Q1819" s="2" t="str">
        <x:f xml:space="preserve"/>
        <x:v>授权</x:v>
      </x:c>
      <x:c r="R1819" s="2" t="str">
        <x:f xml:space="preserve"/>
        <x:v>US</x:v>
      </x:c>
      <x:c r="S1819" s="2" t="n">
        <x:f xml:space="preserve"/>
        <x:v>85</x:v>
      </x:c>
      <x:c r="T1819" s="2" t="n">
        <x:f xml:space="preserve"/>
        <x:v>16</x:v>
      </x:c>
      <x:c r="U1819" s="2" t="n">
        <x:f xml:space="preserve"/>
        <x:v>69</x:v>
      </x:c>
      <x:c r="V1819" s="2" t="n">
        <x:f xml:space="preserve"/>
        <x:v>30</x:v>
      </x:c>
      <x:c r="W1819" s="2" t="n">
        <x:f xml:space="preserve"/>
        <x:v>0</x:v>
      </x:c>
      <x:c r="X1819" s="2" t="str">
        <x:f xml:space="preserve"/>
        <x:v>0.0</x:v>
      </x:c>
      <x:c r="Y1819" s="2" t="n">
        <x:f xml:space="preserve"/>
        <x:v>0</x:v>
      </x:c>
      <x:c r="Z1819" s="2" t="n">
        <x:f xml:space="preserve"/>
        <x:v>0</x:v>
      </x:c>
      <x:c r="AA1819" s="2" t="n">
        <x:f xml:space="preserve"/>
        <x:v>0</x:v>
      </x:c>
      <x:c r="AB1819" s="2" t="n">
        <x:f xml:space="preserve"/>
        <x:v>0</x:v>
      </x:c>
      <x:c r="AC1819" s="2" t="n">
        <x:f xml:space="preserve"/>
        <x:v>25</x:v>
      </x:c>
      <x:c r="AD1819" s="2" t="n">
        <x:f xml:space="preserve"/>
        <x:v>15</x:v>
      </x:c>
      <x:c r="AE1819" s="2" t="str">
        <x:f xml:space="preserve"/>
        <x:v/>
      </x:c>
      <x:c r="AF1819" s="2" t="n">
        <x:f xml:space="preserve"/>
        <x:v>1</x:v>
      </x:c>
      <x:c r="AG1819" s="2" t="str">
        <x:f xml:space="preserve"/>
        <x:v>有效</x:v>
      </x:c>
    </x:row>
    <x:row>
      <x:c r="A1820" s="8" t="str">
        <x:f xml:space="preserve">HYPERLINK("http://www.patentics.cn/invokexml.do?sf=ShowPatent&amp;spn=CN101128056&amp;sv=71a98c74d92baf1953e42e631c42f3b3","CN101128056")</x:f>
        <x:v>CN101128056</x:v>
      </x:c>
      <x:c r="B1820" s="3" t="str">
        <x:f xml:space="preserve"/>
        <x:v>CN200710149876.2</x:v>
      </x:c>
      <x:c r="C1820" s="3" t="str">
        <x:f xml:space="preserve"/>
        <x:v>一种协作式小区间干扰消除方法</x:v>
      </x:c>
      <x:c r="D1820" s="3" t="str">
        <x:f xml:space="preserve"/>
        <x:v>中兴通讯股份有限公司</x:v>
      </x:c>
      <x:c r="E1820" s="3" t="str">
        <x:f xml:space="preserve"/>
        <x:v>中兴通讯股份有限公司</x:v>
      </x:c>
      <x:c r="F1820" s="3" t="str">
        <x:f xml:space="preserve"/>
        <x:v>张宇眉|辛  雨|张  欣|杨大成</x:v>
      </x:c>
      <x:c r="G1820" s="3" t="str">
        <x:f xml:space="preserve"/>
        <x:v>张宇眉</x:v>
      </x:c>
      <x:c r="H1820" s="3" t="str">
        <x:f xml:space="preserve"/>
        <x:v>2007/09/19</x:v>
      </x:c>
      <x:c r="I1820" s="3" t="str">
        <x:f xml:space="preserve"/>
        <x:v>2007/09/19</x:v>
      </x:c>
      <x:c r="J1820" s="3" t="str">
        <x:f xml:space="preserve"/>
        <x:v>2008/02/20</x:v>
      </x:c>
      <x:c r="K1820" s="3" t="str">
        <x:f xml:space="preserve"/>
        <x:v>H04Q</x:v>
      </x:c>
      <x:c r="L1820" s="3" t="str">
        <x:f xml:space="preserve"/>
        <x:v>H04Q  7/38</x:v>
      </x:c>
      <x:c r="M1820" s="3" t="str">
        <x:f xml:space="preserve"/>
        <x:v>H04B</x:v>
      </x:c>
      <x:c r="N1820" s="3" t="str">
        <x:f xml:space="preserve"/>
        <x:v>H04B1/707F2</x:v>
      </x:c>
      <x:c r="O1820" s="3" t="n">
        <x:f xml:space="preserve"/>
        <x:v>10</x:v>
      </x:c>
      <x:c r="P1820" s="3" t="n">
        <x:f xml:space="preserve"/>
        <x:v>7</x:v>
      </x:c>
      <x:c r="Q1820" s="3" t="str">
        <x:f xml:space="preserve"/>
        <x:v>发明</x:v>
      </x:c>
      <x:c r="R1820" s="3" t="str">
        <x:f xml:space="preserve"/>
        <x:v>CN</x:v>
      </x:c>
      <x:c r="S1820" s="3" t="n">
        <x:f xml:space="preserve"/>
        <x:v>0</x:v>
      </x:c>
      <x:c r="T1820" s="3" t="n">
        <x:f xml:space="preserve"/>
        <x:v>0</x:v>
      </x:c>
      <x:c r="U1820" s="3" t="n">
        <x:f xml:space="preserve"/>
        <x:v>0</x:v>
      </x:c>
      <x:c r="V1820" s="3" t="n">
        <x:f xml:space="preserve"/>
        <x:v>0</x:v>
      </x:c>
      <x:c r="W1820" s="3" t="n">
        <x:f xml:space="preserve"/>
        <x:v>13</x:v>
      </x:c>
      <x:c r="X1820" s="3" t="str">
        <x:f xml:space="preserve"/>
        <x:v>9.1</x:v>
      </x:c>
      <x:c r="Y1820" s="3" t="n">
        <x:f xml:space="preserve"/>
        <x:v>2</x:v>
      </x:c>
      <x:c r="Z1820" s="3" t="n">
        <x:f xml:space="preserve"/>
        <x:v>11</x:v>
      </x:c>
      <x:c r="AA1820" s="3" t="n">
        <x:f xml:space="preserve"/>
        <x:v>5</x:v>
      </x:c>
      <x:c r="AB1820" s="3" t="n">
        <x:f xml:space="preserve"/>
        <x:v>3</x:v>
      </x:c>
      <x:c r="AC1820" s="3" t="n">
        <x:f xml:space="preserve"/>
        <x:v>1</x:v>
      </x:c>
      <x:c r="AD1820" s="3" t="n">
        <x:f xml:space="preserve"/>
        <x:v>1</x:v>
      </x:c>
      <x:c r="AE1820" s="3" t="n">
        <x:f xml:space="preserve"/>
        <x:v>12</x:v>
      </x:c>
      <x:c r="AF1820" s="3" t="str">
        <x:f xml:space="preserve"/>
        <x:v/>
      </x:c>
      <x:c r="AG1820" s="3" t="str">
        <x:f xml:space="preserve"/>
        <x:v>有效</x:v>
      </x:c>
    </x:row>
    <x:row>
      <x:c r="A1821" s="7" t="str">
        <x:f xml:space="preserve">HYPERLINK("http://www.patentics.cn/invokexml.do?sf=ShowPatent&amp;spn=US9240877&amp;sv=0e640918b853e78c5e4c3e664547d86b","US9240877")</x:f>
        <x:v>US9240877</x:v>
      </x:c>
      <x:c r="B1821" s="2" t="str">
        <x:f xml:space="preserve"/>
        <x:v>12/372,954</x:v>
      </x:c>
      <x:c r="C1821" s="2" t="str">
        <x:f xml:space="preserve"/>
        <x:v>Segment sensitive scheduling</x:v>
      </x:c>
      <x:c r="D1821" s="2" t="str">
        <x:f xml:space="preserve"/>
        <x:v>高通</x:v>
      </x:c>
      <x:c r="E1821" s="2" t="str">
        <x:f xml:space="preserve"/>
        <x:v>高通</x:v>
      </x:c>
      <x:c r="F1821" s="2" t="str">
        <x:f xml:space="preserve"/>
        <x:v>Gorokhov; Alexei Y.|Ji; Tingfang</x:v>
      </x:c>
      <x:c r="G1821" s="2" t="str">
        <x:f xml:space="preserve"/>
        <x:v>Gorokhov; Alexei Y.</x:v>
      </x:c>
      <x:c r="H1821" s="2" t="str">
        <x:f xml:space="preserve"/>
        <x:v>2005/08/22</x:v>
      </x:c>
      <x:c r="I1821" s="2" t="str">
        <x:f xml:space="preserve"/>
        <x:v>2009/02/18</x:v>
      </x:c>
      <x:c r="J1821" s="2" t="str">
        <x:f xml:space="preserve"/>
        <x:v>2016/01/19</x:v>
      </x:c>
      <x:c r="K1821" s="2" t="str">
        <x:f xml:space="preserve"/>
        <x:v>H04W</x:v>
      </x:c>
      <x:c r="L1821" s="2" t="str">
        <x:f xml:space="preserve"/>
        <x:v>H04W  4/00</x:v>
      </x:c>
      <x:c r="M1821" s="2" t="str">
        <x:f xml:space="preserve"/>
        <x:v>H04L</x:v>
      </x:c>
      <x:c r="N1821" s="2" t="str">
        <x:f xml:space="preserve"/>
        <x:v>H04L5/006</x:v>
      </x:c>
      <x:c r="O1821" s="2" t="n">
        <x:f xml:space="preserve"/>
        <x:v>0</x:v>
      </x:c>
      <x:c r="P1821" s="2" t="n">
        <x:f xml:space="preserve"/>
        <x:v>31</x:v>
      </x:c>
      <x:c r="Q1821" s="2" t="str">
        <x:f xml:space="preserve"/>
        <x:v>授权</x:v>
      </x:c>
      <x:c r="R1821" s="2" t="str">
        <x:f xml:space="preserve"/>
        <x:v>US</x:v>
      </x:c>
      <x:c r="S1821" s="2" t="n">
        <x:f xml:space="preserve"/>
        <x:v>1124</x:v>
      </x:c>
      <x:c r="T1821" s="2" t="n">
        <x:f xml:space="preserve"/>
        <x:v>247</x:v>
      </x:c>
      <x:c r="U1821" s="2" t="n">
        <x:f xml:space="preserve"/>
        <x:v>877</x:v>
      </x:c>
      <x:c r="V1821" s="2" t="n">
        <x:f xml:space="preserve"/>
        <x:v>197</x:v>
      </x:c>
      <x:c r="W1821" s="2" t="n">
        <x:f xml:space="preserve"/>
        <x:v>1</x:v>
      </x:c>
      <x:c r="X1821" s="2" t="str">
        <x:f xml:space="preserve"/>
        <x:v>0.1</x:v>
      </x:c>
      <x:c r="Y1821" s="2" t="n">
        <x:f xml:space="preserve"/>
        <x:v>0</x:v>
      </x:c>
      <x:c r="Z1821" s="2" t="n">
        <x:f xml:space="preserve"/>
        <x:v>1</x:v>
      </x:c>
      <x:c r="AA1821" s="2" t="n">
        <x:f xml:space="preserve"/>
        <x:v>1</x:v>
      </x:c>
      <x:c r="AB1821" s="2" t="n">
        <x:f xml:space="preserve"/>
        <x:v>1</x:v>
      </x:c>
      <x:c r="AC1821" s="2" t="n">
        <x:f xml:space="preserve"/>
        <x:v>15</x:v>
      </x:c>
      <x:c r="AD1821" s="2" t="n">
        <x:f xml:space="preserve"/>
        <x:v>8</x:v>
      </x:c>
      <x:c r="AE1821" s="2" t="str">
        <x:f xml:space="preserve"/>
        <x:v/>
      </x:c>
      <x:c r="AF1821" s="2" t="n">
        <x:f xml:space="preserve"/>
        <x:v>1</x:v>
      </x:c>
      <x:c r="AG1821" s="2" t="str">
        <x:f xml:space="preserve"/>
        <x:v>有效</x:v>
      </x:c>
    </x:row>
    <x:row>
      <x:c r="A1822" s="8" t="str">
        <x:f xml:space="preserve">HYPERLINK("http://www.patentics.cn/invokexml.do?sf=ShowPatent&amp;spn=CN1520220&amp;sv=d506408c12b10ac52a5f44271c3a61d2","CN1520220")</x:f>
        <x:v>CN1520220</x:v>
      </x:c>
      <x:c r="B1822" s="3" t="str">
        <x:f xml:space="preserve"/>
        <x:v>CN03115110.8</x:v>
      </x:c>
      <x:c r="C1822" s="3" t="str">
        <x:f xml:space="preserve"/>
        <x:v>智能天线波束切换方法</x:v>
      </x:c>
      <x:c r="D1822" s="3" t="str">
        <x:f xml:space="preserve"/>
        <x:v>深圳市中兴通讯股份有限公司</x:v>
      </x:c>
      <x:c r="E1822" s="3" t="str">
        <x:f xml:space="preserve"/>
        <x:v>中兴通讯股份有限公司</x:v>
      </x:c>
      <x:c r="F1822" s="3" t="str">
        <x:f xml:space="preserve"/>
        <x:v>李蓉|杨峰|袁翔</x:v>
      </x:c>
      <x:c r="G1822" s="3" t="str">
        <x:f xml:space="preserve"/>
        <x:v>李蓉</x:v>
      </x:c>
      <x:c r="H1822" s="3" t="str">
        <x:f xml:space="preserve"/>
        <x:v>2003/01/20</x:v>
      </x:c>
      <x:c r="I1822" s="3" t="str">
        <x:f xml:space="preserve"/>
        <x:v>2003/01/20</x:v>
      </x:c>
      <x:c r="J1822" s="3" t="str">
        <x:f xml:space="preserve"/>
        <x:v>2004/08/11</x:v>
      </x:c>
      <x:c r="K1822" s="3" t="str">
        <x:f xml:space="preserve"/>
        <x:v>H04Q</x:v>
      </x:c>
      <x:c r="L1822" s="3" t="str">
        <x:f xml:space="preserve"/>
        <x:v>H04Q  7/36</x:v>
      </x:c>
      <x:c r="M1822" s="3" t="str">
        <x:f xml:space="preserve"/>
        <x:v>H04Q</x:v>
      </x:c>
      <x:c r="N1822" s="3" t="str">
        <x:f xml:space="preserve"/>
        <x:v>H04Q7/38H</x:v>
      </x:c>
      <x:c r="O1822" s="3" t="n">
        <x:f xml:space="preserve"/>
        <x:v>1</x:v>
      </x:c>
      <x:c r="P1822" s="3" t="n">
        <x:f xml:space="preserve"/>
        <x:v>23</x:v>
      </x:c>
      <x:c r="Q1822" s="3" t="str">
        <x:f xml:space="preserve"/>
        <x:v>发明</x:v>
      </x:c>
      <x:c r="R1822" s="3" t="str">
        <x:f xml:space="preserve"/>
        <x:v>CN</x:v>
      </x:c>
      <x:c r="S1822" s="3" t="n">
        <x:f xml:space="preserve"/>
        <x:v>1</x:v>
      </x:c>
      <x:c r="T1822" s="3" t="n">
        <x:f xml:space="preserve"/>
        <x:v>0</x:v>
      </x:c>
      <x:c r="U1822" s="3" t="n">
        <x:f xml:space="preserve"/>
        <x:v>1</x:v>
      </x:c>
      <x:c r="V1822" s="3" t="n">
        <x:f xml:space="preserve"/>
        <x:v>1</x:v>
      </x:c>
      <x:c r="W1822" s="3" t="n">
        <x:f xml:space="preserve"/>
        <x:v>49</x:v>
      </x:c>
      <x:c r="X1822" s="3" t="str">
        <x:f xml:space="preserve"/>
        <x:v>1.72</x:v>
      </x:c>
      <x:c r="Y1822" s="3" t="n">
        <x:f xml:space="preserve"/>
        <x:v>0</x:v>
      </x:c>
      <x:c r="Z1822" s="3" t="n">
        <x:f xml:space="preserve"/>
        <x:v>49</x:v>
      </x:c>
      <x:c r="AA1822" s="3" t="n">
        <x:f xml:space="preserve"/>
        <x:v>4</x:v>
      </x:c>
      <x:c r="AB1822" s="3" t="n">
        <x:f xml:space="preserve"/>
        <x:v>2</x:v>
      </x:c>
      <x:c r="AC1822" s="3" t="n">
        <x:f xml:space="preserve"/>
        <x:v>1</x:v>
      </x:c>
      <x:c r="AD1822" s="3" t="n">
        <x:f xml:space="preserve"/>
        <x:v>1</x:v>
      </x:c>
      <x:c r="AE1822" s="3" t="n">
        <x:f xml:space="preserve"/>
        <x:v>12</x:v>
      </x:c>
      <x:c r="AF1822" s="3" t="str">
        <x:f xml:space="preserve"/>
        <x:v/>
      </x:c>
      <x:c r="AG1822" s="3" t="str">
        <x:f xml:space="preserve"/>
        <x:v>有效</x:v>
      </x:c>
    </x:row>
    <x:row>
      <x:c r="A1823" s="7" t="str">
        <x:f xml:space="preserve">HYPERLINK("http://www.patentics.cn/invokexml.do?sf=ShowPatent&amp;spn=US9240871&amp;sv=c2ca72e6e8f0d64780d0b5eb8169a1b8","US9240871")</x:f>
        <x:v>US9240871</x:v>
      </x:c>
      <x:c r="B1823" s="2" t="str">
        <x:f xml:space="preserve"/>
        <x:v>12/112,789</x:v>
      </x:c>
      <x:c r="C1823" s="2" t="str">
        <x:f xml:space="preserve"/>
        <x:v>MIMO WLAN system</x:v>
      </x:c>
      <x:c r="D1823" s="2" t="str">
        <x:f xml:space="preserve"/>
        <x:v>高通</x:v>
      </x:c>
      <x:c r="E1823" s="2" t="str">
        <x:f xml:space="preserve"/>
        <x:v>高通</x:v>
      </x:c>
      <x:c r="F1823" s="2" t="str">
        <x:f xml:space="preserve"/>
        <x:v>Walton; J. Rodney|Wallace; Mark S.|Ketchum; John W.|Howard; Steven J.</x:v>
      </x:c>
      <x:c r="G1823" s="2" t="str">
        <x:f xml:space="preserve"/>
        <x:v>Walton; J. Rodney</x:v>
      </x:c>
      <x:c r="H1823" s="2" t="str">
        <x:f xml:space="preserve"/>
        <x:v>2002/10/25</x:v>
      </x:c>
      <x:c r="I1823" s="2" t="str">
        <x:f xml:space="preserve"/>
        <x:v>2008/04/30</x:v>
      </x:c>
      <x:c r="J1823" s="2" t="str">
        <x:f xml:space="preserve"/>
        <x:v>2016/01/19</x:v>
      </x:c>
      <x:c r="K1823" s="2" t="str">
        <x:f xml:space="preserve"/>
        <x:v>H04B</x:v>
      </x:c>
      <x:c r="L1823" s="2" t="str">
        <x:f xml:space="preserve"/>
        <x:v>H04B  7/06</x:v>
      </x:c>
      <x:c r="M1823" s="2" t="str">
        <x:f xml:space="preserve"/>
        <x:v>H04L</x:v>
      </x:c>
      <x:c r="N1823" s="2" t="str">
        <x:f xml:space="preserve"/>
        <x:v>H04L5/0048</x:v>
      </x:c>
      <x:c r="O1823" s="2" t="n">
        <x:f xml:space="preserve"/>
        <x:v>0</x:v>
      </x:c>
      <x:c r="P1823" s="2" t="n">
        <x:f xml:space="preserve"/>
        <x:v>17</x:v>
      </x:c>
      <x:c r="Q1823" s="2" t="str">
        <x:f xml:space="preserve"/>
        <x:v>授权</x:v>
      </x:c>
      <x:c r="R1823" s="2" t="str">
        <x:f xml:space="preserve"/>
        <x:v>US</x:v>
      </x:c>
      <x:c r="S1823" s="2" t="n">
        <x:f xml:space="preserve"/>
        <x:v>670</x:v>
      </x:c>
      <x:c r="T1823" s="2" t="n">
        <x:f xml:space="preserve"/>
        <x:v>123</x:v>
      </x:c>
      <x:c r="U1823" s="2" t="n">
        <x:f xml:space="preserve"/>
        <x:v>547</x:v>
      </x:c>
      <x:c r="V1823" s="2" t="n">
        <x:f xml:space="preserve"/>
        <x:v>143</x:v>
      </x:c>
      <x:c r="W1823" s="2" t="n">
        <x:f xml:space="preserve"/>
        <x:v>1</x:v>
      </x:c>
      <x:c r="X1823" s="2" t="str">
        <x:f xml:space="preserve"/>
        <x:v>0.1</x:v>
      </x:c>
      <x:c r="Y1823" s="2" t="n">
        <x:f xml:space="preserve"/>
        <x:v>0</x:v>
      </x:c>
      <x:c r="Z1823" s="2" t="n">
        <x:f xml:space="preserve"/>
        <x:v>1</x:v>
      </x:c>
      <x:c r="AA1823" s="2" t="n">
        <x:f xml:space="preserve"/>
        <x:v>1</x:v>
      </x:c>
      <x:c r="AB1823" s="2" t="n">
        <x:f xml:space="preserve"/>
        <x:v>1</x:v>
      </x:c>
      <x:c r="AC1823" s="2" t="n">
        <x:f xml:space="preserve"/>
        <x:v>451</x:v>
      </x:c>
      <x:c r="AD1823" s="2" t="n">
        <x:f xml:space="preserve"/>
        <x:v>20</x:v>
      </x:c>
      <x:c r="AE1823" s="2" t="str">
        <x:f xml:space="preserve"/>
        <x:v/>
      </x:c>
      <x:c r="AF1823" s="2" t="n">
        <x:f xml:space="preserve"/>
        <x:v>1</x:v>
      </x:c>
      <x:c r="AG1823" s="2" t="str">
        <x:f xml:space="preserve"/>
        <x:v>有效</x:v>
      </x:c>
    </x:row>
    <x:row>
      <x:c r="A1824" s="8" t="str">
        <x:f xml:space="preserve">HYPERLINK("http://www.patentics.cn/invokexml.do?sf=ShowPatent&amp;spn=US20020018453&amp;sv=1e636fc05cbee6ffecc94640c252537c","US20020018453")</x:f>
        <x:v>US20020018453</x:v>
      </x:c>
      <x:c r="B1824" s="3" t="str">
        <x:f xml:space="preserve"/>
        <x:v>9/840433</x:v>
      </x:c>
      <x:c r="C1824" s="3" t="str">
        <x:f xml:space="preserve"/>
        <x:v>Method for controlling outer loop power</x:v>
      </x:c>
      <x:c r="D1824" s="3" t="str">
        <x:f xml:space="preserve"/>
        <x:v>中兴通讯</x:v>
      </x:c>
      <x:c r="E1824" s="3" t="str">
        <x:f xml:space="preserve"/>
        <x:v>中兴通讯</x:v>
      </x:c>
      <x:c r="F1824" s="3" t="str">
        <x:f xml:space="preserve"/>
        <x:v>Yu, Yao|Zhang, Junfeng</x:v>
      </x:c>
      <x:c r="G1824" s="3" t="str">
        <x:f xml:space="preserve"/>
        <x:v>Yu, Yao</x:v>
      </x:c>
      <x:c r="H1824" s="3" t="str">
        <x:f xml:space="preserve"/>
        <x:v>2000/07/01</x:v>
      </x:c>
      <x:c r="I1824" s="3" t="str">
        <x:f xml:space="preserve"/>
        <x:v>2001/04/23</x:v>
      </x:c>
      <x:c r="J1824" s="3" t="str">
        <x:f xml:space="preserve"/>
        <x:v>2002/02/14</x:v>
      </x:c>
      <x:c r="K1824" s="3" t="str">
        <x:f xml:space="preserve"/>
        <x:v>H04Q</x:v>
      </x:c>
      <x:c r="L1824" s="3" t="str">
        <x:f xml:space="preserve"/>
        <x:v>H04Q  7/00</x:v>
      </x:c>
      <x:c r="M1824" s="3" t="str">
        <x:f xml:space="preserve"/>
        <x:v/>
      </x:c>
      <x:c r="N1824" s="3" t="str">
        <x:f xml:space="preserve"/>
        <x:v/>
      </x:c>
      <x:c r="O1824" s="3" t="n">
        <x:f xml:space="preserve"/>
        <x:v>25</x:v>
      </x:c>
      <x:c r="P1824" s="3" t="n">
        <x:f xml:space="preserve"/>
        <x:v>7</x:v>
      </x:c>
      <x:c r="Q1824" s="3" t="str">
        <x:f xml:space="preserve"/>
        <x:v>申请</x:v>
      </x:c>
      <x:c r="R1824" s="3" t="str">
        <x:f xml:space="preserve"/>
        <x:v>CN</x:v>
      </x:c>
      <x:c r="S1824" s="3" t="n">
        <x:f xml:space="preserve"/>
        <x:v>1</x:v>
      </x:c>
      <x:c r="T1824" s="3" t="n">
        <x:f xml:space="preserve"/>
        <x:v>0</x:v>
      </x:c>
      <x:c r="U1824" s="3" t="n">
        <x:f xml:space="preserve"/>
        <x:v>1</x:v>
      </x:c>
      <x:c r="V1824" s="3" t="n">
        <x:f xml:space="preserve"/>
        <x:v>1</x:v>
      </x:c>
      <x:c r="W1824" s="3" t="n">
        <x:f xml:space="preserve"/>
        <x:v>53</x:v>
      </x:c>
      <x:c r="X1824" s="3" t="str">
        <x:f xml:space="preserve"/>
        <x:v>10.37</x:v>
      </x:c>
      <x:c r="Y1824" s="3" t="n">
        <x:f xml:space="preserve"/>
        <x:v>3</x:v>
      </x:c>
      <x:c r="Z1824" s="3" t="n">
        <x:f xml:space="preserve"/>
        <x:v>50</x:v>
      </x:c>
      <x:c r="AA1824" s="3" t="n">
        <x:f xml:space="preserve"/>
        <x:v>11</x:v>
      </x:c>
      <x:c r="AB1824" s="3" t="n">
        <x:f xml:space="preserve"/>
        <x:v>5</x:v>
      </x:c>
      <x:c r="AC1824" s="3" t="n">
        <x:f xml:space="preserve"/>
        <x:v>3</x:v>
      </x:c>
      <x:c r="AD1824" s="3" t="n">
        <x:f xml:space="preserve"/>
        <x:v>2</x:v>
      </x:c>
      <x:c r="AE1824" s="3" t="n">
        <x:f xml:space="preserve"/>
        <x:v>12</x:v>
      </x:c>
      <x:c r="AF1824" s="3" t="str">
        <x:f xml:space="preserve"/>
        <x:v/>
      </x:c>
      <x:c r="AG1824" s="3" t="str">
        <x:f xml:space="preserve"/>
        <x:v>有效</x:v>
      </x:c>
    </x:row>
    <x:row>
      <x:c r="A1825" s="7" t="str">
        <x:f xml:space="preserve">HYPERLINK("http://www.patentics.cn/invokexml.do?sf=ShowPatent&amp;spn=US9240810&amp;sv=e33e2a54da54e4c0cbe85f93233df802","US9240810")</x:f>
        <x:v>US9240810</x:v>
      </x:c>
      <x:c r="B1825" s="2" t="str">
        <x:f xml:space="preserve"/>
        <x:v>12/549,560</x:v>
      </x:c>
      <x:c r="C1825" s="2" t="str">
        <x:f xml:space="preserve"/>
        <x:v>Systems and processes for decoding chain reaction codes through inactivation</x:v>
      </x:c>
      <x:c r="D1825" s="2" t="str">
        <x:f xml:space="preserve"/>
        <x:v>高通</x:v>
      </x:c>
      <x:c r="E1825" s="2" t="str">
        <x:f xml:space="preserve"/>
        <x:v>高通</x:v>
      </x:c>
      <x:c r="F1825" s="2" t="str">
        <x:f xml:space="preserve"/>
        <x:v>Shokrollahi; Amin|Lassen; Soren|Karp; Richard</x:v>
      </x:c>
      <x:c r="G1825" s="2" t="str">
        <x:f xml:space="preserve"/>
        <x:v>Shokrollahi; Amin</x:v>
      </x:c>
      <x:c r="H1825" s="2" t="str">
        <x:f xml:space="preserve"/>
        <x:v>2002/06/11</x:v>
      </x:c>
      <x:c r="I1825" s="2" t="str">
        <x:f xml:space="preserve"/>
        <x:v>2009/08/28</x:v>
      </x:c>
      <x:c r="J1825" s="2" t="str">
        <x:f xml:space="preserve"/>
        <x:v>2016/01/19</x:v>
      </x:c>
      <x:c r="K1825" s="2" t="str">
        <x:f xml:space="preserve"/>
        <x:v>H03M</x:v>
      </x:c>
      <x:c r="L1825" s="2" t="str">
        <x:f xml:space="preserve"/>
        <x:v>H03M  5/00</x:v>
      </x:c>
      <x:c r="M1825" s="2" t="str">
        <x:f xml:space="preserve"/>
        <x:v>H03M</x:v>
      </x:c>
      <x:c r="N1825" s="2" t="str">
        <x:f xml:space="preserve"/>
        <x:v>H03M13/3761</x:v>
      </x:c>
      <x:c r="O1825" s="2" t="n">
        <x:f xml:space="preserve"/>
        <x:v>0</x:v>
      </x:c>
      <x:c r="P1825" s="2" t="n">
        <x:f xml:space="preserve"/>
        <x:v>13</x:v>
      </x:c>
      <x:c r="Q1825" s="2" t="str">
        <x:f xml:space="preserve"/>
        <x:v>授权</x:v>
      </x:c>
      <x:c r="R1825" s="2" t="str">
        <x:f xml:space="preserve"/>
        <x:v>US</x:v>
      </x:c>
      <x:c r="S1825" s="2" t="n">
        <x:f xml:space="preserve"/>
        <x:v>654</x:v>
      </x:c>
      <x:c r="T1825" s="2" t="n">
        <x:f xml:space="preserve"/>
        <x:v>117</x:v>
      </x:c>
      <x:c r="U1825" s="2" t="n">
        <x:f xml:space="preserve"/>
        <x:v>537</x:v>
      </x:c>
      <x:c r="V1825" s="2" t="n">
        <x:f xml:space="preserve"/>
        <x:v>179</x:v>
      </x:c>
      <x:c r="W1825" s="2" t="n">
        <x:f xml:space="preserve"/>
        <x:v>7</x:v>
      </x:c>
      <x:c r="X1825" s="2" t="str">
        <x:f xml:space="preserve"/>
        <x:v>0.2</x:v>
      </x:c>
      <x:c r="Y1825" s="2" t="n">
        <x:f xml:space="preserve"/>
        <x:v>0</x:v>
      </x:c>
      <x:c r="Z1825" s="2" t="n">
        <x:f xml:space="preserve"/>
        <x:v>7</x:v>
      </x:c>
      <x:c r="AA1825" s="2" t="n">
        <x:f xml:space="preserve"/>
        <x:v>1</x:v>
      </x:c>
      <x:c r="AB1825" s="2" t="n">
        <x:f xml:space="preserve"/>
        <x:v>2</x:v>
      </x:c>
      <x:c r="AC1825" s="2" t="n">
        <x:f xml:space="preserve"/>
        <x:v>34</x:v>
      </x:c>
      <x:c r="AD1825" s="2" t="n">
        <x:f xml:space="preserve"/>
        <x:v>8</x:v>
      </x:c>
      <x:c r="AE1825" s="2" t="str">
        <x:f xml:space="preserve"/>
        <x:v/>
      </x:c>
      <x:c r="AF1825" s="2" t="n">
        <x:f xml:space="preserve"/>
        <x:v>1</x:v>
      </x:c>
      <x:c r="AG1825" s="2" t="str">
        <x:f xml:space="preserve"/>
        <x:v>有效</x:v>
      </x:c>
    </x:row>
    <x:row>
      <x:c r="A1826" s="8" t="str">
        <x:f xml:space="preserve">HYPERLINK("http://www.patentics.cn/invokexml.do?sf=ShowPatent&amp;spn=CN101729857&amp;sv=72ef7b385fafed5bac1d2c9291b2740d","CN101729857")</x:f>
        <x:v>CN101729857</x:v>
      </x:c>
      <x:c r="B1826" s="3" t="str">
        <x:f xml:space="preserve"/>
        <x:v>CN200910221587.8</x:v>
      </x:c>
      <x:c r="C1826" s="3" t="str">
        <x:f xml:space="preserve"/>
        <x:v>一种接入视频服务的方法及视频播放系统</x:v>
      </x:c>
      <x:c r="D1826" s="3" t="str">
        <x:f xml:space="preserve"/>
        <x:v>中兴通讯股份有限公司</x:v>
      </x:c>
      <x:c r="E1826" s="3" t="str">
        <x:f xml:space="preserve"/>
        <x:v>中兴通讯股份有限公司</x:v>
      </x:c>
      <x:c r="F1826" s="3" t="str">
        <x:f xml:space="preserve"/>
        <x:v>朱兴昌|徐火顺</x:v>
      </x:c>
      <x:c r="G1826" s="3" t="str">
        <x:f xml:space="preserve"/>
        <x:v>朱兴昌</x:v>
      </x:c>
      <x:c r="H1826" s="3" t="str">
        <x:f xml:space="preserve"/>
        <x:v>2009/11/24</x:v>
      </x:c>
      <x:c r="I1826" s="3" t="str">
        <x:f xml:space="preserve"/>
        <x:v>2009/11/24</x:v>
      </x:c>
      <x:c r="J1826" s="3" t="str">
        <x:f xml:space="preserve"/>
        <x:v>2010/06/09</x:v>
      </x:c>
      <x:c r="K1826" s="3" t="str">
        <x:f xml:space="preserve"/>
        <x:v>H04N</x:v>
      </x:c>
      <x:c r="L1826" s="3" t="str">
        <x:f xml:space="preserve"/>
        <x:v>H04N  7/173</x:v>
      </x:c>
      <x:c r="M1826" s="3" t="str">
        <x:f xml:space="preserve"/>
        <x:v/>
      </x:c>
      <x:c r="N1826" s="3" t="str">
        <x:f xml:space="preserve"/>
        <x:v/>
      </x:c>
      <x:c r="O1826" s="3" t="n">
        <x:f xml:space="preserve"/>
        <x:v>8</x:v>
      </x:c>
      <x:c r="P1826" s="3" t="n">
        <x:f xml:space="preserve"/>
        <x:v>20</x:v>
      </x:c>
      <x:c r="Q1826" s="3" t="str">
        <x:f xml:space="preserve"/>
        <x:v>发明</x:v>
      </x:c>
      <x:c r="R1826" s="3" t="str">
        <x:f xml:space="preserve"/>
        <x:v>CN</x:v>
      </x:c>
      <x:c r="S1826" s="3" t="n">
        <x:f xml:space="preserve"/>
        <x:v>0</x:v>
      </x:c>
      <x:c r="T1826" s="3" t="n">
        <x:f xml:space="preserve"/>
        <x:v>0</x:v>
      </x:c>
      <x:c r="U1826" s="3" t="n">
        <x:f xml:space="preserve"/>
        <x:v>0</x:v>
      </x:c>
      <x:c r="V1826" s="3" t="n">
        <x:f xml:space="preserve"/>
        <x:v>0</x:v>
      </x:c>
      <x:c r="W1826" s="3" t="n">
        <x:f xml:space="preserve"/>
        <x:v>37</x:v>
      </x:c>
      <x:c r="X1826" s="3" t="str">
        <x:f xml:space="preserve"/>
        <x:v>2.36</x:v>
      </x:c>
      <x:c r="Y1826" s="3" t="n">
        <x:f xml:space="preserve"/>
        <x:v>1</x:v>
      </x:c>
      <x:c r="Z1826" s="3" t="n">
        <x:f xml:space="preserve"/>
        <x:v>36</x:v>
      </x:c>
      <x:c r="AA1826" s="3" t="n">
        <x:f xml:space="preserve"/>
        <x:v>4</x:v>
      </x:c>
      <x:c r="AB1826" s="3" t="n">
        <x:f xml:space="preserve"/>
        <x:v>3</x:v>
      </x:c>
      <x:c r="AC1826" s="3" t="n">
        <x:f xml:space="preserve"/>
        <x:v>1</x:v>
      </x:c>
      <x:c r="AD1826" s="3" t="n">
        <x:f xml:space="preserve"/>
        <x:v>2</x:v>
      </x:c>
      <x:c r="AE1826" s="3" t="n">
        <x:f xml:space="preserve"/>
        <x:v>12</x:v>
      </x:c>
      <x:c r="AF1826" s="3" t="str">
        <x:f xml:space="preserve"/>
        <x:v/>
      </x:c>
      <x:c r="AG1826" s="3" t="str">
        <x:f xml:space="preserve"/>
        <x:v>驳回</x:v>
      </x:c>
    </x:row>
    <x:row>
      <x:c r="A1827" s="7" t="str">
        <x:f xml:space="preserve">HYPERLINK("http://www.patentics.cn/invokexml.do?sf=ShowPatent&amp;spn=US9237101&amp;sv=aa88bac1f4ac73530fa1524aefa55fe5","US9237101")</x:f>
        <x:v>US9237101</x:v>
      </x:c>
      <x:c r="B1827" s="2" t="str">
        <x:f xml:space="preserve"/>
        <x:v>12/210,024</x:v>
      </x:c>
      <x:c r="C1827" s="2" t="str">
        <x:f xml:space="preserve"/>
        <x:v>Generating and communicating source identification information to enable reliable communications</x:v>
      </x:c>
      <x:c r="D1827" s="2" t="str">
        <x:f xml:space="preserve"/>
        <x:v>高通</x:v>
      </x:c>
      <x:c r="E1827" s="2" t="str">
        <x:f xml:space="preserve"/>
        <x:v>高通</x:v>
      </x:c>
      <x:c r="F1827" s="2" t="str">
        <x:f xml:space="preserve"/>
        <x:v>Chen; Steve|Luby; Michael G.|Prasad; Manu|Seed; William|Stockhammer; Thomas</x:v>
      </x:c>
      <x:c r="G1827" s="2" t="str">
        <x:f xml:space="preserve"/>
        <x:v>Chen; Steve</x:v>
      </x:c>
      <x:c r="H1827" s="2" t="str">
        <x:f xml:space="preserve"/>
        <x:v>2007/09/12</x:v>
      </x:c>
      <x:c r="I1827" s="2" t="str">
        <x:f xml:space="preserve"/>
        <x:v>2008/09/12</x:v>
      </x:c>
      <x:c r="J1827" s="2" t="str">
        <x:f xml:space="preserve"/>
        <x:v>2016/01/12</x:v>
      </x:c>
      <x:c r="K1827" s="2" t="str">
        <x:f xml:space="preserve"/>
        <x:v>H04J</x:v>
      </x:c>
      <x:c r="L1827" s="2" t="str">
        <x:f xml:space="preserve"/>
        <x:v>H04J  3/24</x:v>
      </x:c>
      <x:c r="M1827" s="2" t="str">
        <x:f xml:space="preserve"/>
        <x:v>H04L</x:v>
      </x:c>
      <x:c r="N1827" s="2" t="str">
        <x:f xml:space="preserve"/>
        <x:v>H04L47/10</x:v>
      </x:c>
      <x:c r="O1827" s="2" t="n">
        <x:f xml:space="preserve"/>
        <x:v>0</x:v>
      </x:c>
      <x:c r="P1827" s="2" t="n">
        <x:f xml:space="preserve"/>
        <x:v>11</x:v>
      </x:c>
      <x:c r="Q1827" s="2" t="str">
        <x:f xml:space="preserve"/>
        <x:v>授权</x:v>
      </x:c>
      <x:c r="R1827" s="2" t="str">
        <x:f xml:space="preserve"/>
        <x:v>US</x:v>
      </x:c>
      <x:c r="S1827" s="2" t="n">
        <x:f xml:space="preserve"/>
        <x:v>644</x:v>
      </x:c>
      <x:c r="T1827" s="2" t="n">
        <x:f xml:space="preserve"/>
        <x:v>110</x:v>
      </x:c>
      <x:c r="U1827" s="2" t="n">
        <x:f xml:space="preserve"/>
        <x:v>534</x:v>
      </x:c>
      <x:c r="V1827" s="2" t="n">
        <x:f xml:space="preserve"/>
        <x:v>178</x:v>
      </x:c>
      <x:c r="W1827" s="2" t="n">
        <x:f xml:space="preserve"/>
        <x:v>1</x:v>
      </x:c>
      <x:c r="X1827" s="2" t="str">
        <x:f xml:space="preserve"/>
        <x:v>0.1</x:v>
      </x:c>
      <x:c r="Y1827" s="2" t="n">
        <x:f xml:space="preserve"/>
        <x:v>0</x:v>
      </x:c>
      <x:c r="Z1827" s="2" t="n">
        <x:f xml:space="preserve"/>
        <x:v>1</x:v>
      </x:c>
      <x:c r="AA1827" s="2" t="n">
        <x:f xml:space="preserve"/>
        <x:v>1</x:v>
      </x:c>
      <x:c r="AB1827" s="2" t="n">
        <x:f xml:space="preserve"/>
        <x:v>1</x:v>
      </x:c>
      <x:c r="AC1827" s="2" t="n">
        <x:f xml:space="preserve"/>
        <x:v>16</x:v>
      </x:c>
      <x:c r="AD1827" s="2" t="n">
        <x:f xml:space="preserve"/>
        <x:v>12</x:v>
      </x:c>
      <x:c r="AE1827" s="2" t="str">
        <x:f xml:space="preserve"/>
        <x:v/>
      </x:c>
      <x:c r="AF1827" s="2" t="n">
        <x:f xml:space="preserve"/>
        <x:v>1</x:v>
      </x:c>
      <x:c r="AG1827" s="2" t="str">
        <x:f xml:space="preserve"/>
        <x:v>有效</x:v>
      </x:c>
    </x:row>
    <x:row>
      <x:c r="A1828" s="8" t="str">
        <x:f xml:space="preserve">HYPERLINK("http://www.patentics.cn/invokexml.do?sf=ShowPatent&amp;spn=CN101729857&amp;sv=72ef7b385fafed5bac1d2c9291b2740d","CN101729857")</x:f>
        <x:v>CN101729857</x:v>
      </x:c>
      <x:c r="B1828" s="3" t="str">
        <x:f xml:space="preserve"/>
        <x:v>CN200910221587.8</x:v>
      </x:c>
      <x:c r="C1828" s="3" t="str">
        <x:f xml:space="preserve"/>
        <x:v>一种接入视频服务的方法及视频播放系统</x:v>
      </x:c>
      <x:c r="D1828" s="3" t="str">
        <x:f xml:space="preserve"/>
        <x:v>中兴通讯股份有限公司</x:v>
      </x:c>
      <x:c r="E1828" s="3" t="str">
        <x:f xml:space="preserve"/>
        <x:v>中兴通讯股份有限公司</x:v>
      </x:c>
      <x:c r="F1828" s="3" t="str">
        <x:f xml:space="preserve"/>
        <x:v>朱兴昌|徐火顺</x:v>
      </x:c>
      <x:c r="G1828" s="3" t="str">
        <x:f xml:space="preserve"/>
        <x:v>朱兴昌</x:v>
      </x:c>
      <x:c r="H1828" s="3" t="str">
        <x:f xml:space="preserve"/>
        <x:v>2009/11/24</x:v>
      </x:c>
      <x:c r="I1828" s="3" t="str">
        <x:f xml:space="preserve"/>
        <x:v>2009/11/24</x:v>
      </x:c>
      <x:c r="J1828" s="3" t="str">
        <x:f xml:space="preserve"/>
        <x:v>2010/06/09</x:v>
      </x:c>
      <x:c r="K1828" s="3" t="str">
        <x:f xml:space="preserve"/>
        <x:v>H04N</x:v>
      </x:c>
      <x:c r="L1828" s="3" t="str">
        <x:f xml:space="preserve"/>
        <x:v>H04N  7/173</x:v>
      </x:c>
      <x:c r="M1828" s="3" t="str">
        <x:f xml:space="preserve"/>
        <x:v/>
      </x:c>
      <x:c r="N1828" s="3" t="str">
        <x:f xml:space="preserve"/>
        <x:v/>
      </x:c>
      <x:c r="O1828" s="3" t="n">
        <x:f xml:space="preserve"/>
        <x:v>8</x:v>
      </x:c>
      <x:c r="P1828" s="3" t="n">
        <x:f xml:space="preserve"/>
        <x:v>20</x:v>
      </x:c>
      <x:c r="Q1828" s="3" t="str">
        <x:f xml:space="preserve"/>
        <x:v>发明</x:v>
      </x:c>
      <x:c r="R1828" s="3" t="str">
        <x:f xml:space="preserve"/>
        <x:v>CN</x:v>
      </x:c>
      <x:c r="S1828" s="3" t="n">
        <x:f xml:space="preserve"/>
        <x:v>0</x:v>
      </x:c>
      <x:c r="T1828" s="3" t="n">
        <x:f xml:space="preserve"/>
        <x:v>0</x:v>
      </x:c>
      <x:c r="U1828" s="3" t="n">
        <x:f xml:space="preserve"/>
        <x:v>0</x:v>
      </x:c>
      <x:c r="V1828" s="3" t="n">
        <x:f xml:space="preserve"/>
        <x:v>0</x:v>
      </x:c>
      <x:c r="W1828" s="3" t="n">
        <x:f xml:space="preserve"/>
        <x:v>37</x:v>
      </x:c>
      <x:c r="X1828" s="3" t="str">
        <x:f xml:space="preserve"/>
        <x:v>2.36</x:v>
      </x:c>
      <x:c r="Y1828" s="3" t="n">
        <x:f xml:space="preserve"/>
        <x:v>1</x:v>
      </x:c>
      <x:c r="Z1828" s="3" t="n">
        <x:f xml:space="preserve"/>
        <x:v>36</x:v>
      </x:c>
      <x:c r="AA1828" s="3" t="n">
        <x:f xml:space="preserve"/>
        <x:v>4</x:v>
      </x:c>
      <x:c r="AB1828" s="3" t="n">
        <x:f xml:space="preserve"/>
        <x:v>3</x:v>
      </x:c>
      <x:c r="AC1828" s="3" t="n">
        <x:f xml:space="preserve"/>
        <x:v>1</x:v>
      </x:c>
      <x:c r="AD1828" s="3" t="n">
        <x:f xml:space="preserve"/>
        <x:v>2</x:v>
      </x:c>
      <x:c r="AE1828" s="3" t="n">
        <x:f xml:space="preserve"/>
        <x:v>12</x:v>
      </x:c>
      <x:c r="AF1828" s="3" t="str">
        <x:f xml:space="preserve"/>
        <x:v/>
      </x:c>
      <x:c r="AG1828" s="3" t="str">
        <x:f xml:space="preserve"/>
        <x:v>驳回</x:v>
      </x:c>
    </x:row>
    <x:row>
      <x:c r="A1829" s="7" t="str">
        <x:f xml:space="preserve">HYPERLINK("http://www.patentics.cn/invokexml.do?sf=ShowPatent&amp;spn=US9236976&amp;sv=b40b8f9bfd32055361fe4458e7dcc556","US9236976")</x:f>
        <x:v>US9236976</x:v>
      </x:c>
      <x:c r="B1829" s="2" t="str">
        <x:f xml:space="preserve"/>
        <x:v>12/781,192</x:v>
      </x:c>
      <x:c r="C1829" s="2" t="str">
        <x:f xml:space="preserve"/>
        <x:v>Multi stage code generator and decoder for communication systems</x:v>
      </x:c>
      <x:c r="D1829" s="2" t="str">
        <x:f xml:space="preserve"/>
        <x:v>高通</x:v>
      </x:c>
      <x:c r="E1829" s="2" t="str">
        <x:f xml:space="preserve"/>
        <x:v>高通</x:v>
      </x:c>
      <x:c r="F1829" s="2" t="str">
        <x:f xml:space="preserve"/>
        <x:v>Shokrollahi; M. Amin|Lassen; Soren|Luby; Michael G.</x:v>
      </x:c>
      <x:c r="G1829" s="2" t="str">
        <x:f xml:space="preserve"/>
        <x:v>Shokrollahi; M. Amin</x:v>
      </x:c>
      <x:c r="H1829" s="2" t="str">
        <x:f xml:space="preserve"/>
        <x:v>2001/12/21</x:v>
      </x:c>
      <x:c r="I1829" s="2" t="str">
        <x:f xml:space="preserve"/>
        <x:v>2010/05/17</x:v>
      </x:c>
      <x:c r="J1829" s="2" t="str">
        <x:f xml:space="preserve"/>
        <x:v>2016/01/12</x:v>
      </x:c>
      <x:c r="K1829" s="2" t="str">
        <x:f xml:space="preserve"/>
        <x:v>H04K</x:v>
      </x:c>
      <x:c r="L1829" s="2" t="str">
        <x:f xml:space="preserve"/>
        <x:v>H04K  1/02</x:v>
      </x:c>
      <x:c r="M1829" s="2" t="str">
        <x:f xml:space="preserve"/>
        <x:v>H04L</x:v>
      </x:c>
      <x:c r="N1829" s="2" t="str">
        <x:f xml:space="preserve"/>
        <x:v>H04L1/0041</x:v>
      </x:c>
      <x:c r="O1829" s="2" t="n">
        <x:f xml:space="preserve"/>
        <x:v>0</x:v>
      </x:c>
      <x:c r="P1829" s="2" t="n">
        <x:f xml:space="preserve"/>
        <x:v>9</x:v>
      </x:c>
      <x:c r="Q1829" s="2" t="str">
        <x:f xml:space="preserve"/>
        <x:v>授权</x:v>
      </x:c>
      <x:c r="R1829" s="2" t="str">
        <x:f xml:space="preserve"/>
        <x:v>US</x:v>
      </x:c>
      <x:c r="S1829" s="2" t="n">
        <x:f xml:space="preserve"/>
        <x:v>644</x:v>
      </x:c>
      <x:c r="T1829" s="2" t="n">
        <x:f xml:space="preserve"/>
        <x:v>111</x:v>
      </x:c>
      <x:c r="U1829" s="2" t="n">
        <x:f xml:space="preserve"/>
        <x:v>533</x:v>
      </x:c>
      <x:c r="V1829" s="2" t="n">
        <x:f xml:space="preserve"/>
        <x:v>177</x:v>
      </x:c>
      <x:c r="W1829" s="2" t="n">
        <x:f xml:space="preserve"/>
        <x:v>6</x:v>
      </x:c>
      <x:c r="X1829" s="2" t="str">
        <x:f xml:space="preserve"/>
        <x:v>0.0</x:v>
      </x:c>
      <x:c r="Y1829" s="2" t="n">
        <x:f xml:space="preserve"/>
        <x:v>0</x:v>
      </x:c>
      <x:c r="Z1829" s="2" t="n">
        <x:f xml:space="preserve"/>
        <x:v>6</x:v>
      </x:c>
      <x:c r="AA1829" s="2" t="n">
        <x:f xml:space="preserve"/>
        <x:v>0</x:v>
      </x:c>
      <x:c r="AB1829" s="2" t="n">
        <x:f xml:space="preserve"/>
        <x:v>1</x:v>
      </x:c>
      <x:c r="AC1829" s="2" t="n">
        <x:f xml:space="preserve"/>
        <x:v>26</x:v>
      </x:c>
      <x:c r="AD1829" s="2" t="n">
        <x:f xml:space="preserve"/>
        <x:v>8</x:v>
      </x:c>
      <x:c r="AE1829" s="2" t="str">
        <x:f xml:space="preserve"/>
        <x:v/>
      </x:c>
      <x:c r="AF1829" s="2" t="n">
        <x:f xml:space="preserve"/>
        <x:v>1</x:v>
      </x:c>
      <x:c r="AG1829" s="2" t="str">
        <x:f xml:space="preserve"/>
        <x:v>有效</x:v>
      </x:c>
    </x:row>
    <x:row>
      <x:c r="A1830" s="8" t="str">
        <x:f xml:space="preserve">HYPERLINK("http://www.patentics.cn/invokexml.do?sf=ShowPatent&amp;spn=CN101729857&amp;sv=72ef7b385fafed5bac1d2c9291b2740d","CN101729857")</x:f>
        <x:v>CN101729857</x:v>
      </x:c>
      <x:c r="B1830" s="3" t="str">
        <x:f xml:space="preserve"/>
        <x:v>CN200910221587.8</x:v>
      </x:c>
      <x:c r="C1830" s="3" t="str">
        <x:f xml:space="preserve"/>
        <x:v>一种接入视频服务的方法及视频播放系统</x:v>
      </x:c>
      <x:c r="D1830" s="3" t="str">
        <x:f xml:space="preserve"/>
        <x:v>中兴通讯股份有限公司</x:v>
      </x:c>
      <x:c r="E1830" s="3" t="str">
        <x:f xml:space="preserve"/>
        <x:v>中兴通讯股份有限公司</x:v>
      </x:c>
      <x:c r="F1830" s="3" t="str">
        <x:f xml:space="preserve"/>
        <x:v>朱兴昌|徐火顺</x:v>
      </x:c>
      <x:c r="G1830" s="3" t="str">
        <x:f xml:space="preserve"/>
        <x:v>朱兴昌</x:v>
      </x:c>
      <x:c r="H1830" s="3" t="str">
        <x:f xml:space="preserve"/>
        <x:v>2009/11/24</x:v>
      </x:c>
      <x:c r="I1830" s="3" t="str">
        <x:f xml:space="preserve"/>
        <x:v>2009/11/24</x:v>
      </x:c>
      <x:c r="J1830" s="3" t="str">
        <x:f xml:space="preserve"/>
        <x:v>2010/06/09</x:v>
      </x:c>
      <x:c r="K1830" s="3" t="str">
        <x:f xml:space="preserve"/>
        <x:v>H04N</x:v>
      </x:c>
      <x:c r="L1830" s="3" t="str">
        <x:f xml:space="preserve"/>
        <x:v>H04N  7/173</x:v>
      </x:c>
      <x:c r="M1830" s="3" t="str">
        <x:f xml:space="preserve"/>
        <x:v/>
      </x:c>
      <x:c r="N1830" s="3" t="str">
        <x:f xml:space="preserve"/>
        <x:v/>
      </x:c>
      <x:c r="O1830" s="3" t="n">
        <x:f xml:space="preserve"/>
        <x:v>8</x:v>
      </x:c>
      <x:c r="P1830" s="3" t="n">
        <x:f xml:space="preserve"/>
        <x:v>20</x:v>
      </x:c>
      <x:c r="Q1830" s="3" t="str">
        <x:f xml:space="preserve"/>
        <x:v>发明</x:v>
      </x:c>
      <x:c r="R1830" s="3" t="str">
        <x:f xml:space="preserve"/>
        <x:v>CN</x:v>
      </x:c>
      <x:c r="S1830" s="3" t="n">
        <x:f xml:space="preserve"/>
        <x:v>0</x:v>
      </x:c>
      <x:c r="T1830" s="3" t="n">
        <x:f xml:space="preserve"/>
        <x:v>0</x:v>
      </x:c>
      <x:c r="U1830" s="3" t="n">
        <x:f xml:space="preserve"/>
        <x:v>0</x:v>
      </x:c>
      <x:c r="V1830" s="3" t="n">
        <x:f xml:space="preserve"/>
        <x:v>0</x:v>
      </x:c>
      <x:c r="W1830" s="3" t="n">
        <x:f xml:space="preserve"/>
        <x:v>37</x:v>
      </x:c>
      <x:c r="X1830" s="3" t="str">
        <x:f xml:space="preserve"/>
        <x:v>2.36</x:v>
      </x:c>
      <x:c r="Y1830" s="3" t="n">
        <x:f xml:space="preserve"/>
        <x:v>1</x:v>
      </x:c>
      <x:c r="Z1830" s="3" t="n">
        <x:f xml:space="preserve"/>
        <x:v>36</x:v>
      </x:c>
      <x:c r="AA1830" s="3" t="n">
        <x:f xml:space="preserve"/>
        <x:v>4</x:v>
      </x:c>
      <x:c r="AB1830" s="3" t="n">
        <x:f xml:space="preserve"/>
        <x:v>3</x:v>
      </x:c>
      <x:c r="AC1830" s="3" t="n">
        <x:f xml:space="preserve"/>
        <x:v>1</x:v>
      </x:c>
      <x:c r="AD1830" s="3" t="n">
        <x:f xml:space="preserve"/>
        <x:v>2</x:v>
      </x:c>
      <x:c r="AE1830" s="3" t="n">
        <x:f xml:space="preserve"/>
        <x:v>12</x:v>
      </x:c>
      <x:c r="AF1830" s="3" t="str">
        <x:f xml:space="preserve"/>
        <x:v/>
      </x:c>
      <x:c r="AG1830" s="3" t="str">
        <x:f xml:space="preserve"/>
        <x:v>驳回</x:v>
      </x:c>
    </x:row>
    <x:row>
      <x:c r="A1831" s="7" t="str">
        <x:f xml:space="preserve">HYPERLINK("http://www.patentics.cn/invokexml.do?sf=ShowPatent&amp;spn=US9236887&amp;sv=ae387ca28b47bd9f8c1a416025dcd1f3","US9236887")</x:f>
        <x:v>US9236887</x:v>
      </x:c>
      <x:c r="B1831" s="2" t="str">
        <x:f xml:space="preserve"/>
        <x:v>13/408,944</x:v>
      </x:c>
      <x:c r="C1831" s="2" t="str">
        <x:f xml:space="preserve"/>
        <x:v>File download and streaming system</x:v>
      </x:c>
      <x:c r="D1831" s="2" t="str">
        <x:f xml:space="preserve"/>
        <x:v>高通</x:v>
      </x:c>
      <x:c r="E1831" s="2" t="str">
        <x:f xml:space="preserve"/>
        <x:v>高通</x:v>
      </x:c>
      <x:c r="F1831" s="2" t="str">
        <x:f xml:space="preserve"/>
        <x:v>Luby; Michael G.|Shokrollahi; M. Amin|Watson; Mark</x:v>
      </x:c>
      <x:c r="G1831" s="2" t="str">
        <x:f xml:space="preserve"/>
        <x:v>Luby; Michael G.</x:v>
      </x:c>
      <x:c r="H1831" s="2" t="str">
        <x:f xml:space="preserve"/>
        <x:v>2004/05/07</x:v>
      </x:c>
      <x:c r="I1831" s="2" t="str">
        <x:f xml:space="preserve"/>
        <x:v>2012/02/29</x:v>
      </x:c>
      <x:c r="J1831" s="2" t="str">
        <x:f xml:space="preserve"/>
        <x:v>2016/01/12</x:v>
      </x:c>
      <x:c r="K1831" s="2" t="str">
        <x:f xml:space="preserve"/>
        <x:v>G06F</x:v>
      </x:c>
      <x:c r="L1831" s="2" t="str">
        <x:f xml:space="preserve"/>
        <x:v>G06F 11/00</x:v>
      </x:c>
      <x:c r="M1831" s="2" t="str">
        <x:f xml:space="preserve"/>
        <x:v>H03M</x:v>
      </x:c>
      <x:c r="N1831" s="2" t="str">
        <x:f xml:space="preserve"/>
        <x:v>H03M13/29</x:v>
      </x:c>
      <x:c r="O1831" s="2" t="n">
        <x:f xml:space="preserve"/>
        <x:v>0</x:v>
      </x:c>
      <x:c r="P1831" s="2" t="n">
        <x:f xml:space="preserve"/>
        <x:v>14</x:v>
      </x:c>
      <x:c r="Q1831" s="2" t="str">
        <x:f xml:space="preserve"/>
        <x:v>授权</x:v>
      </x:c>
      <x:c r="R1831" s="2" t="str">
        <x:f xml:space="preserve"/>
        <x:v>US</x:v>
      </x:c>
      <x:c r="S1831" s="2" t="n">
        <x:f xml:space="preserve"/>
        <x:v>602</x:v>
      </x:c>
      <x:c r="T1831" s="2" t="n">
        <x:f xml:space="preserve"/>
        <x:v>103</x:v>
      </x:c>
      <x:c r="U1831" s="2" t="n">
        <x:f xml:space="preserve"/>
        <x:v>499</x:v>
      </x:c>
      <x:c r="V1831" s="2" t="n">
        <x:f xml:space="preserve"/>
        <x:v>170</x:v>
      </x:c>
      <x:c r="W1831" s="2" t="n">
        <x:f xml:space="preserve"/>
        <x:v>6</x:v>
      </x:c>
      <x:c r="X1831" s="2" t="str">
        <x:f xml:space="preserve"/>
        <x:v>0.0</x:v>
      </x:c>
      <x:c r="Y1831" s="2" t="n">
        <x:f xml:space="preserve"/>
        <x:v>0</x:v>
      </x:c>
      <x:c r="Z1831" s="2" t="n">
        <x:f xml:space="preserve"/>
        <x:v>6</x:v>
      </x:c>
      <x:c r="AA1831" s="2" t="n">
        <x:f xml:space="preserve"/>
        <x:v>0</x:v>
      </x:c>
      <x:c r="AB1831" s="2" t="n">
        <x:f xml:space="preserve"/>
        <x:v>1</x:v>
      </x:c>
      <x:c r="AC1831" s="2" t="n">
        <x:f xml:space="preserve"/>
        <x:v>20</x:v>
      </x:c>
      <x:c r="AD1831" s="2" t="n">
        <x:f xml:space="preserve"/>
        <x:v>6</x:v>
      </x:c>
      <x:c r="AE1831" s="2" t="str">
        <x:f xml:space="preserve"/>
        <x:v/>
      </x:c>
      <x:c r="AF1831" s="2" t="n">
        <x:f xml:space="preserve"/>
        <x:v>1</x:v>
      </x:c>
      <x:c r="AG1831" s="2" t="str">
        <x:f xml:space="preserve"/>
        <x:v>有效</x:v>
      </x:c>
    </x:row>
    <x:row>
      <x:c r="A1832" s="8" t="str">
        <x:f xml:space="preserve">HYPERLINK("http://www.patentics.cn/invokexml.do?sf=ShowPatent&amp;spn=CN101729857&amp;sv=72ef7b385fafed5bac1d2c9291b2740d","CN101729857")</x:f>
        <x:v>CN101729857</x:v>
      </x:c>
      <x:c r="B1832" s="3" t="str">
        <x:f xml:space="preserve"/>
        <x:v>CN200910221587.8</x:v>
      </x:c>
      <x:c r="C1832" s="3" t="str">
        <x:f xml:space="preserve"/>
        <x:v>一种接入视频服务的方法及视频播放系统</x:v>
      </x:c>
      <x:c r="D1832" s="3" t="str">
        <x:f xml:space="preserve"/>
        <x:v>中兴通讯股份有限公司</x:v>
      </x:c>
      <x:c r="E1832" s="3" t="str">
        <x:f xml:space="preserve"/>
        <x:v>中兴通讯股份有限公司</x:v>
      </x:c>
      <x:c r="F1832" s="3" t="str">
        <x:f xml:space="preserve"/>
        <x:v>朱兴昌|徐火顺</x:v>
      </x:c>
      <x:c r="G1832" s="3" t="str">
        <x:f xml:space="preserve"/>
        <x:v>朱兴昌</x:v>
      </x:c>
      <x:c r="H1832" s="3" t="str">
        <x:f xml:space="preserve"/>
        <x:v>2009/11/24</x:v>
      </x:c>
      <x:c r="I1832" s="3" t="str">
        <x:f xml:space="preserve"/>
        <x:v>2009/11/24</x:v>
      </x:c>
      <x:c r="J1832" s="3" t="str">
        <x:f xml:space="preserve"/>
        <x:v>2010/06/09</x:v>
      </x:c>
      <x:c r="K1832" s="3" t="str">
        <x:f xml:space="preserve"/>
        <x:v>H04N</x:v>
      </x:c>
      <x:c r="L1832" s="3" t="str">
        <x:f xml:space="preserve"/>
        <x:v>H04N  7/173</x:v>
      </x:c>
      <x:c r="M1832" s="3" t="str">
        <x:f xml:space="preserve"/>
        <x:v/>
      </x:c>
      <x:c r="N1832" s="3" t="str">
        <x:f xml:space="preserve"/>
        <x:v/>
      </x:c>
      <x:c r="O1832" s="3" t="n">
        <x:f xml:space="preserve"/>
        <x:v>8</x:v>
      </x:c>
      <x:c r="P1832" s="3" t="n">
        <x:f xml:space="preserve"/>
        <x:v>20</x:v>
      </x:c>
      <x:c r="Q1832" s="3" t="str">
        <x:f xml:space="preserve"/>
        <x:v>发明</x:v>
      </x:c>
      <x:c r="R1832" s="3" t="str">
        <x:f xml:space="preserve"/>
        <x:v>CN</x:v>
      </x:c>
      <x:c r="S1832" s="3" t="n">
        <x:f xml:space="preserve"/>
        <x:v>0</x:v>
      </x:c>
      <x:c r="T1832" s="3" t="n">
        <x:f xml:space="preserve"/>
        <x:v>0</x:v>
      </x:c>
      <x:c r="U1832" s="3" t="n">
        <x:f xml:space="preserve"/>
        <x:v>0</x:v>
      </x:c>
      <x:c r="V1832" s="3" t="n">
        <x:f xml:space="preserve"/>
        <x:v>0</x:v>
      </x:c>
      <x:c r="W1832" s="3" t="n">
        <x:f xml:space="preserve"/>
        <x:v>37</x:v>
      </x:c>
      <x:c r="X1832" s="3" t="str">
        <x:f xml:space="preserve"/>
        <x:v>2.36</x:v>
      </x:c>
      <x:c r="Y1832" s="3" t="n">
        <x:f xml:space="preserve"/>
        <x:v>1</x:v>
      </x:c>
      <x:c r="Z1832" s="3" t="n">
        <x:f xml:space="preserve"/>
        <x:v>36</x:v>
      </x:c>
      <x:c r="AA1832" s="3" t="n">
        <x:f xml:space="preserve"/>
        <x:v>4</x:v>
      </x:c>
      <x:c r="AB1832" s="3" t="n">
        <x:f xml:space="preserve"/>
        <x:v>3</x:v>
      </x:c>
      <x:c r="AC1832" s="3" t="n">
        <x:f xml:space="preserve"/>
        <x:v>1</x:v>
      </x:c>
      <x:c r="AD1832" s="3" t="n">
        <x:f xml:space="preserve"/>
        <x:v>2</x:v>
      </x:c>
      <x:c r="AE1832" s="3" t="n">
        <x:f xml:space="preserve"/>
        <x:v>12</x:v>
      </x:c>
      <x:c r="AF1832" s="3" t="str">
        <x:f xml:space="preserve"/>
        <x:v/>
      </x:c>
      <x:c r="AG1832" s="3" t="str">
        <x:f xml:space="preserve"/>
        <x:v>驳回</x:v>
      </x:c>
    </x:row>
    <x:row>
      <x:c r="A1833" s="7" t="str">
        <x:f xml:space="preserve">HYPERLINK("http://www.patentics.cn/invokexml.do?sf=ShowPatent&amp;spn=US9236885&amp;sv=e62cd186efd998449a8c4680a8be0db6","US9236885")</x:f>
        <x:v>US9236885</x:v>
      </x:c>
      <x:c r="B1833" s="2" t="str">
        <x:f xml:space="preserve"/>
        <x:v>12/418,378</x:v>
      </x:c>
      <x:c r="C1833" s="2" t="str">
        <x:f xml:space="preserve"/>
        <x:v>Systematic encoding and decoding of chain reaction codes</x:v>
      </x:c>
      <x:c r="D1833" s="2" t="str">
        <x:f xml:space="preserve"/>
        <x:v>高通</x:v>
      </x:c>
      <x:c r="E1833" s="2" t="str">
        <x:f xml:space="preserve"/>
        <x:v>高通</x:v>
      </x:c>
      <x:c r="F1833" s="2" t="str">
        <x:f xml:space="preserve"/>
        <x:v>Shokrollahi; Mohammad Amin|Luby; Michael G.</x:v>
      </x:c>
      <x:c r="G1833" s="2" t="str">
        <x:f xml:space="preserve"/>
        <x:v>Shokrollahi; Mohammad Amin</x:v>
      </x:c>
      <x:c r="H1833" s="2" t="str">
        <x:f xml:space="preserve"/>
        <x:v>2002/10/05</x:v>
      </x:c>
      <x:c r="I1833" s="2" t="str">
        <x:f xml:space="preserve"/>
        <x:v>2009/04/03</x:v>
      </x:c>
      <x:c r="J1833" s="2" t="str">
        <x:f xml:space="preserve"/>
        <x:v>2016/01/12</x:v>
      </x:c>
      <x:c r="K1833" s="2" t="str">
        <x:f xml:space="preserve"/>
        <x:v>H03M</x:v>
      </x:c>
      <x:c r="L1833" s="2" t="str">
        <x:f xml:space="preserve"/>
        <x:v>H03M  7/00</x:v>
      </x:c>
      <x:c r="M1833" s="2" t="str">
        <x:f xml:space="preserve"/>
        <x:v>H03M</x:v>
      </x:c>
      <x:c r="N1833" s="2" t="str">
        <x:f xml:space="preserve"/>
        <x:v>H03M13/1102</x:v>
      </x:c>
      <x:c r="O1833" s="2" t="n">
        <x:f xml:space="preserve"/>
        <x:v>0</x:v>
      </x:c>
      <x:c r="P1833" s="2" t="n">
        <x:f xml:space="preserve"/>
        <x:v>17</x:v>
      </x:c>
      <x:c r="Q1833" s="2" t="str">
        <x:f xml:space="preserve"/>
        <x:v>授权</x:v>
      </x:c>
      <x:c r="R1833" s="2" t="str">
        <x:f xml:space="preserve"/>
        <x:v>US</x:v>
      </x:c>
      <x:c r="S1833" s="2" t="n">
        <x:f xml:space="preserve"/>
        <x:v>645</x:v>
      </x:c>
      <x:c r="T1833" s="2" t="n">
        <x:f xml:space="preserve"/>
        <x:v>118</x:v>
      </x:c>
      <x:c r="U1833" s="2" t="n">
        <x:f xml:space="preserve"/>
        <x:v>527</x:v>
      </x:c>
      <x:c r="V1833" s="2" t="n">
        <x:f xml:space="preserve"/>
        <x:v>176</x:v>
      </x:c>
      <x:c r="W1833" s="2" t="n">
        <x:f xml:space="preserve"/>
        <x:v>0</x:v>
      </x:c>
      <x:c r="X1833" s="2" t="str">
        <x:f xml:space="preserve"/>
        <x:v>0.0</x:v>
      </x:c>
      <x:c r="Y1833" s="2" t="n">
        <x:f xml:space="preserve"/>
        <x:v>0</x:v>
      </x:c>
      <x:c r="Z1833" s="2" t="n">
        <x:f xml:space="preserve"/>
        <x:v>0</x:v>
      </x:c>
      <x:c r="AA1833" s="2" t="n">
        <x:f xml:space="preserve"/>
        <x:v>0</x:v>
      </x:c>
      <x:c r="AB1833" s="2" t="n">
        <x:f xml:space="preserve"/>
        <x:v>0</x:v>
      </x:c>
      <x:c r="AC1833" s="2" t="n">
        <x:f xml:space="preserve"/>
        <x:v>25</x:v>
      </x:c>
      <x:c r="AD1833" s="2" t="n">
        <x:f xml:space="preserve"/>
        <x:v>7</x:v>
      </x:c>
      <x:c r="AE1833" s="2" t="str">
        <x:f xml:space="preserve"/>
        <x:v/>
      </x:c>
      <x:c r="AF1833" s="2" t="n">
        <x:f xml:space="preserve"/>
        <x:v>1</x:v>
      </x:c>
      <x:c r="AG1833" s="2" t="str">
        <x:f xml:space="preserve"/>
        <x:v>有效</x:v>
      </x:c>
    </x:row>
    <x:row>
      <x:c r="A1834" s="8" t="str">
        <x:f xml:space="preserve">HYPERLINK("http://www.patentics.cn/invokexml.do?sf=ShowPatent&amp;spn=CN101729857&amp;sv=72ef7b385fafed5bac1d2c9291b2740d","CN101729857")</x:f>
        <x:v>CN101729857</x:v>
      </x:c>
      <x:c r="B1834" s="3" t="str">
        <x:f xml:space="preserve"/>
        <x:v>CN200910221587.8</x:v>
      </x:c>
      <x:c r="C1834" s="3" t="str">
        <x:f xml:space="preserve"/>
        <x:v>一种接入视频服务的方法及视频播放系统</x:v>
      </x:c>
      <x:c r="D1834" s="3" t="str">
        <x:f xml:space="preserve"/>
        <x:v>中兴通讯股份有限公司</x:v>
      </x:c>
      <x:c r="E1834" s="3" t="str">
        <x:f xml:space="preserve"/>
        <x:v>中兴通讯股份有限公司</x:v>
      </x:c>
      <x:c r="F1834" s="3" t="str">
        <x:f xml:space="preserve"/>
        <x:v>朱兴昌|徐火顺</x:v>
      </x:c>
      <x:c r="G1834" s="3" t="str">
        <x:f xml:space="preserve"/>
        <x:v>朱兴昌</x:v>
      </x:c>
      <x:c r="H1834" s="3" t="str">
        <x:f xml:space="preserve"/>
        <x:v>2009/11/24</x:v>
      </x:c>
      <x:c r="I1834" s="3" t="str">
        <x:f xml:space="preserve"/>
        <x:v>2009/11/24</x:v>
      </x:c>
      <x:c r="J1834" s="3" t="str">
        <x:f xml:space="preserve"/>
        <x:v>2010/06/09</x:v>
      </x:c>
      <x:c r="K1834" s="3" t="str">
        <x:f xml:space="preserve"/>
        <x:v>H04N</x:v>
      </x:c>
      <x:c r="L1834" s="3" t="str">
        <x:f xml:space="preserve"/>
        <x:v>H04N  7/173</x:v>
      </x:c>
      <x:c r="M1834" s="3" t="str">
        <x:f xml:space="preserve"/>
        <x:v/>
      </x:c>
      <x:c r="N1834" s="3" t="str">
        <x:f xml:space="preserve"/>
        <x:v/>
      </x:c>
      <x:c r="O1834" s="3" t="n">
        <x:f xml:space="preserve"/>
        <x:v>8</x:v>
      </x:c>
      <x:c r="P1834" s="3" t="n">
        <x:f xml:space="preserve"/>
        <x:v>20</x:v>
      </x:c>
      <x:c r="Q1834" s="3" t="str">
        <x:f xml:space="preserve"/>
        <x:v>发明</x:v>
      </x:c>
      <x:c r="R1834" s="3" t="str">
        <x:f xml:space="preserve"/>
        <x:v>CN</x:v>
      </x:c>
      <x:c r="S1834" s="3" t="n">
        <x:f xml:space="preserve"/>
        <x:v>0</x:v>
      </x:c>
      <x:c r="T1834" s="3" t="n">
        <x:f xml:space="preserve"/>
        <x:v>0</x:v>
      </x:c>
      <x:c r="U1834" s="3" t="n">
        <x:f xml:space="preserve"/>
        <x:v>0</x:v>
      </x:c>
      <x:c r="V1834" s="3" t="n">
        <x:f xml:space="preserve"/>
        <x:v>0</x:v>
      </x:c>
      <x:c r="W1834" s="3" t="n">
        <x:f xml:space="preserve"/>
        <x:v>37</x:v>
      </x:c>
      <x:c r="X1834" s="3" t="str">
        <x:f xml:space="preserve"/>
        <x:v>2.36</x:v>
      </x:c>
      <x:c r="Y1834" s="3" t="n">
        <x:f xml:space="preserve"/>
        <x:v>1</x:v>
      </x:c>
      <x:c r="Z1834" s="3" t="n">
        <x:f xml:space="preserve"/>
        <x:v>36</x:v>
      </x:c>
      <x:c r="AA1834" s="3" t="n">
        <x:f xml:space="preserve"/>
        <x:v>4</x:v>
      </x:c>
      <x:c r="AB1834" s="3" t="n">
        <x:f xml:space="preserve"/>
        <x:v>3</x:v>
      </x:c>
      <x:c r="AC1834" s="3" t="n">
        <x:f xml:space="preserve"/>
        <x:v>1</x:v>
      </x:c>
      <x:c r="AD1834" s="3" t="n">
        <x:f xml:space="preserve"/>
        <x:v>2</x:v>
      </x:c>
      <x:c r="AE1834" s="3" t="n">
        <x:f xml:space="preserve"/>
        <x:v>12</x:v>
      </x:c>
      <x:c r="AF1834" s="3" t="str">
        <x:f xml:space="preserve"/>
        <x:v/>
      </x:c>
      <x:c r="AG1834" s="3" t="str">
        <x:f xml:space="preserve"/>
        <x:v>驳回</x:v>
      </x:c>
    </x:row>
    <x:row>
      <x:c r="A1835" s="7" t="str">
        <x:f xml:space="preserve">HYPERLINK("http://www.patentics.cn/invokexml.do?sf=ShowPatent&amp;spn=US9232478&amp;sv=34055bb91744a335958aa83c267498fc","US9232478")</x:f>
        <x:v>US9232478</x:v>
      </x:c>
      <x:c r="B1835" s="2" t="str">
        <x:f xml:space="preserve"/>
        <x:v>13/781,394</x:v>
      </x:c>
      <x:c r="C1835" s="2" t="str">
        <x:f xml:space="preserve"/>
        <x:v>Frequency scan method for determining the system center frequency for LTE TDD</x:v>
      </x:c>
      <x:c r="D1835" s="2" t="str">
        <x:f xml:space="preserve"/>
        <x:v>高通</x:v>
      </x:c>
      <x:c r="E1835" s="2" t="str">
        <x:f xml:space="preserve"/>
        <x:v>高通</x:v>
      </x:c>
      <x:c r="F1835" s="2" t="str">
        <x:f xml:space="preserve"/>
        <x:v>Xu; Huilin|Challa; Raghu Narayan|Mahmoud; Hisham A.</x:v>
      </x:c>
      <x:c r="G1835" s="2" t="str">
        <x:f xml:space="preserve"/>
        <x:v>Xu; Huilin</x:v>
      </x:c>
      <x:c r="H1835" s="2" t="str">
        <x:f xml:space="preserve"/>
        <x:v>2012/03/02</x:v>
      </x:c>
      <x:c r="I1835" s="2" t="str">
        <x:f xml:space="preserve"/>
        <x:v>2013/02/28</x:v>
      </x:c>
      <x:c r="J1835" s="2" t="str">
        <x:f xml:space="preserve"/>
        <x:v>2016/01/05</x:v>
      </x:c>
      <x:c r="K1835" s="2" t="str">
        <x:f xml:space="preserve"/>
        <x:v>H04L</x:v>
      </x:c>
      <x:c r="L1835" s="2" t="str">
        <x:f xml:space="preserve"/>
        <x:v>H04L  1/00</x:v>
      </x:c>
      <x:c r="M1835" s="2" t="str">
        <x:f xml:space="preserve"/>
        <x:v>H04W</x:v>
      </x:c>
      <x:c r="N1835" s="2" t="str">
        <x:f xml:space="preserve"/>
        <x:v>H04W52/18</x:v>
      </x:c>
      <x:c r="O1835" s="2" t="n">
        <x:f xml:space="preserve"/>
        <x:v>0</x:v>
      </x:c>
      <x:c r="P1835" s="2" t="n">
        <x:f xml:space="preserve"/>
        <x:v>14</x:v>
      </x:c>
      <x:c r="Q1835" s="2" t="str">
        <x:f xml:space="preserve"/>
        <x:v>授权</x:v>
      </x:c>
      <x:c r="R1835" s="2" t="str">
        <x:f xml:space="preserve"/>
        <x:v>US</x:v>
      </x:c>
      <x:c r="S1835" s="2" t="n">
        <x:f xml:space="preserve"/>
        <x:v>12</x:v>
      </x:c>
      <x:c r="T1835" s="2" t="n">
        <x:f xml:space="preserve"/>
        <x:v>2</x:v>
      </x:c>
      <x:c r="U1835" s="2" t="n">
        <x:f xml:space="preserve"/>
        <x:v>10</x:v>
      </x:c>
      <x:c r="V1835" s="2" t="n">
        <x:f xml:space="preserve"/>
        <x:v>7</x:v>
      </x:c>
      <x:c r="W1835" s="2" t="n">
        <x:f xml:space="preserve"/>
        <x:v>0</x:v>
      </x:c>
      <x:c r="X1835" s="2" t="str">
        <x:f xml:space="preserve"/>
        <x:v>0.0</x:v>
      </x:c>
      <x:c r="Y1835" s="2" t="n">
        <x:f xml:space="preserve"/>
        <x:v>0</x:v>
      </x:c>
      <x:c r="Z1835" s="2" t="n">
        <x:f xml:space="preserve"/>
        <x:v>0</x:v>
      </x:c>
      <x:c r="AA1835" s="2" t="n">
        <x:f xml:space="preserve"/>
        <x:v>0</x:v>
      </x:c>
      <x:c r="AB1835" s="2" t="n">
        <x:f xml:space="preserve"/>
        <x:v>0</x:v>
      </x:c>
      <x:c r="AC1835" s="2" t="n">
        <x:f xml:space="preserve"/>
        <x:v>8</x:v>
      </x:c>
      <x:c r="AD1835" s="2" t="n">
        <x:f xml:space="preserve"/>
        <x:v>8</x:v>
      </x:c>
      <x:c r="AE1835" s="2" t="str">
        <x:f xml:space="preserve"/>
        <x:v/>
      </x:c>
      <x:c r="AF1835" s="2" t="n">
        <x:f xml:space="preserve"/>
        <x:v>1</x:v>
      </x:c>
      <x:c r="AG1835" s="2" t="str">
        <x:f xml:space="preserve"/>
        <x:v>有效</x:v>
      </x:c>
    </x:row>
    <x:row>
      <x:c r="A1836" s="8" t="str">
        <x:f xml:space="preserve">HYPERLINK("http://www.patentics.cn/invokexml.do?sf=ShowPatent&amp;spn=WO2011147160&amp;sv=ebfb268bfeeaa5a540b6ce12479c565a","WO2011147160")</x:f>
        <x:v>WO2011147160</x:v>
      </x:c>
      <x:c r="B1836" s="3" t="str">
        <x:f xml:space="preserve"/>
        <x:v>CN2010/078334</x:v>
      </x:c>
      <x:c r="C1836" s="3" t="str">
        <x:f xml:space="preserve"/>
        <x:v>Terminal and method for searching cell frequency</x:v>
      </x:c>
      <x:c r="D1836" s="3" t="str">
        <x:f xml:space="preserve"/>
        <x:v>中兴通讯|QIU NING|LI QIANG|ZENG WENQI|YU TIANKUN|LIU ZHONGWEI|XING YANNAN|LIANG LIHONG|LI LIWEN|LIN FENG|CHU JINTAO</x:v>
      </x:c>
      <x:c r="E1836" s="3" t="str">
        <x:f xml:space="preserve"/>
        <x:v>中兴通讯|QIU NING|LI QIANG|ZENG WENQI|YU TIANKUN|LIU ZHONGWEI|XING YANNAN|LIANG LIHONG|LI LIWEN|LIN FENG|CHU JINTAO</x:v>
      </x:c>
      <x:c r="F1836" s="3" t="str">
        <x:f xml:space="preserve"/>
        <x:v>QIU,Ning|邱宁|LI,Qiang|李强|ZENG,Wenqi|曾文琪|YU,Tiankun|于天昆|LIU,Zhongwei|刘中伟</x:v>
      </x:c>
      <x:c r="G1836" s="3" t="str">
        <x:f xml:space="preserve"/>
        <x:v>QIU,Ning</x:v>
      </x:c>
      <x:c r="H1836" s="3" t="str">
        <x:f xml:space="preserve"/>
        <x:v>2010/05/24</x:v>
      </x:c>
      <x:c r="I1836" s="3" t="str">
        <x:f xml:space="preserve"/>
        <x:v>2010/11/02</x:v>
      </x:c>
      <x:c r="J1836" s="3" t="str">
        <x:f xml:space="preserve"/>
        <x:v>2011/12/01</x:v>
      </x:c>
      <x:c r="K1836" s="3" t="str">
        <x:f xml:space="preserve"/>
        <x:v>H04W</x:v>
      </x:c>
      <x:c r="L1836" s="3" t="str">
        <x:f xml:space="preserve"/>
        <x:v>H04W 48/16</x:v>
      </x:c>
      <x:c r="M1836" s="3" t="str">
        <x:f xml:space="preserve"/>
        <x:v/>
      </x:c>
      <x:c r="N1836" s="3" t="str">
        <x:f xml:space="preserve"/>
        <x:v/>
      </x:c>
      <x:c r="O1836" s="3" t="n">
        <x:f xml:space="preserve"/>
        <x:v>11</x:v>
      </x:c>
      <x:c r="P1836" s="3" t="n">
        <x:f xml:space="preserve"/>
        <x:v>21</x:v>
      </x:c>
      <x:c r="Q1836" s="3" t="str">
        <x:f xml:space="preserve"/>
        <x:v>申请</x:v>
      </x:c>
      <x:c r="R1836" s="3" t="str">
        <x:f xml:space="preserve"/>
        <x:v>CN</x:v>
      </x:c>
      <x:c r="S1836" s="3" t="n">
        <x:f xml:space="preserve"/>
        <x:v>3</x:v>
      </x:c>
      <x:c r="T1836" s="3" t="n">
        <x:f xml:space="preserve"/>
        <x:v>1</x:v>
      </x:c>
      <x:c r="U1836" s="3" t="n">
        <x:f xml:space="preserve"/>
        <x:v>2</x:v>
      </x:c>
      <x:c r="V1836" s="3" t="n">
        <x:f xml:space="preserve"/>
        <x:v>3</x:v>
      </x:c>
      <x:c r="W1836" s="3" t="n">
        <x:f xml:space="preserve"/>
        <x:v>2</x:v>
      </x:c>
      <x:c r="X1836" s="3" t="str">
        <x:f xml:space="preserve"/>
        <x:v>0.31</x:v>
      </x:c>
      <x:c r="Y1836" s="3" t="n">
        <x:f xml:space="preserve"/>
        <x:v>0</x:v>
      </x:c>
      <x:c r="Z1836" s="3" t="n">
        <x:f xml:space="preserve"/>
        <x:v>2</x:v>
      </x:c>
      <x:c r="AA1836" s="3" t="n">
        <x:f xml:space="preserve"/>
        <x:v>1</x:v>
      </x:c>
      <x:c r="AB1836" s="3" t="n">
        <x:f xml:space="preserve"/>
        <x:v>2</x:v>
      </x:c>
      <x:c r="AC1836" s="3" t="n">
        <x:f xml:space="preserve"/>
        <x:v>2</x:v>
      </x:c>
      <x:c r="AD1836" s="3" t="n">
        <x:f xml:space="preserve"/>
        <x:v>2</x:v>
      </x:c>
      <x:c r="AE1836" s="3" t="n">
        <x:f xml:space="preserve"/>
        <x:v>12</x:v>
      </x:c>
      <x:c r="AF1836" s="3" t="str">
        <x:f xml:space="preserve"/>
        <x:v/>
      </x:c>
      <x:c r="AG1836" s="3" t="str">
        <x:f xml:space="preserve"/>
        <x:v/>
      </x:c>
    </x:row>
    <x:row>
      <x:c r="A1837" s="7" t="str">
        <x:f xml:space="preserve">HYPERLINK("http://www.patentics.cn/invokexml.do?sf=ShowPatent&amp;spn=US9226308&amp;sv=a5be9bf6fe7d47ae2db377b5f529a65b","US9226308")</x:f>
        <x:v>US9226308</x:v>
      </x:c>
      <x:c r="B1837" s="2" t="str">
        <x:f xml:space="preserve"/>
        <x:v>13/648,052</x:v>
      </x:c>
      <x:c r="C1837" s="2" t="str">
        <x:f xml:space="preserve"/>
        <x:v>Method, apparatus, and system for medium access control</x:v>
      </x:c>
      <x:c r="D1837" s="2" t="str">
        <x:f xml:space="preserve"/>
        <x:v>高通</x:v>
      </x:c>
      <x:c r="E1837" s="2" t="str">
        <x:f xml:space="preserve"/>
        <x:v>高通</x:v>
      </x:c>
      <x:c r="F1837" s="2" t="str">
        <x:f xml:space="preserve"/>
        <x:v>Ketchum; John W.|Wallace; Mark S.|Walton; Jay Rodney|Nanda; Sanjiv</x:v>
      </x:c>
      <x:c r="G1837" s="2" t="str">
        <x:f xml:space="preserve"/>
        <x:v>Ketchum; John W.</x:v>
      </x:c>
      <x:c r="H1837" s="2" t="str">
        <x:f xml:space="preserve"/>
        <x:v>2003/10/15</x:v>
      </x:c>
      <x:c r="I1837" s="2" t="str">
        <x:f xml:space="preserve"/>
        <x:v>2012/10/09</x:v>
      </x:c>
      <x:c r="J1837" s="2" t="str">
        <x:f xml:space="preserve"/>
        <x:v>2015/12/29</x:v>
      </x:c>
      <x:c r="K1837" s="2" t="str">
        <x:f xml:space="preserve"/>
        <x:v>H04J</x:v>
      </x:c>
      <x:c r="L1837" s="2" t="str">
        <x:f xml:space="preserve"/>
        <x:v>H04J  3/24</x:v>
      </x:c>
      <x:c r="M1837" s="2" t="str">
        <x:f xml:space="preserve"/>
        <x:v>H04W</x:v>
      </x:c>
      <x:c r="N1837" s="2" t="str">
        <x:f xml:space="preserve"/>
        <x:v>H04W72/12</x:v>
      </x:c>
      <x:c r="O1837" s="2" t="n">
        <x:f xml:space="preserve"/>
        <x:v>0</x:v>
      </x:c>
      <x:c r="P1837" s="2" t="n">
        <x:f xml:space="preserve"/>
        <x:v>21</x:v>
      </x:c>
      <x:c r="Q1837" s="2" t="str">
        <x:f xml:space="preserve"/>
        <x:v>授权</x:v>
      </x:c>
      <x:c r="R1837" s="2" t="str">
        <x:f xml:space="preserve"/>
        <x:v>US</x:v>
      </x:c>
      <x:c r="S1837" s="2" t="n">
        <x:f xml:space="preserve"/>
        <x:v>344</x:v>
      </x:c>
      <x:c r="T1837" s="2" t="n">
        <x:f xml:space="preserve"/>
        <x:v>44</x:v>
      </x:c>
      <x:c r="U1837" s="2" t="n">
        <x:f xml:space="preserve"/>
        <x:v>300</x:v>
      </x:c>
      <x:c r="V1837" s="2" t="n">
        <x:f xml:space="preserve"/>
        <x:v>106</x:v>
      </x:c>
      <x:c r="W1837" s="2" t="n">
        <x:f xml:space="preserve"/>
        <x:v>0</x:v>
      </x:c>
      <x:c r="X1837" s="2" t="str">
        <x:f xml:space="preserve"/>
        <x:v>0.0</x:v>
      </x:c>
      <x:c r="Y1837" s="2" t="n">
        <x:f xml:space="preserve"/>
        <x:v>0</x:v>
      </x:c>
      <x:c r="Z1837" s="2" t="n">
        <x:f xml:space="preserve"/>
        <x:v>0</x:v>
      </x:c>
      <x:c r="AA1837" s="2" t="n">
        <x:f xml:space="preserve"/>
        <x:v>0</x:v>
      </x:c>
      <x:c r="AB1837" s="2" t="n">
        <x:f xml:space="preserve"/>
        <x:v>0</x:v>
      </x:c>
      <x:c r="AC1837" s="2" t="n">
        <x:f xml:space="preserve"/>
        <x:v>163</x:v>
      </x:c>
      <x:c r="AD1837" s="2" t="n">
        <x:f xml:space="preserve"/>
        <x:v>18</x:v>
      </x:c>
      <x:c r="AE1837" s="2" t="str">
        <x:f xml:space="preserve"/>
        <x:v/>
      </x:c>
      <x:c r="AF1837" s="2" t="n">
        <x:f xml:space="preserve"/>
        <x:v>1</x:v>
      </x:c>
      <x:c r="AG1837" s="2" t="str">
        <x:f xml:space="preserve"/>
        <x:v>有效</x:v>
      </x:c>
    </x:row>
    <x:row>
      <x:c r="A1838" s="8" t="str">
        <x:f xml:space="preserve">HYPERLINK("http://www.patentics.cn/invokexml.do?sf=ShowPatent&amp;spn=CN1423464&amp;sv=cc64327515d55e7812cfda304c9d22c6","CN1423464")</x:f>
        <x:v>CN1423464</x:v>
      </x:c>
      <x:c r="B1838" s="3" t="str">
        <x:f xml:space="preserve"/>
        <x:v>CN01139025.5</x:v>
      </x:c>
      <x:c r="C1838" s="3" t="str">
        <x:f xml:space="preserve"/>
        <x:v>一种在无线接入系统中实现支持电路业务的方法及装置</x:v>
      </x:c>
      <x:c r="D1838" s="3" t="str">
        <x:f xml:space="preserve"/>
        <x:v>深圳市中兴通讯股份有限公司上海第二研究所</x:v>
      </x:c>
      <x:c r="E1838" s="3" t="str">
        <x:f xml:space="preserve"/>
        <x:v>中兴通讯股份有限公司</x:v>
      </x:c>
      <x:c r="F1838" s="3" t="str">
        <x:f xml:space="preserve"/>
        <x:v>王云峰|张志华|周晓星|李刚|黄建华|范炯毅</x:v>
      </x:c>
      <x:c r="G1838" s="3" t="str">
        <x:f xml:space="preserve"/>
        <x:v>王云峰</x:v>
      </x:c>
      <x:c r="H1838" s="3" t="str">
        <x:f xml:space="preserve"/>
        <x:v>2001/11/30</x:v>
      </x:c>
      <x:c r="I1838" s="3" t="str">
        <x:f xml:space="preserve"/>
        <x:v>2001/11/30</x:v>
      </x:c>
      <x:c r="J1838" s="3" t="str">
        <x:f xml:space="preserve"/>
        <x:v>2003/06/11</x:v>
      </x:c>
      <x:c r="K1838" s="3" t="str">
        <x:f xml:space="preserve"/>
        <x:v>H04L</x:v>
      </x:c>
      <x:c r="L1838" s="3" t="str">
        <x:f xml:space="preserve"/>
        <x:v>H04L 29/06</x:v>
      </x:c>
      <x:c r="M1838" s="3" t="str">
        <x:f xml:space="preserve"/>
        <x:v>H04Q</x:v>
      </x:c>
      <x:c r="N1838" s="3" t="str">
        <x:f xml:space="preserve"/>
        <x:v>H04Q11/04S2</x:v>
      </x:c>
      <x:c r="O1838" s="3" t="n">
        <x:f xml:space="preserve"/>
        <x:v>5</x:v>
      </x:c>
      <x:c r="P1838" s="3" t="n">
        <x:f xml:space="preserve"/>
        <x:v>48</x:v>
      </x:c>
      <x:c r="Q1838" s="3" t="str">
        <x:f xml:space="preserve"/>
        <x:v>发明</x:v>
      </x:c>
      <x:c r="R1838" s="3" t="str">
        <x:f xml:space="preserve"/>
        <x:v>CN</x:v>
      </x:c>
      <x:c r="S1838" s="3" t="n">
        <x:f xml:space="preserve"/>
        <x:v>0</x:v>
      </x:c>
      <x:c r="T1838" s="3" t="n">
        <x:f xml:space="preserve"/>
        <x:v>0</x:v>
      </x:c>
      <x:c r="U1838" s="3" t="n">
        <x:f xml:space="preserve"/>
        <x:v>0</x:v>
      </x:c>
      <x:c r="V1838" s="3" t="n">
        <x:f xml:space="preserve"/>
        <x:v>0</x:v>
      </x:c>
      <x:c r="W1838" s="3" t="n">
        <x:f xml:space="preserve"/>
        <x:v>11</x:v>
      </x:c>
      <x:c r="X1838" s="3" t="str">
        <x:f xml:space="preserve"/>
        <x:v>2.79</x:v>
      </x:c>
      <x:c r="Y1838" s="3" t="n">
        <x:f xml:space="preserve"/>
        <x:v>2</x:v>
      </x:c>
      <x:c r="Z1838" s="3" t="n">
        <x:f xml:space="preserve"/>
        <x:v>9</x:v>
      </x:c>
      <x:c r="AA1838" s="3" t="n">
        <x:f xml:space="preserve"/>
        <x:v>4</x:v>
      </x:c>
      <x:c r="AB1838" s="3" t="n">
        <x:f xml:space="preserve"/>
        <x:v>2</x:v>
      </x:c>
      <x:c r="AC1838" s="3" t="n">
        <x:f xml:space="preserve"/>
        <x:v>1</x:v>
      </x:c>
      <x:c r="AD1838" s="3" t="n">
        <x:f xml:space="preserve"/>
        <x:v>1</x:v>
      </x:c>
      <x:c r="AE1838" s="3" t="n">
        <x:f xml:space="preserve"/>
        <x:v>12</x:v>
      </x:c>
      <x:c r="AF1838" s="3" t="str">
        <x:f xml:space="preserve"/>
        <x:v/>
      </x:c>
      <x:c r="AG1838" s="3" t="str">
        <x:f xml:space="preserve"/>
        <x:v>无效</x:v>
      </x:c>
    </x:row>
    <x:row>
      <x:c r="A1839" s="7" t="str">
        <x:f xml:space="preserve">HYPERLINK("http://www.patentics.cn/invokexml.do?sf=ShowPatent&amp;spn=US9226119&amp;sv=f9fd9bddc29e587109dd9b929b2194fa","US9226119")</x:f>
        <x:v>US9226119</x:v>
      </x:c>
      <x:c r="B1839" s="2" t="str">
        <x:f xml:space="preserve"/>
        <x:v>14/085,274</x:v>
      </x:c>
      <x:c r="C1839" s="2" t="str">
        <x:f xml:space="preserve"/>
        <x:v>Using sensor data to provide information for proximally-relevant group communications</x:v>
      </x:c>
      <x:c r="D1839" s="2" t="str">
        <x:f xml:space="preserve"/>
        <x:v>高通</x:v>
      </x:c>
      <x:c r="E1839" s="2" t="str">
        <x:f xml:space="preserve"/>
        <x:v>高通</x:v>
      </x:c>
      <x:c r="F1839" s="2" t="str">
        <x:f xml:space="preserve"/>
        <x:v>Suryavanshi; Vijay Anandrao|Maggenti; Mark|Sharma; Sandeep|Shuman; Mohammed Ataur Rahman</x:v>
      </x:c>
      <x:c r="G1839" s="2" t="str">
        <x:f xml:space="preserve"/>
        <x:v>Suryavanshi; Vijay Anandrao</x:v>
      </x:c>
      <x:c r="H1839" s="2" t="str">
        <x:f xml:space="preserve"/>
        <x:v>2013/11/20</x:v>
      </x:c>
      <x:c r="I1839" s="2" t="str">
        <x:f xml:space="preserve"/>
        <x:v>2013/11/20</x:v>
      </x:c>
      <x:c r="J1839" s="2" t="str">
        <x:f xml:space="preserve"/>
        <x:v>2015/12/29</x:v>
      </x:c>
      <x:c r="K1839" s="2" t="str">
        <x:f xml:space="preserve"/>
        <x:v>H04W</x:v>
      </x:c>
      <x:c r="L1839" s="2" t="str">
        <x:f xml:space="preserve"/>
        <x:v>H04W  4/00</x:v>
      </x:c>
      <x:c r="M1839" s="2" t="str">
        <x:f xml:space="preserve"/>
        <x:v>H04W</x:v>
      </x:c>
      <x:c r="N1839" s="2" t="str">
        <x:f xml:space="preserve"/>
        <x:v>H04W4/08</x:v>
      </x:c>
      <x:c r="O1839" s="2" t="n">
        <x:f xml:space="preserve"/>
        <x:v>0</x:v>
      </x:c>
      <x:c r="P1839" s="2" t="n">
        <x:f xml:space="preserve"/>
        <x:v>12</x:v>
      </x:c>
      <x:c r="Q1839" s="2" t="str">
        <x:f xml:space="preserve"/>
        <x:v>授权</x:v>
      </x:c>
      <x:c r="R1839" s="2" t="str">
        <x:f xml:space="preserve"/>
        <x:v>US</x:v>
      </x:c>
      <x:c r="S1839" s="2" t="n">
        <x:f xml:space="preserve"/>
        <x:v>15</x:v>
      </x:c>
      <x:c r="T1839" s="2" t="n">
        <x:f xml:space="preserve"/>
        <x:v>1</x:v>
      </x:c>
      <x:c r="U1839" s="2" t="n">
        <x:f xml:space="preserve"/>
        <x:v>14</x:v>
      </x:c>
      <x:c r="V1839" s="2" t="n">
        <x:f xml:space="preserve"/>
        <x:v>10</x:v>
      </x:c>
      <x:c r="W1839" s="2" t="n">
        <x:f xml:space="preserve"/>
        <x:v>0</x:v>
      </x:c>
      <x:c r="X1839" s="2" t="str">
        <x:f xml:space="preserve"/>
        <x:v>0.0</x:v>
      </x:c>
      <x:c r="Y1839" s="2" t="n">
        <x:f xml:space="preserve"/>
        <x:v>0</x:v>
      </x:c>
      <x:c r="Z1839" s="2" t="n">
        <x:f xml:space="preserve"/>
        <x:v>0</x:v>
      </x:c>
      <x:c r="AA1839" s="2" t="n">
        <x:f xml:space="preserve"/>
        <x:v>0</x:v>
      </x:c>
      <x:c r="AB1839" s="2" t="n">
        <x:f xml:space="preserve"/>
        <x:v>0</x:v>
      </x:c>
      <x:c r="AC1839" s="2" t="n">
        <x:f xml:space="preserve"/>
        <x:v>4</x:v>
      </x:c>
      <x:c r="AD1839" s="2" t="n">
        <x:f xml:space="preserve"/>
        <x:v>4</x:v>
      </x:c>
      <x:c r="AE1839" s="2" t="str">
        <x:f xml:space="preserve"/>
        <x:v/>
      </x:c>
      <x:c r="AF1839" s="2" t="n">
        <x:f xml:space="preserve"/>
        <x:v>1</x:v>
      </x:c>
      <x:c r="AG1839" s="2" t="str">
        <x:f xml:space="preserve"/>
        <x:v>有效</x:v>
      </x:c>
    </x:row>
    <x:row>
      <x:c r="A1840" s="8" t="str">
        <x:f xml:space="preserve">HYPERLINK("http://www.patentics.cn/invokexml.do?sf=ShowPatent&amp;spn=US8325731&amp;sv=fd9e0bc7f57b2bb29324fb58702e9c43","US8325731")</x:f>
        <x:v>US8325731</x:v>
      </x:c>
      <x:c r="B1840" s="3" t="str">
        <x:f xml:space="preserve"/>
        <x:v>11/916,357</x:v>
      </x:c>
      <x:c r="C1840" s="3" t="str">
        <x:f xml:space="preserve"/>
        <x:v>Method for establishing a call rapidly in CDMA cluster communication system</x:v>
      </x:c>
      <x:c r="D1840" s="3" t="str">
        <x:f xml:space="preserve"/>
        <x:v>中兴通讯</x:v>
      </x:c>
      <x:c r="E1840" s="3" t="str">
        <x:f xml:space="preserve"/>
        <x:v>中兴通讯</x:v>
      </x:c>
      <x:c r="F1840" s="3" t="str">
        <x:f xml:space="preserve"/>
        <x:v>Fang; Huiying|Liu; Xuemin|Yang; Jiaan</x:v>
      </x:c>
      <x:c r="G1840" s="3" t="str">
        <x:f xml:space="preserve"/>
        <x:v>Fang; Huiying</x:v>
      </x:c>
      <x:c r="H1840" s="3" t="str">
        <x:f xml:space="preserve"/>
        <x:v>2005/06/02</x:v>
      </x:c>
      <x:c r="I1840" s="3" t="str">
        <x:f xml:space="preserve"/>
        <x:v>2005/06/02</x:v>
      </x:c>
      <x:c r="J1840" s="3" t="str">
        <x:f xml:space="preserve"/>
        <x:v>2012/12/04</x:v>
      </x:c>
      <x:c r="K1840" s="3" t="str">
        <x:f xml:space="preserve"/>
        <x:v>H04L</x:v>
      </x:c>
      <x:c r="L1840" s="3" t="str">
        <x:f xml:space="preserve"/>
        <x:v>H04L 12/56</x:v>
      </x:c>
      <x:c r="M1840" s="3" t="str">
        <x:f xml:space="preserve"/>
        <x:v>H04W</x:v>
      </x:c>
      <x:c r="N1840" s="3" t="str">
        <x:f xml:space="preserve"/>
        <x:v>H04W72/005</x:v>
      </x:c>
      <x:c r="O1840" s="3" t="n">
        <x:f xml:space="preserve"/>
        <x:v>0</x:v>
      </x:c>
      <x:c r="P1840" s="3" t="n">
        <x:f xml:space="preserve"/>
        <x:v>27</x:v>
      </x:c>
      <x:c r="Q1840" s="3" t="str">
        <x:f xml:space="preserve"/>
        <x:v>授权</x:v>
      </x:c>
      <x:c r="R1840" s="3" t="str">
        <x:f xml:space="preserve"/>
        <x:v>CN</x:v>
      </x:c>
      <x:c r="S1840" s="3" t="n">
        <x:f xml:space="preserve"/>
        <x:v>4</x:v>
      </x:c>
      <x:c r="T1840" s="3" t="n">
        <x:f xml:space="preserve"/>
        <x:v>0</x:v>
      </x:c>
      <x:c r="U1840" s="3" t="n">
        <x:f xml:space="preserve"/>
        <x:v>4</x:v>
      </x:c>
      <x:c r="V1840" s="3" t="n">
        <x:f xml:space="preserve"/>
        <x:v>4</x:v>
      </x:c>
      <x:c r="W1840" s="3" t="n">
        <x:f xml:space="preserve"/>
        <x:v>2</x:v>
      </x:c>
      <x:c r="X1840" s="3" t="str">
        <x:f xml:space="preserve"/>
        <x:v>0.11</x:v>
      </x:c>
      <x:c r="Y1840" s="3" t="n">
        <x:f xml:space="preserve"/>
        <x:v>0</x:v>
      </x:c>
      <x:c r="Z1840" s="3" t="n">
        <x:f xml:space="preserve"/>
        <x:v>2</x:v>
      </x:c>
      <x:c r="AA1840" s="3" t="n">
        <x:f xml:space="preserve"/>
        <x:v>2</x:v>
      </x:c>
      <x:c r="AB1840" s="3" t="n">
        <x:f xml:space="preserve"/>
        <x:v>1</x:v>
      </x:c>
      <x:c r="AC1840" s="3" t="n">
        <x:f xml:space="preserve"/>
        <x:v>6</x:v>
      </x:c>
      <x:c r="AD1840" s="3" t="n">
        <x:f xml:space="preserve"/>
        <x:v>4</x:v>
      </x:c>
      <x:c r="AE1840" s="3" t="n">
        <x:f xml:space="preserve"/>
        <x:v>12</x:v>
      </x:c>
      <x:c r="AF1840" s="3" t="str">
        <x:f xml:space="preserve"/>
        <x:v/>
      </x:c>
      <x:c r="AG1840" s="3" t="str">
        <x:f xml:space="preserve"/>
        <x:v>有效</x:v>
      </x:c>
    </x:row>
    <x:row>
      <x:c r="A1841" s="7" t="str">
        <x:f xml:space="preserve">HYPERLINK("http://www.patentics.cn/invokexml.do?sf=ShowPatent&amp;spn=US9225488&amp;sv=ca12ebcb7efe460858f3ce934ba3e9a1","US9225488")</x:f>
        <x:v>US9225488</x:v>
      </x:c>
      <x:c r="B1841" s="2" t="str">
        <x:f xml:space="preserve"/>
        <x:v>11/261,158</x:v>
      </x:c>
      <x:c r="C1841" s="2" t="str">
        <x:f xml:space="preserve"/>
        <x:v>Shared signaling channel</x:v>
      </x:c>
      <x:c r="D1841" s="2" t="str">
        <x:f xml:space="preserve"/>
        <x:v>高通</x:v>
      </x:c>
      <x:c r="E1841" s="2" t="str">
        <x:f xml:space="preserve"/>
        <x:v>高通</x:v>
      </x:c>
      <x:c r="F1841" s="2" t="str">
        <x:f xml:space="preserve"/>
        <x:v>Khandekar; Aamod|Gorokhov; Alexei|Gore; Dhananjay Ashok|Teague; Edward Harrison|Dong; Min</x:v>
      </x:c>
      <x:c r="G1841" s="2" t="str">
        <x:f xml:space="preserve"/>
        <x:v>Khandekar; Aamod</x:v>
      </x:c>
      <x:c r="H1841" s="2" t="str">
        <x:f xml:space="preserve"/>
        <x:v>2005/10/27</x:v>
      </x:c>
      <x:c r="I1841" s="2" t="str">
        <x:f xml:space="preserve"/>
        <x:v>2005/10/27</x:v>
      </x:c>
      <x:c r="J1841" s="2" t="str">
        <x:f xml:space="preserve"/>
        <x:v>2015/12/29</x:v>
      </x:c>
      <x:c r="K1841" s="2" t="str">
        <x:f xml:space="preserve"/>
        <x:v>H04J</x:v>
      </x:c>
      <x:c r="L1841" s="2" t="str">
        <x:f xml:space="preserve"/>
        <x:v>H04J  1/00</x:v>
      </x:c>
      <x:c r="M1841" s="2" t="str">
        <x:f xml:space="preserve"/>
        <x:v>H04L</x:v>
      </x:c>
      <x:c r="N1841" s="2" t="str">
        <x:f xml:space="preserve"/>
        <x:v>H04L5/0044</x:v>
      </x:c>
      <x:c r="O1841" s="2" t="n">
        <x:f xml:space="preserve"/>
        <x:v>0</x:v>
      </x:c>
      <x:c r="P1841" s="2" t="n">
        <x:f xml:space="preserve"/>
        <x:v>15</x:v>
      </x:c>
      <x:c r="Q1841" s="2" t="str">
        <x:f xml:space="preserve"/>
        <x:v>授权</x:v>
      </x:c>
      <x:c r="R1841" s="2" t="str">
        <x:f xml:space="preserve"/>
        <x:v>US</x:v>
      </x:c>
      <x:c r="S1841" s="2" t="n">
        <x:f xml:space="preserve"/>
        <x:v>1129</x:v>
      </x:c>
      <x:c r="T1841" s="2" t="n">
        <x:f xml:space="preserve"/>
        <x:v>255</x:v>
      </x:c>
      <x:c r="U1841" s="2" t="n">
        <x:f xml:space="preserve"/>
        <x:v>874</x:v>
      </x:c>
      <x:c r="V1841" s="2" t="n">
        <x:f xml:space="preserve"/>
        <x:v>195</x:v>
      </x:c>
      <x:c r="W1841" s="2" t="n">
        <x:f xml:space="preserve"/>
        <x:v>0</x:v>
      </x:c>
      <x:c r="X1841" s="2" t="str">
        <x:f xml:space="preserve"/>
        <x:v>0.0</x:v>
      </x:c>
      <x:c r="Y1841" s="2" t="n">
        <x:f xml:space="preserve"/>
        <x:v>0</x:v>
      </x:c>
      <x:c r="Z1841" s="2" t="n">
        <x:f xml:space="preserve"/>
        <x:v>0</x:v>
      </x:c>
      <x:c r="AA1841" s="2" t="n">
        <x:f xml:space="preserve"/>
        <x:v>0</x:v>
      </x:c>
      <x:c r="AB1841" s="2" t="n">
        <x:f xml:space="preserve"/>
        <x:v>0</x:v>
      </x:c>
      <x:c r="AC1841" s="2" t="n">
        <x:f xml:space="preserve"/>
        <x:v>52</x:v>
      </x:c>
      <x:c r="AD1841" s="2" t="n">
        <x:f xml:space="preserve"/>
        <x:v>18</x:v>
      </x:c>
      <x:c r="AE1841" s="2" t="str">
        <x:f xml:space="preserve"/>
        <x:v/>
      </x:c>
      <x:c r="AF1841" s="2" t="n">
        <x:f xml:space="preserve"/>
        <x:v>1</x:v>
      </x:c>
      <x:c r="AG1841" s="2" t="str">
        <x:f xml:space="preserve"/>
        <x:v>有效</x:v>
      </x:c>
    </x:row>
    <x:row>
      <x:c r="A1842" s="8" t="str">
        <x:f xml:space="preserve">HYPERLINK("http://www.patentics.cn/invokexml.do?sf=ShowPatent&amp;spn=CN1520220&amp;sv=d506408c12b10ac52a5f44271c3a61d2","CN1520220")</x:f>
        <x:v>CN1520220</x:v>
      </x:c>
      <x:c r="B1842" s="3" t="str">
        <x:f xml:space="preserve"/>
        <x:v>CN03115110.8</x:v>
      </x:c>
      <x:c r="C1842" s="3" t="str">
        <x:f xml:space="preserve"/>
        <x:v>智能天线波束切换方法</x:v>
      </x:c>
      <x:c r="D1842" s="3" t="str">
        <x:f xml:space="preserve"/>
        <x:v>深圳市中兴通讯股份有限公司</x:v>
      </x:c>
      <x:c r="E1842" s="3" t="str">
        <x:f xml:space="preserve"/>
        <x:v>中兴通讯股份有限公司</x:v>
      </x:c>
      <x:c r="F1842" s="3" t="str">
        <x:f xml:space="preserve"/>
        <x:v>李蓉|杨峰|袁翔</x:v>
      </x:c>
      <x:c r="G1842" s="3" t="str">
        <x:f xml:space="preserve"/>
        <x:v>李蓉</x:v>
      </x:c>
      <x:c r="H1842" s="3" t="str">
        <x:f xml:space="preserve"/>
        <x:v>2003/01/20</x:v>
      </x:c>
      <x:c r="I1842" s="3" t="str">
        <x:f xml:space="preserve"/>
        <x:v>2003/01/20</x:v>
      </x:c>
      <x:c r="J1842" s="3" t="str">
        <x:f xml:space="preserve"/>
        <x:v>2004/08/11</x:v>
      </x:c>
      <x:c r="K1842" s="3" t="str">
        <x:f xml:space="preserve"/>
        <x:v>H04Q</x:v>
      </x:c>
      <x:c r="L1842" s="3" t="str">
        <x:f xml:space="preserve"/>
        <x:v>H04Q  7/36</x:v>
      </x:c>
      <x:c r="M1842" s="3" t="str">
        <x:f xml:space="preserve"/>
        <x:v>H04Q</x:v>
      </x:c>
      <x:c r="N1842" s="3" t="str">
        <x:f xml:space="preserve"/>
        <x:v>H04Q7/38H</x:v>
      </x:c>
      <x:c r="O1842" s="3" t="n">
        <x:f xml:space="preserve"/>
        <x:v>1</x:v>
      </x:c>
      <x:c r="P1842" s="3" t="n">
        <x:f xml:space="preserve"/>
        <x:v>23</x:v>
      </x:c>
      <x:c r="Q1842" s="3" t="str">
        <x:f xml:space="preserve"/>
        <x:v>发明</x:v>
      </x:c>
      <x:c r="R1842" s="3" t="str">
        <x:f xml:space="preserve"/>
        <x:v>CN</x:v>
      </x:c>
      <x:c r="S1842" s="3" t="n">
        <x:f xml:space="preserve"/>
        <x:v>1</x:v>
      </x:c>
      <x:c r="T1842" s="3" t="n">
        <x:f xml:space="preserve"/>
        <x:v>0</x:v>
      </x:c>
      <x:c r="U1842" s="3" t="n">
        <x:f xml:space="preserve"/>
        <x:v>1</x:v>
      </x:c>
      <x:c r="V1842" s="3" t="n">
        <x:f xml:space="preserve"/>
        <x:v>1</x:v>
      </x:c>
      <x:c r="W1842" s="3" t="n">
        <x:f xml:space="preserve"/>
        <x:v>49</x:v>
      </x:c>
      <x:c r="X1842" s="3" t="str">
        <x:f xml:space="preserve"/>
        <x:v>1.72</x:v>
      </x:c>
      <x:c r="Y1842" s="3" t="n">
        <x:f xml:space="preserve"/>
        <x:v>0</x:v>
      </x:c>
      <x:c r="Z1842" s="3" t="n">
        <x:f xml:space="preserve"/>
        <x:v>49</x:v>
      </x:c>
      <x:c r="AA1842" s="3" t="n">
        <x:f xml:space="preserve"/>
        <x:v>4</x:v>
      </x:c>
      <x:c r="AB1842" s="3" t="n">
        <x:f xml:space="preserve"/>
        <x:v>2</x:v>
      </x:c>
      <x:c r="AC1842" s="3" t="n">
        <x:f xml:space="preserve"/>
        <x:v>1</x:v>
      </x:c>
      <x:c r="AD1842" s="3" t="n">
        <x:f xml:space="preserve"/>
        <x:v>1</x:v>
      </x:c>
      <x:c r="AE1842" s="3" t="n">
        <x:f xml:space="preserve"/>
        <x:v>12</x:v>
      </x:c>
      <x:c r="AF1842" s="3" t="str">
        <x:f xml:space="preserve"/>
        <x:v/>
      </x:c>
      <x:c r="AG1842" s="3" t="str">
        <x:f xml:space="preserve"/>
        <x:v>有效</x:v>
      </x:c>
    </x:row>
    <x:row>
      <x:c r="A1843" s="7" t="str">
        <x:f xml:space="preserve">HYPERLINK("http://www.patentics.cn/invokexml.do?sf=ShowPatent&amp;spn=US9225474&amp;sv=fe23a206c03acf8e9ba92c42ed35d18b","US9225474")</x:f>
        <x:v>US9225474</x:v>
      </x:c>
      <x:c r="B1843" s="2" t="str">
        <x:f xml:space="preserve"/>
        <x:v>14/573,180</x:v>
      </x:c>
      <x:c r="C1843" s="2" t="str">
        <x:f xml:space="preserve"/>
        <x:v>Heterogeneous network partition in TDD beyond radio frame</x:v>
      </x:c>
      <x:c r="D1843" s="2" t="str">
        <x:f xml:space="preserve"/>
        <x:v>高通</x:v>
      </x:c>
      <x:c r="E1843" s="2" t="str">
        <x:f xml:space="preserve"/>
        <x:v>高通</x:v>
      </x:c>
      <x:c r="F1843" s="2" t="str">
        <x:f xml:space="preserve"/>
        <x:v>Zhang; Xiaoxia|Luo; Tao</x:v>
      </x:c>
      <x:c r="G1843" s="2" t="str">
        <x:f xml:space="preserve"/>
        <x:v>Zhang; Xiaoxia</x:v>
      </x:c>
      <x:c r="H1843" s="2" t="str">
        <x:f xml:space="preserve"/>
        <x:v>2010/04/16</x:v>
      </x:c>
      <x:c r="I1843" s="2" t="str">
        <x:f xml:space="preserve"/>
        <x:v>2014/12/17</x:v>
      </x:c>
      <x:c r="J1843" s="2" t="str">
        <x:f xml:space="preserve"/>
        <x:v>2015/12/29</x:v>
      </x:c>
      <x:c r="K1843" s="2" t="str">
        <x:f xml:space="preserve"/>
        <x:v>H04W</x:v>
      </x:c>
      <x:c r="L1843" s="2" t="str">
        <x:f xml:space="preserve"/>
        <x:v>H04W 72/04</x:v>
      </x:c>
      <x:c r="M1843" s="2" t="str">
        <x:f xml:space="preserve"/>
        <x:v>H04L</x:v>
      </x:c>
      <x:c r="N1843" s="2" t="str">
        <x:f xml:space="preserve"/>
        <x:v>H04L1/1822</x:v>
      </x:c>
      <x:c r="O1843" s="2" t="n">
        <x:f xml:space="preserve"/>
        <x:v>0</x:v>
      </x:c>
      <x:c r="P1843" s="2" t="n">
        <x:f xml:space="preserve"/>
        <x:v>8</x:v>
      </x:c>
      <x:c r="Q1843" s="2" t="str">
        <x:f xml:space="preserve"/>
        <x:v>授权</x:v>
      </x:c>
      <x:c r="R1843" s="2" t="str">
        <x:f xml:space="preserve"/>
        <x:v>US</x:v>
      </x:c>
      <x:c r="S1843" s="2" t="n">
        <x:f xml:space="preserve"/>
        <x:v>17</x:v>
      </x:c>
      <x:c r="T1843" s="2" t="n">
        <x:f xml:space="preserve"/>
        <x:v>2</x:v>
      </x:c>
      <x:c r="U1843" s="2" t="n">
        <x:f xml:space="preserve"/>
        <x:v>15</x:v>
      </x:c>
      <x:c r="V1843" s="2" t="n">
        <x:f xml:space="preserve"/>
        <x:v>9</x:v>
      </x:c>
      <x:c r="W1843" s="2" t="n">
        <x:f xml:space="preserve"/>
        <x:v>0</x:v>
      </x:c>
      <x:c r="X1843" s="2" t="str">
        <x:f xml:space="preserve"/>
        <x:v>0.0</x:v>
      </x:c>
      <x:c r="Y1843" s="2" t="n">
        <x:f xml:space="preserve"/>
        <x:v>0</x:v>
      </x:c>
      <x:c r="Z1843" s="2" t="n">
        <x:f xml:space="preserve"/>
        <x:v>0</x:v>
      </x:c>
      <x:c r="AA1843" s="2" t="n">
        <x:f xml:space="preserve"/>
        <x:v>0</x:v>
      </x:c>
      <x:c r="AB1843" s="2" t="n">
        <x:f xml:space="preserve"/>
        <x:v>0</x:v>
      </x:c>
      <x:c r="AC1843" s="2" t="n">
        <x:f xml:space="preserve"/>
        <x:v>10</x:v>
      </x:c>
      <x:c r="AD1843" s="2" t="n">
        <x:f xml:space="preserve"/>
        <x:v>6</x:v>
      </x:c>
      <x:c r="AE1843" s="2" t="str">
        <x:f xml:space="preserve"/>
        <x:v/>
      </x:c>
      <x:c r="AF1843" s="2" t="n">
        <x:f xml:space="preserve"/>
        <x:v>1</x:v>
      </x:c>
      <x:c r="AG1843" s="2" t="str">
        <x:f xml:space="preserve"/>
        <x:v>有效</x:v>
      </x:c>
    </x:row>
    <x:row>
      <x:c r="A1844" s="8" t="str">
        <x:f xml:space="preserve">HYPERLINK("http://www.patentics.cn/invokexml.do?sf=ShowPatent&amp;spn=US20120120854&amp;sv=0f68a6677851a0c20d03d4e9d015d264","US20120120854")</x:f>
        <x:v>US20120120854</x:v>
      </x:c>
      <x:c r="B1844" s="3" t="str">
        <x:f xml:space="preserve"/>
        <x:v>13/318,120</x:v>
      </x:c>
      <x:c r="C1844" s="3" t="str">
        <x:f xml:space="preserve"/>
        <x:v>METHOD AND SYSTEM FOR DYNAMIC ADJUSTMENT OF DOWNLINK/UPLINK ALLOCATION RATIO IN LTE/TDD SYSTEM</x:v>
      </x:c>
      <x:c r="D1844" s="3" t="str">
        <x:f xml:space="preserve"/>
        <x:v>中兴通讯</x:v>
      </x:c>
      <x:c r="E1844" s="3" t="str">
        <x:f xml:space="preserve"/>
        <x:v>中兴通讯</x:v>
      </x:c>
      <x:c r="F1844" s="3" t="str">
        <x:f xml:space="preserve"/>
        <x:v>Zhang; Wenfeng|Duan; Yuhong|Hu; Jian|Ma; Zhifeng|Du; Zhongdang|Yu; Bin</x:v>
      </x:c>
      <x:c r="G1844" s="3" t="str">
        <x:f xml:space="preserve"/>
        <x:v>Zhang; Wenfeng</x:v>
      </x:c>
      <x:c r="H1844" s="3" t="str">
        <x:f xml:space="preserve"/>
        <x:v>2009/04/28</x:v>
      </x:c>
      <x:c r="I1844" s="3" t="str">
        <x:f xml:space="preserve"/>
        <x:v>2010/04/27</x:v>
      </x:c>
      <x:c r="J1844" s="3" t="str">
        <x:f xml:space="preserve"/>
        <x:v>2012/05/17</x:v>
      </x:c>
      <x:c r="K1844" s="3" t="str">
        <x:f xml:space="preserve"/>
        <x:v>H04W</x:v>
      </x:c>
      <x:c r="L1844" s="3" t="str">
        <x:f xml:space="preserve"/>
        <x:v>H04W 72/04</x:v>
      </x:c>
      <x:c r="M1844" s="3" t="str">
        <x:f xml:space="preserve"/>
        <x:v/>
      </x:c>
      <x:c r="N1844" s="3" t="str">
        <x:f xml:space="preserve"/>
        <x:v/>
      </x:c>
      <x:c r="O1844" s="3" t="n">
        <x:f xml:space="preserve"/>
        <x:v>37</x:v>
      </x:c>
      <x:c r="P1844" s="3" t="n">
        <x:f xml:space="preserve"/>
        <x:v>11</x:v>
      </x:c>
      <x:c r="Q1844" s="3" t="str">
        <x:f xml:space="preserve"/>
        <x:v>申请</x:v>
      </x:c>
      <x:c r="R1844" s="3" t="str">
        <x:f xml:space="preserve"/>
        <x:v>US</x:v>
      </x:c>
      <x:c r="S1844" s="3" t="n">
        <x:f xml:space="preserve"/>
        <x:v>1</x:v>
      </x:c>
      <x:c r="T1844" s="3" t="n">
        <x:f xml:space="preserve"/>
        <x:v>1</x:v>
      </x:c>
      <x:c r="U1844" s="3" t="n">
        <x:f xml:space="preserve"/>
        <x:v>0</x:v>
      </x:c>
      <x:c r="V1844" s="3" t="n">
        <x:f xml:space="preserve"/>
        <x:v>1</x:v>
      </x:c>
      <x:c r="W1844" s="3" t="n">
        <x:f xml:space="preserve"/>
        <x:v>16</x:v>
      </x:c>
      <x:c r="X1844" s="3" t="str">
        <x:f xml:space="preserve"/>
        <x:v>5.8</x:v>
      </x:c>
      <x:c r="Y1844" s="3" t="n">
        <x:f xml:space="preserve"/>
        <x:v>0</x:v>
      </x:c>
      <x:c r="Z1844" s="3" t="n">
        <x:f xml:space="preserve"/>
        <x:v>16</x:v>
      </x:c>
      <x:c r="AA1844" s="3" t="n">
        <x:f xml:space="preserve"/>
        <x:v>10</x:v>
      </x:c>
      <x:c r="AB1844" s="3" t="n">
        <x:f xml:space="preserve"/>
        <x:v>2</x:v>
      </x:c>
      <x:c r="AC1844" s="3" t="n">
        <x:f xml:space="preserve"/>
        <x:v>9</x:v>
      </x:c>
      <x:c r="AD1844" s="3" t="n">
        <x:f xml:space="preserve"/>
        <x:v>6</x:v>
      </x:c>
      <x:c r="AE1844" s="3" t="n">
        <x:f xml:space="preserve"/>
        <x:v>12</x:v>
      </x:c>
      <x:c r="AF1844" s="3" t="str">
        <x:f xml:space="preserve"/>
        <x:v/>
      </x:c>
      <x:c r="AG1844" s="3" t="str">
        <x:f xml:space="preserve"/>
        <x:v>有效</x:v>
      </x:c>
    </x:row>
    <x:row>
      <x:c r="A1845" s="7" t="str">
        <x:f xml:space="preserve">HYPERLINK("http://www.patentics.cn/invokexml.do?sf=ShowPatent&amp;spn=US9225416&amp;sv=7bc0a10405e6093ca4105b0da4580319","US9225416")</x:f>
        <x:v>US9225416</x:v>
      </x:c>
      <x:c r="B1845" s="2" t="str">
        <x:f xml:space="preserve"/>
        <x:v>11/261,806</x:v>
      </x:c>
      <x:c r="C1845" s="2" t="str">
        <x:f xml:space="preserve"/>
        <x:v>Varied signaling channels for a reverse link in a wireless communication system</x:v>
      </x:c>
      <x:c r="D1845" s="2" t="str">
        <x:f xml:space="preserve"/>
        <x:v>高通</x:v>
      </x:c>
      <x:c r="E1845" s="2" t="str">
        <x:f xml:space="preserve"/>
        <x:v>高通</x:v>
      </x:c>
      <x:c r="F1845" s="2" t="str">
        <x:f xml:space="preserve"/>
        <x:v>Gorokhov; Alexei|Khandekar; Aamod|Teague; Edward Harrison|Sampath; Hemanth</x:v>
      </x:c>
      <x:c r="G1845" s="2" t="str">
        <x:f xml:space="preserve"/>
        <x:v>Gorokhov; Alexei</x:v>
      </x:c>
      <x:c r="H1845" s="2" t="str">
        <x:f xml:space="preserve"/>
        <x:v>2005/10/27</x:v>
      </x:c>
      <x:c r="I1845" s="2" t="str">
        <x:f xml:space="preserve"/>
        <x:v>2005/10/27</x:v>
      </x:c>
      <x:c r="J1845" s="2" t="str">
        <x:f xml:space="preserve"/>
        <x:v>2015/12/29</x:v>
      </x:c>
      <x:c r="K1845" s="2" t="str">
        <x:f xml:space="preserve"/>
        <x:v>H04J</x:v>
      </x:c>
      <x:c r="L1845" s="2" t="str">
        <x:f xml:space="preserve"/>
        <x:v>H04J 11/00</x:v>
      </x:c>
      <x:c r="M1845" s="2" t="str">
        <x:f xml:space="preserve"/>
        <x:v>H04B</x:v>
      </x:c>
      <x:c r="N1845" s="2" t="str">
        <x:f xml:space="preserve"/>
        <x:v>H04B7/2656</x:v>
      </x:c>
      <x:c r="O1845" s="2" t="n">
        <x:f xml:space="preserve"/>
        <x:v>0</x:v>
      </x:c>
      <x:c r="P1845" s="2" t="n">
        <x:f xml:space="preserve"/>
        <x:v>10</x:v>
      </x:c>
      <x:c r="Q1845" s="2" t="str">
        <x:f xml:space="preserve"/>
        <x:v>授权</x:v>
      </x:c>
      <x:c r="R1845" s="2" t="str">
        <x:f xml:space="preserve"/>
        <x:v>US</x:v>
      </x:c>
      <x:c r="S1845" s="2" t="n">
        <x:f xml:space="preserve"/>
        <x:v>1081</x:v>
      </x:c>
      <x:c r="T1845" s="2" t="n">
        <x:f xml:space="preserve"/>
        <x:v>236</x:v>
      </x:c>
      <x:c r="U1845" s="2" t="n">
        <x:f xml:space="preserve"/>
        <x:v>845</x:v>
      </x:c>
      <x:c r="V1845" s="2" t="n">
        <x:f xml:space="preserve"/>
        <x:v>193</x:v>
      </x:c>
      <x:c r="W1845" s="2" t="n">
        <x:f xml:space="preserve"/>
        <x:v>0</x:v>
      </x:c>
      <x:c r="X1845" s="2" t="str">
        <x:f xml:space="preserve"/>
        <x:v>0.0</x:v>
      </x:c>
      <x:c r="Y1845" s="2" t="n">
        <x:f xml:space="preserve"/>
        <x:v>0</x:v>
      </x:c>
      <x:c r="Z1845" s="2" t="n">
        <x:f xml:space="preserve"/>
        <x:v>0</x:v>
      </x:c>
      <x:c r="AA1845" s="2" t="n">
        <x:f xml:space="preserve"/>
        <x:v>0</x:v>
      </x:c>
      <x:c r="AB1845" s="2" t="n">
        <x:f xml:space="preserve"/>
        <x:v>0</x:v>
      </x:c>
      <x:c r="AC1845" s="2" t="n">
        <x:f xml:space="preserve"/>
        <x:v>25</x:v>
      </x:c>
      <x:c r="AD1845" s="2" t="n">
        <x:f xml:space="preserve"/>
        <x:v>15</x:v>
      </x:c>
      <x:c r="AE1845" s="2" t="str">
        <x:f xml:space="preserve"/>
        <x:v/>
      </x:c>
      <x:c r="AF1845" s="2" t="n">
        <x:f xml:space="preserve"/>
        <x:v>1</x:v>
      </x:c>
      <x:c r="AG1845" s="2" t="str">
        <x:f xml:space="preserve"/>
        <x:v>有效</x:v>
      </x:c>
    </x:row>
    <x:row>
      <x:c r="A1846" s="8" t="str">
        <x:f xml:space="preserve">HYPERLINK("http://www.patentics.cn/invokexml.do?sf=ShowPatent&amp;spn=CN1520220&amp;sv=d506408c12b10ac52a5f44271c3a61d2","CN1520220")</x:f>
        <x:v>CN1520220</x:v>
      </x:c>
      <x:c r="B1846" s="3" t="str">
        <x:f xml:space="preserve"/>
        <x:v>CN03115110.8</x:v>
      </x:c>
      <x:c r="C1846" s="3" t="str">
        <x:f xml:space="preserve"/>
        <x:v>智能天线波束切换方法</x:v>
      </x:c>
      <x:c r="D1846" s="3" t="str">
        <x:f xml:space="preserve"/>
        <x:v>深圳市中兴通讯股份有限公司</x:v>
      </x:c>
      <x:c r="E1846" s="3" t="str">
        <x:f xml:space="preserve"/>
        <x:v>中兴通讯股份有限公司</x:v>
      </x:c>
      <x:c r="F1846" s="3" t="str">
        <x:f xml:space="preserve"/>
        <x:v>李蓉|杨峰|袁翔</x:v>
      </x:c>
      <x:c r="G1846" s="3" t="str">
        <x:f xml:space="preserve"/>
        <x:v>李蓉</x:v>
      </x:c>
      <x:c r="H1846" s="3" t="str">
        <x:f xml:space="preserve"/>
        <x:v>2003/01/20</x:v>
      </x:c>
      <x:c r="I1846" s="3" t="str">
        <x:f xml:space="preserve"/>
        <x:v>2003/01/20</x:v>
      </x:c>
      <x:c r="J1846" s="3" t="str">
        <x:f xml:space="preserve"/>
        <x:v>2004/08/11</x:v>
      </x:c>
      <x:c r="K1846" s="3" t="str">
        <x:f xml:space="preserve"/>
        <x:v>H04Q</x:v>
      </x:c>
      <x:c r="L1846" s="3" t="str">
        <x:f xml:space="preserve"/>
        <x:v>H04Q  7/36</x:v>
      </x:c>
      <x:c r="M1846" s="3" t="str">
        <x:f xml:space="preserve"/>
        <x:v>H04Q</x:v>
      </x:c>
      <x:c r="N1846" s="3" t="str">
        <x:f xml:space="preserve"/>
        <x:v>H04Q7/38H</x:v>
      </x:c>
      <x:c r="O1846" s="3" t="n">
        <x:f xml:space="preserve"/>
        <x:v>1</x:v>
      </x:c>
      <x:c r="P1846" s="3" t="n">
        <x:f xml:space="preserve"/>
        <x:v>23</x:v>
      </x:c>
      <x:c r="Q1846" s="3" t="str">
        <x:f xml:space="preserve"/>
        <x:v>发明</x:v>
      </x:c>
      <x:c r="R1846" s="3" t="str">
        <x:f xml:space="preserve"/>
        <x:v>CN</x:v>
      </x:c>
      <x:c r="S1846" s="3" t="n">
        <x:f xml:space="preserve"/>
        <x:v>1</x:v>
      </x:c>
      <x:c r="T1846" s="3" t="n">
        <x:f xml:space="preserve"/>
        <x:v>0</x:v>
      </x:c>
      <x:c r="U1846" s="3" t="n">
        <x:f xml:space="preserve"/>
        <x:v>1</x:v>
      </x:c>
      <x:c r="V1846" s="3" t="n">
        <x:f xml:space="preserve"/>
        <x:v>1</x:v>
      </x:c>
      <x:c r="W1846" s="3" t="n">
        <x:f xml:space="preserve"/>
        <x:v>49</x:v>
      </x:c>
      <x:c r="X1846" s="3" t="str">
        <x:f xml:space="preserve"/>
        <x:v>1.72</x:v>
      </x:c>
      <x:c r="Y1846" s="3" t="n">
        <x:f xml:space="preserve"/>
        <x:v>0</x:v>
      </x:c>
      <x:c r="Z1846" s="3" t="n">
        <x:f xml:space="preserve"/>
        <x:v>49</x:v>
      </x:c>
      <x:c r="AA1846" s="3" t="n">
        <x:f xml:space="preserve"/>
        <x:v>4</x:v>
      </x:c>
      <x:c r="AB1846" s="3" t="n">
        <x:f xml:space="preserve"/>
        <x:v>2</x:v>
      </x:c>
      <x:c r="AC1846" s="3" t="n">
        <x:f xml:space="preserve"/>
        <x:v>1</x:v>
      </x:c>
      <x:c r="AD1846" s="3" t="n">
        <x:f xml:space="preserve"/>
        <x:v>1</x:v>
      </x:c>
      <x:c r="AE1846" s="3" t="n">
        <x:f xml:space="preserve"/>
        <x:v>12</x:v>
      </x:c>
      <x:c r="AF1846" s="3" t="str">
        <x:f xml:space="preserve"/>
        <x:v/>
      </x:c>
      <x:c r="AG1846" s="3" t="str">
        <x:f xml:space="preserve"/>
        <x:v>有效</x:v>
      </x:c>
    </x:row>
    <x:row>
      <x:c r="A1847" s="7" t="str">
        <x:f xml:space="preserve">HYPERLINK("http://www.patentics.cn/invokexml.do?sf=ShowPatent&amp;spn=US9220101&amp;sv=04f3743bd855c7c4f7fbdbb729f5a3ca","US9220101")</x:f>
        <x:v>US9220101</x:v>
      </x:c>
      <x:c r="B1847" s="2" t="str">
        <x:f xml:space="preserve"/>
        <x:v>13/476,647</x:v>
      </x:c>
      <x:c r="C1847" s="2" t="str">
        <x:f xml:space="preserve"/>
        <x:v>Signaling and traffic carrier splitting for wireless communications systems</x:v>
      </x:c>
      <x:c r="D1847" s="2" t="str">
        <x:f xml:space="preserve"/>
        <x:v>高通</x:v>
      </x:c>
      <x:c r="E1847" s="2" t="str">
        <x:f xml:space="preserve"/>
        <x:v>高通</x:v>
      </x:c>
      <x:c r="F1847" s="2" t="str">
        <x:f xml:space="preserve"/>
        <x:v>Awoniyi; Olufunmilola O.|Soliman; Samir Salib|Song; Bongyong|Das; Soumya|Park; Edwin C.</x:v>
      </x:c>
      <x:c r="G1847" s="2" t="str">
        <x:f xml:space="preserve"/>
        <x:v>Awoniyi; Olufunmilola O.</x:v>
      </x:c>
      <x:c r="H1847" s="2" t="str">
        <x:f xml:space="preserve"/>
        <x:v>2011/11/07</x:v>
      </x:c>
      <x:c r="I1847" s="2" t="str">
        <x:f xml:space="preserve"/>
        <x:v>2012/05/21</x:v>
      </x:c>
      <x:c r="J1847" s="2" t="str">
        <x:f xml:space="preserve"/>
        <x:v>2015/12/22</x:v>
      </x:c>
      <x:c r="K1847" s="2" t="str">
        <x:f xml:space="preserve"/>
        <x:v>H04L</x:v>
      </x:c>
      <x:c r="L1847" s="2" t="str">
        <x:f xml:space="preserve"/>
        <x:v>H04L  1/00</x:v>
      </x:c>
      <x:c r="M1847" s="2" t="str">
        <x:f xml:space="preserve"/>
        <x:v>H04W</x:v>
      </x:c>
      <x:c r="N1847" s="2" t="str">
        <x:f xml:space="preserve"/>
        <x:v>H04W72/0453</x:v>
      </x:c>
      <x:c r="O1847" s="2" t="n">
        <x:f xml:space="preserve"/>
        <x:v>0</x:v>
      </x:c>
      <x:c r="P1847" s="2" t="n">
        <x:f xml:space="preserve"/>
        <x:v>6</x:v>
      </x:c>
      <x:c r="Q1847" s="2" t="str">
        <x:f xml:space="preserve"/>
        <x:v>授权</x:v>
      </x:c>
      <x:c r="R1847" s="2" t="str">
        <x:f xml:space="preserve"/>
        <x:v>US</x:v>
      </x:c>
      <x:c r="S1847" s="2" t="n">
        <x:f xml:space="preserve"/>
        <x:v>218</x:v>
      </x:c>
      <x:c r="T1847" s="2" t="n">
        <x:f xml:space="preserve"/>
        <x:v>42</x:v>
      </x:c>
      <x:c r="U1847" s="2" t="n">
        <x:f xml:space="preserve"/>
        <x:v>176</x:v>
      </x:c>
      <x:c r="V1847" s="2" t="n">
        <x:f xml:space="preserve"/>
        <x:v>65</x:v>
      </x:c>
      <x:c r="W1847" s="2" t="n">
        <x:f xml:space="preserve"/>
        <x:v>0</x:v>
      </x:c>
      <x:c r="X1847" s="2" t="str">
        <x:f xml:space="preserve"/>
        <x:v>0.0</x:v>
      </x:c>
      <x:c r="Y1847" s="2" t="n">
        <x:f xml:space="preserve"/>
        <x:v>0</x:v>
      </x:c>
      <x:c r="Z1847" s="2" t="n">
        <x:f xml:space="preserve"/>
        <x:v>0</x:v>
      </x:c>
      <x:c r="AA1847" s="2" t="n">
        <x:f xml:space="preserve"/>
        <x:v>0</x:v>
      </x:c>
      <x:c r="AB1847" s="2" t="n">
        <x:f xml:space="preserve"/>
        <x:v>0</x:v>
      </x:c>
      <x:c r="AC1847" s="2" t="n">
        <x:f xml:space="preserve"/>
        <x:v>116</x:v>
      </x:c>
      <x:c r="AD1847" s="2" t="n">
        <x:f xml:space="preserve"/>
        <x:v>7</x:v>
      </x:c>
      <x:c r="AE1847" s="2" t="str">
        <x:f xml:space="preserve"/>
        <x:v/>
      </x:c>
      <x:c r="AF1847" s="2" t="n">
        <x:f xml:space="preserve"/>
        <x:v>1</x:v>
      </x:c>
      <x:c r="AG1847" s="2" t="str">
        <x:f xml:space="preserve"/>
        <x:v>有效</x:v>
      </x:c>
    </x:row>
    <x:row>
      <x:c r="A1848" s="8" t="str">
        <x:f xml:space="preserve">HYPERLINK("http://www.patentics.cn/invokexml.do?sf=ShowPatent&amp;spn=US20110085497&amp;sv=e28c1597338153f0c8c011a6c4c53e39","US20110085497")</x:f>
        <x:v>US20110085497</x:v>
      </x:c>
      <x:c r="B1848" s="3" t="str">
        <x:f xml:space="preserve"/>
        <x:v>12/807,358</x:v>
      </x:c>
      <x:c r="C1848" s="3" t="str">
        <x:f xml:space="preserve"/>
        <x:v>Connectionless modes for wireless machine to machine communications in wireless communication networks</x:v>
      </x:c>
      <x:c r="D1848" s="3" t="str">
        <x:f xml:space="preserve"/>
        <x:v>中兴通讯</x:v>
      </x:c>
      <x:c r="E1848" s="3" t="str">
        <x:f xml:space="preserve"/>
        <x:v>中兴通讯</x:v>
      </x:c>
      <x:c r="F1848" s="3" t="str">
        <x:f xml:space="preserve"/>
        <x:v>Fang; Yonggang|Zhao; Xiaowu|Lu; Ting|Yu; YuanFang</x:v>
      </x:c>
      <x:c r="G1848" s="3" t="str">
        <x:f xml:space="preserve"/>
        <x:v>Fang; Yonggang</x:v>
      </x:c>
      <x:c r="H1848" s="3" t="str">
        <x:f xml:space="preserve"/>
        <x:v>2010/02/26</x:v>
      </x:c>
      <x:c r="I1848" s="3" t="str">
        <x:f xml:space="preserve"/>
        <x:v>2010/09/01</x:v>
      </x:c>
      <x:c r="J1848" s="3" t="str">
        <x:f xml:space="preserve"/>
        <x:v>2011/04/14</x:v>
      </x:c>
      <x:c r="K1848" s="3" t="str">
        <x:f xml:space="preserve"/>
        <x:v>H04W</x:v>
      </x:c>
      <x:c r="L1848" s="3" t="str">
        <x:f xml:space="preserve"/>
        <x:v>H04W 40/00</x:v>
      </x:c>
      <x:c r="M1848" s="3" t="str">
        <x:f xml:space="preserve"/>
        <x:v/>
      </x:c>
      <x:c r="N1848" s="3" t="str">
        <x:f xml:space="preserve"/>
        <x:v/>
      </x:c>
      <x:c r="O1848" s="3" t="n">
        <x:f xml:space="preserve"/>
        <x:v>18</x:v>
      </x:c>
      <x:c r="P1848" s="3" t="n">
        <x:f xml:space="preserve"/>
        <x:v>17</x:v>
      </x:c>
      <x:c r="Q1848" s="3" t="str">
        <x:f xml:space="preserve"/>
        <x:v>申请</x:v>
      </x:c>
      <x:c r="R1848" s="3" t="str">
        <x:f xml:space="preserve"/>
        <x:v>US</x:v>
      </x:c>
      <x:c r="S1848" s="3" t="n">
        <x:f xml:space="preserve"/>
        <x:v>0</x:v>
      </x:c>
      <x:c r="T1848" s="3" t="n">
        <x:f xml:space="preserve"/>
        <x:v>0</x:v>
      </x:c>
      <x:c r="U1848" s="3" t="n">
        <x:f xml:space="preserve"/>
        <x:v>0</x:v>
      </x:c>
      <x:c r="V1848" s="3" t="n">
        <x:f xml:space="preserve"/>
        <x:v>0</x:v>
      </x:c>
      <x:c r="W1848" s="3" t="n">
        <x:f xml:space="preserve"/>
        <x:v>12</x:v>
      </x:c>
      <x:c r="X1848" s="3" t="str">
        <x:f xml:space="preserve"/>
        <x:v>4.87</x:v>
      </x:c>
      <x:c r="Y1848" s="3" t="n">
        <x:f xml:space="preserve"/>
        <x:v>2</x:v>
      </x:c>
      <x:c r="Z1848" s="3" t="n">
        <x:f xml:space="preserve"/>
        <x:v>10</x:v>
      </x:c>
      <x:c r="AA1848" s="3" t="n">
        <x:f xml:space="preserve"/>
        <x:v>8</x:v>
      </x:c>
      <x:c r="AB1848" s="3" t="n">
        <x:f xml:space="preserve"/>
        <x:v>2</x:v>
      </x:c>
      <x:c r="AC1848" s="3" t="n">
        <x:f xml:space="preserve"/>
        <x:v>2</x:v>
      </x:c>
      <x:c r="AD1848" s="3" t="n">
        <x:f xml:space="preserve"/>
        <x:v>2</x:v>
      </x:c>
      <x:c r="AE1848" s="3" t="n">
        <x:f xml:space="preserve"/>
        <x:v>12</x:v>
      </x:c>
      <x:c r="AF1848" s="3" t="str">
        <x:f xml:space="preserve"/>
        <x:v/>
      </x:c>
      <x:c r="AG1848" s="3" t="str">
        <x:f xml:space="preserve"/>
        <x:v>公开</x:v>
      </x:c>
    </x:row>
    <x:row>
      <x:c r="A1849" s="7" t="str">
        <x:f xml:space="preserve">HYPERLINK("http://www.patentics.cn/invokexml.do?sf=ShowPatent&amp;spn=US9220036&amp;sv=15e3d2120e59285eaa36c8b62b89396e","US9220036")</x:f>
        <x:v>US9220036</x:v>
      </x:c>
      <x:c r="B1849" s="2" t="str">
        <x:f xml:space="preserve"/>
        <x:v>13/165,694</x:v>
      </x:c>
      <x:c r="C1849" s="2" t="str">
        <x:f xml:space="preserve"/>
        <x:v>System, apparatus, and method for circuit switched fallback reliability in wireless communication systems</x:v>
      </x:c>
      <x:c r="D1849" s="2" t="str">
        <x:f xml:space="preserve"/>
        <x:v>高通</x:v>
      </x:c>
      <x:c r="E1849" s="2" t="str">
        <x:f xml:space="preserve"/>
        <x:v>高通</x:v>
      </x:c>
      <x:c r="F1849" s="2" t="str">
        <x:f xml:space="preserve"/>
        <x:v>Ramachandran; Shyamal|Klingenbrunn; Thomas|Griot; Miguel</x:v>
      </x:c>
      <x:c r="G1849" s="2" t="str">
        <x:f xml:space="preserve"/>
        <x:v>Ramachandran; Shyamal</x:v>
      </x:c>
      <x:c r="H1849" s="2" t="str">
        <x:f xml:space="preserve"/>
        <x:v>2010/06/23</x:v>
      </x:c>
      <x:c r="I1849" s="2" t="str">
        <x:f xml:space="preserve"/>
        <x:v>2011/06/21</x:v>
      </x:c>
      <x:c r="J1849" s="2" t="str">
        <x:f xml:space="preserve"/>
        <x:v>2015/12/22</x:v>
      </x:c>
      <x:c r="K1849" s="2" t="str">
        <x:f xml:space="preserve"/>
        <x:v>H04W</x:v>
      </x:c>
      <x:c r="L1849" s="2" t="str">
        <x:f xml:space="preserve"/>
        <x:v>H04W 36/00</x:v>
      </x:c>
      <x:c r="M1849" s="2" t="str">
        <x:f xml:space="preserve"/>
        <x:v>H04W</x:v>
      </x:c>
      <x:c r="N1849" s="2" t="str">
        <x:f xml:space="preserve"/>
        <x:v>H04W36/0022</x:v>
      </x:c>
      <x:c r="O1849" s="2" t="n">
        <x:f xml:space="preserve"/>
        <x:v>0</x:v>
      </x:c>
      <x:c r="P1849" s="2" t="n">
        <x:f xml:space="preserve"/>
        <x:v>18</x:v>
      </x:c>
      <x:c r="Q1849" s="2" t="str">
        <x:f xml:space="preserve"/>
        <x:v>授权</x:v>
      </x:c>
      <x:c r="R1849" s="2" t="str">
        <x:f xml:space="preserve"/>
        <x:v>US</x:v>
      </x:c>
      <x:c r="S1849" s="2" t="n">
        <x:f xml:space="preserve"/>
        <x:v>9</x:v>
      </x:c>
      <x:c r="T1849" s="2" t="n">
        <x:f xml:space="preserve"/>
        <x:v>0</x:v>
      </x:c>
      <x:c r="U1849" s="2" t="n">
        <x:f xml:space="preserve"/>
        <x:v>9</x:v>
      </x:c>
      <x:c r="V1849" s="2" t="n">
        <x:f xml:space="preserve"/>
        <x:v>8</x:v>
      </x:c>
      <x:c r="W1849" s="2" t="n">
        <x:f xml:space="preserve"/>
        <x:v>1</x:v>
      </x:c>
      <x:c r="X1849" s="2" t="str">
        <x:f xml:space="preserve"/>
        <x:v>0.4</x:v>
      </x:c>
      <x:c r="Y1849" s="2" t="n">
        <x:f xml:space="preserve"/>
        <x:v>1</x:v>
      </x:c>
      <x:c r="Z1849" s="2" t="n">
        <x:f xml:space="preserve"/>
        <x:v>0</x:v>
      </x:c>
      <x:c r="AA1849" s="2" t="n">
        <x:f xml:space="preserve"/>
        <x:v>1</x:v>
      </x:c>
      <x:c r="AB1849" s="2" t="n">
        <x:f xml:space="preserve"/>
        <x:v>1</x:v>
      </x:c>
      <x:c r="AC1849" s="2" t="n">
        <x:f xml:space="preserve"/>
        <x:v>9</x:v>
      </x:c>
      <x:c r="AD1849" s="2" t="n">
        <x:f xml:space="preserve"/>
        <x:v>6</x:v>
      </x:c>
      <x:c r="AE1849" s="2" t="str">
        <x:f xml:space="preserve"/>
        <x:v/>
      </x:c>
      <x:c r="AF1849" s="2" t="n">
        <x:f xml:space="preserve"/>
        <x:v>1</x:v>
      </x:c>
      <x:c r="AG1849" s="2" t="str">
        <x:f xml:space="preserve"/>
        <x:v>有效</x:v>
      </x:c>
    </x:row>
    <x:row>
      <x:c r="A1850" s="8" t="str">
        <x:f xml:space="preserve">HYPERLINK("http://www.patentics.cn/invokexml.do?sf=ShowPatent&amp;spn=EP2291014&amp;sv=3a10f3e94455ddca003fac426a7929a4","EP2291014")</x:f>
        <x:v>EP2291014</x:v>
      </x:c>
      <x:c r="B1850" s="3" t="str">
        <x:f xml:space="preserve"/>
        <x:v>EP20090793849</x:v>
      </x:c>
      <x:c r="C1850" s="3" t="str">
        <x:f xml:space="preserve"/>
        <x:v>Method and corresponding terminal for association relationship updating</x:v>
      </x:c>
      <x:c r="D1850" s="3" t="str">
        <x:f xml:space="preserve"/>
        <x:v>中兴通讯</x:v>
      </x:c>
      <x:c r="E1850" s="3" t="str">
        <x:f xml:space="preserve"/>
        <x:v>中兴通讯</x:v>
      </x:c>
      <x:c r="F1850" s="3" t="str">
        <x:f xml:space="preserve"/>
        <x:v>HU YING|ZHU JINGUO|ZONG ZAIFENG</x:v>
      </x:c>
      <x:c r="G1850" s="3" t="str">
        <x:f xml:space="preserve"/>
        <x:v>HU YING</x:v>
      </x:c>
      <x:c r="H1850" s="3" t="str">
        <x:f xml:space="preserve"/>
        <x:v>2008/07/10</x:v>
      </x:c>
      <x:c r="I1850" s="3" t="str">
        <x:f xml:space="preserve"/>
        <x:v>2009/07/08</x:v>
      </x:c>
      <x:c r="J1850" s="3" t="str">
        <x:f xml:space="preserve"/>
        <x:v>2011/03/02</x:v>
      </x:c>
      <x:c r="K1850" s="3" t="str">
        <x:f xml:space="preserve"/>
        <x:v>H04W</x:v>
      </x:c>
      <x:c r="L1850" s="3" t="str">
        <x:f xml:space="preserve"/>
        <x:v>H04W  8/06</x:v>
      </x:c>
      <x:c r="M1850" s="3" t="str">
        <x:f xml:space="preserve"/>
        <x:v>H04W</x:v>
      </x:c>
      <x:c r="N1850" s="3" t="str">
        <x:f xml:space="preserve"/>
        <x:v>H04W60/005</x:v>
      </x:c>
      <x:c r="O1850" s="3" t="n">
        <x:f xml:space="preserve"/>
        <x:v>10</x:v>
      </x:c>
      <x:c r="P1850" s="3" t="n">
        <x:f xml:space="preserve"/>
        <x:v>20</x:v>
      </x:c>
      <x:c r="Q1850" s="3" t="str">
        <x:f xml:space="preserve"/>
        <x:v>申请</x:v>
      </x:c>
      <x:c r="R1850" s="3" t="str">
        <x:f xml:space="preserve"/>
        <x:v>CN</x:v>
      </x:c>
      <x:c r="S1850" s="3" t="n">
        <x:f xml:space="preserve"/>
        <x:v>0</x:v>
      </x:c>
      <x:c r="T1850" s="3" t="n">
        <x:f xml:space="preserve"/>
        <x:v>0</x:v>
      </x:c>
      <x:c r="U1850" s="3" t="n">
        <x:f xml:space="preserve"/>
        <x:v>0</x:v>
      </x:c>
      <x:c r="V1850" s="3" t="n">
        <x:f xml:space="preserve"/>
        <x:v>0</x:v>
      </x:c>
      <x:c r="W1850" s="3" t="n">
        <x:f xml:space="preserve"/>
        <x:v>15</x:v>
      </x:c>
      <x:c r="X1850" s="3" t="str">
        <x:f xml:space="preserve"/>
        <x:v>0.62</x:v>
      </x:c>
      <x:c r="Y1850" s="3" t="n">
        <x:f xml:space="preserve"/>
        <x:v>0</x:v>
      </x:c>
      <x:c r="Z1850" s="3" t="n">
        <x:f xml:space="preserve"/>
        <x:v>15</x:v>
      </x:c>
      <x:c r="AA1850" s="3" t="n">
        <x:f xml:space="preserve"/>
        <x:v>1</x:v>
      </x:c>
      <x:c r="AB1850" s="3" t="n">
        <x:f xml:space="preserve"/>
        <x:v>3</x:v>
      </x:c>
      <x:c r="AC1850" s="3" t="n">
        <x:f xml:space="preserve"/>
        <x:v>8</x:v>
      </x:c>
      <x:c r="AD1850" s="3" t="n">
        <x:f xml:space="preserve"/>
        <x:v>5</x:v>
      </x:c>
      <x:c r="AE1850" s="3" t="n">
        <x:f xml:space="preserve"/>
        <x:v>12</x:v>
      </x:c>
      <x:c r="AF1850" s="3" t="str">
        <x:f xml:space="preserve"/>
        <x:v/>
      </x:c>
      <x:c r="AG1850" s="3" t="str">
        <x:f xml:space="preserve"/>
        <x:v/>
      </x:c>
    </x:row>
    <x:row>
      <x:c r="A1851" s="7" t="str">
        <x:f xml:space="preserve">HYPERLINK("http://www.patentics.cn/invokexml.do?sf=ShowPatent&amp;spn=US9218032&amp;sv=fd32905f23b23f2e0b0968f2a1afbdab","US9218032")</x:f>
        <x:v>US9218032</x:v>
      </x:c>
      <x:c r="B1851" s="2" t="str">
        <x:f xml:space="preserve"/>
        <x:v>13/571,212</x:v>
      </x:c>
      <x:c r="C1851" s="2" t="str">
        <x:f xml:space="preserve"/>
        <x:v>Apparatus and method for charging a mobile device</x:v>
      </x:c>
      <x:c r="D1851" s="2" t="str">
        <x:f xml:space="preserve"/>
        <x:v>高通</x:v>
      </x:c>
      <x:c r="E1851" s="2" t="str">
        <x:f xml:space="preserve"/>
        <x:v>高通</x:v>
      </x:c>
      <x:c r="F1851" s="2" t="str">
        <x:f xml:space="preserve"/>
        <x:v>Shen; Jian|Yang; Tongzeng</x:v>
      </x:c>
      <x:c r="G1851" s="2" t="str">
        <x:f xml:space="preserve"/>
        <x:v>Shen; Jian</x:v>
      </x:c>
      <x:c r="H1851" s="2" t="str">
        <x:f xml:space="preserve"/>
        <x:v>2012/08/09</x:v>
      </x:c>
      <x:c r="I1851" s="2" t="str">
        <x:f xml:space="preserve"/>
        <x:v>2012/08/09</x:v>
      </x:c>
      <x:c r="J1851" s="2" t="str">
        <x:f xml:space="preserve"/>
        <x:v>2015/12/22</x:v>
      </x:c>
      <x:c r="K1851" s="2" t="str">
        <x:f xml:space="preserve"/>
        <x:v>H01L</x:v>
      </x:c>
      <x:c r="L1851" s="2" t="str">
        <x:f xml:space="preserve"/>
        <x:v>H01L 41/113</x:v>
      </x:c>
      <x:c r="M1851" s="2" t="str">
        <x:f xml:space="preserve"/>
        <x:v>G06F</x:v>
      </x:c>
      <x:c r="N1851" s="2" t="str">
        <x:f xml:space="preserve"/>
        <x:v>G06F1/26</x:v>
      </x:c>
      <x:c r="O1851" s="2" t="n">
        <x:f xml:space="preserve"/>
        <x:v>0</x:v>
      </x:c>
      <x:c r="P1851" s="2" t="n">
        <x:f xml:space="preserve"/>
        <x:v>7</x:v>
      </x:c>
      <x:c r="Q1851" s="2" t="str">
        <x:f xml:space="preserve"/>
        <x:v>授权</x:v>
      </x:c>
      <x:c r="R1851" s="2" t="str">
        <x:f xml:space="preserve"/>
        <x:v>US</x:v>
      </x:c>
      <x:c r="S1851" s="2" t="n">
        <x:f xml:space="preserve"/>
        <x:v>21</x:v>
      </x:c>
      <x:c r="T1851" s="2" t="n">
        <x:f xml:space="preserve"/>
        <x:v>0</x:v>
      </x:c>
      <x:c r="U1851" s="2" t="n">
        <x:f xml:space="preserve"/>
        <x:v>21</x:v>
      </x:c>
      <x:c r="V1851" s="2" t="n">
        <x:f xml:space="preserve"/>
        <x:v>15</x:v>
      </x:c>
      <x:c r="W1851" s="2" t="n">
        <x:f xml:space="preserve"/>
        <x:v>0</x:v>
      </x:c>
      <x:c r="X1851" s="2" t="str">
        <x:f xml:space="preserve"/>
        <x:v>0.0</x:v>
      </x:c>
      <x:c r="Y1851" s="2" t="n">
        <x:f xml:space="preserve"/>
        <x:v>0</x:v>
      </x:c>
      <x:c r="Z1851" s="2" t="n">
        <x:f xml:space="preserve"/>
        <x:v>0</x:v>
      </x:c>
      <x:c r="AA1851" s="2" t="n">
        <x:f xml:space="preserve"/>
        <x:v>0</x:v>
      </x:c>
      <x:c r="AB1851" s="2" t="n">
        <x:f xml:space="preserve"/>
        <x:v>0</x:v>
      </x:c>
      <x:c r="AC1851" s="2" t="n">
        <x:f xml:space="preserve"/>
        <x:v>2</x:v>
      </x:c>
      <x:c r="AD1851" s="2" t="n">
        <x:f xml:space="preserve"/>
        <x:v>2</x:v>
      </x:c>
      <x:c r="AE1851" s="2" t="str">
        <x:f xml:space="preserve"/>
        <x:v/>
      </x:c>
      <x:c r="AF1851" s="2" t="n">
        <x:f xml:space="preserve"/>
        <x:v>1</x:v>
      </x:c>
      <x:c r="AG1851" s="2" t="str">
        <x:f xml:space="preserve"/>
        <x:v>有效</x:v>
      </x:c>
    </x:row>
    <x:row>
      <x:c r="A1852" s="8" t="str">
        <x:f xml:space="preserve">HYPERLINK("http://www.patentics.cn/invokexml.do?sf=ShowPatent&amp;spn=CN201928319&amp;sv=64638f89874914a18e3499f623719f50","CN201928319")</x:f>
        <x:v>CN201928319</x:v>
      </x:c>
      <x:c r="B1852" s="3" t="str">
        <x:f xml:space="preserve"/>
        <x:v>CN201020644010.6</x:v>
      </x:c>
      <x:c r="C1852" s="3" t="str">
        <x:f xml:space="preserve"/>
        <x:v>一种利用压电模块充电的手机</x:v>
      </x:c>
      <x:c r="D1852" s="3" t="str">
        <x:f xml:space="preserve"/>
        <x:v>中兴通讯股份有限公司</x:v>
      </x:c>
      <x:c r="E1852" s="3" t="str">
        <x:f xml:space="preserve"/>
        <x:v>中兴通讯股份有限公司</x:v>
      </x:c>
      <x:c r="F1852" s="3" t="str">
        <x:f xml:space="preserve"/>
        <x:v>王朋刚</x:v>
      </x:c>
      <x:c r="G1852" s="3" t="str">
        <x:f xml:space="preserve"/>
        <x:v>王朋刚</x:v>
      </x:c>
      <x:c r="H1852" s="3" t="str">
        <x:f xml:space="preserve"/>
        <x:v/>
      </x:c>
      <x:c r="I1852" s="3" t="str">
        <x:f xml:space="preserve"/>
        <x:v>2010/12/06</x:v>
      </x:c>
      <x:c r="J1852" s="3" t="str">
        <x:f xml:space="preserve"/>
        <x:v>2011/08/10</x:v>
      </x:c>
      <x:c r="K1852" s="3" t="str">
        <x:f xml:space="preserve"/>
        <x:v>H04M</x:v>
      </x:c>
      <x:c r="L1852" s="3" t="str">
        <x:f xml:space="preserve"/>
        <x:v>H04M  1/02</x:v>
      </x:c>
      <x:c r="M1852" s="3" t="str">
        <x:f xml:space="preserve"/>
        <x:v/>
      </x:c>
      <x:c r="N1852" s="3" t="str">
        <x:f xml:space="preserve"/>
        <x:v/>
      </x:c>
      <x:c r="O1852" s="3" t="n">
        <x:f xml:space="preserve"/>
        <x:v>5</x:v>
      </x:c>
      <x:c r="P1852" s="3" t="n">
        <x:f xml:space="preserve"/>
        <x:v>9</x:v>
      </x:c>
      <x:c r="Q1852" s="3" t="str">
        <x:f xml:space="preserve"/>
        <x:v>实用</x:v>
      </x:c>
      <x:c r="R1852" s="3" t="str">
        <x:f xml:space="preserve"/>
        <x:v>CN</x:v>
      </x:c>
      <x:c r="S1852" s="3" t="n">
        <x:f xml:space="preserve"/>
        <x:v>1</x:v>
      </x:c>
      <x:c r="T1852" s="3" t="n">
        <x:f xml:space="preserve"/>
        <x:v>0</x:v>
      </x:c>
      <x:c r="U1852" s="3" t="n">
        <x:f xml:space="preserve"/>
        <x:v>1</x:v>
      </x:c>
      <x:c r="V1852" s="3" t="n">
        <x:f xml:space="preserve"/>
        <x:v>1</x:v>
      </x:c>
      <x:c r="W1852" s="3" t="n">
        <x:f xml:space="preserve"/>
        <x:v>2</x:v>
      </x:c>
      <x:c r="X1852" s="3" t="str">
        <x:f xml:space="preserve"/>
        <x:v>0.47</x:v>
      </x:c>
      <x:c r="Y1852" s="3" t="n">
        <x:f xml:space="preserve"/>
        <x:v>0</x:v>
      </x:c>
      <x:c r="Z1852" s="3" t="n">
        <x:f xml:space="preserve"/>
        <x:v>2</x:v>
      </x:c>
      <x:c r="AA1852" s="3" t="n">
        <x:f xml:space="preserve"/>
        <x:v>2</x:v>
      </x:c>
      <x:c r="AB1852" s="3" t="n">
        <x:f xml:space="preserve"/>
        <x:v>2</x:v>
      </x:c>
      <x:c r="AC1852" s="3" t="n">
        <x:f xml:space="preserve"/>
        <x:v>0</x:v>
      </x:c>
      <x:c r="AD1852" s="3" t="n">
        <x:f xml:space="preserve"/>
        <x:v>0</x:v>
      </x:c>
      <x:c r="AE1852" s="3" t="n">
        <x:f xml:space="preserve"/>
        <x:v>12</x:v>
      </x:c>
      <x:c r="AF1852" s="3" t="str">
        <x:f xml:space="preserve"/>
        <x:v/>
      </x:c>
      <x:c r="AG1852" s="3" t="str">
        <x:f xml:space="preserve"/>
        <x:v>有效</x:v>
      </x:c>
    </x:row>
    <x:row>
      <x:c r="A1853" s="7" t="str">
        <x:f xml:space="preserve">HYPERLINK("http://www.patentics.cn/invokexml.do?sf=ShowPatent&amp;spn=US9215731&amp;sv=78d79e3ab971b39dd78188635b9bb2d8","US9215731")</x:f>
        <x:v>US9215731</x:v>
      </x:c>
      <x:c r="B1853" s="2" t="str">
        <x:f xml:space="preserve"/>
        <x:v>12/337,383</x:v>
      </x:c>
      <x:c r="C1853" s="2" t="str">
        <x:f xml:space="preserve"/>
        <x:v>Method and apparatus for transfer of a message on a common control channel for random access in a wireless communication network</x:v>
      </x:c>
      <x:c r="D1853" s="2" t="str">
        <x:f xml:space="preserve"/>
        <x:v>高通</x:v>
      </x:c>
      <x:c r="E1853" s="2" t="str">
        <x:f xml:space="preserve"/>
        <x:v>高通</x:v>
      </x:c>
      <x:c r="F1853" s="2" t="str">
        <x:f xml:space="preserve"/>
        <x:v>Kitazoe; Masato|Meylan; Arnaud</x:v>
      </x:c>
      <x:c r="G1853" s="2" t="str">
        <x:f xml:space="preserve"/>
        <x:v>Kitazoe; Masato</x:v>
      </x:c>
      <x:c r="H1853" s="2" t="str">
        <x:f xml:space="preserve"/>
        <x:v>2007/12/19</x:v>
      </x:c>
      <x:c r="I1853" s="2" t="str">
        <x:f xml:space="preserve"/>
        <x:v>2008/12/17</x:v>
      </x:c>
      <x:c r="J1853" s="2" t="str">
        <x:f xml:space="preserve"/>
        <x:v>2015/12/15</x:v>
      </x:c>
      <x:c r="K1853" s="2" t="str">
        <x:f xml:space="preserve"/>
        <x:v>H04J</x:v>
      </x:c>
      <x:c r="L1853" s="2" t="str">
        <x:f xml:space="preserve"/>
        <x:v>H04J  3/02</x:v>
      </x:c>
      <x:c r="M1853" s="2" t="str">
        <x:f xml:space="preserve"/>
        <x:v>H04W</x:v>
      </x:c>
      <x:c r="N1853" s="2" t="str">
        <x:f xml:space="preserve"/>
        <x:v>H04W74/004</x:v>
      </x:c>
      <x:c r="O1853" s="2" t="n">
        <x:f xml:space="preserve"/>
        <x:v>0</x:v>
      </x:c>
      <x:c r="P1853" s="2" t="n">
        <x:f xml:space="preserve"/>
        <x:v>39</x:v>
      </x:c>
      <x:c r="Q1853" s="2" t="str">
        <x:f xml:space="preserve"/>
        <x:v>授权</x:v>
      </x:c>
      <x:c r="R1853" s="2" t="str">
        <x:f xml:space="preserve"/>
        <x:v>US</x:v>
      </x:c>
      <x:c r="S1853" s="2" t="n">
        <x:f xml:space="preserve"/>
        <x:v>31</x:v>
      </x:c>
      <x:c r="T1853" s="2" t="n">
        <x:f xml:space="preserve"/>
        <x:v>0</x:v>
      </x:c>
      <x:c r="U1853" s="2" t="n">
        <x:f xml:space="preserve"/>
        <x:v>31</x:v>
      </x:c>
      <x:c r="V1853" s="2" t="n">
        <x:f xml:space="preserve"/>
        <x:v>17</x:v>
      </x:c>
      <x:c r="W1853" s="2" t="n">
        <x:f xml:space="preserve"/>
        <x:v>13</x:v>
      </x:c>
      <x:c r="X1853" s="2" t="str">
        <x:f xml:space="preserve"/>
        <x:v>0.18</x:v>
      </x:c>
      <x:c r="Y1853" s="2" t="n">
        <x:f xml:space="preserve"/>
        <x:v>0</x:v>
      </x:c>
      <x:c r="Z1853" s="2" t="n">
        <x:f xml:space="preserve"/>
        <x:v>13</x:v>
      </x:c>
      <x:c r="AA1853" s="2" t="n">
        <x:f xml:space="preserve"/>
        <x:v>1</x:v>
      </x:c>
      <x:c r="AB1853" s="2" t="n">
        <x:f xml:space="preserve"/>
        <x:v>2</x:v>
      </x:c>
      <x:c r="AC1853" s="2" t="n">
        <x:f xml:space="preserve"/>
        <x:v>33</x:v>
      </x:c>
      <x:c r="AD1853" s="2" t="n">
        <x:f xml:space="preserve"/>
        <x:v>14</x:v>
      </x:c>
      <x:c r="AE1853" s="2" t="str">
        <x:f xml:space="preserve"/>
        <x:v/>
      </x:c>
      <x:c r="AF1853" s="2" t="n">
        <x:f xml:space="preserve"/>
        <x:v>1</x:v>
      </x:c>
      <x:c r="AG1853" s="2" t="str">
        <x:f xml:space="preserve"/>
        <x:v>有效</x:v>
      </x:c>
    </x:row>
    <x:row>
      <x:c r="A1854" s="8" t="str">
        <x:f xml:space="preserve">HYPERLINK("http://www.patentics.cn/invokexml.do?sf=ShowPatent&amp;spn=CN101064943&amp;sv=270d898951adbaf2ca44446641e0dbd6","CN101064943")</x:f>
        <x:v>CN101064943</x:v>
      </x:c>
      <x:c r="B1854" s="3" t="str">
        <x:f xml:space="preserve"/>
        <x:v>CN200610078669.8</x:v>
      </x:c>
      <x:c r="C1854" s="3" t="str">
        <x:f xml:space="preserve"/>
        <x:v>移动通讯系统基站间上行随机信道或共享信道的切换方法</x:v>
      </x:c>
      <x:c r="D1854" s="3" t="str">
        <x:f xml:space="preserve"/>
        <x:v>中兴通讯股份有限公司</x:v>
      </x:c>
      <x:c r="E1854" s="3" t="str">
        <x:f xml:space="preserve"/>
        <x:v>中兴通讯股份有限公司</x:v>
      </x:c>
      <x:c r="F1854" s="3" t="str">
        <x:f xml:space="preserve"/>
        <x:v>杜忠达</x:v>
      </x:c>
      <x:c r="G1854" s="3" t="str">
        <x:f xml:space="preserve"/>
        <x:v>杜忠达</x:v>
      </x:c>
      <x:c r="H1854" s="3" t="str">
        <x:f xml:space="preserve"/>
        <x:v>2006/04/30</x:v>
      </x:c>
      <x:c r="I1854" s="3" t="str">
        <x:f xml:space="preserve"/>
        <x:v>2006/04/30</x:v>
      </x:c>
      <x:c r="J1854" s="3" t="str">
        <x:f xml:space="preserve"/>
        <x:v>2007/10/31</x:v>
      </x:c>
      <x:c r="K1854" s="3" t="str">
        <x:f xml:space="preserve"/>
        <x:v>H04Q</x:v>
      </x:c>
      <x:c r="L1854" s="3" t="str">
        <x:f xml:space="preserve"/>
        <x:v>H04Q  7/38</x:v>
      </x:c>
      <x:c r="M1854" s="3" t="str">
        <x:f xml:space="preserve"/>
        <x:v>H04Q</x:v>
      </x:c>
      <x:c r="N1854" s="3" t="str">
        <x:f xml:space="preserve"/>
        <x:v>H04Q7/38H</x:v>
      </x:c>
      <x:c r="O1854" s="3" t="n">
        <x:f xml:space="preserve"/>
        <x:v>4</x:v>
      </x:c>
      <x:c r="P1854" s="3" t="n">
        <x:f xml:space="preserve"/>
        <x:v>52</x:v>
      </x:c>
      <x:c r="Q1854" s="3" t="str">
        <x:f xml:space="preserve"/>
        <x:v>发明</x:v>
      </x:c>
      <x:c r="R1854" s="3" t="str">
        <x:f xml:space="preserve"/>
        <x:v>CN</x:v>
      </x:c>
      <x:c r="S1854" s="3" t="n">
        <x:f xml:space="preserve"/>
        <x:v>0</x:v>
      </x:c>
      <x:c r="T1854" s="3" t="n">
        <x:f xml:space="preserve"/>
        <x:v>0</x:v>
      </x:c>
      <x:c r="U1854" s="3" t="n">
        <x:f xml:space="preserve"/>
        <x:v>0</x:v>
      </x:c>
      <x:c r="V1854" s="3" t="n">
        <x:f xml:space="preserve"/>
        <x:v>0</x:v>
      </x:c>
      <x:c r="W1854" s="3" t="n">
        <x:f xml:space="preserve"/>
        <x:v>28</x:v>
      </x:c>
      <x:c r="X1854" s="3" t="str">
        <x:f xml:space="preserve"/>
        <x:v>18.26</x:v>
      </x:c>
      <x:c r="Y1854" s="3" t="n">
        <x:f xml:space="preserve"/>
        <x:v>6</x:v>
      </x:c>
      <x:c r="Z1854" s="3" t="n">
        <x:f xml:space="preserve"/>
        <x:v>22</x:v>
      </x:c>
      <x:c r="AA1854" s="3" t="n">
        <x:f xml:space="preserve"/>
        <x:v>9</x:v>
      </x:c>
      <x:c r="AB1854" s="3" t="n">
        <x:f xml:space="preserve"/>
        <x:v>3</x:v>
      </x:c>
      <x:c r="AC1854" s="3" t="n">
        <x:f xml:space="preserve"/>
        <x:v>1</x:v>
      </x:c>
      <x:c r="AD1854" s="3" t="n">
        <x:f xml:space="preserve"/>
        <x:v>1</x:v>
      </x:c>
      <x:c r="AE1854" s="3" t="n">
        <x:f xml:space="preserve"/>
        <x:v>12</x:v>
      </x:c>
      <x:c r="AF1854" s="3" t="str">
        <x:f xml:space="preserve"/>
        <x:v/>
      </x:c>
      <x:c r="AG1854" s="3" t="str">
        <x:f xml:space="preserve"/>
        <x:v>有效</x:v>
      </x:c>
    </x:row>
    <x:row>
      <x:c r="A1855" s="7" t="str">
        <x:f xml:space="preserve">HYPERLINK("http://www.patentics.cn/invokexml.do?sf=ShowPatent&amp;spn=US9215669&amp;sv=942597c00c3693666115f0307e60f33f","US9215669")</x:f>
        <x:v>US9215669</x:v>
      </x:c>
      <x:c r="B1855" s="2" t="str">
        <x:f xml:space="preserve"/>
        <x:v>12/260,826</x:v>
      </x:c>
      <x:c r="C1855" s="2" t="str">
        <x:f xml:space="preserve"/>
        <x:v>Preamble design for a wireless signal</x:v>
      </x:c>
      <x:c r="D1855" s="2" t="str">
        <x:f xml:space="preserve"/>
        <x:v>高通</x:v>
      </x:c>
      <x:c r="E1855" s="2" t="str">
        <x:f xml:space="preserve"/>
        <x:v>高通</x:v>
      </x:c>
      <x:c r="F1855" s="2" t="str">
        <x:f xml:space="preserve"/>
        <x:v>Khandekar; Aamod|Gorokhov; Alexei|Bhushan; Naga|Palanki; Ravi</x:v>
      </x:c>
      <x:c r="G1855" s="2" t="str">
        <x:f xml:space="preserve"/>
        <x:v>Khandekar; Aamod</x:v>
      </x:c>
      <x:c r="H1855" s="2" t="str">
        <x:f xml:space="preserve"/>
        <x:v>2007/11/16</x:v>
      </x:c>
      <x:c r="I1855" s="2" t="str">
        <x:f xml:space="preserve"/>
        <x:v>2008/10/29</x:v>
      </x:c>
      <x:c r="J1855" s="2" t="str">
        <x:f xml:space="preserve"/>
        <x:v>2015/12/15</x:v>
      </x:c>
      <x:c r="K1855" s="2" t="str">
        <x:f xml:space="preserve"/>
        <x:v>H04W</x:v>
      </x:c>
      <x:c r="L1855" s="2" t="str">
        <x:f xml:space="preserve"/>
        <x:v>H04W 52/24</x:v>
      </x:c>
      <x:c r="M1855" s="2" t="str">
        <x:f xml:space="preserve"/>
        <x:v>H04W</x:v>
      </x:c>
      <x:c r="N1855" s="2" t="str">
        <x:f xml:space="preserve"/>
        <x:v>H04W52/244</x:v>
      </x:c>
      <x:c r="O1855" s="2" t="n">
        <x:f xml:space="preserve"/>
        <x:v>0</x:v>
      </x:c>
      <x:c r="P1855" s="2" t="n">
        <x:f xml:space="preserve"/>
        <x:v>24</x:v>
      </x:c>
      <x:c r="Q1855" s="2" t="str">
        <x:f xml:space="preserve"/>
        <x:v>授权</x:v>
      </x:c>
      <x:c r="R1855" s="2" t="str">
        <x:f xml:space="preserve"/>
        <x:v>US</x:v>
      </x:c>
      <x:c r="S1855" s="2" t="n">
        <x:f xml:space="preserve"/>
        <x:v>163</x:v>
      </x:c>
      <x:c r="T1855" s="2" t="n">
        <x:f xml:space="preserve"/>
        <x:v>30</x:v>
      </x:c>
      <x:c r="U1855" s="2" t="n">
        <x:f xml:space="preserve"/>
        <x:v>133</x:v>
      </x:c>
      <x:c r="V1855" s="2" t="n">
        <x:f xml:space="preserve"/>
        <x:v>51</x:v>
      </x:c>
      <x:c r="W1855" s="2" t="n">
        <x:f xml:space="preserve"/>
        <x:v>12</x:v>
      </x:c>
      <x:c r="X1855" s="2" t="str">
        <x:f xml:space="preserve"/>
        <x:v>0.0</x:v>
      </x:c>
      <x:c r="Y1855" s="2" t="n">
        <x:f xml:space="preserve"/>
        <x:v>0</x:v>
      </x:c>
      <x:c r="Z1855" s="2" t="n">
        <x:f xml:space="preserve"/>
        <x:v>12</x:v>
      </x:c>
      <x:c r="AA1855" s="2" t="n">
        <x:f xml:space="preserve"/>
        <x:v>0</x:v>
      </x:c>
      <x:c r="AB1855" s="2" t="n">
        <x:f xml:space="preserve"/>
        <x:v>1</x:v>
      </x:c>
      <x:c r="AC1855" s="2" t="n">
        <x:f xml:space="preserve"/>
        <x:v>114</x:v>
      </x:c>
      <x:c r="AD1855" s="2" t="n">
        <x:f xml:space="preserve"/>
        <x:v>15</x:v>
      </x:c>
      <x:c r="AE1855" s="2" t="str">
        <x:f xml:space="preserve"/>
        <x:v/>
      </x:c>
      <x:c r="AF1855" s="2" t="n">
        <x:f xml:space="preserve"/>
        <x:v>1</x:v>
      </x:c>
      <x:c r="AG1855" s="2" t="str">
        <x:f xml:space="preserve"/>
        <x:v>有效</x:v>
      </x:c>
    </x:row>
    <x:row>
      <x:c r="A1856" s="8" t="str">
        <x:f xml:space="preserve">HYPERLINK("http://www.patentics.cn/invokexml.do?sf=ShowPatent&amp;spn=WO2006023536&amp;sv=65078ff94da833fd905aac6d169e5987","WO2006023536")</x:f>
        <x:v>WO2006023536</x:v>
      </x:c>
      <x:c r="B1856" s="3" t="str">
        <x:f xml:space="preserve"/>
        <x:v>PCT/US2005/02922.2</x:v>
      </x:c>
      <x:c r="C1856" s="3" t="str">
        <x:f xml:space="preserve"/>
        <x:v>Fast cell search and accurate sznchronization in wireless communications</x:v>
      </x:c>
      <x:c r="D1856" s="3" t="str">
        <x:f xml:space="preserve"/>
        <x:v>中兴通讯|Cai,Sean|Zhang,Wenzhong|Wang,Jing|Hou,Jason|Fang,Yonggang|Yang,Yunsong</x:v>
      </x:c>
      <x:c r="E1856" s="3" t="str">
        <x:f xml:space="preserve"/>
        <x:v>中兴通讯|cai sean|zhang wenzhong|wang jing|hou jason|fang yonggang|yang yunsong</x:v>
      </x:c>
      <x:c r="F1856" s="3" t="str">
        <x:f xml:space="preserve"/>
        <x:v>Cai,Sean|Zhang,Wenzhong|Wang,Jing|Hou,Jason|Fang,Yonggang|Yang,Yunsong</x:v>
      </x:c>
      <x:c r="G1856" s="3" t="str">
        <x:f xml:space="preserve"/>
        <x:v>Cai,Sean</x:v>
      </x:c>
      <x:c r="H1856" s="3" t="str">
        <x:f xml:space="preserve"/>
        <x:v>2004/08/16</x:v>
      </x:c>
      <x:c r="I1856" s="3" t="str">
        <x:f xml:space="preserve"/>
        <x:v>2005/08/16</x:v>
      </x:c>
      <x:c r="J1856" s="3" t="str">
        <x:f xml:space="preserve"/>
        <x:v>2006/03/02</x:v>
      </x:c>
      <x:c r="K1856" s="3" t="str">
        <x:f xml:space="preserve"/>
        <x:v>H04J</x:v>
      </x:c>
      <x:c r="L1856" s="3" t="str">
        <x:f xml:space="preserve"/>
        <x:v>H04J  3/00</x:v>
      </x:c>
      <x:c r="M1856" s="3" t="str">
        <x:f xml:space="preserve"/>
        <x:v/>
      </x:c>
      <x:c r="N1856" s="3" t="str">
        <x:f xml:space="preserve"/>
        <x:v/>
      </x:c>
      <x:c r="O1856" s="3" t="n">
        <x:f xml:space="preserve"/>
        <x:v>54</x:v>
      </x:c>
      <x:c r="P1856" s="3" t="n">
        <x:f xml:space="preserve"/>
        <x:v>13</x:v>
      </x:c>
      <x:c r="Q1856" s="3" t="str">
        <x:f xml:space="preserve"/>
        <x:v>申请</x:v>
      </x:c>
      <x:c r="R1856" s="3" t="str">
        <x:f xml:space="preserve"/>
        <x:v>US</x:v>
      </x:c>
      <x:c r="S1856" s="3" t="n">
        <x:f xml:space="preserve"/>
        <x:v>8</x:v>
      </x:c>
      <x:c r="T1856" s="3" t="n">
        <x:f xml:space="preserve"/>
        <x:v>0</x:v>
      </x:c>
      <x:c r="U1856" s="3" t="n">
        <x:f xml:space="preserve"/>
        <x:v>8</x:v>
      </x:c>
      <x:c r="V1856" s="3" t="n">
        <x:f xml:space="preserve"/>
        <x:v>8</x:v>
      </x:c>
      <x:c r="W1856" s="3" t="n">
        <x:f xml:space="preserve"/>
        <x:v>33</x:v>
      </x:c>
      <x:c r="X1856" s="3" t="str">
        <x:f xml:space="preserve"/>
        <x:v>28.98</x:v>
      </x:c>
      <x:c r="Y1856" s="3" t="n">
        <x:f xml:space="preserve"/>
        <x:v>2</x:v>
      </x:c>
      <x:c r="Z1856" s="3" t="n">
        <x:f xml:space="preserve"/>
        <x:v>31</x:v>
      </x:c>
      <x:c r="AA1856" s="3" t="n">
        <x:f xml:space="preserve"/>
        <x:v>14</x:v>
      </x:c>
      <x:c r="AB1856" s="3" t="n">
        <x:f xml:space="preserve"/>
        <x:v>6</x:v>
      </x:c>
      <x:c r="AC1856" s="3" t="n">
        <x:f xml:space="preserve"/>
        <x:v>16</x:v>
      </x:c>
      <x:c r="AD1856" s="3" t="n">
        <x:f xml:space="preserve"/>
        <x:v>6</x:v>
      </x:c>
      <x:c r="AE1856" s="3" t="n">
        <x:f xml:space="preserve"/>
        <x:v>12</x:v>
      </x:c>
      <x:c r="AF1856" s="3" t="str">
        <x:f xml:space="preserve"/>
        <x:v/>
      </x:c>
      <x:c r="AG1856" s="3" t="str">
        <x:f xml:space="preserve"/>
        <x:v/>
      </x:c>
    </x:row>
    <x:row>
      <x:c r="A1857" s="7" t="str">
        <x:f xml:space="preserve">HYPERLINK("http://www.patentics.cn/invokexml.do?sf=ShowPatent&amp;spn=US9215663&amp;sv=b41d3a0961b599beef63c2d984e45c70","US9215663")</x:f>
        <x:v>US9215663</x:v>
      </x:c>
      <x:c r="B1857" s="2" t="str">
        <x:f xml:space="preserve"/>
        <x:v>13/763,031</x:v>
      </x:c>
      <x:c r="C1857" s="2" t="str">
        <x:f xml:space="preserve"/>
        <x:v>Methods and devices for controlling uplink transmit power at an access terminal</x:v>
      </x:c>
      <x:c r="D1857" s="2" t="str">
        <x:f xml:space="preserve"/>
        <x:v>高通</x:v>
      </x:c>
      <x:c r="E1857" s="2" t="str">
        <x:f xml:space="preserve"/>
        <x:v>高通</x:v>
      </x:c>
      <x:c r="F1857" s="2" t="str">
        <x:f xml:space="preserve"/>
        <x:v>Hu; Jun|Attar; Rashid Ahmed Akbar</x:v>
      </x:c>
      <x:c r="G1857" s="2" t="str">
        <x:f xml:space="preserve"/>
        <x:v>Hu; Jun</x:v>
      </x:c>
      <x:c r="H1857" s="2" t="str">
        <x:f xml:space="preserve"/>
        <x:v>2012/06/29</x:v>
      </x:c>
      <x:c r="I1857" s="2" t="str">
        <x:f xml:space="preserve"/>
        <x:v>2013/02/08</x:v>
      </x:c>
      <x:c r="J1857" s="2" t="str">
        <x:f xml:space="preserve"/>
        <x:v>2015/12/15</x:v>
      </x:c>
      <x:c r="K1857" s="2" t="str">
        <x:f xml:space="preserve"/>
        <x:v>H04W</x:v>
      </x:c>
      <x:c r="L1857" s="2" t="str">
        <x:f xml:space="preserve"/>
        <x:v>H04W  4/00</x:v>
      </x:c>
      <x:c r="M1857" s="2" t="str">
        <x:f xml:space="preserve"/>
        <x:v>H04W</x:v>
      </x:c>
      <x:c r="N1857" s="2" t="str">
        <x:f xml:space="preserve"/>
        <x:v>H04W52/146</x:v>
      </x:c>
      <x:c r="O1857" s="2" t="n">
        <x:f xml:space="preserve"/>
        <x:v>0</x:v>
      </x:c>
      <x:c r="P1857" s="2" t="n">
        <x:f xml:space="preserve"/>
        <x:v>17</x:v>
      </x:c>
      <x:c r="Q1857" s="2" t="str">
        <x:f xml:space="preserve"/>
        <x:v>授权</x:v>
      </x:c>
      <x:c r="R1857" s="2" t="str">
        <x:f xml:space="preserve"/>
        <x:v>US</x:v>
      </x:c>
      <x:c r="S1857" s="2" t="n">
        <x:f xml:space="preserve"/>
        <x:v>33</x:v>
      </x:c>
      <x:c r="T1857" s="2" t="n">
        <x:f xml:space="preserve"/>
        <x:v>8</x:v>
      </x:c>
      <x:c r="U1857" s="2" t="n">
        <x:f xml:space="preserve"/>
        <x:v>25</x:v>
      </x:c>
      <x:c r="V1857" s="2" t="n">
        <x:f xml:space="preserve"/>
        <x:v>17</x:v>
      </x:c>
      <x:c r="W1857" s="2" t="n">
        <x:f xml:space="preserve"/>
        <x:v>0</x:v>
      </x:c>
      <x:c r="X1857" s="2" t="str">
        <x:f xml:space="preserve"/>
        <x:v>0.0</x:v>
      </x:c>
      <x:c r="Y1857" s="2" t="n">
        <x:f xml:space="preserve"/>
        <x:v>0</x:v>
      </x:c>
      <x:c r="Z1857" s="2" t="n">
        <x:f xml:space="preserve"/>
        <x:v>0</x:v>
      </x:c>
      <x:c r="AA1857" s="2" t="n">
        <x:f xml:space="preserve"/>
        <x:v>0</x:v>
      </x:c>
      <x:c r="AB1857" s="2" t="n">
        <x:f xml:space="preserve"/>
        <x:v>0</x:v>
      </x:c>
      <x:c r="AC1857" s="2" t="n">
        <x:f xml:space="preserve"/>
        <x:v>2</x:v>
      </x:c>
      <x:c r="AD1857" s="2" t="n">
        <x:f xml:space="preserve"/>
        <x:v>2</x:v>
      </x:c>
      <x:c r="AE1857" s="2" t="str">
        <x:f xml:space="preserve"/>
        <x:v/>
      </x:c>
      <x:c r="AF1857" s="2" t="n">
        <x:f xml:space="preserve"/>
        <x:v>1</x:v>
      </x:c>
      <x:c r="AG1857" s="2" t="str">
        <x:f xml:space="preserve"/>
        <x:v>有效</x:v>
      </x:c>
    </x:row>
    <x:row>
      <x:c r="A1858" s="8" t="str">
        <x:f xml:space="preserve">HYPERLINK("http://www.patentics.cn/invokexml.do?sf=ShowPatent&amp;spn=US20110292899&amp;sv=229b6be6f1dd929b9e6f13370cb911f6","US20110292899")</x:f>
        <x:v>US20110292899</x:v>
      </x:c>
      <x:c r="B1858" s="3" t="str">
        <x:f xml:space="preserve"/>
        <x:v>13/147,734</x:v>
      </x:c>
      <x:c r="C1858" s="3" t="str">
        <x:f xml:space="preserve"/>
        <x:v>REVERSE POWER CONTROL METHODS BASED ON MULTI CARRIER</x:v>
      </x:c>
      <x:c r="D1858" s="3" t="str">
        <x:f xml:space="preserve"/>
        <x:v>中兴通讯</x:v>
      </x:c>
      <x:c r="E1858" s="3" t="str">
        <x:f xml:space="preserve"/>
        <x:v>中兴通讯</x:v>
      </x:c>
      <x:c r="F1858" s="3" t="str">
        <x:f xml:space="preserve"/>
        <x:v>Yu; Xi|Xie; Zhongshi</x:v>
      </x:c>
      <x:c r="G1858" s="3" t="str">
        <x:f xml:space="preserve"/>
        <x:v>Yu; Xi</x:v>
      </x:c>
      <x:c r="H1858" s="3" t="str">
        <x:f xml:space="preserve"/>
        <x:v>2009/02/06</x:v>
      </x:c>
      <x:c r="I1858" s="3" t="str">
        <x:f xml:space="preserve"/>
        <x:v>2009/12/22</x:v>
      </x:c>
      <x:c r="J1858" s="3" t="str">
        <x:f xml:space="preserve"/>
        <x:v>2011/12/01</x:v>
      </x:c>
      <x:c r="K1858" s="3" t="str">
        <x:f xml:space="preserve"/>
        <x:v>H04W</x:v>
      </x:c>
      <x:c r="L1858" s="3" t="str">
        <x:f xml:space="preserve"/>
        <x:v>H04W 52/00</x:v>
      </x:c>
      <x:c r="M1858" s="3" t="str">
        <x:f xml:space="preserve"/>
        <x:v/>
      </x:c>
      <x:c r="N1858" s="3" t="str">
        <x:f xml:space="preserve"/>
        <x:v/>
      </x:c>
      <x:c r="O1858" s="3" t="n">
        <x:f xml:space="preserve"/>
        <x:v>20</x:v>
      </x:c>
      <x:c r="P1858" s="3" t="n">
        <x:f xml:space="preserve"/>
        <x:v>18</x:v>
      </x:c>
      <x:c r="Q1858" s="3" t="str">
        <x:f xml:space="preserve"/>
        <x:v>申请</x:v>
      </x:c>
      <x:c r="R1858" s="3" t="str">
        <x:f xml:space="preserve"/>
        <x:v>CN</x:v>
      </x:c>
      <x:c r="S1858" s="3" t="n">
        <x:f xml:space="preserve"/>
        <x:v>0</x:v>
      </x:c>
      <x:c r="T1858" s="3" t="n">
        <x:f xml:space="preserve"/>
        <x:v>0</x:v>
      </x:c>
      <x:c r="U1858" s="3" t="n">
        <x:f xml:space="preserve"/>
        <x:v>0</x:v>
      </x:c>
      <x:c r="V1858" s="3" t="n">
        <x:f xml:space="preserve"/>
        <x:v>0</x:v>
      </x:c>
      <x:c r="W1858" s="3" t="n">
        <x:f xml:space="preserve"/>
        <x:v>2</x:v>
      </x:c>
      <x:c r="X1858" s="3" t="str">
        <x:f xml:space="preserve"/>
        <x:v>0.8</x:v>
      </x:c>
      <x:c r="Y1858" s="3" t="n">
        <x:f xml:space="preserve"/>
        <x:v>0</x:v>
      </x:c>
      <x:c r="Z1858" s="3" t="n">
        <x:f xml:space="preserve"/>
        <x:v>2</x:v>
      </x:c>
      <x:c r="AA1858" s="3" t="n">
        <x:f xml:space="preserve"/>
        <x:v>1</x:v>
      </x:c>
      <x:c r="AB1858" s="3" t="n">
        <x:f xml:space="preserve"/>
        <x:v>1</x:v>
      </x:c>
      <x:c r="AC1858" s="3" t="n">
        <x:f xml:space="preserve"/>
        <x:v>4</x:v>
      </x:c>
      <x:c r="AD1858" s="3" t="n">
        <x:f xml:space="preserve"/>
        <x:v>3</x:v>
      </x:c>
      <x:c r="AE1858" s="3" t="n">
        <x:f xml:space="preserve"/>
        <x:v>12</x:v>
      </x:c>
      <x:c r="AF1858" s="3" t="str">
        <x:f xml:space="preserve"/>
        <x:v/>
      </x:c>
      <x:c r="AG1858" s="3" t="str">
        <x:f xml:space="preserve"/>
        <x:v>有效</x:v>
      </x:c>
    </x:row>
    <x:row>
      <x:c r="A1859" s="7" t="str">
        <x:f xml:space="preserve">HYPERLINK("http://www.patentics.cn/invokexml.do?sf=ShowPatent&amp;spn=US9215648&amp;sv=1a612a265d82f13b1deb7ad532f29580","US9215648")</x:f>
        <x:v>US9215648</x:v>
      </x:c>
      <x:c r="B1859" s="2" t="str">
        <x:f xml:space="preserve"/>
        <x:v>13/511,998</x:v>
      </x:c>
      <x:c r="C1859" s="2" t="str">
        <x:f xml:space="preserve"/>
        <x:v>Apparatus and method of inter-radio access technology searching</x:v>
      </x:c>
      <x:c r="D1859" s="2" t="str">
        <x:f xml:space="preserve"/>
        <x:v>高通</x:v>
      </x:c>
      <x:c r="E1859" s="2" t="str">
        <x:f xml:space="preserve"/>
        <x:v>高通</x:v>
      </x:c>
      <x:c r="F1859" s="2" t="str">
        <x:f xml:space="preserve"/>
        <x:v>Khandekar; Aamod Dinkar|Hou; Jilei|Chen; Qingxin|Zhu; Xipeng|Zhang; Jianqiang</x:v>
      </x:c>
      <x:c r="G1859" s="2" t="str">
        <x:f xml:space="preserve"/>
        <x:v>Khandekar; Aamod Dinkar</x:v>
      </x:c>
      <x:c r="H1859" s="2" t="str">
        <x:f xml:space="preserve"/>
        <x:v>2011/06/17</x:v>
      </x:c>
      <x:c r="I1859" s="2" t="str">
        <x:f xml:space="preserve"/>
        <x:v>2011/06/17</x:v>
      </x:c>
      <x:c r="J1859" s="2" t="str">
        <x:f xml:space="preserve"/>
        <x:v>2015/12/15</x:v>
      </x:c>
      <x:c r="K1859" s="2" t="str">
        <x:f xml:space="preserve"/>
        <x:v>H04W</x:v>
      </x:c>
      <x:c r="L1859" s="2" t="str">
        <x:f xml:space="preserve"/>
        <x:v>H04W 48/16</x:v>
      </x:c>
      <x:c r="M1859" s="2" t="str">
        <x:f xml:space="preserve"/>
        <x:v>H04W</x:v>
      </x:c>
      <x:c r="N1859" s="2" t="str">
        <x:f xml:space="preserve"/>
        <x:v>H04W48/16</x:v>
      </x:c>
      <x:c r="O1859" s="2" t="n">
        <x:f xml:space="preserve"/>
        <x:v>0</x:v>
      </x:c>
      <x:c r="P1859" s="2" t="n">
        <x:f xml:space="preserve"/>
        <x:v>10</x:v>
      </x:c>
      <x:c r="Q1859" s="2" t="str">
        <x:f xml:space="preserve"/>
        <x:v>授权</x:v>
      </x:c>
      <x:c r="R1859" s="2" t="str">
        <x:f xml:space="preserve"/>
        <x:v>CN</x:v>
      </x:c>
      <x:c r="S1859" s="2" t="n">
        <x:f xml:space="preserve"/>
        <x:v>14</x:v>
      </x:c>
      <x:c r="T1859" s="2" t="n">
        <x:f xml:space="preserve"/>
        <x:v>4</x:v>
      </x:c>
      <x:c r="U1859" s="2" t="n">
        <x:f xml:space="preserve"/>
        <x:v>10</x:v>
      </x:c>
      <x:c r="V1859" s="2" t="n">
        <x:f xml:space="preserve"/>
        <x:v>9</x:v>
      </x:c>
      <x:c r="W1859" s="2" t="n">
        <x:f xml:space="preserve"/>
        <x:v>0</x:v>
      </x:c>
      <x:c r="X1859" s="2" t="str">
        <x:f xml:space="preserve"/>
        <x:v>0.0</x:v>
      </x:c>
      <x:c r="Y1859" s="2" t="n">
        <x:f xml:space="preserve"/>
        <x:v>0</x:v>
      </x:c>
      <x:c r="Z1859" s="2" t="n">
        <x:f xml:space="preserve"/>
        <x:v>0</x:v>
      </x:c>
      <x:c r="AA1859" s="2" t="n">
        <x:f xml:space="preserve"/>
        <x:v>0</x:v>
      </x:c>
      <x:c r="AB1859" s="2" t="n">
        <x:f xml:space="preserve"/>
        <x:v>0</x:v>
      </x:c>
      <x:c r="AC1859" s="2" t="n">
        <x:f xml:space="preserve"/>
        <x:v>2</x:v>
      </x:c>
      <x:c r="AD1859" s="2" t="n">
        <x:f xml:space="preserve"/>
        <x:v>2</x:v>
      </x:c>
      <x:c r="AE1859" s="2" t="str">
        <x:f xml:space="preserve"/>
        <x:v/>
      </x:c>
      <x:c r="AF1859" s="2" t="n">
        <x:f xml:space="preserve"/>
        <x:v>1</x:v>
      </x:c>
      <x:c r="AG1859" s="2" t="str">
        <x:f xml:space="preserve"/>
        <x:v>有效</x:v>
      </x:c>
    </x:row>
    <x:row>
      <x:c r="A1860" s="8" t="str">
        <x:f xml:space="preserve">HYPERLINK("http://www.patentics.cn/invokexml.do?sf=ShowPatent&amp;spn=CN101106394&amp;sv=81a2d3c937ed5a0e29c228b4845aab6a","CN101106394")</x:f>
        <x:v>CN101106394</x:v>
      </x:c>
      <x:c r="B1860" s="3" t="str">
        <x:f xml:space="preserve"/>
        <x:v>CN200710147026.9</x:v>
      </x:c>
      <x:c r="C1860" s="3" t="str">
        <x:f xml:space="preserve"/>
        <x:v>TD－SCDMA系统中搜索下行导频时隙的方法</x:v>
      </x:c>
      <x:c r="D1860" s="3" t="str">
        <x:f xml:space="preserve"/>
        <x:v>中兴通讯股份有限公司</x:v>
      </x:c>
      <x:c r="E1860" s="3" t="str">
        <x:f xml:space="preserve"/>
        <x:v>中兴通讯股份有限公司</x:v>
      </x:c>
      <x:c r="F1860" s="3" t="str">
        <x:f xml:space="preserve"/>
        <x:v>曾文琪</x:v>
      </x:c>
      <x:c r="G1860" s="3" t="str">
        <x:f xml:space="preserve"/>
        <x:v>曾文琪</x:v>
      </x:c>
      <x:c r="H1860" s="3" t="str">
        <x:f xml:space="preserve"/>
        <x:v>2007/08/10</x:v>
      </x:c>
      <x:c r="I1860" s="3" t="str">
        <x:f xml:space="preserve"/>
        <x:v>2007/08/10</x:v>
      </x:c>
      <x:c r="J1860" s="3" t="str">
        <x:f xml:space="preserve"/>
        <x:v>2008/01/16</x:v>
      </x:c>
      <x:c r="K1860" s="3" t="str">
        <x:f xml:space="preserve"/>
        <x:v>H04B</x:v>
      </x:c>
      <x:c r="L1860" s="3" t="str">
        <x:f xml:space="preserve"/>
        <x:v>H04B  1/707</x:v>
      </x:c>
      <x:c r="M1860" s="3" t="str">
        <x:f xml:space="preserve"/>
        <x:v>H04B</x:v>
      </x:c>
      <x:c r="N1860" s="3" t="str">
        <x:f xml:space="preserve"/>
        <x:v>H04B1/707F3</x:v>
      </x:c>
      <x:c r="O1860" s="3" t="n">
        <x:f xml:space="preserve"/>
        <x:v>9</x:v>
      </x:c>
      <x:c r="P1860" s="3" t="n">
        <x:f xml:space="preserve"/>
        <x:v>18</x:v>
      </x:c>
      <x:c r="Q1860" s="3" t="str">
        <x:f xml:space="preserve"/>
        <x:v>发明</x:v>
      </x:c>
      <x:c r="R1860" s="3" t="str">
        <x:f xml:space="preserve"/>
        <x:v>CN</x:v>
      </x:c>
      <x:c r="S1860" s="3" t="n">
        <x:f xml:space="preserve"/>
        <x:v>3</x:v>
      </x:c>
      <x:c r="T1860" s="3" t="n">
        <x:f xml:space="preserve"/>
        <x:v>0</x:v>
      </x:c>
      <x:c r="U1860" s="3" t="n">
        <x:f xml:space="preserve"/>
        <x:v>3</x:v>
      </x:c>
      <x:c r="V1860" s="3" t="n">
        <x:f xml:space="preserve"/>
        <x:v>2</x:v>
      </x:c>
      <x:c r="W1860" s="3" t="n">
        <x:f xml:space="preserve"/>
        <x:v>4</x:v>
      </x:c>
      <x:c r="X1860" s="3" t="str">
        <x:f xml:space="preserve"/>
        <x:v>1.66</x:v>
      </x:c>
      <x:c r="Y1860" s="3" t="n">
        <x:f xml:space="preserve"/>
        <x:v>2</x:v>
      </x:c>
      <x:c r="Z1860" s="3" t="n">
        <x:f xml:space="preserve"/>
        <x:v>2</x:v>
      </x:c>
      <x:c r="AA1860" s="3" t="n">
        <x:f xml:space="preserve"/>
        <x:v>2</x:v>
      </x:c>
      <x:c r="AB1860" s="3" t="n">
        <x:f xml:space="preserve"/>
        <x:v>3</x:v>
      </x:c>
      <x:c r="AC1860" s="3" t="n">
        <x:f xml:space="preserve"/>
        <x:v>1</x:v>
      </x:c>
      <x:c r="AD1860" s="3" t="n">
        <x:f xml:space="preserve"/>
        <x:v>1</x:v>
      </x:c>
      <x:c r="AE1860" s="3" t="n">
        <x:f xml:space="preserve"/>
        <x:v>12</x:v>
      </x:c>
      <x:c r="AF1860" s="3" t="str">
        <x:f xml:space="preserve"/>
        <x:v/>
      </x:c>
      <x:c r="AG1860" s="3" t="str">
        <x:f xml:space="preserve"/>
        <x:v>有效</x:v>
      </x:c>
    </x:row>
    <x:row>
      <x:c r="A1861" s="7" t="str">
        <x:f xml:space="preserve">HYPERLINK("http://www.patentics.cn/invokexml.do?sf=ShowPatent&amp;spn=US9214990&amp;sv=795f0be710471c23fac951cf7506d1c1","US9214990")</x:f>
        <x:v>US9214990</x:v>
      </x:c>
      <x:c r="B1861" s="2" t="str">
        <x:f xml:space="preserve"/>
        <x:v>12/484,014</x:v>
      </x:c>
      <x:c r="C1861" s="2" t="str">
        <x:f xml:space="preserve"/>
        <x:v>Method and apparatus for directional clear channel assessment in a wireless communications system</x:v>
      </x:c>
      <x:c r="D1861" s="2" t="str">
        <x:f xml:space="preserve"/>
        <x:v>高通</x:v>
      </x:c>
      <x:c r="E1861" s="2" t="str">
        <x:f xml:space="preserve"/>
        <x:v>高通</x:v>
      </x:c>
      <x:c r="F1861" s="2" t="str">
        <x:f xml:space="preserve"/>
        <x:v>Lakkis; Ismail|Bracha; Vered Bar</x:v>
      </x:c>
      <x:c r="G1861" s="2" t="str">
        <x:f xml:space="preserve"/>
        <x:v>Lakkis; Ismail</x:v>
      </x:c>
      <x:c r="H1861" s="2" t="str">
        <x:f xml:space="preserve"/>
        <x:v>2008/11/12</x:v>
      </x:c>
      <x:c r="I1861" s="2" t="str">
        <x:f xml:space="preserve"/>
        <x:v>2009/06/12</x:v>
      </x:c>
      <x:c r="J1861" s="2" t="str">
        <x:f xml:space="preserve"/>
        <x:v>2015/12/15</x:v>
      </x:c>
      <x:c r="K1861" s="2" t="str">
        <x:f xml:space="preserve"/>
        <x:v>H04W</x:v>
      </x:c>
      <x:c r="L1861" s="2" t="str">
        <x:f xml:space="preserve"/>
        <x:v>H04W 16/28</x:v>
      </x:c>
      <x:c r="M1861" s="2" t="str">
        <x:f xml:space="preserve"/>
        <x:v>H04B</x:v>
      </x:c>
      <x:c r="N1861" s="2" t="str">
        <x:f xml:space="preserve"/>
        <x:v>H04B7/0408</x:v>
      </x:c>
      <x:c r="O1861" s="2" t="n">
        <x:f xml:space="preserve"/>
        <x:v>0</x:v>
      </x:c>
      <x:c r="P1861" s="2" t="n">
        <x:f xml:space="preserve"/>
        <x:v>14</x:v>
      </x:c>
      <x:c r="Q1861" s="2" t="str">
        <x:f xml:space="preserve"/>
        <x:v>授权</x:v>
      </x:c>
      <x:c r="R1861" s="2" t="str">
        <x:f xml:space="preserve"/>
        <x:v>US</x:v>
      </x:c>
      <x:c r="S1861" s="2" t="n">
        <x:f xml:space="preserve"/>
        <x:v>65</x:v>
      </x:c>
      <x:c r="T1861" s="2" t="n">
        <x:f xml:space="preserve"/>
        <x:v>5</x:v>
      </x:c>
      <x:c r="U1861" s="2" t="n">
        <x:f xml:space="preserve"/>
        <x:v>60</x:v>
      </x:c>
      <x:c r="V1861" s="2" t="n">
        <x:f xml:space="preserve"/>
        <x:v>27</x:v>
      </x:c>
      <x:c r="W1861" s="2" t="n">
        <x:f xml:space="preserve"/>
        <x:v>0</x:v>
      </x:c>
      <x:c r="X1861" s="2" t="str">
        <x:f xml:space="preserve"/>
        <x:v>0.0</x:v>
      </x:c>
      <x:c r="Y1861" s="2" t="n">
        <x:f xml:space="preserve"/>
        <x:v>0</x:v>
      </x:c>
      <x:c r="Z1861" s="2" t="n">
        <x:f xml:space="preserve"/>
        <x:v>0</x:v>
      </x:c>
      <x:c r="AA1861" s="2" t="n">
        <x:f xml:space="preserve"/>
        <x:v>0</x:v>
      </x:c>
      <x:c r="AB1861" s="2" t="n">
        <x:f xml:space="preserve"/>
        <x:v>0</x:v>
      </x:c>
      <x:c r="AC1861" s="2" t="n">
        <x:f xml:space="preserve"/>
        <x:v>50</x:v>
      </x:c>
      <x:c r="AD1861" s="2" t="n">
        <x:f xml:space="preserve"/>
        <x:v>10</x:v>
      </x:c>
      <x:c r="AE1861" s="2" t="str">
        <x:f xml:space="preserve"/>
        <x:v/>
      </x:c>
      <x:c r="AF1861" s="2" t="n">
        <x:f xml:space="preserve"/>
        <x:v>1</x:v>
      </x:c>
      <x:c r="AG1861" s="2" t="str">
        <x:f xml:space="preserve"/>
        <x:v>有效</x:v>
      </x:c>
    </x:row>
    <x:row>
      <x:c r="A1862" s="8" t="str">
        <x:f xml:space="preserve">HYPERLINK("http://www.patentics.cn/invokexml.do?sf=ShowPatent&amp;spn=CN101137185&amp;sv=f567afff8fbca1be2bd276650c73b6e0","CN101137185")</x:f>
        <x:v>CN101137185</x:v>
      </x:c>
      <x:c r="B1862" s="3" t="str">
        <x:f xml:space="preserve"/>
        <x:v>CN200710000289.7</x:v>
      </x:c>
      <x:c r="C1862" s="3" t="str">
        <x:f xml:space="preserve"/>
        <x:v>一种智能天线技术应用于无线通信系统的方法</x:v>
      </x:c>
      <x:c r="D1862" s="3" t="str">
        <x:f xml:space="preserve"/>
        <x:v>中兴通讯股份有限公司</x:v>
      </x:c>
      <x:c r="E1862" s="3" t="str">
        <x:f xml:space="preserve"/>
        <x:v>中兴通讯股份有限公司</x:v>
      </x:c>
      <x:c r="F1862" s="3" t="str">
        <x:f xml:space="preserve"/>
        <x:v>李良斌</x:v>
      </x:c>
      <x:c r="G1862" s="3" t="str">
        <x:f xml:space="preserve"/>
        <x:v>李良斌</x:v>
      </x:c>
      <x:c r="H1862" s="3" t="str">
        <x:f xml:space="preserve"/>
        <x:v>2007/01/18</x:v>
      </x:c>
      <x:c r="I1862" s="3" t="str">
        <x:f xml:space="preserve"/>
        <x:v>2007/01/18</x:v>
      </x:c>
      <x:c r="J1862" s="3" t="str">
        <x:f xml:space="preserve"/>
        <x:v>2008/03/05</x:v>
      </x:c>
      <x:c r="K1862" s="3" t="str">
        <x:f xml:space="preserve"/>
        <x:v>H04Q</x:v>
      </x:c>
      <x:c r="L1862" s="3" t="str">
        <x:f xml:space="preserve"/>
        <x:v>H04Q  7/36</x:v>
      </x:c>
      <x:c r="M1862" s="3" t="str">
        <x:f xml:space="preserve"/>
        <x:v>H04B</x:v>
      </x:c>
      <x:c r="N1862" s="3" t="str">
        <x:f xml:space="preserve"/>
        <x:v>H04B7/005B2P</x:v>
      </x:c>
      <x:c r="O1862" s="3" t="n">
        <x:f xml:space="preserve"/>
        <x:v>9</x:v>
      </x:c>
      <x:c r="P1862" s="3" t="n">
        <x:f xml:space="preserve"/>
        <x:v>25</x:v>
      </x:c>
      <x:c r="Q1862" s="3" t="str">
        <x:f xml:space="preserve"/>
        <x:v>发明</x:v>
      </x:c>
      <x:c r="R1862" s="3" t="str">
        <x:f xml:space="preserve"/>
        <x:v>CN</x:v>
      </x:c>
      <x:c r="S1862" s="3" t="n">
        <x:f xml:space="preserve"/>
        <x:v>0</x:v>
      </x:c>
      <x:c r="T1862" s="3" t="n">
        <x:f xml:space="preserve"/>
        <x:v>0</x:v>
      </x:c>
      <x:c r="U1862" s="3" t="n">
        <x:f xml:space="preserve"/>
        <x:v>0</x:v>
      </x:c>
      <x:c r="V1862" s="3" t="n">
        <x:f xml:space="preserve"/>
        <x:v>0</x:v>
      </x:c>
      <x:c r="W1862" s="3" t="n">
        <x:f xml:space="preserve"/>
        <x:v>8</x:v>
      </x:c>
      <x:c r="X1862" s="3" t="str">
        <x:f xml:space="preserve"/>
        <x:v>2.76</x:v>
      </x:c>
      <x:c r="Y1862" s="3" t="n">
        <x:f xml:space="preserve"/>
        <x:v>2</x:v>
      </x:c>
      <x:c r="Z1862" s="3" t="n">
        <x:f xml:space="preserve"/>
        <x:v>6</x:v>
      </x:c>
      <x:c r="AA1862" s="3" t="n">
        <x:f xml:space="preserve"/>
        <x:v>3</x:v>
      </x:c>
      <x:c r="AB1862" s="3" t="n">
        <x:f xml:space="preserve"/>
        <x:v>3</x:v>
      </x:c>
      <x:c r="AC1862" s="3" t="n">
        <x:f xml:space="preserve"/>
        <x:v>1</x:v>
      </x:c>
      <x:c r="AD1862" s="3" t="n">
        <x:f xml:space="preserve"/>
        <x:v>1</x:v>
      </x:c>
      <x:c r="AE1862" s="3" t="n">
        <x:f xml:space="preserve"/>
        <x:v>12</x:v>
      </x:c>
      <x:c r="AF1862" s="3" t="str">
        <x:f xml:space="preserve"/>
        <x:v/>
      </x:c>
      <x:c r="AG1862" s="3" t="str">
        <x:f xml:space="preserve"/>
        <x:v>有效</x:v>
      </x:c>
    </x:row>
    <x:row>
      <x:c r="A1863" s="7" t="str">
        <x:f xml:space="preserve">HYPERLINK("http://www.patentics.cn/invokexml.do?sf=ShowPatent&amp;spn=US9210717&amp;sv=255d5ab3e81bba819a85adbf728f91b1","US9210717")</x:f>
        <x:v>US9210717</x:v>
      </x:c>
      <x:c r="B1863" s="2" t="str">
        <x:f xml:space="preserve"/>
        <x:v>14/065,297</x:v>
      </x:c>
      <x:c r="C1863" s="2" t="str">
        <x:f xml:space="preserve"/>
        <x:v>Methods and apparatus for LTE MAC logical channel prioritization based on control data</x:v>
      </x:c>
      <x:c r="D1863" s="2" t="str">
        <x:f xml:space="preserve"/>
        <x:v>高通</x:v>
      </x:c>
      <x:c r="E1863" s="2" t="str">
        <x:f xml:space="preserve"/>
        <x:v>高通</x:v>
      </x:c>
      <x:c r="F1863" s="2" t="str">
        <x:f xml:space="preserve"/>
        <x:v>Nguyen; Bao Vinh|Maheshwari; Shailesh|Raina; Ashwini|Xiao; Gang Andy|Tallapragada; Prasanna Venkata Santosh Kumar</x:v>
      </x:c>
      <x:c r="G1863" s="2" t="str">
        <x:f xml:space="preserve"/>
        <x:v>Nguyen; Bao Vinh</x:v>
      </x:c>
      <x:c r="H1863" s="2" t="str">
        <x:f xml:space="preserve"/>
        <x:v>2012/11/15</x:v>
      </x:c>
      <x:c r="I1863" s="2" t="str">
        <x:f xml:space="preserve"/>
        <x:v>2013/10/28</x:v>
      </x:c>
      <x:c r="J1863" s="2" t="str">
        <x:f xml:space="preserve"/>
        <x:v>2015/12/08</x:v>
      </x:c>
      <x:c r="K1863" s="2" t="str">
        <x:f xml:space="preserve"/>
        <x:v>H04Q</x:v>
      </x:c>
      <x:c r="L1863" s="2" t="str">
        <x:f xml:space="preserve"/>
        <x:v>H04Q  7/00</x:v>
      </x:c>
      <x:c r="M1863" s="2" t="str">
        <x:f xml:space="preserve"/>
        <x:v>H04W</x:v>
      </x:c>
      <x:c r="N1863" s="2" t="str">
        <x:f xml:space="preserve"/>
        <x:v>H04W72/087</x:v>
      </x:c>
      <x:c r="O1863" s="2" t="n">
        <x:f xml:space="preserve"/>
        <x:v>0</x:v>
      </x:c>
      <x:c r="P1863" s="2" t="n">
        <x:f xml:space="preserve"/>
        <x:v>0</x:v>
      </x:c>
      <x:c r="Q1863" s="2" t="str">
        <x:f xml:space="preserve"/>
        <x:v>授权</x:v>
      </x:c>
      <x:c r="R1863" s="2" t="str">
        <x:f xml:space="preserve"/>
        <x:v>US</x:v>
      </x:c>
      <x:c r="S1863" s="2" t="n">
        <x:f xml:space="preserve"/>
        <x:v>10</x:v>
      </x:c>
      <x:c r="T1863" s="2" t="n">
        <x:f xml:space="preserve"/>
        <x:v>0</x:v>
      </x:c>
      <x:c r="U1863" s="2" t="n">
        <x:f xml:space="preserve"/>
        <x:v>10</x:v>
      </x:c>
      <x:c r="V1863" s="2" t="n">
        <x:f xml:space="preserve"/>
        <x:v>5</x:v>
      </x:c>
      <x:c r="W1863" s="2" t="n">
        <x:f xml:space="preserve"/>
        <x:v>0</x:v>
      </x:c>
      <x:c r="X1863" s="2" t="str">
        <x:f xml:space="preserve"/>
        <x:v>0.0</x:v>
      </x:c>
      <x:c r="Y1863" s="2" t="n">
        <x:f xml:space="preserve"/>
        <x:v>0</x:v>
      </x:c>
      <x:c r="Z1863" s="2" t="n">
        <x:f xml:space="preserve"/>
        <x:v>0</x:v>
      </x:c>
      <x:c r="AA1863" s="2" t="n">
        <x:f xml:space="preserve"/>
        <x:v>0</x:v>
      </x:c>
      <x:c r="AB1863" s="2" t="n">
        <x:f xml:space="preserve"/>
        <x:v>0</x:v>
      </x:c>
      <x:c r="AC1863" s="2" t="n">
        <x:f xml:space="preserve"/>
        <x:v>7</x:v>
      </x:c>
      <x:c r="AD1863" s="2" t="n">
        <x:f xml:space="preserve"/>
        <x:v>7</x:v>
      </x:c>
      <x:c r="AE1863" s="2" t="str">
        <x:f xml:space="preserve"/>
        <x:v/>
      </x:c>
      <x:c r="AF1863" s="2" t="n">
        <x:f xml:space="preserve"/>
        <x:v>1</x:v>
      </x:c>
      <x:c r="AG1863" s="2" t="str">
        <x:f xml:space="preserve"/>
        <x:v>有效</x:v>
      </x:c>
    </x:row>
    <x:row>
      <x:c r="A1864" s="8" t="str">
        <x:f xml:space="preserve">HYPERLINK("http://www.patentics.cn/invokexml.do?sf=ShowPatent&amp;spn=US20120076103&amp;sv=177c57a8ae364df464a5606e9530709c","US20120076103")</x:f>
        <x:v>US20120076103</x:v>
      </x:c>
      <x:c r="B1864" s="3" t="str">
        <x:f xml:space="preserve"/>
        <x:v>13/322,228</x:v>
      </x:c>
      <x:c r="C1864" s="3" t="str">
        <x:f xml:space="preserve"/>
        <x:v>METHOD AND APPARATUS FOR SCHEDULING UPLINK RADIO RESOURCES IN RADIO COMMUNICATION SYSTEM</x:v>
      </x:c>
      <x:c r="D1864" s="3" t="str">
        <x:f xml:space="preserve"/>
        <x:v>中兴通讯</x:v>
      </x:c>
      <x:c r="E1864" s="3" t="str">
        <x:f xml:space="preserve"/>
        <x:v>中兴通讯</x:v>
      </x:c>
      <x:c r="F1864" s="3" t="str">
        <x:f xml:space="preserve"/>
        <x:v>Dai; Qian|Wang; Guanzhou|Chen; Si|Wang; Tao</x:v>
      </x:c>
      <x:c r="G1864" s="3" t="str">
        <x:f xml:space="preserve"/>
        <x:v>Dai; Qian</x:v>
      </x:c>
      <x:c r="H1864" s="3" t="str">
        <x:f xml:space="preserve"/>
        <x:v>2009/05/26</x:v>
      </x:c>
      <x:c r="I1864" s="3" t="str">
        <x:f xml:space="preserve"/>
        <x:v>2010/05/21</x:v>
      </x:c>
      <x:c r="J1864" s="3" t="str">
        <x:f xml:space="preserve"/>
        <x:v>2012/03/29</x:v>
      </x:c>
      <x:c r="K1864" s="3" t="str">
        <x:f xml:space="preserve"/>
        <x:v>H04W</x:v>
      </x:c>
      <x:c r="L1864" s="3" t="str">
        <x:f xml:space="preserve"/>
        <x:v>H04W 72/04</x:v>
      </x:c>
      <x:c r="M1864" s="3" t="str">
        <x:f xml:space="preserve"/>
        <x:v/>
      </x:c>
      <x:c r="N1864" s="3" t="str">
        <x:f xml:space="preserve"/>
        <x:v/>
      </x:c>
      <x:c r="O1864" s="3" t="n">
        <x:f xml:space="preserve"/>
        <x:v>24</x:v>
      </x:c>
      <x:c r="P1864" s="3" t="n">
        <x:f xml:space="preserve"/>
        <x:v>11</x:v>
      </x:c>
      <x:c r="Q1864" s="3" t="str">
        <x:f xml:space="preserve"/>
        <x:v>申请</x:v>
      </x:c>
      <x:c r="R1864" s="3" t="str">
        <x:f xml:space="preserve"/>
        <x:v>CN</x:v>
      </x:c>
      <x:c r="S1864" s="3" t="n">
        <x:f xml:space="preserve"/>
        <x:v>0</x:v>
      </x:c>
      <x:c r="T1864" s="3" t="n">
        <x:f xml:space="preserve"/>
        <x:v>0</x:v>
      </x:c>
      <x:c r="U1864" s="3" t="n">
        <x:f xml:space="preserve"/>
        <x:v>0</x:v>
      </x:c>
      <x:c r="V1864" s="3" t="n">
        <x:f xml:space="preserve"/>
        <x:v>0</x:v>
      </x:c>
      <x:c r="W1864" s="3" t="n">
        <x:f xml:space="preserve"/>
        <x:v>49</x:v>
      </x:c>
      <x:c r="X1864" s="3" t="str">
        <x:f xml:space="preserve"/>
        <x:v>3.27</x:v>
      </x:c>
      <x:c r="Y1864" s="3" t="n">
        <x:f xml:space="preserve"/>
        <x:v>0</x:v>
      </x:c>
      <x:c r="Z1864" s="3" t="n">
        <x:f xml:space="preserve"/>
        <x:v>49</x:v>
      </x:c>
      <x:c r="AA1864" s="3" t="n">
        <x:f xml:space="preserve"/>
        <x:v>4</x:v>
      </x:c>
      <x:c r="AB1864" s="3" t="n">
        <x:f xml:space="preserve"/>
        <x:v>1</x:v>
      </x:c>
      <x:c r="AC1864" s="3" t="n">
        <x:f xml:space="preserve"/>
        <x:v>4</x:v>
      </x:c>
      <x:c r="AD1864" s="3" t="n">
        <x:f xml:space="preserve"/>
        <x:v>4</x:v>
      </x:c>
      <x:c r="AE1864" s="3" t="n">
        <x:f xml:space="preserve"/>
        <x:v>12</x:v>
      </x:c>
      <x:c r="AF1864" s="3" t="str">
        <x:f xml:space="preserve"/>
        <x:v/>
      </x:c>
      <x:c r="AG1864" s="3" t="str">
        <x:f xml:space="preserve"/>
        <x:v>有效</x:v>
      </x:c>
    </x:row>
    <x:row>
      <x:c r="A1865" s="7" t="str">
        <x:f xml:space="preserve">HYPERLINK("http://www.patentics.cn/invokexml.do?sf=ShowPatent&amp;spn=US9210651&amp;sv=5a728f0f537d61e18be57753992e0c44","US9210651")</x:f>
        <x:v>US9210651</x:v>
      </x:c>
      <x:c r="B1865" s="2" t="str">
        <x:f xml:space="preserve"/>
        <x:v>11/261,065</x:v>
      </x:c>
      <x:c r="C1865" s="2" t="str">
        <x:f xml:space="preserve"/>
        <x:v>Method and apparatus for bootstraping information in a communication system</x:v>
      </x:c>
      <x:c r="D1865" s="2" t="str">
        <x:f xml:space="preserve"/>
        <x:v>高通</x:v>
      </x:c>
      <x:c r="E1865" s="2" t="str">
        <x:f xml:space="preserve"/>
        <x:v>高通</x:v>
      </x:c>
      <x:c r="F1865" s="2" t="str">
        <x:f xml:space="preserve"/>
        <x:v>Teague; Edward Harrison|Ulupinar; Fatih|Prakash; Rajat|Khandekar; Aamod</x:v>
      </x:c>
      <x:c r="G1865" s="2" t="str">
        <x:f xml:space="preserve"/>
        <x:v>Teague; Edward Harrison</x:v>
      </x:c>
      <x:c r="H1865" s="2" t="str">
        <x:f xml:space="preserve"/>
        <x:v>2005/10/27</x:v>
      </x:c>
      <x:c r="I1865" s="2" t="str">
        <x:f xml:space="preserve"/>
        <x:v>2005/10/27</x:v>
      </x:c>
      <x:c r="J1865" s="2" t="str">
        <x:f xml:space="preserve"/>
        <x:v>2015/12/08</x:v>
      </x:c>
      <x:c r="K1865" s="2" t="str">
        <x:f xml:space="preserve"/>
        <x:v>H04L</x:v>
      </x:c>
      <x:c r="L1865" s="2" t="str">
        <x:f xml:space="preserve"/>
        <x:v>H04L 12/28</x:v>
      </x:c>
      <x:c r="M1865" s="2" t="str">
        <x:f xml:space="preserve"/>
        <x:v>H04W</x:v>
      </x:c>
      <x:c r="N1865" s="2" t="str">
        <x:f xml:space="preserve"/>
        <x:v>H04W48/12</x:v>
      </x:c>
      <x:c r="O1865" s="2" t="n">
        <x:f xml:space="preserve"/>
        <x:v>0</x:v>
      </x:c>
      <x:c r="P1865" s="2" t="n">
        <x:f xml:space="preserve"/>
        <x:v>0</x:v>
      </x:c>
      <x:c r="Q1865" s="2" t="str">
        <x:f xml:space="preserve"/>
        <x:v>授权</x:v>
      </x:c>
      <x:c r="R1865" s="2" t="str">
        <x:f xml:space="preserve"/>
        <x:v>US</x:v>
      </x:c>
      <x:c r="S1865" s="2" t="n">
        <x:f xml:space="preserve"/>
        <x:v>1119</x:v>
      </x:c>
      <x:c r="T1865" s="2" t="n">
        <x:f xml:space="preserve"/>
        <x:v>248</x:v>
      </x:c>
      <x:c r="U1865" s="2" t="n">
        <x:f xml:space="preserve"/>
        <x:v>871</x:v>
      </x:c>
      <x:c r="V1865" s="2" t="n">
        <x:f xml:space="preserve"/>
        <x:v>196</x:v>
      </x:c>
      <x:c r="W1865" s="2" t="n">
        <x:f xml:space="preserve"/>
        <x:v>1</x:v>
      </x:c>
      <x:c r="X1865" s="2" t="str">
        <x:f xml:space="preserve"/>
        <x:v>0.0</x:v>
      </x:c>
      <x:c r="Y1865" s="2" t="n">
        <x:f xml:space="preserve"/>
        <x:v>0</x:v>
      </x:c>
      <x:c r="Z1865" s="2" t="n">
        <x:f xml:space="preserve"/>
        <x:v>1</x:v>
      </x:c>
      <x:c r="AA1865" s="2" t="n">
        <x:f xml:space="preserve"/>
        <x:v>1</x:v>
      </x:c>
      <x:c r="AB1865" s="2" t="n">
        <x:f xml:space="preserve"/>
        <x:v>1</x:v>
      </x:c>
      <x:c r="AC1865" s="2" t="n">
        <x:f xml:space="preserve"/>
        <x:v>22</x:v>
      </x:c>
      <x:c r="AD1865" s="2" t="n">
        <x:f xml:space="preserve"/>
        <x:v>13</x:v>
      </x:c>
      <x:c r="AE1865" s="2" t="str">
        <x:f xml:space="preserve"/>
        <x:v/>
      </x:c>
      <x:c r="AF1865" s="2" t="n">
        <x:f xml:space="preserve"/>
        <x:v>1</x:v>
      </x:c>
      <x:c r="AG1865" s="2" t="str">
        <x:f xml:space="preserve"/>
        <x:v>有效</x:v>
      </x:c>
    </x:row>
    <x:row>
      <x:c r="A1866" s="8" t="str">
        <x:f xml:space="preserve">HYPERLINK("http://www.patentics.cn/invokexml.do?sf=ShowPatent&amp;spn=CN1520220&amp;sv=d506408c12b10ac52a5f44271c3a61d2","CN1520220")</x:f>
        <x:v>CN1520220</x:v>
      </x:c>
      <x:c r="B1866" s="3" t="str">
        <x:f xml:space="preserve"/>
        <x:v>CN03115110.8</x:v>
      </x:c>
      <x:c r="C1866" s="3" t="str">
        <x:f xml:space="preserve"/>
        <x:v>智能天线波束切换方法</x:v>
      </x:c>
      <x:c r="D1866" s="3" t="str">
        <x:f xml:space="preserve"/>
        <x:v>深圳市中兴通讯股份有限公司</x:v>
      </x:c>
      <x:c r="E1866" s="3" t="str">
        <x:f xml:space="preserve"/>
        <x:v>中兴通讯股份有限公司</x:v>
      </x:c>
      <x:c r="F1866" s="3" t="str">
        <x:f xml:space="preserve"/>
        <x:v>李蓉|杨峰|袁翔</x:v>
      </x:c>
      <x:c r="G1866" s="3" t="str">
        <x:f xml:space="preserve"/>
        <x:v>李蓉</x:v>
      </x:c>
      <x:c r="H1866" s="3" t="str">
        <x:f xml:space="preserve"/>
        <x:v>2003/01/20</x:v>
      </x:c>
      <x:c r="I1866" s="3" t="str">
        <x:f xml:space="preserve"/>
        <x:v>2003/01/20</x:v>
      </x:c>
      <x:c r="J1866" s="3" t="str">
        <x:f xml:space="preserve"/>
        <x:v>2004/08/11</x:v>
      </x:c>
      <x:c r="K1866" s="3" t="str">
        <x:f xml:space="preserve"/>
        <x:v>H04Q</x:v>
      </x:c>
      <x:c r="L1866" s="3" t="str">
        <x:f xml:space="preserve"/>
        <x:v>H04Q  7/36</x:v>
      </x:c>
      <x:c r="M1866" s="3" t="str">
        <x:f xml:space="preserve"/>
        <x:v>H04Q</x:v>
      </x:c>
      <x:c r="N1866" s="3" t="str">
        <x:f xml:space="preserve"/>
        <x:v>H04Q7/38H</x:v>
      </x:c>
      <x:c r="O1866" s="3" t="n">
        <x:f xml:space="preserve"/>
        <x:v>1</x:v>
      </x:c>
      <x:c r="P1866" s="3" t="n">
        <x:f xml:space="preserve"/>
        <x:v>23</x:v>
      </x:c>
      <x:c r="Q1866" s="3" t="str">
        <x:f xml:space="preserve"/>
        <x:v>发明</x:v>
      </x:c>
      <x:c r="R1866" s="3" t="str">
        <x:f xml:space="preserve"/>
        <x:v>CN</x:v>
      </x:c>
      <x:c r="S1866" s="3" t="n">
        <x:f xml:space="preserve"/>
        <x:v>1</x:v>
      </x:c>
      <x:c r="T1866" s="3" t="n">
        <x:f xml:space="preserve"/>
        <x:v>0</x:v>
      </x:c>
      <x:c r="U1866" s="3" t="n">
        <x:f xml:space="preserve"/>
        <x:v>1</x:v>
      </x:c>
      <x:c r="V1866" s="3" t="n">
        <x:f xml:space="preserve"/>
        <x:v>1</x:v>
      </x:c>
      <x:c r="W1866" s="3" t="n">
        <x:f xml:space="preserve"/>
        <x:v>49</x:v>
      </x:c>
      <x:c r="X1866" s="3" t="str">
        <x:f xml:space="preserve"/>
        <x:v>1.72</x:v>
      </x:c>
      <x:c r="Y1866" s="3" t="n">
        <x:f xml:space="preserve"/>
        <x:v>0</x:v>
      </x:c>
      <x:c r="Z1866" s="3" t="n">
        <x:f xml:space="preserve"/>
        <x:v>49</x:v>
      </x:c>
      <x:c r="AA1866" s="3" t="n">
        <x:f xml:space="preserve"/>
        <x:v>4</x:v>
      </x:c>
      <x:c r="AB1866" s="3" t="n">
        <x:f xml:space="preserve"/>
        <x:v>2</x:v>
      </x:c>
      <x:c r="AC1866" s="3" t="n">
        <x:f xml:space="preserve"/>
        <x:v>1</x:v>
      </x:c>
      <x:c r="AD1866" s="3" t="n">
        <x:f xml:space="preserve"/>
        <x:v>1</x:v>
      </x:c>
      <x:c r="AE1866" s="3" t="n">
        <x:f xml:space="preserve"/>
        <x:v>12</x:v>
      </x:c>
      <x:c r="AF1866" s="3" t="str">
        <x:f xml:space="preserve"/>
        <x:v/>
      </x:c>
      <x:c r="AG1866" s="3" t="str">
        <x:f xml:space="preserve"/>
        <x:v>有效</x:v>
      </x:c>
    </x:row>
    <x:row>
      <x:c r="A1867" s="7" t="str">
        <x:f xml:space="preserve">HYPERLINK("http://www.patentics.cn/invokexml.do?sf=ShowPatent&amp;spn=US9209956&amp;sv=dabc5b183710a80969c4fe5d2c6d4be8","US9209956")</x:f>
        <x:v>US9209956</x:v>
      </x:c>
      <x:c r="B1867" s="2" t="str">
        <x:f xml:space="preserve"/>
        <x:v>11/260,924</x:v>
      </x:c>
      <x:c r="C1867" s="2" t="str">
        <x:f xml:space="preserve"/>
        <x:v>Segment sensitive scheduling</x:v>
      </x:c>
      <x:c r="D1867" s="2" t="str">
        <x:f xml:space="preserve"/>
        <x:v>高通</x:v>
      </x:c>
      <x:c r="E1867" s="2" t="str">
        <x:f xml:space="preserve"/>
        <x:v>高通</x:v>
      </x:c>
      <x:c r="F1867" s="2" t="str">
        <x:f xml:space="preserve"/>
        <x:v>Gorokhov; Alexei|Ji; Tingfang</x:v>
      </x:c>
      <x:c r="G1867" s="2" t="str">
        <x:f xml:space="preserve"/>
        <x:v>Gorokhov; Alexei</x:v>
      </x:c>
      <x:c r="H1867" s="2" t="str">
        <x:f xml:space="preserve"/>
        <x:v>2005/08/22</x:v>
      </x:c>
      <x:c r="I1867" s="2" t="str">
        <x:f xml:space="preserve"/>
        <x:v>2005/10/27</x:v>
      </x:c>
      <x:c r="J1867" s="2" t="str">
        <x:f xml:space="preserve"/>
        <x:v>2015/12/08</x:v>
      </x:c>
      <x:c r="K1867" s="2" t="str">
        <x:f xml:space="preserve"/>
        <x:v>H04J</x:v>
      </x:c>
      <x:c r="L1867" s="2" t="str">
        <x:f xml:space="preserve"/>
        <x:v>H04J  1/00</x:v>
      </x:c>
      <x:c r="M1867" s="2" t="str">
        <x:f xml:space="preserve"/>
        <x:v>H04L</x:v>
      </x:c>
      <x:c r="N1867" s="2" t="str">
        <x:f xml:space="preserve"/>
        <x:v>H04L5/006</x:v>
      </x:c>
      <x:c r="O1867" s="2" t="n">
        <x:f xml:space="preserve"/>
        <x:v>0</x:v>
      </x:c>
      <x:c r="P1867" s="2" t="n">
        <x:f xml:space="preserve"/>
        <x:v>0</x:v>
      </x:c>
      <x:c r="Q1867" s="2" t="str">
        <x:f xml:space="preserve"/>
        <x:v>授权</x:v>
      </x:c>
      <x:c r="R1867" s="2" t="str">
        <x:f xml:space="preserve"/>
        <x:v>US</x:v>
      </x:c>
      <x:c r="S1867" s="2" t="n">
        <x:f xml:space="preserve"/>
        <x:v>1122</x:v>
      </x:c>
      <x:c r="T1867" s="2" t="n">
        <x:f xml:space="preserve"/>
        <x:v>247</x:v>
      </x:c>
      <x:c r="U1867" s="2" t="n">
        <x:f xml:space="preserve"/>
        <x:v>875</x:v>
      </x:c>
      <x:c r="V1867" s="2" t="n">
        <x:f xml:space="preserve"/>
        <x:v>194</x:v>
      </x:c>
      <x:c r="W1867" s="2" t="n">
        <x:f xml:space="preserve"/>
        <x:v>0</x:v>
      </x:c>
      <x:c r="X1867" s="2" t="str">
        <x:f xml:space="preserve"/>
        <x:v>0.0</x:v>
      </x:c>
      <x:c r="Y1867" s="2" t="n">
        <x:f xml:space="preserve"/>
        <x:v>0</x:v>
      </x:c>
      <x:c r="Z1867" s="2" t="n">
        <x:f xml:space="preserve"/>
        <x:v>0</x:v>
      </x:c>
      <x:c r="AA1867" s="2" t="n">
        <x:f xml:space="preserve"/>
        <x:v>0</x:v>
      </x:c>
      <x:c r="AB1867" s="2" t="n">
        <x:f xml:space="preserve"/>
        <x:v>0</x:v>
      </x:c>
      <x:c r="AC1867" s="2" t="n">
        <x:f xml:space="preserve"/>
        <x:v>15</x:v>
      </x:c>
      <x:c r="AD1867" s="2" t="n">
        <x:f xml:space="preserve"/>
        <x:v>8</x:v>
      </x:c>
      <x:c r="AE1867" s="2" t="str">
        <x:f xml:space="preserve"/>
        <x:v/>
      </x:c>
      <x:c r="AF1867" s="2" t="n">
        <x:f xml:space="preserve"/>
        <x:v>1</x:v>
      </x:c>
      <x:c r="AG1867" s="2" t="str">
        <x:f xml:space="preserve"/>
        <x:v>有效</x:v>
      </x:c>
    </x:row>
    <x:row>
      <x:c r="A1868" s="8" t="str">
        <x:f xml:space="preserve">HYPERLINK("http://www.patentics.cn/invokexml.do?sf=ShowPatent&amp;spn=CN1520220&amp;sv=d506408c12b10ac52a5f44271c3a61d2","CN1520220")</x:f>
        <x:v>CN1520220</x:v>
      </x:c>
      <x:c r="B1868" s="3" t="str">
        <x:f xml:space="preserve"/>
        <x:v>CN03115110.8</x:v>
      </x:c>
      <x:c r="C1868" s="3" t="str">
        <x:f xml:space="preserve"/>
        <x:v>智能天线波束切换方法</x:v>
      </x:c>
      <x:c r="D1868" s="3" t="str">
        <x:f xml:space="preserve"/>
        <x:v>深圳市中兴通讯股份有限公司</x:v>
      </x:c>
      <x:c r="E1868" s="3" t="str">
        <x:f xml:space="preserve"/>
        <x:v>中兴通讯股份有限公司</x:v>
      </x:c>
      <x:c r="F1868" s="3" t="str">
        <x:f xml:space="preserve"/>
        <x:v>李蓉|杨峰|袁翔</x:v>
      </x:c>
      <x:c r="G1868" s="3" t="str">
        <x:f xml:space="preserve"/>
        <x:v>李蓉</x:v>
      </x:c>
      <x:c r="H1868" s="3" t="str">
        <x:f xml:space="preserve"/>
        <x:v>2003/01/20</x:v>
      </x:c>
      <x:c r="I1868" s="3" t="str">
        <x:f xml:space="preserve"/>
        <x:v>2003/01/20</x:v>
      </x:c>
      <x:c r="J1868" s="3" t="str">
        <x:f xml:space="preserve"/>
        <x:v>2004/08/11</x:v>
      </x:c>
      <x:c r="K1868" s="3" t="str">
        <x:f xml:space="preserve"/>
        <x:v>H04Q</x:v>
      </x:c>
      <x:c r="L1868" s="3" t="str">
        <x:f xml:space="preserve"/>
        <x:v>H04Q  7/36</x:v>
      </x:c>
      <x:c r="M1868" s="3" t="str">
        <x:f xml:space="preserve"/>
        <x:v>H04Q</x:v>
      </x:c>
      <x:c r="N1868" s="3" t="str">
        <x:f xml:space="preserve"/>
        <x:v>H04Q7/38H</x:v>
      </x:c>
      <x:c r="O1868" s="3" t="n">
        <x:f xml:space="preserve"/>
        <x:v>1</x:v>
      </x:c>
      <x:c r="P1868" s="3" t="n">
        <x:f xml:space="preserve"/>
        <x:v>23</x:v>
      </x:c>
      <x:c r="Q1868" s="3" t="str">
        <x:f xml:space="preserve"/>
        <x:v>发明</x:v>
      </x:c>
      <x:c r="R1868" s="3" t="str">
        <x:f xml:space="preserve"/>
        <x:v>CN</x:v>
      </x:c>
      <x:c r="S1868" s="3" t="n">
        <x:f xml:space="preserve"/>
        <x:v>1</x:v>
      </x:c>
      <x:c r="T1868" s="3" t="n">
        <x:f xml:space="preserve"/>
        <x:v>0</x:v>
      </x:c>
      <x:c r="U1868" s="3" t="n">
        <x:f xml:space="preserve"/>
        <x:v>1</x:v>
      </x:c>
      <x:c r="V1868" s="3" t="n">
        <x:f xml:space="preserve"/>
        <x:v>1</x:v>
      </x:c>
      <x:c r="W1868" s="3" t="n">
        <x:f xml:space="preserve"/>
        <x:v>49</x:v>
      </x:c>
      <x:c r="X1868" s="3" t="str">
        <x:f xml:space="preserve"/>
        <x:v>1.72</x:v>
      </x:c>
      <x:c r="Y1868" s="3" t="n">
        <x:f xml:space="preserve"/>
        <x:v>0</x:v>
      </x:c>
      <x:c r="Z1868" s="3" t="n">
        <x:f xml:space="preserve"/>
        <x:v>49</x:v>
      </x:c>
      <x:c r="AA1868" s="3" t="n">
        <x:f xml:space="preserve"/>
        <x:v>4</x:v>
      </x:c>
      <x:c r="AB1868" s="3" t="n">
        <x:f xml:space="preserve"/>
        <x:v>2</x:v>
      </x:c>
      <x:c r="AC1868" s="3" t="n">
        <x:f xml:space="preserve"/>
        <x:v>1</x:v>
      </x:c>
      <x:c r="AD1868" s="3" t="n">
        <x:f xml:space="preserve"/>
        <x:v>1</x:v>
      </x:c>
      <x:c r="AE1868" s="3" t="n">
        <x:f xml:space="preserve"/>
        <x:v>12</x:v>
      </x:c>
      <x:c r="AF1868" s="3" t="str">
        <x:f xml:space="preserve"/>
        <x:v/>
      </x:c>
      <x:c r="AG1868" s="3" t="str">
        <x:f xml:space="preserve"/>
        <x:v>有效</x:v>
      </x:c>
    </x:row>
    <x:row>
      <x:c r="A1869" s="7" t="str">
        <x:f xml:space="preserve">HYPERLINK("http://www.patentics.cn/invokexml.do?sf=ShowPatent&amp;spn=US9209934&amp;sv=7c83b00399467ba9461dd5a953f2b76e","US9209934")</x:f>
        <x:v>US9209934</x:v>
      </x:c>
      <x:c r="B1869" s="2" t="str">
        <x:f xml:space="preserve"/>
        <x:v>12/887,495</x:v>
      </x:c>
      <x:c r="C1869" s="2" t="str">
        <x:f xml:space="preserve"/>
        <x:v>Enhanced block-request streaming using cooperative parallel HTTP and forward error correction</x:v>
      </x:c>
      <x:c r="D1869" s="2" t="str">
        <x:f xml:space="preserve"/>
        <x:v>高通</x:v>
      </x:c>
      <x:c r="E1869" s="2" t="str">
        <x:f xml:space="preserve"/>
        <x:v>高通</x:v>
      </x:c>
      <x:c r="F1869" s="2" t="str">
        <x:f xml:space="preserve"/>
        <x:v>Luby; Michael G.|Wang; Bin|Watson; Mark|Vicisano; Lorenzo|Pakzad; Payam</x:v>
      </x:c>
      <x:c r="G1869" s="2" t="str">
        <x:f xml:space="preserve"/>
        <x:v>Luby; Michael G.</x:v>
      </x:c>
      <x:c r="H1869" s="2" t="str">
        <x:f xml:space="preserve"/>
        <x:v>2009/09/22</x:v>
      </x:c>
      <x:c r="I1869" s="2" t="str">
        <x:f xml:space="preserve"/>
        <x:v>2010/09/21</x:v>
      </x:c>
      <x:c r="J1869" s="2" t="str">
        <x:f xml:space="preserve"/>
        <x:v>2015/12/08</x:v>
      </x:c>
      <x:c r="K1869" s="2" t="str">
        <x:f xml:space="preserve"/>
        <x:v>H03M</x:v>
      </x:c>
      <x:c r="L1869" s="2" t="str">
        <x:f xml:space="preserve"/>
        <x:v>H03M 13/00</x:v>
      </x:c>
      <x:c r="M1869" s="2" t="str">
        <x:f xml:space="preserve"/>
        <x:v>H04L</x:v>
      </x:c>
      <x:c r="N1869" s="2" t="str">
        <x:f xml:space="preserve"/>
        <x:v>H04L1/004</x:v>
      </x:c>
      <x:c r="O1869" s="2" t="n">
        <x:f xml:space="preserve"/>
        <x:v>0</x:v>
      </x:c>
      <x:c r="P1869" s="2" t="n">
        <x:f xml:space="preserve"/>
        <x:v>0</x:v>
      </x:c>
      <x:c r="Q1869" s="2" t="str">
        <x:f xml:space="preserve"/>
        <x:v>授权</x:v>
      </x:c>
      <x:c r="R1869" s="2" t="str">
        <x:f xml:space="preserve"/>
        <x:v>US</x:v>
      </x:c>
      <x:c r="S1869" s="2" t="n">
        <x:f xml:space="preserve"/>
        <x:v>641</x:v>
      </x:c>
      <x:c r="T1869" s="2" t="n">
        <x:f xml:space="preserve"/>
        <x:v>118</x:v>
      </x:c>
      <x:c r="U1869" s="2" t="n">
        <x:f xml:space="preserve"/>
        <x:v>523</x:v>
      </x:c>
      <x:c r="V1869" s="2" t="n">
        <x:f xml:space="preserve"/>
        <x:v>176</x:v>
      </x:c>
      <x:c r="W1869" s="2" t="n">
        <x:f xml:space="preserve"/>
        <x:v>1</x:v>
      </x:c>
      <x:c r="X1869" s="2" t="str">
        <x:f xml:space="preserve"/>
        <x:v>0.0</x:v>
      </x:c>
      <x:c r="Y1869" s="2" t="n">
        <x:f xml:space="preserve"/>
        <x:v>1</x:v>
      </x:c>
      <x:c r="Z1869" s="2" t="n">
        <x:f xml:space="preserve"/>
        <x:v>0</x:v>
      </x:c>
      <x:c r="AA1869" s="2" t="n">
        <x:f xml:space="preserve"/>
        <x:v>1</x:v>
      </x:c>
      <x:c r="AB1869" s="2" t="n">
        <x:f xml:space="preserve"/>
        <x:v>1</x:v>
      </x:c>
      <x:c r="AC1869" s="2" t="n">
        <x:f xml:space="preserve"/>
        <x:v>81</x:v>
      </x:c>
      <x:c r="AD1869" s="2" t="n">
        <x:f xml:space="preserve"/>
        <x:v>12</x:v>
      </x:c>
      <x:c r="AE1869" s="2" t="str">
        <x:f xml:space="preserve"/>
        <x:v/>
      </x:c>
      <x:c r="AF1869" s="2" t="n">
        <x:f xml:space="preserve"/>
        <x:v>1</x:v>
      </x:c>
      <x:c r="AG1869" s="2" t="str">
        <x:f xml:space="preserve"/>
        <x:v>有效</x:v>
      </x:c>
    </x:row>
    <x:row>
      <x:c r="A1870" s="8" t="str">
        <x:f xml:space="preserve">HYPERLINK("http://www.patentics.cn/invokexml.do?sf=ShowPatent&amp;spn=CN101729857&amp;sv=72ef7b385fafed5bac1d2c9291b2740d","CN101729857")</x:f>
        <x:v>CN101729857</x:v>
      </x:c>
      <x:c r="B1870" s="3" t="str">
        <x:f xml:space="preserve"/>
        <x:v>CN200910221587.8</x:v>
      </x:c>
      <x:c r="C1870" s="3" t="str">
        <x:f xml:space="preserve"/>
        <x:v>一种接入视频服务的方法及视频播放系统</x:v>
      </x:c>
      <x:c r="D1870" s="3" t="str">
        <x:f xml:space="preserve"/>
        <x:v>中兴通讯股份有限公司</x:v>
      </x:c>
      <x:c r="E1870" s="3" t="str">
        <x:f xml:space="preserve"/>
        <x:v>中兴通讯股份有限公司</x:v>
      </x:c>
      <x:c r="F1870" s="3" t="str">
        <x:f xml:space="preserve"/>
        <x:v>朱兴昌|徐火顺</x:v>
      </x:c>
      <x:c r="G1870" s="3" t="str">
        <x:f xml:space="preserve"/>
        <x:v>朱兴昌</x:v>
      </x:c>
      <x:c r="H1870" s="3" t="str">
        <x:f xml:space="preserve"/>
        <x:v>2009/11/24</x:v>
      </x:c>
      <x:c r="I1870" s="3" t="str">
        <x:f xml:space="preserve"/>
        <x:v>2009/11/24</x:v>
      </x:c>
      <x:c r="J1870" s="3" t="str">
        <x:f xml:space="preserve"/>
        <x:v>2010/06/09</x:v>
      </x:c>
      <x:c r="K1870" s="3" t="str">
        <x:f xml:space="preserve"/>
        <x:v>H04N</x:v>
      </x:c>
      <x:c r="L1870" s="3" t="str">
        <x:f xml:space="preserve"/>
        <x:v>H04N  7/173</x:v>
      </x:c>
      <x:c r="M1870" s="3" t="str">
        <x:f xml:space="preserve"/>
        <x:v/>
      </x:c>
      <x:c r="N1870" s="3" t="str">
        <x:f xml:space="preserve"/>
        <x:v/>
      </x:c>
      <x:c r="O1870" s="3" t="n">
        <x:f xml:space="preserve"/>
        <x:v>8</x:v>
      </x:c>
      <x:c r="P1870" s="3" t="n">
        <x:f xml:space="preserve"/>
        <x:v>20</x:v>
      </x:c>
      <x:c r="Q1870" s="3" t="str">
        <x:f xml:space="preserve"/>
        <x:v>发明</x:v>
      </x:c>
      <x:c r="R1870" s="3" t="str">
        <x:f xml:space="preserve"/>
        <x:v>CN</x:v>
      </x:c>
      <x:c r="S1870" s="3" t="n">
        <x:f xml:space="preserve"/>
        <x:v>0</x:v>
      </x:c>
      <x:c r="T1870" s="3" t="n">
        <x:f xml:space="preserve"/>
        <x:v>0</x:v>
      </x:c>
      <x:c r="U1870" s="3" t="n">
        <x:f xml:space="preserve"/>
        <x:v>0</x:v>
      </x:c>
      <x:c r="V1870" s="3" t="n">
        <x:f xml:space="preserve"/>
        <x:v>0</x:v>
      </x:c>
      <x:c r="W1870" s="3" t="n">
        <x:f xml:space="preserve"/>
        <x:v>37</x:v>
      </x:c>
      <x:c r="X1870" s="3" t="str">
        <x:f xml:space="preserve"/>
        <x:v>2.36</x:v>
      </x:c>
      <x:c r="Y1870" s="3" t="n">
        <x:f xml:space="preserve"/>
        <x:v>1</x:v>
      </x:c>
      <x:c r="Z1870" s="3" t="n">
        <x:f xml:space="preserve"/>
        <x:v>36</x:v>
      </x:c>
      <x:c r="AA1870" s="3" t="n">
        <x:f xml:space="preserve"/>
        <x:v>4</x:v>
      </x:c>
      <x:c r="AB1870" s="3" t="n">
        <x:f xml:space="preserve"/>
        <x:v>3</x:v>
      </x:c>
      <x:c r="AC1870" s="3" t="n">
        <x:f xml:space="preserve"/>
        <x:v>1</x:v>
      </x:c>
      <x:c r="AD1870" s="3" t="n">
        <x:f xml:space="preserve"/>
        <x:v>2</x:v>
      </x:c>
      <x:c r="AE1870" s="3" t="n">
        <x:f xml:space="preserve"/>
        <x:v>12</x:v>
      </x:c>
      <x:c r="AF1870" s="3" t="str">
        <x:f xml:space="preserve"/>
        <x:v/>
      </x:c>
      <x:c r="AG1870" s="3" t="str">
        <x:f xml:space="preserve"/>
        <x:v>驳回</x:v>
      </x:c>
    </x:row>
    <x:row>
      <x:c r="A1871" s="7" t="str">
        <x:f xml:space="preserve">HYPERLINK("http://www.patentics.cn/invokexml.do?sf=ShowPatent&amp;spn=US9209875&amp;sv=02e38243f1f0c02b1a08b9e326f3c1cb","US9209875")</x:f>
        <x:v>US9209875</x:v>
      </x:c>
      <x:c r="B1871" s="2" t="str">
        <x:f xml:space="preserve"/>
        <x:v>14/512,223</x:v>
      </x:c>
      <x:c r="C1871" s="2" t="str">
        <x:f xml:space="preserve"/>
        <x:v>Structured MIMO codebook</x:v>
      </x:c>
      <x:c r="D1871" s="2" t="str">
        <x:f xml:space="preserve"/>
        <x:v>高通</x:v>
      </x:c>
      <x:c r="E1871" s="2" t="str">
        <x:f xml:space="preserve"/>
        <x:v>高通</x:v>
      </x:c>
      <x:c r="F1871" s="2" t="str">
        <x:f xml:space="preserve"/>
        <x:v>Gaal; Peter|Geirhofer; Stefan|Montojo; Juan</x:v>
      </x:c>
      <x:c r="G1871" s="2" t="str">
        <x:f xml:space="preserve"/>
        <x:v>Gaal; Peter</x:v>
      </x:c>
      <x:c r="H1871" s="2" t="str">
        <x:f xml:space="preserve"/>
        <x:v>2010/06/24</x:v>
      </x:c>
      <x:c r="I1871" s="2" t="str">
        <x:f xml:space="preserve"/>
        <x:v>2014/10/10</x:v>
      </x:c>
      <x:c r="J1871" s="2" t="str">
        <x:f xml:space="preserve"/>
        <x:v>2015/12/08</x:v>
      </x:c>
      <x:c r="K1871" s="2" t="str">
        <x:f xml:space="preserve"/>
        <x:v>H04B</x:v>
      </x:c>
      <x:c r="L1871" s="2" t="str">
        <x:f xml:space="preserve"/>
        <x:v>H04B  7/02</x:v>
      </x:c>
      <x:c r="M1871" s="2" t="str">
        <x:f xml:space="preserve"/>
        <x:v>H04B</x:v>
      </x:c>
      <x:c r="N1871" s="2" t="str">
        <x:f xml:space="preserve"/>
        <x:v>H04B7/0456</x:v>
      </x:c>
      <x:c r="O1871" s="2" t="n">
        <x:f xml:space="preserve"/>
        <x:v>0</x:v>
      </x:c>
      <x:c r="P1871" s="2" t="n">
        <x:f xml:space="preserve"/>
        <x:v>6</x:v>
      </x:c>
      <x:c r="Q1871" s="2" t="str">
        <x:f xml:space="preserve"/>
        <x:v>授权</x:v>
      </x:c>
      <x:c r="R1871" s="2" t="str">
        <x:f xml:space="preserve"/>
        <x:v>US</x:v>
      </x:c>
      <x:c r="S1871" s="2" t="n">
        <x:f xml:space="preserve"/>
        <x:v>31</x:v>
      </x:c>
      <x:c r="T1871" s="2" t="n">
        <x:f xml:space="preserve"/>
        <x:v>3</x:v>
      </x:c>
      <x:c r="U1871" s="2" t="n">
        <x:f xml:space="preserve"/>
        <x:v>28</x:v>
      </x:c>
      <x:c r="V1871" s="2" t="n">
        <x:f xml:space="preserve"/>
        <x:v>18</x:v>
      </x:c>
      <x:c r="W1871" s="2" t="n">
        <x:f xml:space="preserve"/>
        <x:v>0</x:v>
      </x:c>
      <x:c r="X1871" s="2" t="str">
        <x:f xml:space="preserve"/>
        <x:v>0.0</x:v>
      </x:c>
      <x:c r="Y1871" s="2" t="n">
        <x:f xml:space="preserve"/>
        <x:v>0</x:v>
      </x:c>
      <x:c r="Z1871" s="2" t="n">
        <x:f xml:space="preserve"/>
        <x:v>0</x:v>
      </x:c>
      <x:c r="AA1871" s="2" t="n">
        <x:f xml:space="preserve"/>
        <x:v>0</x:v>
      </x:c>
      <x:c r="AB1871" s="2" t="n">
        <x:f xml:space="preserve"/>
        <x:v>0</x:v>
      </x:c>
      <x:c r="AC1871" s="2" t="n">
        <x:f xml:space="preserve"/>
        <x:v>20</x:v>
      </x:c>
      <x:c r="AD1871" s="2" t="n">
        <x:f xml:space="preserve"/>
        <x:v>6</x:v>
      </x:c>
      <x:c r="AE1871" s="2" t="str">
        <x:f xml:space="preserve"/>
        <x:v/>
      </x:c>
      <x:c r="AF1871" s="2" t="n">
        <x:f xml:space="preserve"/>
        <x:v>1</x:v>
      </x:c>
      <x:c r="AG1871" s="2" t="str">
        <x:f xml:space="preserve"/>
        <x:v>有效</x:v>
      </x:c>
    </x:row>
    <x:row>
      <x:c r="A1872" s="8" t="str">
        <x:f xml:space="preserve">HYPERLINK("http://www.patentics.cn/invokexml.do?sf=ShowPatent&amp;spn=WO2011017991&amp;sv=9d8bbb83323777f9b5eb3148fd56a7ce","WO2011017991")</x:f>
        <x:v>WO2011017991</x:v>
      </x:c>
      <x:c r="B1872" s="3" t="str">
        <x:f xml:space="preserve"/>
        <x:v>CN2010/074847</x:v>
      </x:c>
      <x:c r="C1872" s="3" t="str">
        <x:f xml:space="preserve"/>
        <x:v>Method and system for precoding and method for constructing precoding codebook</x:v>
      </x:c>
      <x:c r="D1872" s="3" t="str">
        <x:f xml:space="preserve"/>
        <x:v>中兴通讯|中兴通讯股份有限公司 CHEN,Yijian|陈艺戬 YU,Guanghui</x:v>
      </x:c>
      <x:c r="E1872" s="3" t="str">
        <x:f xml:space="preserve"/>
        <x:v>中兴通讯|中兴通讯股份有限公司 CHEN,Yijian|陈艺戬 YU,Guanghui</x:v>
      </x:c>
      <x:c r="F1872" s="3" t="str">
        <x:f xml:space="preserve"/>
        <x:v>CHEN,Yijian|陈艺戬|YU,Guanghui|郁光辉</x:v>
      </x:c>
      <x:c r="G1872" s="3" t="str">
        <x:f xml:space="preserve"/>
        <x:v>CHEN,Yijian</x:v>
      </x:c>
      <x:c r="H1872" s="3" t="str">
        <x:f xml:space="preserve"/>
        <x:v>2009/08/10</x:v>
      </x:c>
      <x:c r="I1872" s="3" t="str">
        <x:f xml:space="preserve"/>
        <x:v>2010/06/30</x:v>
      </x:c>
      <x:c r="J1872" s="3" t="str">
        <x:f xml:space="preserve"/>
        <x:v>2011/02/17</x:v>
      </x:c>
      <x:c r="K1872" s="3" t="str">
        <x:f xml:space="preserve"/>
        <x:v>H04L</x:v>
      </x:c>
      <x:c r="L1872" s="3" t="str">
        <x:f xml:space="preserve"/>
        <x:v>H04L 25/03</x:v>
      </x:c>
      <x:c r="M1872" s="3" t="str">
        <x:f xml:space="preserve"/>
        <x:v/>
      </x:c>
      <x:c r="N1872" s="3" t="str">
        <x:f xml:space="preserve"/>
        <x:v/>
      </x:c>
      <x:c r="O1872" s="3" t="n">
        <x:f xml:space="preserve"/>
        <x:v>10</x:v>
      </x:c>
      <x:c r="P1872" s="3" t="n">
        <x:f xml:space="preserve"/>
        <x:v>9</x:v>
      </x:c>
      <x:c r="Q1872" s="3" t="str">
        <x:f xml:space="preserve"/>
        <x:v>申请</x:v>
      </x:c>
      <x:c r="R1872" s="3" t="str">
        <x:f xml:space="preserve"/>
        <x:v>CN</x:v>
      </x:c>
      <x:c r="S1872" s="3" t="n">
        <x:f xml:space="preserve"/>
        <x:v>5</x:v>
      </x:c>
      <x:c r="T1872" s="3" t="n">
        <x:f xml:space="preserve"/>
        <x:v>2</x:v>
      </x:c>
      <x:c r="U1872" s="3" t="n">
        <x:f xml:space="preserve"/>
        <x:v>3</x:v>
      </x:c>
      <x:c r="V1872" s="3" t="n">
        <x:f xml:space="preserve"/>
        <x:v>2</x:v>
      </x:c>
      <x:c r="W1872" s="3" t="n">
        <x:f xml:space="preserve"/>
        <x:v>12</x:v>
      </x:c>
      <x:c r="X1872" s="3" t="str">
        <x:f xml:space="preserve"/>
        <x:v>1.12</x:v>
      </x:c>
      <x:c r="Y1872" s="3" t="n">
        <x:f xml:space="preserve"/>
        <x:v>0</x:v>
      </x:c>
      <x:c r="Z1872" s="3" t="n">
        <x:f xml:space="preserve"/>
        <x:v>12</x:v>
      </x:c>
      <x:c r="AA1872" s="3" t="n">
        <x:f xml:space="preserve"/>
        <x:v>2</x:v>
      </x:c>
      <x:c r="AB1872" s="3" t="n">
        <x:f xml:space="preserve"/>
        <x:v>3</x:v>
      </x:c>
      <x:c r="AC1872" s="3" t="n">
        <x:f xml:space="preserve"/>
        <x:v>12</x:v>
      </x:c>
      <x:c r="AD1872" s="3" t="n">
        <x:f xml:space="preserve"/>
        <x:v>8</x:v>
      </x:c>
      <x:c r="AE1872" s="3" t="n">
        <x:f xml:space="preserve"/>
        <x:v>12</x:v>
      </x:c>
      <x:c r="AF1872" s="3" t="str">
        <x:f xml:space="preserve"/>
        <x:v/>
      </x:c>
      <x:c r="AG1872" s="3" t="str">
        <x:f xml:space="preserve"/>
        <x:v/>
      </x:c>
    </x:row>
    <x:row>
      <x:c r="A1873" s="7" t="str">
        <x:f xml:space="preserve">HYPERLINK("http://www.patentics.cn/invokexml.do?sf=ShowPatent&amp;spn=US9204434&amp;sv=a661c8ddd3e8e2fbcc165b4391b27465","US9204434")</x:f>
        <x:v>US9204434</x:v>
      </x:c>
      <x:c r="B1873" s="2" t="str">
        <x:f xml:space="preserve"/>
        <x:v>13/756,070</x:v>
      </x:c>
      <x:c r="C1873" s="2" t="str">
        <x:f xml:space="preserve"/>
        <x:v>Enhanced sounding reference signal (SRS) operation</x:v>
      </x:c>
      <x:c r="D1873" s="2" t="str">
        <x:f xml:space="preserve"/>
        <x:v>高通</x:v>
      </x:c>
      <x:c r="E1873" s="2" t="str">
        <x:f xml:space="preserve"/>
        <x:v>高通</x:v>
      </x:c>
      <x:c r="F1873" s="2" t="str">
        <x:f xml:space="preserve"/>
        <x:v>Chen; Wanshi|Gaal; Peter|Xu; Hao|Geirhofer; Stefan</x:v>
      </x:c>
      <x:c r="G1873" s="2" t="str">
        <x:f xml:space="preserve"/>
        <x:v>Chen; Wanshi</x:v>
      </x:c>
      <x:c r="H1873" s="2" t="str">
        <x:f xml:space="preserve"/>
        <x:v>2012/03/19</x:v>
      </x:c>
      <x:c r="I1873" s="2" t="str">
        <x:f xml:space="preserve"/>
        <x:v>2013/01/31</x:v>
      </x:c>
      <x:c r="J1873" s="2" t="str">
        <x:f xml:space="preserve"/>
        <x:v>2015/12/01</x:v>
      </x:c>
      <x:c r="K1873" s="2" t="str">
        <x:f xml:space="preserve"/>
        <x:v>H04W</x:v>
      </x:c>
      <x:c r="L1873" s="2" t="str">
        <x:f xml:space="preserve"/>
        <x:v>H04W 72/04</x:v>
      </x:c>
      <x:c r="M1873" s="2" t="str">
        <x:f xml:space="preserve"/>
        <x:v>H04W</x:v>
      </x:c>
      <x:c r="N1873" s="2" t="str">
        <x:f xml:space="preserve"/>
        <x:v>H04W72/042</x:v>
      </x:c>
      <x:c r="O1873" s="2" t="n">
        <x:f xml:space="preserve"/>
        <x:v>0</x:v>
      </x:c>
      <x:c r="P1873" s="2" t="n">
        <x:f xml:space="preserve"/>
        <x:v>11</x:v>
      </x:c>
      <x:c r="Q1873" s="2" t="str">
        <x:f xml:space="preserve"/>
        <x:v>授权</x:v>
      </x:c>
      <x:c r="R1873" s="2" t="str">
        <x:f xml:space="preserve"/>
        <x:v>US</x:v>
      </x:c>
      <x:c r="S1873" s="2" t="n">
        <x:f xml:space="preserve"/>
        <x:v>9</x:v>
      </x:c>
      <x:c r="T1873" s="2" t="n">
        <x:f xml:space="preserve"/>
        <x:v>1</x:v>
      </x:c>
      <x:c r="U1873" s="2" t="n">
        <x:f xml:space="preserve"/>
        <x:v>8</x:v>
      </x:c>
      <x:c r="V1873" s="2" t="n">
        <x:f xml:space="preserve"/>
        <x:v>6</x:v>
      </x:c>
      <x:c r="W1873" s="2" t="n">
        <x:f xml:space="preserve"/>
        <x:v>0</x:v>
      </x:c>
      <x:c r="X1873" s="2" t="str">
        <x:f xml:space="preserve"/>
        <x:v>0.0</x:v>
      </x:c>
      <x:c r="Y1873" s="2" t="n">
        <x:f xml:space="preserve"/>
        <x:v>0</x:v>
      </x:c>
      <x:c r="Z1873" s="2" t="n">
        <x:f xml:space="preserve"/>
        <x:v>0</x:v>
      </x:c>
      <x:c r="AA1873" s="2" t="n">
        <x:f xml:space="preserve"/>
        <x:v>0</x:v>
      </x:c>
      <x:c r="AB1873" s="2" t="n">
        <x:f xml:space="preserve"/>
        <x:v>0</x:v>
      </x:c>
      <x:c r="AC1873" s="2" t="n">
        <x:f xml:space="preserve"/>
        <x:v>6</x:v>
      </x:c>
      <x:c r="AD1873" s="2" t="n">
        <x:f xml:space="preserve"/>
        <x:v>6</x:v>
      </x:c>
      <x:c r="AE1873" s="2" t="str">
        <x:f xml:space="preserve"/>
        <x:v/>
      </x:c>
      <x:c r="AF1873" s="2" t="n">
        <x:f xml:space="preserve"/>
        <x:v>1</x:v>
      </x:c>
      <x:c r="AG1873" s="2" t="str">
        <x:f xml:space="preserve"/>
        <x:v>有效</x:v>
      </x:c>
    </x:row>
    <x:row>
      <x:c r="A1874" s="8" t="str">
        <x:f xml:space="preserve">HYPERLINK("http://www.patentics.cn/invokexml.do?sf=ShowPatent&amp;spn=US20120120826&amp;sv=e5faa3c4a383b38c8ca5b3115d341c8d","US20120120826")</x:f>
        <x:v>US20120120826</x:v>
      </x:c>
      <x:c r="B1874" s="3" t="str">
        <x:f xml:space="preserve"/>
        <x:v>13/259,493</x:v>
      </x:c>
      <x:c r="C1874" s="3" t="str">
        <x:f xml:space="preserve"/>
        <x:v>Base Station, Terminal, System And Method For Transmitting Sounding Reference Signal By Using Multiple Antennas</x:v>
      </x:c>
      <x:c r="D1874" s="3" t="str">
        <x:f xml:space="preserve"/>
        <x:v>中兴通讯</x:v>
      </x:c>
      <x:c r="E1874" s="3" t="str">
        <x:f xml:space="preserve"/>
        <x:v>中兴通讯</x:v>
      </x:c>
      <x:c r="F1874" s="3" t="str">
        <x:f xml:space="preserve"/>
        <x:v>Hao; Peng|Zhang; Rong</x:v>
      </x:c>
      <x:c r="G1874" s="3" t="str">
        <x:f xml:space="preserve"/>
        <x:v>Hao; Peng</x:v>
      </x:c>
      <x:c r="H1874" s="3" t="str">
        <x:f xml:space="preserve"/>
        <x:v>2009/06/19</x:v>
      </x:c>
      <x:c r="I1874" s="3" t="str">
        <x:f xml:space="preserve"/>
        <x:v>2010/06/07</x:v>
      </x:c>
      <x:c r="J1874" s="3" t="str">
        <x:f xml:space="preserve"/>
        <x:v>2012/05/17</x:v>
      </x:c>
      <x:c r="K1874" s="3" t="str">
        <x:f xml:space="preserve"/>
        <x:v>H04W</x:v>
      </x:c>
      <x:c r="L1874" s="3" t="str">
        <x:f xml:space="preserve"/>
        <x:v>H04W 24/00</x:v>
      </x:c>
      <x:c r="M1874" s="3" t="str">
        <x:f xml:space="preserve"/>
        <x:v/>
      </x:c>
      <x:c r="N1874" s="3" t="str">
        <x:f xml:space="preserve"/>
        <x:v/>
      </x:c>
      <x:c r="O1874" s="3" t="n">
        <x:f xml:space="preserve"/>
        <x:v>11</x:v>
      </x:c>
      <x:c r="P1874" s="3" t="n">
        <x:f xml:space="preserve"/>
        <x:v>9</x:v>
      </x:c>
      <x:c r="Q1874" s="3" t="str">
        <x:f xml:space="preserve"/>
        <x:v>申请</x:v>
      </x:c>
      <x:c r="R1874" s="3" t="str">
        <x:f xml:space="preserve"/>
        <x:v>CN</x:v>
      </x:c>
      <x:c r="S1874" s="3" t="n">
        <x:f xml:space="preserve"/>
        <x:v>0</x:v>
      </x:c>
      <x:c r="T1874" s="3" t="n">
        <x:f xml:space="preserve"/>
        <x:v>0</x:v>
      </x:c>
      <x:c r="U1874" s="3" t="n">
        <x:f xml:space="preserve"/>
        <x:v>0</x:v>
      </x:c>
      <x:c r="V1874" s="3" t="n">
        <x:f xml:space="preserve"/>
        <x:v>0</x:v>
      </x:c>
      <x:c r="W1874" s="3" t="n">
        <x:f xml:space="preserve"/>
        <x:v>7</x:v>
      </x:c>
      <x:c r="X1874" s="3" t="str">
        <x:f xml:space="preserve"/>
        <x:v>0.95</x:v>
      </x:c>
      <x:c r="Y1874" s="3" t="n">
        <x:f xml:space="preserve"/>
        <x:v>0</x:v>
      </x:c>
      <x:c r="Z1874" s="3" t="n">
        <x:f xml:space="preserve"/>
        <x:v>7</x:v>
      </x:c>
      <x:c r="AA1874" s="3" t="n">
        <x:f xml:space="preserve"/>
        <x:v>4</x:v>
      </x:c>
      <x:c r="AB1874" s="3" t="n">
        <x:f xml:space="preserve"/>
        <x:v>1</x:v>
      </x:c>
      <x:c r="AC1874" s="3" t="n">
        <x:f xml:space="preserve"/>
        <x:v>4</x:v>
      </x:c>
      <x:c r="AD1874" s="3" t="n">
        <x:f xml:space="preserve"/>
        <x:v>3</x:v>
      </x:c>
      <x:c r="AE1874" s="3" t="n">
        <x:f xml:space="preserve"/>
        <x:v>12</x:v>
      </x:c>
      <x:c r="AF1874" s="3" t="str">
        <x:f xml:space="preserve"/>
        <x:v/>
      </x:c>
      <x:c r="AG1874" s="3" t="str">
        <x:f xml:space="preserve"/>
        <x:v>有效</x:v>
      </x:c>
    </x:row>
    <x:row>
      <x:c r="A1875" s="7" t="str">
        <x:f xml:space="preserve">HYPERLINK("http://www.patentics.cn/invokexml.do?sf=ShowPatent&amp;spn=US9203564&amp;sv=1e547b7414af13eebccf8c936a08b437","US9203564")</x:f>
        <x:v>US9203564</x:v>
      </x:c>
      <x:c r="B1875" s="2" t="str">
        <x:f xml:space="preserve"/>
        <x:v>12/580,872</x:v>
      </x:c>
      <x:c r="C1875" s="2" t="str">
        <x:f xml:space="preserve"/>
        <x:v>Data transmission via a relay station in a wireless communication system</x:v>
      </x:c>
      <x:c r="D1875" s="2" t="str">
        <x:f xml:space="preserve"/>
        <x:v>高通</x:v>
      </x:c>
      <x:c r="E1875" s="2" t="str">
        <x:f xml:space="preserve"/>
        <x:v>高通</x:v>
      </x:c>
      <x:c r="F1875" s="2" t="str">
        <x:f xml:space="preserve"/>
        <x:v>Palanki; Ravi|Bhattad; Kapil|Bhushan; Naga|Khandekar; Aamod D.|Ji; Tingfang|Montojo; Juan</x:v>
      </x:c>
      <x:c r="G1875" s="2" t="str">
        <x:f xml:space="preserve"/>
        <x:v>Palanki; Ravi</x:v>
      </x:c>
      <x:c r="H1875" s="2" t="str">
        <x:f xml:space="preserve"/>
        <x:v>2008/10/20</x:v>
      </x:c>
      <x:c r="I1875" s="2" t="str">
        <x:f xml:space="preserve"/>
        <x:v>2009/10/16</x:v>
      </x:c>
      <x:c r="J1875" s="2" t="str">
        <x:f xml:space="preserve"/>
        <x:v>2015/12/01</x:v>
      </x:c>
      <x:c r="K1875" s="2" t="str">
        <x:f xml:space="preserve"/>
        <x:v>H04L</x:v>
      </x:c>
      <x:c r="L1875" s="2" t="str">
        <x:f xml:space="preserve"/>
        <x:v>H04L  1/18</x:v>
      </x:c>
      <x:c r="M1875" s="2" t="str">
        <x:f xml:space="preserve"/>
        <x:v>H04L</x:v>
      </x:c>
      <x:c r="N1875" s="2" t="str">
        <x:f xml:space="preserve"/>
        <x:v>H04L1/1867</x:v>
      </x:c>
      <x:c r="O1875" s="2" t="n">
        <x:f xml:space="preserve"/>
        <x:v>0</x:v>
      </x:c>
      <x:c r="P1875" s="2" t="n">
        <x:f xml:space="preserve"/>
        <x:v>17</x:v>
      </x:c>
      <x:c r="Q1875" s="2" t="str">
        <x:f xml:space="preserve"/>
        <x:v>授权</x:v>
      </x:c>
      <x:c r="R1875" s="2" t="str">
        <x:f xml:space="preserve"/>
        <x:v>US</x:v>
      </x:c>
      <x:c r="S1875" s="2" t="n">
        <x:f xml:space="preserve"/>
        <x:v>116</x:v>
      </x:c>
      <x:c r="T1875" s="2" t="n">
        <x:f xml:space="preserve"/>
        <x:v>10</x:v>
      </x:c>
      <x:c r="U1875" s="2" t="n">
        <x:f xml:space="preserve"/>
        <x:v>106</x:v>
      </x:c>
      <x:c r="V1875" s="2" t="n">
        <x:f xml:space="preserve"/>
        <x:v>36</x:v>
      </x:c>
      <x:c r="W1875" s="2" t="n">
        <x:f xml:space="preserve"/>
        <x:v>0</x:v>
      </x:c>
      <x:c r="X1875" s="2" t="str">
        <x:f xml:space="preserve"/>
        <x:v>0.0</x:v>
      </x:c>
      <x:c r="Y1875" s="2" t="n">
        <x:f xml:space="preserve"/>
        <x:v>0</x:v>
      </x:c>
      <x:c r="Z1875" s="2" t="n">
        <x:f xml:space="preserve"/>
        <x:v>0</x:v>
      </x:c>
      <x:c r="AA1875" s="2" t="n">
        <x:f xml:space="preserve"/>
        <x:v>0</x:v>
      </x:c>
      <x:c r="AB1875" s="2" t="n">
        <x:f xml:space="preserve"/>
        <x:v>0</x:v>
      </x:c>
      <x:c r="AC1875" s="2" t="n">
        <x:f xml:space="preserve"/>
        <x:v>2</x:v>
      </x:c>
      <x:c r="AD1875" s="2" t="n">
        <x:f xml:space="preserve"/>
        <x:v>2</x:v>
      </x:c>
      <x:c r="AE1875" s="2" t="str">
        <x:f xml:space="preserve"/>
        <x:v/>
      </x:c>
      <x:c r="AF1875" s="2" t="n">
        <x:f xml:space="preserve"/>
        <x:v>1</x:v>
      </x:c>
      <x:c r="AG1875" s="2" t="str">
        <x:f xml:space="preserve"/>
        <x:v>有效</x:v>
      </x:c>
    </x:row>
    <x:row>
      <x:c r="A1876" s="8" t="str">
        <x:f xml:space="preserve">HYPERLINK("http://www.patentics.cn/invokexml.do?sf=ShowPatent&amp;spn=WO2008036784&amp;sv=023eceae2fe615a56668e1b1e32a58ff","WO2008036784")</x:f>
        <x:v>WO2008036784</x:v>
      </x:c>
      <x:c r="B1876" s="3" t="str">
        <x:f xml:space="preserve"/>
        <x:v>US2007/078961</x:v>
      </x:c>
      <x:c r="C1876" s="3" t="str">
        <x:f xml:space="preserve"/>
        <x:v>Frame structure for multi-hop relay in wireless communication systems</x:v>
      </x:c>
      <x:c r="D1876" s="3" t="str">
        <x:f xml:space="preserve"/>
        <x:v>中兴通讯|CAI,Sean</x:v>
      </x:c>
      <x:c r="E1876" s="3" t="str">
        <x:f xml:space="preserve"/>
        <x:v>中兴通讯|cai sean</x:v>
      </x:c>
      <x:c r="F1876" s="3" t="str">
        <x:f xml:space="preserve"/>
        <x:v>CAI,Sean</x:v>
      </x:c>
      <x:c r="G1876" s="3" t="str">
        <x:f xml:space="preserve"/>
        <x:v>CAI,Sean</x:v>
      </x:c>
      <x:c r="H1876" s="3" t="str">
        <x:f xml:space="preserve"/>
        <x:v>2006/09/19</x:v>
      </x:c>
      <x:c r="I1876" s="3" t="str">
        <x:f xml:space="preserve"/>
        <x:v>2007/09/19</x:v>
      </x:c>
      <x:c r="J1876" s="3" t="str">
        <x:f xml:space="preserve"/>
        <x:v>2008/03/27</x:v>
      </x:c>
      <x:c r="K1876" s="3" t="str">
        <x:f xml:space="preserve"/>
        <x:v>H04B</x:v>
      </x:c>
      <x:c r="L1876" s="3" t="str">
        <x:f xml:space="preserve"/>
        <x:v>H04B  7/15</x:v>
      </x:c>
      <x:c r="M1876" s="3" t="str">
        <x:f xml:space="preserve"/>
        <x:v/>
      </x:c>
      <x:c r="N1876" s="3" t="str">
        <x:f xml:space="preserve"/>
        <x:v/>
      </x:c>
      <x:c r="O1876" s="3" t="n">
        <x:f xml:space="preserve"/>
        <x:v>17</x:v>
      </x:c>
      <x:c r="P1876" s="3" t="n">
        <x:f xml:space="preserve"/>
        <x:v>11</x:v>
      </x:c>
      <x:c r="Q1876" s="3" t="str">
        <x:f xml:space="preserve"/>
        <x:v>申请</x:v>
      </x:c>
      <x:c r="R1876" s="3" t="str">
        <x:f xml:space="preserve"/>
        <x:v>US</x:v>
      </x:c>
      <x:c r="S1876" s="3" t="n">
        <x:f xml:space="preserve"/>
        <x:v>4</x:v>
      </x:c>
      <x:c r="T1876" s="3" t="n">
        <x:f xml:space="preserve"/>
        <x:v>0</x:v>
      </x:c>
      <x:c r="U1876" s="3" t="n">
        <x:f xml:space="preserve"/>
        <x:v>4</x:v>
      </x:c>
      <x:c r="V1876" s="3" t="n">
        <x:f xml:space="preserve"/>
        <x:v>4</x:v>
      </x:c>
      <x:c r="W1876" s="3" t="n">
        <x:f xml:space="preserve"/>
        <x:v>13</x:v>
      </x:c>
      <x:c r="X1876" s="3" t="str">
        <x:f xml:space="preserve"/>
        <x:v>2.90</x:v>
      </x:c>
      <x:c r="Y1876" s="3" t="n">
        <x:f xml:space="preserve"/>
        <x:v>2</x:v>
      </x:c>
      <x:c r="Z1876" s="3" t="n">
        <x:f xml:space="preserve"/>
        <x:v>11</x:v>
      </x:c>
      <x:c r="AA1876" s="3" t="n">
        <x:f xml:space="preserve"/>
        <x:v>4</x:v>
      </x:c>
      <x:c r="AB1876" s="3" t="n">
        <x:f xml:space="preserve"/>
        <x:v>4</x:v>
      </x:c>
      <x:c r="AC1876" s="3" t="n">
        <x:f xml:space="preserve"/>
        <x:v>13</x:v>
      </x:c>
      <x:c r="AD1876" s="3" t="n">
        <x:f xml:space="preserve"/>
        <x:v>6</x:v>
      </x:c>
      <x:c r="AE1876" s="3" t="n">
        <x:f xml:space="preserve"/>
        <x:v>12</x:v>
      </x:c>
      <x:c r="AF1876" s="3" t="str">
        <x:f xml:space="preserve"/>
        <x:v/>
      </x:c>
      <x:c r="AG1876" s="3" t="str">
        <x:f xml:space="preserve"/>
        <x:v/>
      </x:c>
    </x:row>
    <x:row>
      <x:c r="A1877" s="7" t="str">
        <x:f xml:space="preserve">HYPERLINK("http://www.patentics.cn/invokexml.do?sf=ShowPatent&amp;spn=US9203466&amp;sv=2849b9f310db79fcda6d88c6ae62ef32","US9203466")</x:f>
        <x:v>US9203466</x:v>
      </x:c>
      <x:c r="B1877" s="2" t="str">
        <x:f xml:space="preserve"/>
        <x:v>12/446,679</x:v>
      </x:c>
      <x:c r="C1877" s="2" t="str">
        <x:f xml:space="preserve"/>
        <x:v>Acquisition pilots for wireless communication systems</x:v>
      </x:c>
      <x:c r="D1877" s="2" t="str">
        <x:f xml:space="preserve"/>
        <x:v>高通</x:v>
      </x:c>
      <x:c r="E1877" s="2" t="str">
        <x:f xml:space="preserve"/>
        <x:v>高通</x:v>
      </x:c>
      <x:c r="F1877" s="2" t="str">
        <x:f xml:space="preserve"/>
        <x:v>Gorokhov; Alexei|Khandekar; Aamod|Wang; Michael Mao</x:v>
      </x:c>
      <x:c r="G1877" s="2" t="str">
        <x:f xml:space="preserve"/>
        <x:v>Gorokhov; Alexei</x:v>
      </x:c>
      <x:c r="H1877" s="2" t="str">
        <x:f xml:space="preserve"/>
        <x:v>2006/10/24</x:v>
      </x:c>
      <x:c r="I1877" s="2" t="str">
        <x:f xml:space="preserve"/>
        <x:v>2007/10/24</x:v>
      </x:c>
      <x:c r="J1877" s="2" t="str">
        <x:f xml:space="preserve"/>
        <x:v>2015/12/01</x:v>
      </x:c>
      <x:c r="K1877" s="2" t="str">
        <x:f xml:space="preserve"/>
        <x:v>H04W</x:v>
      </x:c>
      <x:c r="L1877" s="2" t="str">
        <x:f xml:space="preserve"/>
        <x:v>H04W  4/00</x:v>
      </x:c>
      <x:c r="M1877" s="2" t="str">
        <x:f xml:space="preserve"/>
        <x:v>H04B</x:v>
      </x:c>
      <x:c r="N1877" s="2" t="str">
        <x:f xml:space="preserve"/>
        <x:v>H04B1/7075</x:v>
      </x:c>
      <x:c r="O1877" s="2" t="n">
        <x:f xml:space="preserve"/>
        <x:v>0</x:v>
      </x:c>
      <x:c r="P1877" s="2" t="n">
        <x:f xml:space="preserve"/>
        <x:v>11</x:v>
      </x:c>
      <x:c r="Q1877" s="2" t="str">
        <x:f xml:space="preserve"/>
        <x:v>授权</x:v>
      </x:c>
      <x:c r="R1877" s="2" t="str">
        <x:f xml:space="preserve"/>
        <x:v>US</x:v>
      </x:c>
      <x:c r="S1877" s="2" t="n">
        <x:f xml:space="preserve"/>
        <x:v>10</x:v>
      </x:c>
      <x:c r="T1877" s="2" t="n">
        <x:f xml:space="preserve"/>
        <x:v>2</x:v>
      </x:c>
      <x:c r="U1877" s="2" t="n">
        <x:f xml:space="preserve"/>
        <x:v>8</x:v>
      </x:c>
      <x:c r="V1877" s="2" t="n">
        <x:f xml:space="preserve"/>
        <x:v>5</x:v>
      </x:c>
      <x:c r="W1877" s="2" t="n">
        <x:f xml:space="preserve"/>
        <x:v>0</x:v>
      </x:c>
      <x:c r="X1877" s="2" t="str">
        <x:f xml:space="preserve"/>
        <x:v>0.0</x:v>
      </x:c>
      <x:c r="Y1877" s="2" t="n">
        <x:f xml:space="preserve"/>
        <x:v>0</x:v>
      </x:c>
      <x:c r="Z1877" s="2" t="n">
        <x:f xml:space="preserve"/>
        <x:v>0</x:v>
      </x:c>
      <x:c r="AA1877" s="2" t="n">
        <x:f xml:space="preserve"/>
        <x:v>0</x:v>
      </x:c>
      <x:c r="AB1877" s="2" t="n">
        <x:f xml:space="preserve"/>
        <x:v>0</x:v>
      </x:c>
      <x:c r="AC1877" s="2" t="n">
        <x:f xml:space="preserve"/>
        <x:v>20</x:v>
      </x:c>
      <x:c r="AD1877" s="2" t="n">
        <x:f xml:space="preserve"/>
        <x:v>10</x:v>
      </x:c>
      <x:c r="AE1877" s="2" t="str">
        <x:f xml:space="preserve"/>
        <x:v/>
      </x:c>
      <x:c r="AF1877" s="2" t="n">
        <x:f xml:space="preserve"/>
        <x:v>1</x:v>
      </x:c>
      <x:c r="AG1877" s="2" t="str">
        <x:f xml:space="preserve"/>
        <x:v>有效</x:v>
      </x:c>
    </x:row>
    <x:row>
      <x:c r="A1878" s="8" t="str">
        <x:f xml:space="preserve">HYPERLINK("http://www.patentics.cn/invokexml.do?sf=ShowPatent&amp;spn=US20060062196&amp;sv=937f2a8719d86a99812ed5a083d42a7c","US20060062196")</x:f>
        <x:v>US20060062196</x:v>
      </x:c>
      <x:c r="B1878" s="3" t="str">
        <x:f xml:space="preserve"/>
        <x:v>11/205774</x:v>
      </x:c>
      <x:c r="C1878" s="3" t="str">
        <x:f xml:space="preserve"/>
        <x:v>Fast cell search and accurate synchronization in wireless communications</x:v>
      </x:c>
      <x:c r="D1878" s="3" t="str">
        <x:f xml:space="preserve"/>
        <x:v>中兴通讯</x:v>
      </x:c>
      <x:c r="E1878" s="3" t="str">
        <x:f xml:space="preserve"/>
        <x:v>中兴通讯</x:v>
      </x:c>
      <x:c r="F1878" s="3" t="str">
        <x:f xml:space="preserve"/>
        <x:v>Cai; Sean|Zhang; Wenzhong|Wang; Jing|Hou; Jason|Fang; Yonggang|Yang; Yunsong</x:v>
      </x:c>
      <x:c r="G1878" s="3" t="str">
        <x:f xml:space="preserve"/>
        <x:v>Cai; Sean</x:v>
      </x:c>
      <x:c r="H1878" s="3" t="str">
        <x:f xml:space="preserve"/>
        <x:v>2004/08/16</x:v>
      </x:c>
      <x:c r="I1878" s="3" t="str">
        <x:f xml:space="preserve"/>
        <x:v>2005/08/16</x:v>
      </x:c>
      <x:c r="J1878" s="3" t="str">
        <x:f xml:space="preserve"/>
        <x:v>2006/03/23</x:v>
      </x:c>
      <x:c r="K1878" s="3" t="str">
        <x:f xml:space="preserve"/>
        <x:v>H04J</x:v>
      </x:c>
      <x:c r="L1878" s="3" t="str">
        <x:f xml:space="preserve"/>
        <x:v>H04J  3/00</x:v>
      </x:c>
      <x:c r="M1878" s="3" t="str">
        <x:f xml:space="preserve"/>
        <x:v/>
      </x:c>
      <x:c r="N1878" s="3" t="str">
        <x:f xml:space="preserve"/>
        <x:v/>
      </x:c>
      <x:c r="O1878" s="3" t="n">
        <x:f xml:space="preserve"/>
        <x:v>54</x:v>
      </x:c>
      <x:c r="P1878" s="3" t="n">
        <x:f xml:space="preserve"/>
        <x:v>15</x:v>
      </x:c>
      <x:c r="Q1878" s="3" t="str">
        <x:f xml:space="preserve"/>
        <x:v>申请</x:v>
      </x:c>
      <x:c r="R1878" s="3" t="str">
        <x:f xml:space="preserve"/>
        <x:v>US</x:v>
      </x:c>
      <x:c r="S1878" s="3" t="n">
        <x:f xml:space="preserve"/>
        <x:v>0</x:v>
      </x:c>
      <x:c r="T1878" s="3" t="n">
        <x:f xml:space="preserve"/>
        <x:v>0</x:v>
      </x:c>
      <x:c r="U1878" s="3" t="n">
        <x:f xml:space="preserve"/>
        <x:v>0</x:v>
      </x:c>
      <x:c r="V1878" s="3" t="n">
        <x:f xml:space="preserve"/>
        <x:v>0</x:v>
      </x:c>
      <x:c r="W1878" s="3" t="n">
        <x:f xml:space="preserve"/>
        <x:v>103</x:v>
      </x:c>
      <x:c r="X1878" s="3" t="str">
        <x:f xml:space="preserve"/>
        <x:v>44.32</x:v>
      </x:c>
      <x:c r="Y1878" s="3" t="n">
        <x:f xml:space="preserve"/>
        <x:v>0</x:v>
      </x:c>
      <x:c r="Z1878" s="3" t="n">
        <x:f xml:space="preserve"/>
        <x:v>103</x:v>
      </x:c>
      <x:c r="AA1878" s="3" t="n">
        <x:f xml:space="preserve"/>
        <x:v>28</x:v>
      </x:c>
      <x:c r="AB1878" s="3" t="n">
        <x:f xml:space="preserve"/>
        <x:v>7</x:v>
      </x:c>
      <x:c r="AC1878" s="3" t="n">
        <x:f xml:space="preserve"/>
        <x:v>16</x:v>
      </x:c>
      <x:c r="AD1878" s="3" t="n">
        <x:f xml:space="preserve"/>
        <x:v>6</x:v>
      </x:c>
      <x:c r="AE1878" s="3" t="n">
        <x:f xml:space="preserve"/>
        <x:v>12</x:v>
      </x:c>
      <x:c r="AF1878" s="3" t="str">
        <x:f xml:space="preserve"/>
        <x:v/>
      </x:c>
      <x:c r="AG1878" s="3" t="str">
        <x:f xml:space="preserve"/>
        <x:v>有效</x:v>
      </x:c>
    </x:row>
    <x:row>
      <x:c r="A1879" s="7" t="str">
        <x:f xml:space="preserve">HYPERLINK("http://www.patentics.cn/invokexml.do?sf=ShowPatent&amp;spn=US9201593&amp;sv=5bdd7edd0b405d8bff9b501f3aa3e5a1","US9201593")</x:f>
        <x:v>US9201593</x:v>
      </x:c>
      <x:c r="B1879" s="2" t="str">
        <x:f xml:space="preserve"/>
        <x:v>12/645,055</x:v>
      </x:c>
      <x:c r="C1879" s="2" t="str">
        <x:f xml:space="preserve"/>
        <x:v>System and method of managing displays at a portable computing device and a portable computing device docking station</x:v>
      </x:c>
      <x:c r="D1879" s="2" t="str">
        <x:f xml:space="preserve"/>
        <x:v>高通</x:v>
      </x:c>
      <x:c r="E1879" s="2" t="str">
        <x:f xml:space="preserve"/>
        <x:v>高通</x:v>
      </x:c>
      <x:c r="F1879" s="2" t="str">
        <x:f xml:space="preserve"/>
        <x:v>Collopy; Thomas Kevin|Tessitore; Ronald J.</x:v>
      </x:c>
      <x:c r="G1879" s="2" t="str">
        <x:f xml:space="preserve"/>
        <x:v>Collopy; Thomas Kevin</x:v>
      </x:c>
      <x:c r="H1879" s="2" t="str">
        <x:f xml:space="preserve"/>
        <x:v>2009/03/27</x:v>
      </x:c>
      <x:c r="I1879" s="2" t="str">
        <x:f xml:space="preserve"/>
        <x:v>2009/12/22</x:v>
      </x:c>
      <x:c r="J1879" s="2" t="str">
        <x:f xml:space="preserve"/>
        <x:v>2015/12/01</x:v>
      </x:c>
      <x:c r="K1879" s="2" t="str">
        <x:f xml:space="preserve"/>
        <x:v>G06F</x:v>
      </x:c>
      <x:c r="L1879" s="2" t="str">
        <x:f xml:space="preserve"/>
        <x:v>G06F 13/00</x:v>
      </x:c>
      <x:c r="M1879" s="2" t="str">
        <x:f xml:space="preserve"/>
        <x:v>G06F</x:v>
      </x:c>
      <x:c r="N1879" s="2" t="str">
        <x:f xml:space="preserve"/>
        <x:v>G06F3/04886</x:v>
      </x:c>
      <x:c r="O1879" s="2" t="n">
        <x:f xml:space="preserve"/>
        <x:v>0</x:v>
      </x:c>
      <x:c r="P1879" s="2" t="n">
        <x:f xml:space="preserve"/>
        <x:v>11</x:v>
      </x:c>
      <x:c r="Q1879" s="2" t="str">
        <x:f xml:space="preserve"/>
        <x:v>授权</x:v>
      </x:c>
      <x:c r="R1879" s="2" t="str">
        <x:f xml:space="preserve"/>
        <x:v>US</x:v>
      </x:c>
      <x:c r="S1879" s="2" t="n">
        <x:f xml:space="preserve"/>
        <x:v>248</x:v>
      </x:c>
      <x:c r="T1879" s="2" t="n">
        <x:f xml:space="preserve"/>
        <x:v>19</x:v>
      </x:c>
      <x:c r="U1879" s="2" t="n">
        <x:f xml:space="preserve"/>
        <x:v>229</x:v>
      </x:c>
      <x:c r="V1879" s="2" t="n">
        <x:f xml:space="preserve"/>
        <x:v>87</x:v>
      </x:c>
      <x:c r="W1879" s="2" t="n">
        <x:f xml:space="preserve"/>
        <x:v>0</x:v>
      </x:c>
      <x:c r="X1879" s="2" t="str">
        <x:f xml:space="preserve"/>
        <x:v>0.0</x:v>
      </x:c>
      <x:c r="Y1879" s="2" t="n">
        <x:f xml:space="preserve"/>
        <x:v>0</x:v>
      </x:c>
      <x:c r="Z1879" s="2" t="n">
        <x:f xml:space="preserve"/>
        <x:v>0</x:v>
      </x:c>
      <x:c r="AA1879" s="2" t="n">
        <x:f xml:space="preserve"/>
        <x:v>0</x:v>
      </x:c>
      <x:c r="AB1879" s="2" t="n">
        <x:f xml:space="preserve"/>
        <x:v>0</x:v>
      </x:c>
      <x:c r="AC1879" s="2" t="n">
        <x:f xml:space="preserve"/>
        <x:v>10</x:v>
      </x:c>
      <x:c r="AD1879" s="2" t="n">
        <x:f xml:space="preserve"/>
        <x:v>6</x:v>
      </x:c>
      <x:c r="AE1879" s="2" t="str">
        <x:f xml:space="preserve"/>
        <x:v/>
      </x:c>
      <x:c r="AF1879" s="2" t="n">
        <x:f xml:space="preserve"/>
        <x:v>1</x:v>
      </x:c>
      <x:c r="AG1879" s="2" t="str">
        <x:f xml:space="preserve"/>
        <x:v>有效</x:v>
      </x:c>
    </x:row>
    <x:row>
      <x:c r="A1880" s="8" t="str">
        <x:f xml:space="preserve">HYPERLINK("http://www.patentics.cn/invokexml.do?sf=ShowPatent&amp;spn=CN101256512&amp;sv=f997d6de9ef1bef3682bcf0074ba2097","CN101256512")</x:f>
        <x:v>CN101256512</x:v>
      </x:c>
      <x:c r="B1880" s="3" t="str">
        <x:f xml:space="preserve"/>
        <x:v>CN200810085775.8</x:v>
      </x:c>
      <x:c r="C1880" s="3" t="str">
        <x:f xml:space="preserve"/>
        <x:v>异构多核体系中主引导核的自动选举方法</x:v>
      </x:c>
      <x:c r="D1880" s="3" t="str">
        <x:f xml:space="preserve"/>
        <x:v>中兴通讯股份有限公司</x:v>
      </x:c>
      <x:c r="E1880" s="3" t="str">
        <x:f xml:space="preserve"/>
        <x:v>中兴通讯股份有限公司</x:v>
      </x:c>
      <x:c r="F1880" s="3" t="str">
        <x:f xml:space="preserve"/>
        <x:v>杨  凡</x:v>
      </x:c>
      <x:c r="G1880" s="3" t="str">
        <x:f xml:space="preserve"/>
        <x:v>杨  凡</x:v>
      </x:c>
      <x:c r="H1880" s="3" t="str">
        <x:f xml:space="preserve"/>
        <x:v>2008/03/20</x:v>
      </x:c>
      <x:c r="I1880" s="3" t="str">
        <x:f xml:space="preserve"/>
        <x:v>2008/03/20</x:v>
      </x:c>
      <x:c r="J1880" s="3" t="str">
        <x:f xml:space="preserve"/>
        <x:v>2008/09/03</x:v>
      </x:c>
      <x:c r="K1880" s="3" t="str">
        <x:f xml:space="preserve"/>
        <x:v>G06F</x:v>
      </x:c>
      <x:c r="L1880" s="3" t="str">
        <x:f xml:space="preserve"/>
        <x:v>G06F  9/46</x:v>
      </x:c>
      <x:c r="M1880" s="3" t="str">
        <x:f xml:space="preserve"/>
        <x:v>G06F</x:v>
      </x:c>
      <x:c r="N1880" s="3" t="str">
        <x:f xml:space="preserve"/>
        <x:v>G06F1/32P</x:v>
      </x:c>
      <x:c r="O1880" s="3" t="n">
        <x:f xml:space="preserve"/>
        <x:v>5</x:v>
      </x:c>
      <x:c r="P1880" s="3" t="n">
        <x:f xml:space="preserve"/>
        <x:v>19</x:v>
      </x:c>
      <x:c r="Q1880" s="3" t="str">
        <x:f xml:space="preserve"/>
        <x:v>发明</x:v>
      </x:c>
      <x:c r="R1880" s="3" t="str">
        <x:f xml:space="preserve"/>
        <x:v>CN</x:v>
      </x:c>
      <x:c r="S1880" s="3" t="n">
        <x:f xml:space="preserve"/>
        <x:v>0</x:v>
      </x:c>
      <x:c r="T1880" s="3" t="n">
        <x:f xml:space="preserve"/>
        <x:v>0</x:v>
      </x:c>
      <x:c r="U1880" s="3" t="n">
        <x:f xml:space="preserve"/>
        <x:v>0</x:v>
      </x:c>
      <x:c r="V1880" s="3" t="n">
        <x:f xml:space="preserve"/>
        <x:v>0</x:v>
      </x:c>
      <x:c r="W1880" s="3" t="n">
        <x:f xml:space="preserve"/>
        <x:v>11</x:v>
      </x:c>
      <x:c r="X1880" s="3" t="str">
        <x:f xml:space="preserve"/>
        <x:v>3.59</x:v>
      </x:c>
      <x:c r="Y1880" s="3" t="n">
        <x:f xml:space="preserve"/>
        <x:v>2</x:v>
      </x:c>
      <x:c r="Z1880" s="3" t="n">
        <x:f xml:space="preserve"/>
        <x:v>9</x:v>
      </x:c>
      <x:c r="AA1880" s="3" t="n">
        <x:f xml:space="preserve"/>
        <x:v>4</x:v>
      </x:c>
      <x:c r="AB1880" s="3" t="n">
        <x:f xml:space="preserve"/>
        <x:v>3</x:v>
      </x:c>
      <x:c r="AC1880" s="3" t="n">
        <x:f xml:space="preserve"/>
        <x:v>1</x:v>
      </x:c>
      <x:c r="AD1880" s="3" t="n">
        <x:f xml:space="preserve"/>
        <x:v>1</x:v>
      </x:c>
      <x:c r="AE1880" s="3" t="n">
        <x:f xml:space="preserve"/>
        <x:v>12</x:v>
      </x:c>
      <x:c r="AF1880" s="3" t="str">
        <x:f xml:space="preserve"/>
        <x:v/>
      </x:c>
      <x:c r="AG1880" s="3" t="str">
        <x:f xml:space="preserve"/>
        <x:v>有效</x:v>
      </x:c>
    </x:row>
    <x:row>
      <x:c r="A1881" s="7" t="str">
        <x:f xml:space="preserve">HYPERLINK("http://www.patentics.cn/invokexml.do?sf=ShowPatent&amp;spn=US9198194&amp;sv=44854b98e9b92f2f16e292e80ef665db","US9198194")</x:f>
        <x:v>US9198194</x:v>
      </x:c>
      <x:c r="B1881" s="2" t="str">
        <x:f xml:space="preserve"/>
        <x:v>13/440,666</x:v>
      </x:c>
      <x:c r="C1881" s="2" t="str">
        <x:f xml:space="preserve"/>
        <x:v>Scheduling with reverse direction grant in wireless communication systems</x:v>
      </x:c>
      <x:c r="D1881" s="2" t="str">
        <x:f xml:space="preserve"/>
        <x:v>高通</x:v>
      </x:c>
      <x:c r="E1881" s="2" t="str">
        <x:f xml:space="preserve"/>
        <x:v>高通</x:v>
      </x:c>
      <x:c r="F1881" s="2" t="str">
        <x:f xml:space="preserve"/>
        <x:v>Meylan; Arnaud|Nanda; Sanjiv</x:v>
      </x:c>
      <x:c r="G1881" s="2" t="str">
        <x:f xml:space="preserve"/>
        <x:v>Meylan; Arnaud</x:v>
      </x:c>
      <x:c r="H1881" s="2" t="str">
        <x:f xml:space="preserve"/>
        <x:v>2005/09/12</x:v>
      </x:c>
      <x:c r="I1881" s="2" t="str">
        <x:f xml:space="preserve"/>
        <x:v>2012/04/05</x:v>
      </x:c>
      <x:c r="J1881" s="2" t="str">
        <x:f xml:space="preserve"/>
        <x:v>2015/11/24</x:v>
      </x:c>
      <x:c r="K1881" s="2" t="str">
        <x:f xml:space="preserve"/>
        <x:v>H04B</x:v>
      </x:c>
      <x:c r="L1881" s="2" t="str">
        <x:f xml:space="preserve"/>
        <x:v>H04B  1/14</x:v>
      </x:c>
      <x:c r="M1881" s="2" t="str">
        <x:f xml:space="preserve"/>
        <x:v>H04W</x:v>
      </x:c>
      <x:c r="N1881" s="2" t="str">
        <x:f xml:space="preserve"/>
        <x:v>H04W74/06</x:v>
      </x:c>
      <x:c r="O1881" s="2" t="n">
        <x:f xml:space="preserve"/>
        <x:v>0</x:v>
      </x:c>
      <x:c r="P1881" s="2" t="n">
        <x:f xml:space="preserve"/>
        <x:v>10</x:v>
      </x:c>
      <x:c r="Q1881" s="2" t="str">
        <x:f xml:space="preserve"/>
        <x:v>授权</x:v>
      </x:c>
      <x:c r="R1881" s="2" t="str">
        <x:f xml:space="preserve"/>
        <x:v>US</x:v>
      </x:c>
      <x:c r="S1881" s="2" t="n">
        <x:f xml:space="preserve"/>
        <x:v>344</x:v>
      </x:c>
      <x:c r="T1881" s="2" t="n">
        <x:f xml:space="preserve"/>
        <x:v>44</x:v>
      </x:c>
      <x:c r="U1881" s="2" t="n">
        <x:f xml:space="preserve"/>
        <x:v>300</x:v>
      </x:c>
      <x:c r="V1881" s="2" t="n">
        <x:f xml:space="preserve"/>
        <x:v>106</x:v>
      </x:c>
      <x:c r="W1881" s="2" t="n">
        <x:f xml:space="preserve"/>
        <x:v>0</x:v>
      </x:c>
      <x:c r="X1881" s="2" t="str">
        <x:f xml:space="preserve"/>
        <x:v>0.0</x:v>
      </x:c>
      <x:c r="Y1881" s="2" t="n">
        <x:f xml:space="preserve"/>
        <x:v>0</x:v>
      </x:c>
      <x:c r="Z1881" s="2" t="n">
        <x:f xml:space="preserve"/>
        <x:v>0</x:v>
      </x:c>
      <x:c r="AA1881" s="2" t="n">
        <x:f xml:space="preserve"/>
        <x:v>0</x:v>
      </x:c>
      <x:c r="AB1881" s="2" t="n">
        <x:f xml:space="preserve"/>
        <x:v>0</x:v>
      </x:c>
      <x:c r="AC1881" s="2" t="n">
        <x:f xml:space="preserve"/>
        <x:v>39</x:v>
      </x:c>
      <x:c r="AD1881" s="2" t="n">
        <x:f xml:space="preserve"/>
        <x:v>11</x:v>
      </x:c>
      <x:c r="AE1881" s="2" t="str">
        <x:f xml:space="preserve"/>
        <x:v/>
      </x:c>
      <x:c r="AF1881" s="2" t="n">
        <x:f xml:space="preserve"/>
        <x:v>1</x:v>
      </x:c>
      <x:c r="AG1881" s="2" t="str">
        <x:f xml:space="preserve"/>
        <x:v>有效</x:v>
      </x:c>
    </x:row>
    <x:row>
      <x:c r="A1882" s="8" t="str">
        <x:f xml:space="preserve">HYPERLINK("http://www.patentics.cn/invokexml.do?sf=ShowPatent&amp;spn=CN1423464&amp;sv=cc64327515d55e7812cfda304c9d22c6","CN1423464")</x:f>
        <x:v>CN1423464</x:v>
      </x:c>
      <x:c r="B1882" s="3" t="str">
        <x:f xml:space="preserve"/>
        <x:v>CN01139025.5</x:v>
      </x:c>
      <x:c r="C1882" s="3" t="str">
        <x:f xml:space="preserve"/>
        <x:v>一种在无线接入系统中实现支持电路业务的方法及装置</x:v>
      </x:c>
      <x:c r="D1882" s="3" t="str">
        <x:f xml:space="preserve"/>
        <x:v>深圳市中兴通讯股份有限公司上海第二研究所</x:v>
      </x:c>
      <x:c r="E1882" s="3" t="str">
        <x:f xml:space="preserve"/>
        <x:v>中兴通讯股份有限公司</x:v>
      </x:c>
      <x:c r="F1882" s="3" t="str">
        <x:f xml:space="preserve"/>
        <x:v>王云峰|张志华|周晓星|李刚|黄建华|范炯毅</x:v>
      </x:c>
      <x:c r="G1882" s="3" t="str">
        <x:f xml:space="preserve"/>
        <x:v>王云峰</x:v>
      </x:c>
      <x:c r="H1882" s="3" t="str">
        <x:f xml:space="preserve"/>
        <x:v>2001/11/30</x:v>
      </x:c>
      <x:c r="I1882" s="3" t="str">
        <x:f xml:space="preserve"/>
        <x:v>2001/11/30</x:v>
      </x:c>
      <x:c r="J1882" s="3" t="str">
        <x:f xml:space="preserve"/>
        <x:v>2003/06/11</x:v>
      </x:c>
      <x:c r="K1882" s="3" t="str">
        <x:f xml:space="preserve"/>
        <x:v>H04L</x:v>
      </x:c>
      <x:c r="L1882" s="3" t="str">
        <x:f xml:space="preserve"/>
        <x:v>H04L 29/06</x:v>
      </x:c>
      <x:c r="M1882" s="3" t="str">
        <x:f xml:space="preserve"/>
        <x:v>H04Q</x:v>
      </x:c>
      <x:c r="N1882" s="3" t="str">
        <x:f xml:space="preserve"/>
        <x:v>H04Q11/04S2</x:v>
      </x:c>
      <x:c r="O1882" s="3" t="n">
        <x:f xml:space="preserve"/>
        <x:v>5</x:v>
      </x:c>
      <x:c r="P1882" s="3" t="n">
        <x:f xml:space="preserve"/>
        <x:v>48</x:v>
      </x:c>
      <x:c r="Q1882" s="3" t="str">
        <x:f xml:space="preserve"/>
        <x:v>发明</x:v>
      </x:c>
      <x:c r="R1882" s="3" t="str">
        <x:f xml:space="preserve"/>
        <x:v>CN</x:v>
      </x:c>
      <x:c r="S1882" s="3" t="n">
        <x:f xml:space="preserve"/>
        <x:v>0</x:v>
      </x:c>
      <x:c r="T1882" s="3" t="n">
        <x:f xml:space="preserve"/>
        <x:v>0</x:v>
      </x:c>
      <x:c r="U1882" s="3" t="n">
        <x:f xml:space="preserve"/>
        <x:v>0</x:v>
      </x:c>
      <x:c r="V1882" s="3" t="n">
        <x:f xml:space="preserve"/>
        <x:v>0</x:v>
      </x:c>
      <x:c r="W1882" s="3" t="n">
        <x:f xml:space="preserve"/>
        <x:v>11</x:v>
      </x:c>
      <x:c r="X1882" s="3" t="str">
        <x:f xml:space="preserve"/>
        <x:v>2.79</x:v>
      </x:c>
      <x:c r="Y1882" s="3" t="n">
        <x:f xml:space="preserve"/>
        <x:v>2</x:v>
      </x:c>
      <x:c r="Z1882" s="3" t="n">
        <x:f xml:space="preserve"/>
        <x:v>9</x:v>
      </x:c>
      <x:c r="AA1882" s="3" t="n">
        <x:f xml:space="preserve"/>
        <x:v>4</x:v>
      </x:c>
      <x:c r="AB1882" s="3" t="n">
        <x:f xml:space="preserve"/>
        <x:v>2</x:v>
      </x:c>
      <x:c r="AC1882" s="3" t="n">
        <x:f xml:space="preserve"/>
        <x:v>1</x:v>
      </x:c>
      <x:c r="AD1882" s="3" t="n">
        <x:f xml:space="preserve"/>
        <x:v>1</x:v>
      </x:c>
      <x:c r="AE1882" s="3" t="n">
        <x:f xml:space="preserve"/>
        <x:v>12</x:v>
      </x:c>
      <x:c r="AF1882" s="3" t="str">
        <x:f xml:space="preserve"/>
        <x:v/>
      </x:c>
      <x:c r="AG1882" s="3" t="str">
        <x:f xml:space="preserve"/>
        <x:v>无效</x:v>
      </x:c>
    </x:row>
    <x:row>
      <x:c r="A1883" s="7" t="str">
        <x:f xml:space="preserve">HYPERLINK("http://www.patentics.cn/invokexml.do?sf=ShowPatent&amp;spn=US9198180&amp;sv=ca4d4682a312a09d8d93a0bb406dbeb4","US9198180")</x:f>
        <x:v>US9198180</x:v>
      </x:c>
      <x:c r="B1883" s="2" t="str">
        <x:f xml:space="preserve"/>
        <x:v>14/204,915</x:v>
      </x:c>
      <x:c r="C1883" s="2" t="str">
        <x:f xml:space="preserve"/>
        <x:v>Opportunistic receive diversity for multi-subscriber scenario</x:v>
      </x:c>
      <x:c r="D1883" s="2" t="str">
        <x:f xml:space="preserve"/>
        <x:v>高通</x:v>
      </x:c>
      <x:c r="E1883" s="2" t="str">
        <x:f xml:space="preserve"/>
        <x:v>高通</x:v>
      </x:c>
      <x:c r="F1883" s="2" t="str">
        <x:f xml:space="preserve"/>
        <x:v>Vadlamudi; Venkata Girish|Gude; Venkata Siva Prasad Rao|Sahu; Debesh Kumar|Yu; Zhi-Zhong</x:v>
      </x:c>
      <x:c r="G1883" s="2" t="str">
        <x:f xml:space="preserve"/>
        <x:v>Vadlamudi; Venkata Girish</x:v>
      </x:c>
      <x:c r="H1883" s="2" t="str">
        <x:f xml:space="preserve"/>
        <x:v>2014/03/11</x:v>
      </x:c>
      <x:c r="I1883" s="2" t="str">
        <x:f xml:space="preserve"/>
        <x:v>2014/03/11</x:v>
      </x:c>
      <x:c r="J1883" s="2" t="str">
        <x:f xml:space="preserve"/>
        <x:v>2015/11/24</x:v>
      </x:c>
      <x:c r="K1883" s="2" t="str">
        <x:f xml:space="preserve"/>
        <x:v>H04W</x:v>
      </x:c>
      <x:c r="L1883" s="2" t="str">
        <x:f xml:space="preserve"/>
        <x:v>H04W 72/00</x:v>
      </x:c>
      <x:c r="M1883" s="2" t="str">
        <x:f xml:space="preserve"/>
        <x:v>H04W</x:v>
      </x:c>
      <x:c r="N1883" s="2" t="str">
        <x:f xml:space="preserve"/>
        <x:v>H04W72/0446</x:v>
      </x:c>
      <x:c r="O1883" s="2" t="n">
        <x:f xml:space="preserve"/>
        <x:v>0</x:v>
      </x:c>
      <x:c r="P1883" s="2" t="n">
        <x:f xml:space="preserve"/>
        <x:v>14</x:v>
      </x:c>
      <x:c r="Q1883" s="2" t="str">
        <x:f xml:space="preserve"/>
        <x:v>授权</x:v>
      </x:c>
      <x:c r="R1883" s="2" t="str">
        <x:f xml:space="preserve"/>
        <x:v>US</x:v>
      </x:c>
      <x:c r="S1883" s="2" t="n">
        <x:f xml:space="preserve"/>
        <x:v>9</x:v>
      </x:c>
      <x:c r="T1883" s="2" t="n">
        <x:f xml:space="preserve"/>
        <x:v>3</x:v>
      </x:c>
      <x:c r="U1883" s="2" t="n">
        <x:f xml:space="preserve"/>
        <x:v>6</x:v>
      </x:c>
      <x:c r="V1883" s="2" t="n">
        <x:f xml:space="preserve"/>
        <x:v>5</x:v>
      </x:c>
      <x:c r="W1883" s="2" t="n">
        <x:f xml:space="preserve"/>
        <x:v>0</x:v>
      </x:c>
      <x:c r="X1883" s="2" t="str">
        <x:f xml:space="preserve"/>
        <x:v>0.0</x:v>
      </x:c>
      <x:c r="Y1883" s="2" t="n">
        <x:f xml:space="preserve"/>
        <x:v>0</x:v>
      </x:c>
      <x:c r="Z1883" s="2" t="n">
        <x:f xml:space="preserve"/>
        <x:v>0</x:v>
      </x:c>
      <x:c r="AA1883" s="2" t="n">
        <x:f xml:space="preserve"/>
        <x:v>0</x:v>
      </x:c>
      <x:c r="AB1883" s="2" t="n">
        <x:f xml:space="preserve"/>
        <x:v>0</x:v>
      </x:c>
      <x:c r="AC1883" s="2" t="n">
        <x:f xml:space="preserve"/>
        <x:v>3</x:v>
      </x:c>
      <x:c r="AD1883" s="2" t="n">
        <x:f xml:space="preserve"/>
        <x:v>3</x:v>
      </x:c>
      <x:c r="AE1883" s="2" t="str">
        <x:f xml:space="preserve"/>
        <x:v/>
      </x:c>
      <x:c r="AF1883" s="2" t="n">
        <x:f xml:space="preserve"/>
        <x:v>1</x:v>
      </x:c>
      <x:c r="AG1883" s="2" t="str">
        <x:f xml:space="preserve"/>
        <x:v>有效</x:v>
      </x:c>
    </x:row>
    <x:row>
      <x:c r="A1884" s="8" t="str">
        <x:f xml:space="preserve">HYPERLINK("http://www.patentics.cn/invokexml.do?sf=ShowPatent&amp;spn=EP2498567&amp;sv=d43b73cf6631b814390f19e663fd7fdf","EP2498567")</x:f>
        <x:v>EP2498567</x:v>
      </x:c>
      <x:c r="B1884" s="3" t="str">
        <x:f xml:space="preserve"/>
        <x:v>EP20090851367</x:v>
      </x:c>
      <x:c r="C1884" s="3" t="str">
        <x:f xml:space="preserve"/>
        <x:v>Method and system for acquiring capability supporting services over adaptive multi-user channels on one slot of a mobile terminal</x:v>
      </x:c>
      <x:c r="D1884" s="3" t="str">
        <x:f xml:space="preserve"/>
        <x:v>中兴通讯</x:v>
      </x:c>
      <x:c r="E1884" s="3" t="str">
        <x:f xml:space="preserve"/>
        <x:v>中兴通讯</x:v>
      </x:c>
      <x:c r="F1884" s="3" t="str">
        <x:f xml:space="preserve"/>
        <x:v>WANG XINHUI|LI JING</x:v>
      </x:c>
      <x:c r="G1884" s="3" t="str">
        <x:f xml:space="preserve"/>
        <x:v>WANG XINHUI</x:v>
      </x:c>
      <x:c r="H1884" s="3" t="str">
        <x:f xml:space="preserve"/>
        <x:v>2009/11/17</x:v>
      </x:c>
      <x:c r="I1884" s="3" t="str">
        <x:f xml:space="preserve"/>
        <x:v>2009/11/17</x:v>
      </x:c>
      <x:c r="J1884" s="3" t="str">
        <x:f xml:space="preserve"/>
        <x:v>2012/09/12</x:v>
      </x:c>
      <x:c r="K1884" s="3" t="str">
        <x:f xml:space="preserve"/>
        <x:v>H04W</x:v>
      </x:c>
      <x:c r="L1884" s="3" t="str">
        <x:f xml:space="preserve"/>
        <x:v>H04W 88/00</x:v>
      </x:c>
      <x:c r="M1884" s="3" t="str">
        <x:f xml:space="preserve"/>
        <x:v>H04W</x:v>
      </x:c>
      <x:c r="N1884" s="3" t="str">
        <x:f xml:space="preserve"/>
        <x:v>H04W88/181</x:v>
      </x:c>
      <x:c r="O1884" s="3" t="n">
        <x:f xml:space="preserve"/>
        <x:v>12</x:v>
      </x:c>
      <x:c r="P1884" s="3" t="n">
        <x:f xml:space="preserve"/>
        <x:v>10</x:v>
      </x:c>
      <x:c r="Q1884" s="3" t="str">
        <x:f xml:space="preserve"/>
        <x:v>申请</x:v>
      </x:c>
      <x:c r="R1884" s="3" t="str">
        <x:f xml:space="preserve"/>
        <x:v>CN</x:v>
      </x:c>
      <x:c r="S1884" s="3" t="n">
        <x:f xml:space="preserve"/>
        <x:v>0</x:v>
      </x:c>
      <x:c r="T1884" s="3" t="n">
        <x:f xml:space="preserve"/>
        <x:v>0</x:v>
      </x:c>
      <x:c r="U1884" s="3" t="n">
        <x:f xml:space="preserve"/>
        <x:v>0</x:v>
      </x:c>
      <x:c r="V1884" s="3" t="n">
        <x:f xml:space="preserve"/>
        <x:v>0</x:v>
      </x:c>
      <x:c r="W1884" s="3" t="n">
        <x:f xml:space="preserve"/>
        <x:v>4</x:v>
      </x:c>
      <x:c r="X1884" s="3" t="str">
        <x:f xml:space="preserve"/>
        <x:v>1.49</x:v>
      </x:c>
      <x:c r="Y1884" s="3" t="n">
        <x:f xml:space="preserve"/>
        <x:v>0</x:v>
      </x:c>
      <x:c r="Z1884" s="3" t="n">
        <x:f xml:space="preserve"/>
        <x:v>4</x:v>
      </x:c>
      <x:c r="AA1884" s="3" t="n">
        <x:f xml:space="preserve"/>
        <x:v>2</x:v>
      </x:c>
      <x:c r="AB1884" s="3" t="n">
        <x:f xml:space="preserve"/>
        <x:v>3</x:v>
      </x:c>
      <x:c r="AC1884" s="3" t="n">
        <x:f xml:space="preserve"/>
        <x:v>7</x:v>
      </x:c>
      <x:c r="AD1884" s="3" t="n">
        <x:f xml:space="preserve"/>
        <x:v>4</x:v>
      </x:c>
      <x:c r="AE1884" s="3" t="n">
        <x:f xml:space="preserve"/>
        <x:v>12</x:v>
      </x:c>
      <x:c r="AF1884" s="3" t="str">
        <x:f xml:space="preserve"/>
        <x:v/>
      </x:c>
      <x:c r="AG1884" s="3" t="str">
        <x:f xml:space="preserve"/>
        <x:v/>
      </x:c>
    </x:row>
    <x:row>
      <x:c r="A1885" s="7" t="str">
        <x:f xml:space="preserve">HYPERLINK("http://www.patentics.cn/invokexml.do?sf=ShowPatent&amp;spn=US9198112&amp;sv=5e7e16f024bef0084d94a892acdd6ab2","US9198112")</x:f>
        <x:v>US9198112</x:v>
      </x:c>
      <x:c r="B1885" s="2" t="str">
        <x:f xml:space="preserve"/>
        <x:v>14/023,164</x:v>
      </x:c>
      <x:c r="C1885" s="2" t="str">
        <x:f xml:space="preserve"/>
        <x:v>Device mobility for split-cell relay networks</x:v>
      </x:c>
      <x:c r="D1885" s="2" t="str">
        <x:f xml:space="preserve"/>
        <x:v>高通</x:v>
      </x:c>
      <x:c r="E1885" s="2" t="str">
        <x:f xml:space="preserve"/>
        <x:v>高通</x:v>
      </x:c>
      <x:c r="F1885" s="2" t="str">
        <x:f xml:space="preserve"/>
        <x:v>Ulupinar; Fatih|Shi; Yongsheng|Horn; Gavin B.|Agashe; Parag Arun|Huang; Xiaolong</x:v>
      </x:c>
      <x:c r="G1885" s="2" t="str">
        <x:f xml:space="preserve"/>
        <x:v>Ulupinar; Fatih</x:v>
      </x:c>
      <x:c r="H1885" s="2" t="str">
        <x:f xml:space="preserve"/>
        <x:v>2009/04/13</x:v>
      </x:c>
      <x:c r="I1885" s="2" t="str">
        <x:f xml:space="preserve"/>
        <x:v>2013/09/10</x:v>
      </x:c>
      <x:c r="J1885" s="2" t="str">
        <x:f xml:space="preserve"/>
        <x:v>2015/11/24</x:v>
      </x:c>
      <x:c r="K1885" s="2" t="str">
        <x:f xml:space="preserve"/>
        <x:v>H04W</x:v>
      </x:c>
      <x:c r="L1885" s="2" t="str">
        <x:f xml:space="preserve"/>
        <x:v>H04W 40/36</x:v>
      </x:c>
      <x:c r="M1885" s="2" t="str">
        <x:f xml:space="preserve"/>
        <x:v>H04W</x:v>
      </x:c>
      <x:c r="N1885" s="2" t="str">
        <x:f xml:space="preserve"/>
        <x:v>H04W40/36</x:v>
      </x:c>
      <x:c r="O1885" s="2" t="n">
        <x:f xml:space="preserve"/>
        <x:v>0</x:v>
      </x:c>
      <x:c r="P1885" s="2" t="n">
        <x:f xml:space="preserve"/>
        <x:v>13</x:v>
      </x:c>
      <x:c r="Q1885" s="2" t="str">
        <x:f xml:space="preserve"/>
        <x:v>授权</x:v>
      </x:c>
      <x:c r="R1885" s="2" t="str">
        <x:f xml:space="preserve"/>
        <x:v>US</x:v>
      </x:c>
      <x:c r="S1885" s="2" t="n">
        <x:f xml:space="preserve"/>
        <x:v>39</x:v>
      </x:c>
      <x:c r="T1885" s="2" t="n">
        <x:f xml:space="preserve"/>
        <x:v>8</x:v>
      </x:c>
      <x:c r="U1885" s="2" t="n">
        <x:f xml:space="preserve"/>
        <x:v>31</x:v>
      </x:c>
      <x:c r="V1885" s="2" t="n">
        <x:f xml:space="preserve"/>
        <x:v>17</x:v>
      </x:c>
      <x:c r="W1885" s="2" t="n">
        <x:f xml:space="preserve"/>
        <x:v>6</x:v>
      </x:c>
      <x:c r="X1885" s="2" t="str">
        <x:f xml:space="preserve"/>
        <x:v>0.0</x:v>
      </x:c>
      <x:c r="Y1885" s="2" t="n">
        <x:f xml:space="preserve"/>
        <x:v>0</x:v>
      </x:c>
      <x:c r="Z1885" s="2" t="n">
        <x:f xml:space="preserve"/>
        <x:v>6</x:v>
      </x:c>
      <x:c r="AA1885" s="2" t="n">
        <x:f xml:space="preserve"/>
        <x:v>0</x:v>
      </x:c>
      <x:c r="AB1885" s="2" t="n">
        <x:f xml:space="preserve"/>
        <x:v>1</x:v>
      </x:c>
      <x:c r="AC1885" s="2" t="n">
        <x:f xml:space="preserve"/>
        <x:v>21</x:v>
      </x:c>
      <x:c r="AD1885" s="2" t="n">
        <x:f xml:space="preserve"/>
        <x:v>7</x:v>
      </x:c>
      <x:c r="AE1885" s="2" t="str">
        <x:f xml:space="preserve"/>
        <x:v/>
      </x:c>
      <x:c r="AF1885" s="2" t="n">
        <x:f xml:space="preserve"/>
        <x:v>1</x:v>
      </x:c>
      <x:c r="AG1885" s="2" t="str">
        <x:f xml:space="preserve"/>
        <x:v>有效</x:v>
      </x:c>
    </x:row>
    <x:row>
      <x:c r="A1886" s="8" t="str">
        <x:f xml:space="preserve">HYPERLINK("http://www.patentics.cn/invokexml.do?sf=ShowPatent&amp;spn=US20120039240&amp;sv=26967de7bf83e7174dc2a7084fd9adc9","US20120039240")</x:f>
        <x:v>US20120039240</x:v>
      </x:c>
      <x:c r="B1886" s="3" t="str">
        <x:f xml:space="preserve"/>
        <x:v>13/259,664</x:v>
      </x:c>
      <x:c r="C1886" s="3" t="str">
        <x:f xml:space="preserve"/>
        <x:v>METHOD, DEVICE AND SYSTEM FOR TRANSMITTING RELAY DATA</x:v>
      </x:c>
      <x:c r="D1886" s="3" t="str">
        <x:f xml:space="preserve"/>
        <x:v>中兴通讯</x:v>
      </x:c>
      <x:c r="E1886" s="3" t="str">
        <x:f xml:space="preserve"/>
        <x:v>中兴通讯</x:v>
      </x:c>
      <x:c r="F1886" s="3" t="str">
        <x:f xml:space="preserve"/>
        <x:v>Han; Lifeng|LI; Dapeng|Huang; Yada</x:v>
      </x:c>
      <x:c r="G1886" s="3" t="str">
        <x:f xml:space="preserve"/>
        <x:v>Han; Lifeng</x:v>
      </x:c>
      <x:c r="H1886" s="3" t="str">
        <x:f xml:space="preserve"/>
        <x:v>2009/04/28</x:v>
      </x:c>
      <x:c r="I1886" s="3" t="str">
        <x:f xml:space="preserve"/>
        <x:v>2010/04/20</x:v>
      </x:c>
      <x:c r="J1886" s="3" t="str">
        <x:f xml:space="preserve"/>
        <x:v>2012/02/16</x:v>
      </x:c>
      <x:c r="K1886" s="3" t="str">
        <x:f xml:space="preserve"/>
        <x:v>H04B</x:v>
      </x:c>
      <x:c r="L1886" s="3" t="str">
        <x:f xml:space="preserve"/>
        <x:v>H04B  7/14</x:v>
      </x:c>
      <x:c r="M1886" s="3" t="str">
        <x:f xml:space="preserve"/>
        <x:v/>
      </x:c>
      <x:c r="N1886" s="3" t="str">
        <x:f xml:space="preserve"/>
        <x:v/>
      </x:c>
      <x:c r="O1886" s="3" t="n">
        <x:f xml:space="preserve"/>
        <x:v>14</x:v>
      </x:c>
      <x:c r="P1886" s="3" t="n">
        <x:f xml:space="preserve"/>
        <x:v>23</x:v>
      </x:c>
      <x:c r="Q1886" s="3" t="str">
        <x:f xml:space="preserve"/>
        <x:v>申请</x:v>
      </x:c>
      <x:c r="R1886" s="3" t="str">
        <x:f xml:space="preserve"/>
        <x:v>CN</x:v>
      </x:c>
      <x:c r="S1886" s="3" t="n">
        <x:f xml:space="preserve"/>
        <x:v>0</x:v>
      </x:c>
      <x:c r="T1886" s="3" t="n">
        <x:f xml:space="preserve"/>
        <x:v>0</x:v>
      </x:c>
      <x:c r="U1886" s="3" t="n">
        <x:f xml:space="preserve"/>
        <x:v>0</x:v>
      </x:c>
      <x:c r="V1886" s="3" t="n">
        <x:f xml:space="preserve"/>
        <x:v>0</x:v>
      </x:c>
      <x:c r="W1886" s="3" t="n">
        <x:f xml:space="preserve"/>
        <x:v>19</x:v>
      </x:c>
      <x:c r="X1886" s="3" t="str">
        <x:f xml:space="preserve"/>
        <x:v>2.12</x:v>
      </x:c>
      <x:c r="Y1886" s="3" t="n">
        <x:f xml:space="preserve"/>
        <x:v>0</x:v>
      </x:c>
      <x:c r="Z1886" s="3" t="n">
        <x:f xml:space="preserve"/>
        <x:v>19</x:v>
      </x:c>
      <x:c r="AA1886" s="3" t="n">
        <x:f xml:space="preserve"/>
        <x:v>3</x:v>
      </x:c>
      <x:c r="AB1886" s="3" t="n">
        <x:f xml:space="preserve"/>
        <x:v>3</x:v>
      </x:c>
      <x:c r="AC1886" s="3" t="n">
        <x:f xml:space="preserve"/>
        <x:v>6</x:v>
      </x:c>
      <x:c r="AD1886" s="3" t="n">
        <x:f xml:space="preserve"/>
        <x:v>4</x:v>
      </x:c>
      <x:c r="AE1886" s="3" t="n">
        <x:f xml:space="preserve"/>
        <x:v>12</x:v>
      </x:c>
      <x:c r="AF1886" s="3" t="str">
        <x:f xml:space="preserve"/>
        <x:v/>
      </x:c>
      <x:c r="AG1886" s="3" t="str">
        <x:f xml:space="preserve"/>
        <x:v>有效</x:v>
      </x:c>
    </x:row>
    <x:row>
      <x:c r="A1887" s="7" t="str">
        <x:f xml:space="preserve">HYPERLINK("http://www.patentics.cn/invokexml.do?sf=ShowPatent&amp;spn=US9198098&amp;sv=77419587c1c3aa9115712fde2d84f324","US9198098")</x:f>
        <x:v>US9198098</x:v>
      </x:c>
      <x:c r="B1887" s="2" t="str">
        <x:f xml:space="preserve"/>
        <x:v>13/686,714</x:v>
      </x:c>
      <x:c r="C1887" s="2" t="str">
        <x:f xml:space="preserve"/>
        <x:v>Inter radio access technology (IRAT) measurement to improve user equipment (UE) battery performance</x:v>
      </x:c>
      <x:c r="D1887" s="2" t="str">
        <x:f xml:space="preserve"/>
        <x:v>高通</x:v>
      </x:c>
      <x:c r="E1887" s="2" t="str">
        <x:f xml:space="preserve"/>
        <x:v>高通</x:v>
      </x:c>
      <x:c r="F1887" s="2" t="str">
        <x:f xml:space="preserve"/>
        <x:v>Yang; Ming|Chin; Tom|Chen; Qingxin|Shi; Guangming</x:v>
      </x:c>
      <x:c r="G1887" s="2" t="str">
        <x:f xml:space="preserve"/>
        <x:v>Yang; Ming</x:v>
      </x:c>
      <x:c r="H1887" s="2" t="str">
        <x:f xml:space="preserve"/>
        <x:v>2012/11/27</x:v>
      </x:c>
      <x:c r="I1887" s="2" t="str">
        <x:f xml:space="preserve"/>
        <x:v>2012/11/27</x:v>
      </x:c>
      <x:c r="J1887" s="2" t="str">
        <x:f xml:space="preserve"/>
        <x:v>2015/11/24</x:v>
      </x:c>
      <x:c r="K1887" s="2" t="str">
        <x:f xml:space="preserve"/>
        <x:v>H04W</x:v>
      </x:c>
      <x:c r="L1887" s="2" t="str">
        <x:f xml:space="preserve"/>
        <x:v>H04W 24/00</x:v>
      </x:c>
      <x:c r="M1887" s="2" t="str">
        <x:f xml:space="preserve"/>
        <x:v>H04W</x:v>
      </x:c>
      <x:c r="N1887" s="2" t="str">
        <x:f xml:space="preserve"/>
        <x:v>H04W36/0094</x:v>
      </x:c>
      <x:c r="O1887" s="2" t="n">
        <x:f xml:space="preserve"/>
        <x:v>0</x:v>
      </x:c>
      <x:c r="P1887" s="2" t="n">
        <x:f xml:space="preserve"/>
        <x:v>15</x:v>
      </x:c>
      <x:c r="Q1887" s="2" t="str">
        <x:f xml:space="preserve"/>
        <x:v>授权</x:v>
      </x:c>
      <x:c r="R1887" s="2" t="str">
        <x:f xml:space="preserve"/>
        <x:v>US</x:v>
      </x:c>
      <x:c r="S1887" s="2" t="n">
        <x:f xml:space="preserve"/>
        <x:v>24</x:v>
      </x:c>
      <x:c r="T1887" s="2" t="n">
        <x:f xml:space="preserve"/>
        <x:v>1</x:v>
      </x:c>
      <x:c r="U1887" s="2" t="n">
        <x:f xml:space="preserve"/>
        <x:v>23</x:v>
      </x:c>
      <x:c r="V1887" s="2" t="n">
        <x:f xml:space="preserve"/>
        <x:v>16</x:v>
      </x:c>
      <x:c r="W1887" s="2" t="n">
        <x:f xml:space="preserve"/>
        <x:v>0</x:v>
      </x:c>
      <x:c r="X1887" s="2" t="str">
        <x:f xml:space="preserve"/>
        <x:v>0.0</x:v>
      </x:c>
      <x:c r="Y1887" s="2" t="n">
        <x:f xml:space="preserve"/>
        <x:v>0</x:v>
      </x:c>
      <x:c r="Z1887" s="2" t="n">
        <x:f xml:space="preserve"/>
        <x:v>0</x:v>
      </x:c>
      <x:c r="AA1887" s="2" t="n">
        <x:f xml:space="preserve"/>
        <x:v>0</x:v>
      </x:c>
      <x:c r="AB1887" s="2" t="n">
        <x:f xml:space="preserve"/>
        <x:v>0</x:v>
      </x:c>
      <x:c r="AC1887" s="2" t="n">
        <x:f xml:space="preserve"/>
        <x:v>4</x:v>
      </x:c>
      <x:c r="AD1887" s="2" t="n">
        <x:f xml:space="preserve"/>
        <x:v>4</x:v>
      </x:c>
      <x:c r="AE1887" s="2" t="str">
        <x:f xml:space="preserve"/>
        <x:v/>
      </x:c>
      <x:c r="AF1887" s="2" t="n">
        <x:f xml:space="preserve"/>
        <x:v>1</x:v>
      </x:c>
      <x:c r="AG1887" s="2" t="str">
        <x:f xml:space="preserve"/>
        <x:v>有效</x:v>
      </x:c>
    </x:row>
    <x:row>
      <x:c r="A1888" s="8" t="str">
        <x:f xml:space="preserve">HYPERLINK("http://www.patentics.cn/invokexml.do?sf=ShowPatent&amp;spn=US20110255509&amp;sv=0b2b56fb1b2564056399530ea0563ca7","US20110255509")</x:f>
        <x:v>US20110255509</x:v>
      </x:c>
      <x:c r="B1888" s="3" t="str">
        <x:f xml:space="preserve"/>
        <x:v>13/140,416</x:v>
      </x:c>
      <x:c r="C1888" s="3" t="str">
        <x:f xml:space="preserve"/>
        <x:v>METHOD FOR RESELECTION AMONG HOME BASE STATION CELLS</x:v>
      </x:c>
      <x:c r="D1888" s="3" t="str">
        <x:f xml:space="preserve"/>
        <x:v>中兴通讯</x:v>
      </x:c>
      <x:c r="E1888" s="3" t="str">
        <x:f xml:space="preserve"/>
        <x:v>中兴通讯</x:v>
      </x:c>
      <x:c r="F1888" s="3" t="str">
        <x:f xml:space="preserve"/>
        <x:v>Huang; Yada|Du; Zhongda</x:v>
      </x:c>
      <x:c r="G1888" s="3" t="str">
        <x:f xml:space="preserve"/>
        <x:v>Huang; Yada</x:v>
      </x:c>
      <x:c r="H1888" s="3" t="str">
        <x:f xml:space="preserve"/>
        <x:v>2009/01/06</x:v>
      </x:c>
      <x:c r="I1888" s="3" t="str">
        <x:f xml:space="preserve"/>
        <x:v>2009/07/22</x:v>
      </x:c>
      <x:c r="J1888" s="3" t="str">
        <x:f xml:space="preserve"/>
        <x:v>2011/10/20</x:v>
      </x:c>
      <x:c r="K1888" s="3" t="str">
        <x:f xml:space="preserve"/>
        <x:v>H04W</x:v>
      </x:c>
      <x:c r="L1888" s="3" t="str">
        <x:f xml:space="preserve"/>
        <x:v>H04W 36/00</x:v>
      </x:c>
      <x:c r="M1888" s="3" t="str">
        <x:f xml:space="preserve"/>
        <x:v/>
      </x:c>
      <x:c r="N1888" s="3" t="str">
        <x:f xml:space="preserve"/>
        <x:v/>
      </x:c>
      <x:c r="O1888" s="3" t="n">
        <x:f xml:space="preserve"/>
        <x:v>21</x:v>
      </x:c>
      <x:c r="P1888" s="3" t="n">
        <x:f xml:space="preserve"/>
        <x:v>22</x:v>
      </x:c>
      <x:c r="Q1888" s="3" t="str">
        <x:f xml:space="preserve"/>
        <x:v>申请</x:v>
      </x:c>
      <x:c r="R1888" s="3" t="str">
        <x:f xml:space="preserve"/>
        <x:v>CN</x:v>
      </x:c>
      <x:c r="S1888" s="3" t="n">
        <x:f xml:space="preserve"/>
        <x:v>0</x:v>
      </x:c>
      <x:c r="T1888" s="3" t="n">
        <x:f xml:space="preserve"/>
        <x:v>0</x:v>
      </x:c>
      <x:c r="U1888" s="3" t="n">
        <x:f xml:space="preserve"/>
        <x:v>0</x:v>
      </x:c>
      <x:c r="V1888" s="3" t="n">
        <x:f xml:space="preserve"/>
        <x:v>0</x:v>
      </x:c>
      <x:c r="W1888" s="3" t="n">
        <x:f xml:space="preserve"/>
        <x:v>6</x:v>
      </x:c>
      <x:c r="X1888" s="3" t="str">
        <x:f xml:space="preserve"/>
        <x:v>0.77</x:v>
      </x:c>
      <x:c r="Y1888" s="3" t="n">
        <x:f xml:space="preserve"/>
        <x:v>0</x:v>
      </x:c>
      <x:c r="Z1888" s="3" t="n">
        <x:f xml:space="preserve"/>
        <x:v>6</x:v>
      </x:c>
      <x:c r="AA1888" s="3" t="n">
        <x:f xml:space="preserve"/>
        <x:v>4</x:v>
      </x:c>
      <x:c r="AB1888" s="3" t="n">
        <x:f xml:space="preserve"/>
        <x:v>1</x:v>
      </x:c>
      <x:c r="AC1888" s="3" t="n">
        <x:f xml:space="preserve"/>
        <x:v>11</x:v>
      </x:c>
      <x:c r="AD1888" s="3" t="n">
        <x:f xml:space="preserve"/>
        <x:v>7</x:v>
      </x:c>
      <x:c r="AE1888" s="3" t="n">
        <x:f xml:space="preserve"/>
        <x:v>12</x:v>
      </x:c>
      <x:c r="AF1888" s="3" t="str">
        <x:f xml:space="preserve"/>
        <x:v/>
      </x:c>
      <x:c r="AG1888" s="3" t="str">
        <x:f xml:space="preserve"/>
        <x:v>有效</x:v>
      </x:c>
    </x:row>
    <x:row>
      <x:c r="A1889" s="7" t="str">
        <x:f xml:space="preserve">HYPERLINK("http://www.patentics.cn/invokexml.do?sf=ShowPatent&amp;spn=US9198071&amp;sv=72c0d57b789c01179fffcdb10c798bc8","US9198071")</x:f>
        <x:v>US9198071</x:v>
      </x:c>
      <x:c r="B1889" s="2" t="str">
        <x:f xml:space="preserve"/>
        <x:v>13/787,454</x:v>
      </x:c>
      <x:c r="C1889" s="2" t="str">
        <x:f xml:space="preserve"/>
        <x:v>Channel state information reference signal configuring and reporting for a coordinated multi-point transmission scheme</x:v>
      </x:c>
      <x:c r="D1889" s="2" t="str">
        <x:f xml:space="preserve"/>
        <x:v>高通</x:v>
      </x:c>
      <x:c r="E1889" s="2" t="str">
        <x:f xml:space="preserve"/>
        <x:v>高通</x:v>
      </x:c>
      <x:c r="F1889" s="2" t="str">
        <x:f xml:space="preserve"/>
        <x:v>Geirhofer; Stefan|Chen; Wanshi|Xu; Hao|Gaal; Peter</x:v>
      </x:c>
      <x:c r="G1889" s="2" t="str">
        <x:f xml:space="preserve"/>
        <x:v>Geirhofer; Stefan</x:v>
      </x:c>
      <x:c r="H1889" s="2" t="str">
        <x:f xml:space="preserve"/>
        <x:v>2012/03/19</x:v>
      </x:c>
      <x:c r="I1889" s="2" t="str">
        <x:f xml:space="preserve"/>
        <x:v>2013/03/06</x:v>
      </x:c>
      <x:c r="J1889" s="2" t="str">
        <x:f xml:space="preserve"/>
        <x:v>2015/11/24</x:v>
      </x:c>
      <x:c r="K1889" s="2" t="str">
        <x:f xml:space="preserve"/>
        <x:v>H04W</x:v>
      </x:c>
      <x:c r="L1889" s="2" t="str">
        <x:f xml:space="preserve"/>
        <x:v>H04W 24/10</x:v>
      </x:c>
      <x:c r="M1889" s="2" t="str">
        <x:f xml:space="preserve"/>
        <x:v>H04W</x:v>
      </x:c>
      <x:c r="N1889" s="2" t="str">
        <x:f xml:space="preserve"/>
        <x:v>H04W24/10</x:v>
      </x:c>
      <x:c r="O1889" s="2" t="n">
        <x:f xml:space="preserve"/>
        <x:v>0</x:v>
      </x:c>
      <x:c r="P1889" s="2" t="n">
        <x:f xml:space="preserve"/>
        <x:v>18</x:v>
      </x:c>
      <x:c r="Q1889" s="2" t="str">
        <x:f xml:space="preserve"/>
        <x:v>授权</x:v>
      </x:c>
      <x:c r="R1889" s="2" t="str">
        <x:f xml:space="preserve"/>
        <x:v>US</x:v>
      </x:c>
      <x:c r="S1889" s="2" t="n">
        <x:f xml:space="preserve"/>
        <x:v>20</x:v>
      </x:c>
      <x:c r="T1889" s="2" t="n">
        <x:f xml:space="preserve"/>
        <x:v>3</x:v>
      </x:c>
      <x:c r="U1889" s="2" t="n">
        <x:f xml:space="preserve"/>
        <x:v>17</x:v>
      </x:c>
      <x:c r="V1889" s="2" t="n">
        <x:f xml:space="preserve"/>
        <x:v>11</x:v>
      </x:c>
      <x:c r="W1889" s="2" t="n">
        <x:f xml:space="preserve"/>
        <x:v>0</x:v>
      </x:c>
      <x:c r="X1889" s="2" t="str">
        <x:f xml:space="preserve"/>
        <x:v>0.0</x:v>
      </x:c>
      <x:c r="Y1889" s="2" t="n">
        <x:f xml:space="preserve"/>
        <x:v>0</x:v>
      </x:c>
      <x:c r="Z1889" s="2" t="n">
        <x:f xml:space="preserve"/>
        <x:v>0</x:v>
      </x:c>
      <x:c r="AA1889" s="2" t="n">
        <x:f xml:space="preserve"/>
        <x:v>0</x:v>
      </x:c>
      <x:c r="AB1889" s="2" t="n">
        <x:f xml:space="preserve"/>
        <x:v>0</x:v>
      </x:c>
      <x:c r="AC1889" s="2" t="n">
        <x:f xml:space="preserve"/>
        <x:v>5</x:v>
      </x:c>
      <x:c r="AD1889" s="2" t="n">
        <x:f xml:space="preserve"/>
        <x:v>5</x:v>
      </x:c>
      <x:c r="AE1889" s="2" t="str">
        <x:f xml:space="preserve"/>
        <x:v/>
      </x:c>
      <x:c r="AF1889" s="2" t="n">
        <x:f xml:space="preserve"/>
        <x:v>1</x:v>
      </x:c>
      <x:c r="AG1889" s="2" t="str">
        <x:f xml:space="preserve"/>
        <x:v>有效</x:v>
      </x:c>
    </x:row>
    <x:row>
      <x:c r="A1890" s="8" t="str">
        <x:f xml:space="preserve">HYPERLINK("http://www.patentics.cn/invokexml.do?sf=ShowPatent&amp;spn=US20120188955&amp;sv=433ce33814287f7c6ae205eaec424eaf","US20120188955")</x:f>
        <x:v>US20120188955</x:v>
      </x:c>
      <x:c r="B1890" s="3" t="str">
        <x:f xml:space="preserve"/>
        <x:v>13/355,415</x:v>
      </x:c>
      <x:c r="C1890" s="3" t="str">
        <x:f xml:space="preserve"/>
        <x:v>METHODS AND SYSTEMS FOR TRANSMITTING SFBC SIGNALS WITH CSI-RS TRANSMISSION AND RELATED MUTING IN LTE-ADVANCE SYSTEMS</x:v>
      </x:c>
      <x:c r="D1890" s="3" t="str">
        <x:f xml:space="preserve"/>
        <x:v>中兴通讯</x:v>
      </x:c>
      <x:c r="E1890" s="3" t="str">
        <x:f xml:space="preserve"/>
        <x:v>中兴通讯</x:v>
      </x:c>
      <x:c r="F1890" s="3" t="str">
        <x:f xml:space="preserve"/>
        <x:v>ZHANG; Wenfeng</x:v>
      </x:c>
      <x:c r="G1890" s="3" t="str">
        <x:f xml:space="preserve"/>
        <x:v>ZHANG; Wenfeng</x:v>
      </x:c>
      <x:c r="H1890" s="3" t="str">
        <x:f xml:space="preserve"/>
        <x:v>2011/01/20</x:v>
      </x:c>
      <x:c r="I1890" s="3" t="str">
        <x:f xml:space="preserve"/>
        <x:v>2012/01/20</x:v>
      </x:c>
      <x:c r="J1890" s="3" t="str">
        <x:f xml:space="preserve"/>
        <x:v>2012/07/26</x:v>
      </x:c>
      <x:c r="K1890" s="3" t="str">
        <x:f xml:space="preserve"/>
        <x:v>H04W</x:v>
      </x:c>
      <x:c r="L1890" s="3" t="str">
        <x:f xml:space="preserve"/>
        <x:v>H04W 72/04</x:v>
      </x:c>
      <x:c r="M1890" s="3" t="str">
        <x:f xml:space="preserve"/>
        <x:v/>
      </x:c>
      <x:c r="N1890" s="3" t="str">
        <x:f xml:space="preserve"/>
        <x:v/>
      </x:c>
      <x:c r="O1890" s="3" t="n">
        <x:f xml:space="preserve"/>
        <x:v>25</x:v>
      </x:c>
      <x:c r="P1890" s="3" t="n">
        <x:f xml:space="preserve"/>
        <x:v>25</x:v>
      </x:c>
      <x:c r="Q1890" s="3" t="str">
        <x:f xml:space="preserve"/>
        <x:v>申请</x:v>
      </x:c>
      <x:c r="R1890" s="3" t="str">
        <x:f xml:space="preserve"/>
        <x:v>US</x:v>
      </x:c>
      <x:c r="S1890" s="3" t="n">
        <x:f xml:space="preserve"/>
        <x:v>0</x:v>
      </x:c>
      <x:c r="T1890" s="3" t="n">
        <x:f xml:space="preserve"/>
        <x:v>0</x:v>
      </x:c>
      <x:c r="U1890" s="3" t="n">
        <x:f xml:space="preserve"/>
        <x:v>0</x:v>
      </x:c>
      <x:c r="V1890" s="3" t="n">
        <x:f xml:space="preserve"/>
        <x:v>0</x:v>
      </x:c>
      <x:c r="W1890" s="3" t="n">
        <x:f xml:space="preserve"/>
        <x:v>12</x:v>
      </x:c>
      <x:c r="X1890" s="3" t="str">
        <x:f xml:space="preserve"/>
        <x:v>2.79</x:v>
      </x:c>
      <x:c r="Y1890" s="3" t="n">
        <x:f xml:space="preserve"/>
        <x:v>0</x:v>
      </x:c>
      <x:c r="Z1890" s="3" t="n">
        <x:f xml:space="preserve"/>
        <x:v>12</x:v>
      </x:c>
      <x:c r="AA1890" s="3" t="n">
        <x:f xml:space="preserve"/>
        <x:v>5</x:v>
      </x:c>
      <x:c r="AB1890" s="3" t="n">
        <x:f xml:space="preserve"/>
        <x:v>2</x:v>
      </x:c>
      <x:c r="AC1890" s="3" t="n">
        <x:f xml:space="preserve"/>
        <x:v>2</x:v>
      </x:c>
      <x:c r="AD1890" s="3" t="n">
        <x:f xml:space="preserve"/>
        <x:v>3</x:v>
      </x:c>
      <x:c r="AE1890" s="3" t="n">
        <x:f xml:space="preserve"/>
        <x:v>12</x:v>
      </x:c>
      <x:c r="AF1890" s="3" t="str">
        <x:f xml:space="preserve"/>
        <x:v/>
      </x:c>
      <x:c r="AG1890" s="3" t="str">
        <x:f xml:space="preserve"/>
        <x:v>公开</x:v>
      </x:c>
    </x:row>
    <x:row>
      <x:c r="A1891" s="7" t="str">
        <x:f xml:space="preserve">HYPERLINK("http://www.patentics.cn/invokexml.do?sf=ShowPatent&amp;spn=US9198006&amp;sv=a4dfc21f27e912a3b79bfd9a027e2cda","US9198006")</x:f>
        <x:v>US9198006</x:v>
      </x:c>
      <x:c r="B1891" s="2" t="str">
        <x:f xml:space="preserve"/>
        <x:v>13/737,789</x:v>
      </x:c>
      <x:c r="C1891" s="2" t="str">
        <x:f xml:space="preserve"/>
        <x:v>Selective review of bundled messages from a wireless communication device</x:v>
      </x:c>
      <x:c r="D1891" s="2" t="str">
        <x:f xml:space="preserve"/>
        <x:v>高通</x:v>
      </x:c>
      <x:c r="E1891" s="2" t="str">
        <x:f xml:space="preserve"/>
        <x:v>高通</x:v>
      </x:c>
      <x:c r="F1891" s="2" t="str">
        <x:f xml:space="preserve"/>
        <x:v>Song; Bongyong</x:v>
      </x:c>
      <x:c r="G1891" s="2" t="str">
        <x:f xml:space="preserve"/>
        <x:v>Song; Bongyong</x:v>
      </x:c>
      <x:c r="H1891" s="2" t="str">
        <x:f xml:space="preserve"/>
        <x:v>2007/09/24</x:v>
      </x:c>
      <x:c r="I1891" s="2" t="str">
        <x:f xml:space="preserve"/>
        <x:v>2013/01/09</x:v>
      </x:c>
      <x:c r="J1891" s="2" t="str">
        <x:f xml:space="preserve"/>
        <x:v>2015/11/24</x:v>
      </x:c>
      <x:c r="K1891" s="2" t="str">
        <x:f xml:space="preserve"/>
        <x:v>H04W</x:v>
      </x:c>
      <x:c r="L1891" s="2" t="str">
        <x:f xml:space="preserve"/>
        <x:v>H04W  4/08</x:v>
      </x:c>
      <x:c r="M1891" s="2" t="str">
        <x:f xml:space="preserve"/>
        <x:v>H04W</x:v>
      </x:c>
      <x:c r="N1891" s="2" t="str">
        <x:f xml:space="preserve"/>
        <x:v>H04W4/08</x:v>
      </x:c>
      <x:c r="O1891" s="2" t="n">
        <x:f xml:space="preserve"/>
        <x:v>0</x:v>
      </x:c>
      <x:c r="P1891" s="2" t="n">
        <x:f xml:space="preserve"/>
        <x:v>18</x:v>
      </x:c>
      <x:c r="Q1891" s="2" t="str">
        <x:f xml:space="preserve"/>
        <x:v>授权</x:v>
      </x:c>
      <x:c r="R1891" s="2" t="str">
        <x:f xml:space="preserve"/>
        <x:v>US</x:v>
      </x:c>
      <x:c r="S1891" s="2" t="n">
        <x:f xml:space="preserve"/>
        <x:v>41</x:v>
      </x:c>
      <x:c r="T1891" s="2" t="n">
        <x:f xml:space="preserve"/>
        <x:v>10</x:v>
      </x:c>
      <x:c r="U1891" s="2" t="n">
        <x:f xml:space="preserve"/>
        <x:v>31</x:v>
      </x:c>
      <x:c r="V1891" s="2" t="n">
        <x:f xml:space="preserve"/>
        <x:v>20</x:v>
      </x:c>
      <x:c r="W1891" s="2" t="n">
        <x:f xml:space="preserve"/>
        <x:v>0</x:v>
      </x:c>
      <x:c r="X1891" s="2" t="str">
        <x:f xml:space="preserve"/>
        <x:v>0.0</x:v>
      </x:c>
      <x:c r="Y1891" s="2" t="n">
        <x:f xml:space="preserve"/>
        <x:v>0</x:v>
      </x:c>
      <x:c r="Z1891" s="2" t="n">
        <x:f xml:space="preserve"/>
        <x:v>0</x:v>
      </x:c>
      <x:c r="AA1891" s="2" t="n">
        <x:f xml:space="preserve"/>
        <x:v>0</x:v>
      </x:c>
      <x:c r="AB1891" s="2" t="n">
        <x:f xml:space="preserve"/>
        <x:v>0</x:v>
      </x:c>
      <x:c r="AC1891" s="2" t="n">
        <x:f xml:space="preserve"/>
        <x:v>12</x:v>
      </x:c>
      <x:c r="AD1891" s="2" t="n">
        <x:f xml:space="preserve"/>
        <x:v>6</x:v>
      </x:c>
      <x:c r="AE1891" s="2" t="str">
        <x:f xml:space="preserve"/>
        <x:v/>
      </x:c>
      <x:c r="AF1891" s="2" t="n">
        <x:f xml:space="preserve"/>
        <x:v>1</x:v>
      </x:c>
      <x:c r="AG1891" s="2" t="str">
        <x:f xml:space="preserve"/>
        <x:v>有效</x:v>
      </x:c>
    </x:row>
    <x:row>
      <x:c r="A1892" s="8" t="str">
        <x:f xml:space="preserve">HYPERLINK("http://www.patentics.cn/invokexml.do?sf=ShowPatent&amp;spn=EP1912363&amp;sv=30d80b8aef85a03e649b42d3fc86e6b7","EP1912363")</x:f>
        <x:v>EP1912363</x:v>
      </x:c>
      <x:c r="B1892" s="3" t="str">
        <x:f xml:space="preserve"/>
        <x:v>EP20050772890</x:v>
      </x:c>
      <x:c r="C1892" s="3" t="str">
        <x:f xml:space="preserve"/>
        <x:v>A method for encapsulating and decapsulating the group signaling in the cdma based group system</x:v>
      </x:c>
      <x:c r="D1892" s="3" t="str">
        <x:f xml:space="preserve"/>
        <x:v>中兴通讯</x:v>
      </x:c>
      <x:c r="E1892" s="3" t="str">
        <x:f xml:space="preserve"/>
        <x:v>中兴通讯</x:v>
      </x:c>
      <x:c r="F1892" s="3" t="str">
        <x:f xml:space="preserve"/>
        <x:v>HUANG CHI|ZHAN BEI|DING MENGJIAO|LIU JINLONG</x:v>
      </x:c>
      <x:c r="G1892" s="3" t="str">
        <x:f xml:space="preserve"/>
        <x:v>HUANG CHI</x:v>
      </x:c>
      <x:c r="H1892" s="3" t="str">
        <x:f xml:space="preserve"/>
        <x:v>2005/07/26</x:v>
      </x:c>
      <x:c r="I1892" s="3" t="str">
        <x:f xml:space="preserve"/>
        <x:v>2005/07/26</x:v>
      </x:c>
      <x:c r="J1892" s="3" t="str">
        <x:f xml:space="preserve"/>
        <x:v>2008/04/16</x:v>
      </x:c>
      <x:c r="K1892" s="3" t="str">
        <x:f xml:space="preserve"/>
        <x:v>H04B</x:v>
      </x:c>
      <x:c r="L1892" s="3" t="str">
        <x:f xml:space="preserve"/>
        <x:v>H04B  1/707</x:v>
      </x:c>
      <x:c r="M1892" s="3" t="str">
        <x:f xml:space="preserve"/>
        <x:v>H04W</x:v>
      </x:c>
      <x:c r="N1892" s="3" t="str">
        <x:f xml:space="preserve"/>
        <x:v>H04W88/10</x:v>
      </x:c>
      <x:c r="O1892" s="3" t="n">
        <x:f xml:space="preserve"/>
        <x:v>16</x:v>
      </x:c>
      <x:c r="P1892" s="3" t="n">
        <x:f xml:space="preserve"/>
        <x:v>16</x:v>
      </x:c>
      <x:c r="Q1892" s="3" t="str">
        <x:f xml:space="preserve"/>
        <x:v>申请</x:v>
      </x:c>
      <x:c r="R1892" s="3" t="str">
        <x:f xml:space="preserve"/>
        <x:v>CN</x:v>
      </x:c>
      <x:c r="S1892" s="3" t="n">
        <x:f xml:space="preserve"/>
        <x:v>4</x:v>
      </x:c>
      <x:c r="T1892" s="3" t="n">
        <x:f xml:space="preserve"/>
        <x:v>1</x:v>
      </x:c>
      <x:c r="U1892" s="3" t="n">
        <x:f xml:space="preserve"/>
        <x:v>3</x:v>
      </x:c>
      <x:c r="V1892" s="3" t="n">
        <x:f xml:space="preserve"/>
        <x:v>4</x:v>
      </x:c>
      <x:c r="W1892" s="3" t="n">
        <x:f xml:space="preserve"/>
        <x:v>3</x:v>
      </x:c>
      <x:c r="X1892" s="3" t="str">
        <x:f xml:space="preserve"/>
        <x:v>0.24</x:v>
      </x:c>
      <x:c r="Y1892" s="3" t="n">
        <x:f xml:space="preserve"/>
        <x:v>0</x:v>
      </x:c>
      <x:c r="Z1892" s="3" t="n">
        <x:f xml:space="preserve"/>
        <x:v>3</x:v>
      </x:c>
      <x:c r="AA1892" s="3" t="n">
        <x:f xml:space="preserve"/>
        <x:v>1</x:v>
      </x:c>
      <x:c r="AB1892" s="3" t="n">
        <x:f xml:space="preserve"/>
        <x:v>2</x:v>
      </x:c>
      <x:c r="AC1892" s="3" t="n">
        <x:f xml:space="preserve"/>
        <x:v>5</x:v>
      </x:c>
      <x:c r="AD1892" s="3" t="n">
        <x:f xml:space="preserve"/>
        <x:v>3</x:v>
      </x:c>
      <x:c r="AE1892" s="3" t="n">
        <x:f xml:space="preserve"/>
        <x:v>12</x:v>
      </x:c>
      <x:c r="AF1892" s="3" t="str">
        <x:f xml:space="preserve"/>
        <x:v/>
      </x:c>
      <x:c r="AG1892" s="3" t="str">
        <x:f xml:space="preserve"/>
        <x:v/>
      </x:c>
    </x:row>
    <x:row>
      <x:c r="A1893" s="7" t="str">
        <x:f xml:space="preserve">HYPERLINK("http://www.patentics.cn/invokexml.do?sf=ShowPatent&amp;spn=US9197706&amp;sv=bd5b98cafb1767f258063ab4f5a59f2a","US9197706")</x:f>
        <x:v>US9197706</x:v>
      </x:c>
      <x:c r="B1893" s="2" t="str">
        <x:f xml:space="preserve"/>
        <x:v>12/549,277</x:v>
      </x:c>
      <x:c r="C1893" s="2" t="str">
        <x:f xml:space="preserve"/>
        <x:v>Apparatus and method for bundling application services with inbuilt connectivity management</x:v>
      </x:c>
      <x:c r="D1893" s="2" t="str">
        <x:f xml:space="preserve"/>
        <x:v>高通</x:v>
      </x:c>
      <x:c r="E1893" s="2" t="str">
        <x:f xml:space="preserve"/>
        <x:v>高通</x:v>
      </x:c>
      <x:c r="F1893" s="2" t="str">
        <x:f xml:space="preserve"/>
        <x:v>Ahmavaara; Kalle I.</x:v>
      </x:c>
      <x:c r="G1893" s="2" t="str">
        <x:f xml:space="preserve"/>
        <x:v>Ahmavaara; Kalle I.</x:v>
      </x:c>
      <x:c r="H1893" s="2" t="str">
        <x:f xml:space="preserve"/>
        <x:v>2008/12/16</x:v>
      </x:c>
      <x:c r="I1893" s="2" t="str">
        <x:f xml:space="preserve"/>
        <x:v>2009/08/27</x:v>
      </x:c>
      <x:c r="J1893" s="2" t="str">
        <x:f xml:space="preserve"/>
        <x:v>2015/11/24</x:v>
      </x:c>
      <x:c r="K1893" s="2" t="str">
        <x:f xml:space="preserve"/>
        <x:v>G06Q</x:v>
      </x:c>
      <x:c r="L1893" s="2" t="str">
        <x:f xml:space="preserve"/>
        <x:v>G06Q 30/00</x:v>
      </x:c>
      <x:c r="M1893" s="2" t="str">
        <x:f xml:space="preserve"/>
        <x:v>H04L</x:v>
      </x:c>
      <x:c r="N1893" s="2" t="str">
        <x:f xml:space="preserve"/>
        <x:v>H04L67/14</x:v>
      </x:c>
      <x:c r="O1893" s="2" t="n">
        <x:f xml:space="preserve"/>
        <x:v>0</x:v>
      </x:c>
      <x:c r="P1893" s="2" t="n">
        <x:f xml:space="preserve"/>
        <x:v>12</x:v>
      </x:c>
      <x:c r="Q1893" s="2" t="str">
        <x:f xml:space="preserve"/>
        <x:v>授权</x:v>
      </x:c>
      <x:c r="R1893" s="2" t="str">
        <x:f xml:space="preserve"/>
        <x:v>US</x:v>
      </x:c>
      <x:c r="S1893" s="2" t="n">
        <x:f xml:space="preserve"/>
        <x:v>88</x:v>
      </x:c>
      <x:c r="T1893" s="2" t="n">
        <x:f xml:space="preserve"/>
        <x:v>1</x:v>
      </x:c>
      <x:c r="U1893" s="2" t="n">
        <x:f xml:space="preserve"/>
        <x:v>87</x:v>
      </x:c>
      <x:c r="V1893" s="2" t="n">
        <x:f xml:space="preserve"/>
        <x:v>47</x:v>
      </x:c>
      <x:c r="W1893" s="2" t="n">
        <x:f xml:space="preserve"/>
        <x:v>24</x:v>
      </x:c>
      <x:c r="X1893" s="2" t="str">
        <x:f xml:space="preserve"/>
        <x:v>0.0</x:v>
      </x:c>
      <x:c r="Y1893" s="2" t="n">
        <x:f xml:space="preserve"/>
        <x:v>0</x:v>
      </x:c>
      <x:c r="Z1893" s="2" t="n">
        <x:f xml:space="preserve"/>
        <x:v>24</x:v>
      </x:c>
      <x:c r="AA1893" s="2" t="n">
        <x:f xml:space="preserve"/>
        <x:v>0</x:v>
      </x:c>
      <x:c r="AB1893" s="2" t="n">
        <x:f xml:space="preserve"/>
        <x:v>1</x:v>
      </x:c>
      <x:c r="AC1893" s="2" t="n">
        <x:f xml:space="preserve"/>
        <x:v>38</x:v>
      </x:c>
      <x:c r="AD1893" s="2" t="n">
        <x:f xml:space="preserve"/>
        <x:v>14</x:v>
      </x:c>
      <x:c r="AE1893" s="2" t="str">
        <x:f xml:space="preserve"/>
        <x:v/>
      </x:c>
      <x:c r="AF1893" s="2" t="n">
        <x:f xml:space="preserve"/>
        <x:v>1</x:v>
      </x:c>
      <x:c r="AG1893" s="2" t="str">
        <x:f xml:space="preserve"/>
        <x:v>有效</x:v>
      </x:c>
    </x:row>
    <x:row>
      <x:c r="A1894" s="8" t="str">
        <x:f xml:space="preserve">HYPERLINK("http://www.patentics.cn/invokexml.do?sf=ShowPatent&amp;spn=CN101094225&amp;sv=c42f9f151ad6395db02a95260384f4d0","CN101094225")</x:f>
        <x:v>CN101094225</x:v>
      </x:c>
      <x:c r="B1894" s="3" t="str">
        <x:f xml:space="preserve"/>
        <x:v>CN200610144072.9</x:v>
      </x:c>
      <x:c r="C1894" s="3" t="str">
        <x:f xml:space="preserve"/>
        <x:v>一种差异化安全服务的网络、系统和方法</x:v>
      </x:c>
      <x:c r="D1894" s="3" t="str">
        <x:f xml:space="preserve"/>
        <x:v>中兴通讯股份有限公司</x:v>
      </x:c>
      <x:c r="E1894" s="3" t="str">
        <x:f xml:space="preserve"/>
        <x:v>中兴通讯股份有限公司</x:v>
      </x:c>
      <x:c r="F1894" s="3" t="str">
        <x:f xml:space="preserve"/>
        <x:v>陈剑勇|滕志猛|吴  波</x:v>
      </x:c>
      <x:c r="G1894" s="3" t="str">
        <x:f xml:space="preserve"/>
        <x:v>陈剑勇</x:v>
      </x:c>
      <x:c r="H1894" s="3" t="str">
        <x:f xml:space="preserve"/>
        <x:v>2006/11/24</x:v>
      </x:c>
      <x:c r="I1894" s="3" t="str">
        <x:f xml:space="preserve"/>
        <x:v>2006/11/24</x:v>
      </x:c>
      <x:c r="J1894" s="3" t="str">
        <x:f xml:space="preserve"/>
        <x:v>2007/12/26</x:v>
      </x:c>
      <x:c r="K1894" s="3" t="str">
        <x:f xml:space="preserve"/>
        <x:v>H04L</x:v>
      </x:c>
      <x:c r="L1894" s="3" t="str">
        <x:f xml:space="preserve"/>
        <x:v>H04L 29/06</x:v>
      </x:c>
      <x:c r="M1894" s="3" t="str">
        <x:f xml:space="preserve"/>
        <x:v>H04L</x:v>
      </x:c>
      <x:c r="N1894" s="3" t="str">
        <x:f xml:space="preserve"/>
        <x:v>H04L29/06C6C2</x:v>
      </x:c>
      <x:c r="O1894" s="3" t="n">
        <x:f xml:space="preserve"/>
        <x:v>22</x:v>
      </x:c>
      <x:c r="P1894" s="3" t="n">
        <x:f xml:space="preserve"/>
        <x:v>12</x:v>
      </x:c>
      <x:c r="Q1894" s="3" t="str">
        <x:f xml:space="preserve"/>
        <x:v>发明</x:v>
      </x:c>
      <x:c r="R1894" s="3" t="str">
        <x:f xml:space="preserve"/>
        <x:v>CN</x:v>
      </x:c>
      <x:c r="S1894" s="3" t="n">
        <x:f xml:space="preserve"/>
        <x:v>0</x:v>
      </x:c>
      <x:c r="T1894" s="3" t="n">
        <x:f xml:space="preserve"/>
        <x:v>0</x:v>
      </x:c>
      <x:c r="U1894" s="3" t="n">
        <x:f xml:space="preserve"/>
        <x:v>0</x:v>
      </x:c>
      <x:c r="V1894" s="3" t="n">
        <x:f xml:space="preserve"/>
        <x:v>0</x:v>
      </x:c>
      <x:c r="W1894" s="3" t="n">
        <x:f xml:space="preserve"/>
        <x:v>24</x:v>
      </x:c>
      <x:c r="X1894" s="3" t="str">
        <x:f xml:space="preserve"/>
        <x:v>5.56</x:v>
      </x:c>
      <x:c r="Y1894" s="3" t="n">
        <x:f xml:space="preserve"/>
        <x:v>1</x:v>
      </x:c>
      <x:c r="Z1894" s="3" t="n">
        <x:f xml:space="preserve"/>
        <x:v>23</x:v>
      </x:c>
      <x:c r="AA1894" s="3" t="n">
        <x:f xml:space="preserve"/>
        <x:v>6</x:v>
      </x:c>
      <x:c r="AB1894" s="3" t="n">
        <x:f xml:space="preserve"/>
        <x:v>2</x:v>
      </x:c>
      <x:c r="AC1894" s="3" t="n">
        <x:f xml:space="preserve"/>
        <x:v>1</x:v>
      </x:c>
      <x:c r="AD1894" s="3" t="n">
        <x:f xml:space="preserve"/>
        <x:v>1</x:v>
      </x:c>
      <x:c r="AE1894" s="3" t="n">
        <x:f xml:space="preserve"/>
        <x:v>12</x:v>
      </x:c>
      <x:c r="AF1894" s="3" t="str">
        <x:f xml:space="preserve"/>
        <x:v/>
      </x:c>
      <x:c r="AG1894" s="3" t="str">
        <x:f xml:space="preserve"/>
        <x:v>有效</x:v>
      </x:c>
    </x:row>
    <x:row>
      <x:c r="A1895" s="7" t="str">
        <x:f xml:space="preserve">HYPERLINK("http://www.patentics.cn/invokexml.do?sf=ShowPatent&amp;spn=US9197669&amp;sv=b25e02a7d821405e016d268ecde1b94f","US9197669")</x:f>
        <x:v>US9197669</x:v>
      </x:c>
      <x:c r="B1895" s="2" t="str">
        <x:f xml:space="preserve"/>
        <x:v>13/084,378</x:v>
      </x:c>
      <x:c r="C1895" s="2" t="str">
        <x:f xml:space="preserve"/>
        <x:v>Apparatus and method for signaling enhanced security context for session encryption and integrity keys</x:v>
      </x:c>
      <x:c r="D1895" s="2" t="str">
        <x:f xml:space="preserve"/>
        <x:v>高通</x:v>
      </x:c>
      <x:c r="E1895" s="2" t="str">
        <x:f xml:space="preserve"/>
        <x:v>高通</x:v>
      </x:c>
      <x:c r="F1895" s="2" t="str">
        <x:f xml:space="preserve"/>
        <x:v>Escott; Adrian Edward|Palanigounder; Anand</x:v>
      </x:c>
      <x:c r="G1895" s="2" t="str">
        <x:f xml:space="preserve"/>
        <x:v>Escott; Adrian Edward</x:v>
      </x:c>
      <x:c r="H1895" s="2" t="str">
        <x:f xml:space="preserve"/>
        <x:v>2010/04/15</x:v>
      </x:c>
      <x:c r="I1895" s="2" t="str">
        <x:f xml:space="preserve"/>
        <x:v>2011/04/11</x:v>
      </x:c>
      <x:c r="J1895" s="2" t="str">
        <x:f xml:space="preserve"/>
        <x:v>2015/11/24</x:v>
      </x:c>
      <x:c r="K1895" s="2" t="str">
        <x:f xml:space="preserve"/>
        <x:v>H04L</x:v>
      </x:c>
      <x:c r="L1895" s="2" t="str">
        <x:f xml:space="preserve"/>
        <x:v>H04L 29/06</x:v>
      </x:c>
      <x:c r="M1895" s="2" t="str">
        <x:f xml:space="preserve"/>
        <x:v>H04L</x:v>
      </x:c>
      <x:c r="N1895" s="2" t="str">
        <x:f xml:space="preserve"/>
        <x:v>H04L63/20</x:v>
      </x:c>
      <x:c r="O1895" s="2" t="n">
        <x:f xml:space="preserve"/>
        <x:v>0</x:v>
      </x:c>
      <x:c r="P1895" s="2" t="n">
        <x:f xml:space="preserve"/>
        <x:v>16</x:v>
      </x:c>
      <x:c r="Q1895" s="2" t="str">
        <x:f xml:space="preserve"/>
        <x:v>授权</x:v>
      </x:c>
      <x:c r="R1895" s="2" t="str">
        <x:f xml:space="preserve"/>
        <x:v>US</x:v>
      </x:c>
      <x:c r="S1895" s="2" t="n">
        <x:f xml:space="preserve"/>
        <x:v>50</x:v>
      </x:c>
      <x:c r="T1895" s="2" t="n">
        <x:f xml:space="preserve"/>
        <x:v>9</x:v>
      </x:c>
      <x:c r="U1895" s="2" t="n">
        <x:f xml:space="preserve"/>
        <x:v>41</x:v>
      </x:c>
      <x:c r="V1895" s="2" t="n">
        <x:f xml:space="preserve"/>
        <x:v>17</x:v>
      </x:c>
      <x:c r="W1895" s="2" t="n">
        <x:f xml:space="preserve"/>
        <x:v>0</x:v>
      </x:c>
      <x:c r="X1895" s="2" t="str">
        <x:f xml:space="preserve"/>
        <x:v>0.0</x:v>
      </x:c>
      <x:c r="Y1895" s="2" t="n">
        <x:f xml:space="preserve"/>
        <x:v>0</x:v>
      </x:c>
      <x:c r="Z1895" s="2" t="n">
        <x:f xml:space="preserve"/>
        <x:v>0</x:v>
      </x:c>
      <x:c r="AA1895" s="2" t="n">
        <x:f xml:space="preserve"/>
        <x:v>0</x:v>
      </x:c>
      <x:c r="AB1895" s="2" t="n">
        <x:f xml:space="preserve"/>
        <x:v>0</x:v>
      </x:c>
      <x:c r="AC1895" s="2" t="n">
        <x:f xml:space="preserve"/>
        <x:v>30</x:v>
      </x:c>
      <x:c r="AD1895" s="2" t="n">
        <x:f xml:space="preserve"/>
        <x:v>15</x:v>
      </x:c>
      <x:c r="AE1895" s="2" t="str">
        <x:f xml:space="preserve"/>
        <x:v/>
      </x:c>
      <x:c r="AF1895" s="2" t="n">
        <x:f xml:space="preserve"/>
        <x:v>1</x:v>
      </x:c>
      <x:c r="AG1895" s="2" t="str">
        <x:f xml:space="preserve"/>
        <x:v>有效</x:v>
      </x:c>
    </x:row>
    <x:row>
      <x:c r="A1896" s="8" t="str">
        <x:f xml:space="preserve">HYPERLINK("http://www.patentics.cn/invokexml.do?sf=ShowPatent&amp;spn=CN101232736&amp;sv=780311ca2275787554941089bb039edf","CN101232736")</x:f>
        <x:v>CN101232736</x:v>
      </x:c>
      <x:c r="B1896" s="3" t="str">
        <x:f xml:space="preserve"/>
        <x:v>CN200810081929.6</x:v>
      </x:c>
      <x:c r="C1896" s="3" t="str">
        <x:f xml:space="preserve"/>
        <x:v>用于不同接入系统之间密钥生存计数器的初始化设置方法</x:v>
      </x:c>
      <x:c r="D1896" s="3" t="str">
        <x:f xml:space="preserve"/>
        <x:v>中兴通讯股份有限公司</x:v>
      </x:c>
      <x:c r="E1896" s="3" t="str">
        <x:f xml:space="preserve"/>
        <x:v>中兴通讯股份有限公司</x:v>
      </x:c>
      <x:c r="F1896" s="3" t="str">
        <x:f xml:space="preserve"/>
        <x:v>张旭武|甘  露</x:v>
      </x:c>
      <x:c r="G1896" s="3" t="str">
        <x:f xml:space="preserve"/>
        <x:v>张旭武</x:v>
      </x:c>
      <x:c r="H1896" s="3" t="str">
        <x:f xml:space="preserve"/>
        <x:v>2008/02/22</x:v>
      </x:c>
      <x:c r="I1896" s="3" t="str">
        <x:f xml:space="preserve"/>
        <x:v>2008/02/22</x:v>
      </x:c>
      <x:c r="J1896" s="3" t="str">
        <x:f xml:space="preserve"/>
        <x:v>2008/07/30</x:v>
      </x:c>
      <x:c r="K1896" s="3" t="str">
        <x:f xml:space="preserve"/>
        <x:v>H04Q</x:v>
      </x:c>
      <x:c r="L1896" s="3" t="str">
        <x:f xml:space="preserve"/>
        <x:v>H04Q  7/38</x:v>
      </x:c>
      <x:c r="M1896" s="3" t="str">
        <x:f xml:space="preserve"/>
        <x:v>H04L</x:v>
      </x:c>
      <x:c r="N1896" s="3" t="str">
        <x:f xml:space="preserve"/>
        <x:v>H04L12/56B</x:v>
      </x:c>
      <x:c r="O1896" s="3" t="n">
        <x:f xml:space="preserve"/>
        <x:v>10</x:v>
      </x:c>
      <x:c r="P1896" s="3" t="n">
        <x:f xml:space="preserve"/>
        <x:v>28</x:v>
      </x:c>
      <x:c r="Q1896" s="3" t="str">
        <x:f xml:space="preserve"/>
        <x:v>发明</x:v>
      </x:c>
      <x:c r="R1896" s="3" t="str">
        <x:f xml:space="preserve"/>
        <x:v>CN</x:v>
      </x:c>
      <x:c r="S1896" s="3" t="n">
        <x:f xml:space="preserve"/>
        <x:v>0</x:v>
      </x:c>
      <x:c r="T1896" s="3" t="n">
        <x:f xml:space="preserve"/>
        <x:v>0</x:v>
      </x:c>
      <x:c r="U1896" s="3" t="n">
        <x:f xml:space="preserve"/>
        <x:v>0</x:v>
      </x:c>
      <x:c r="V1896" s="3" t="n">
        <x:f xml:space="preserve"/>
        <x:v>0</x:v>
      </x:c>
      <x:c r="W1896" s="3" t="n">
        <x:f xml:space="preserve"/>
        <x:v>12</x:v>
      </x:c>
      <x:c r="X1896" s="3" t="str">
        <x:f xml:space="preserve"/>
        <x:v>7.23</x:v>
      </x:c>
      <x:c r="Y1896" s="3" t="n">
        <x:f xml:space="preserve"/>
        <x:v>2</x:v>
      </x:c>
      <x:c r="Z1896" s="3" t="n">
        <x:f xml:space="preserve"/>
        <x:v>10</x:v>
      </x:c>
      <x:c r="AA1896" s="3" t="n">
        <x:f xml:space="preserve"/>
        <x:v>4</x:v>
      </x:c>
      <x:c r="AB1896" s="3" t="n">
        <x:f xml:space="preserve"/>
        <x:v>3</x:v>
      </x:c>
      <x:c r="AC1896" s="3" t="n">
        <x:f xml:space="preserve"/>
        <x:v>1</x:v>
      </x:c>
      <x:c r="AD1896" s="3" t="n">
        <x:f xml:space="preserve"/>
        <x:v>1</x:v>
      </x:c>
      <x:c r="AE1896" s="3" t="n">
        <x:f xml:space="preserve"/>
        <x:v>12</x:v>
      </x:c>
      <x:c r="AF1896" s="3" t="str">
        <x:f xml:space="preserve"/>
        <x:v/>
      </x:c>
      <x:c r="AG1896" s="3" t="str">
        <x:f xml:space="preserve"/>
        <x:v>有效</x:v>
      </x:c>
    </x:row>
    <x:row>
      <x:c r="A1897" s="7" t="str">
        <x:f xml:space="preserve">HYPERLINK("http://www.patentics.cn/invokexml.do?sf=ShowPatent&amp;spn=US9191840&amp;sv=1bd60d7323ceea082ba15d8769a5a0fa","US9191840")</x:f>
        <x:v>US9191840</x:v>
      </x:c>
      <x:c r="B1897" s="2" t="str">
        <x:f xml:space="preserve"/>
        <x:v>11/486,714</x:v>
      </x:c>
      <x:c r="C1897" s="2" t="str">
        <x:f xml:space="preserve"/>
        <x:v>Methods and apparatus for determining, communicating and using information which can be used for interference control</x:v>
      </x:c>
      <x:c r="D1897" s="2" t="str">
        <x:f xml:space="preserve"/>
        <x:v>高通</x:v>
      </x:c>
      <x:c r="E1897" s="2" t="str">
        <x:f xml:space="preserve"/>
        <x:v>高通</x:v>
      </x:c>
      <x:c r="F1897" s="2" t="str">
        <x:f xml:space="preserve"/>
        <x:v>Laroia; Rajiv|Li; Junyi|Rangan; Sundeep|Srinivasan; Murari|Hande; Prashanth|Corson; M. Scott|Das; Arnab</x:v>
      </x:c>
      <x:c r="G1897" s="2" t="str">
        <x:f xml:space="preserve"/>
        <x:v>Laroia; Rajiv</x:v>
      </x:c>
      <x:c r="H1897" s="2" t="str">
        <x:f xml:space="preserve"/>
        <x:v>2005/10/14</x:v>
      </x:c>
      <x:c r="I1897" s="2" t="str">
        <x:f xml:space="preserve"/>
        <x:v>2006/07/14</x:v>
      </x:c>
      <x:c r="J1897" s="2" t="str">
        <x:f xml:space="preserve"/>
        <x:v>2015/11/17</x:v>
      </x:c>
      <x:c r="K1897" s="2" t="str">
        <x:f xml:space="preserve"/>
        <x:v>H04W</x:v>
      </x:c>
      <x:c r="L1897" s="2" t="str">
        <x:f xml:space="preserve"/>
        <x:v>H04W 24/08</x:v>
      </x:c>
      <x:c r="M1897" s="2" t="str">
        <x:f xml:space="preserve"/>
        <x:v>H04W</x:v>
      </x:c>
      <x:c r="N1897" s="2" t="str">
        <x:f xml:space="preserve"/>
        <x:v>H04W24/08</x:v>
      </x:c>
      <x:c r="O1897" s="2" t="n">
        <x:f xml:space="preserve"/>
        <x:v>0</x:v>
      </x:c>
      <x:c r="P1897" s="2" t="n">
        <x:f xml:space="preserve"/>
        <x:v>9</x:v>
      </x:c>
      <x:c r="Q1897" s="2" t="str">
        <x:f xml:space="preserve"/>
        <x:v>授权</x:v>
      </x:c>
      <x:c r="R1897" s="2" t="str">
        <x:f xml:space="preserve"/>
        <x:v>US</x:v>
      </x:c>
      <x:c r="S1897" s="2" t="n">
        <x:f xml:space="preserve"/>
        <x:v>558</x:v>
      </x:c>
      <x:c r="T1897" s="2" t="n">
        <x:f xml:space="preserve"/>
        <x:v>59</x:v>
      </x:c>
      <x:c r="U1897" s="2" t="n">
        <x:f xml:space="preserve"/>
        <x:v>499</x:v>
      </x:c>
      <x:c r="V1897" s="2" t="n">
        <x:f xml:space="preserve"/>
        <x:v>108</x:v>
      </x:c>
      <x:c r="W1897" s="2" t="n">
        <x:f xml:space="preserve"/>
        <x:v>12</x:v>
      </x:c>
      <x:c r="X1897" s="2" t="str">
        <x:f xml:space="preserve"/>
        <x:v>0.0</x:v>
      </x:c>
      <x:c r="Y1897" s="2" t="n">
        <x:f xml:space="preserve"/>
        <x:v>0</x:v>
      </x:c>
      <x:c r="Z1897" s="2" t="n">
        <x:f xml:space="preserve"/>
        <x:v>12</x:v>
      </x:c>
      <x:c r="AA1897" s="2" t="n">
        <x:f xml:space="preserve"/>
        <x:v>0</x:v>
      </x:c>
      <x:c r="AB1897" s="2" t="n">
        <x:f xml:space="preserve"/>
        <x:v>1</x:v>
      </x:c>
      <x:c r="AC1897" s="2" t="n">
        <x:f xml:space="preserve"/>
        <x:v>6</x:v>
      </x:c>
      <x:c r="AD1897" s="2" t="n">
        <x:f xml:space="preserve"/>
        <x:v>2</x:v>
      </x:c>
      <x:c r="AE1897" s="2" t="str">
        <x:f xml:space="preserve"/>
        <x:v/>
      </x:c>
      <x:c r="AF1897" s="2" t="n">
        <x:f xml:space="preserve"/>
        <x:v>1</x:v>
      </x:c>
      <x:c r="AG1897" s="2" t="str">
        <x:f xml:space="preserve"/>
        <x:v>有效</x:v>
      </x:c>
    </x:row>
    <x:row>
      <x:c r="A1898" s="8" t="str">
        <x:f xml:space="preserve">HYPERLINK("http://www.patentics.cn/invokexml.do?sf=ShowPatent&amp;spn=CN1545252&amp;sv=584c4f06072d18979a5dfcdf36f13d79","CN1545252")</x:f>
        <x:v>CN1545252</x:v>
      </x:c>
      <x:c r="B1898" s="3" t="str">
        <x:f xml:space="preserve"/>
        <x:v>CN200310113510.1</x:v>
      </x:c>
      <x:c r="C1898" s="3" t="str">
        <x:f xml:space="preserve"/>
        <x:v>一种网管系统中实现对前台数据配置的方法</x:v>
      </x:c>
      <x:c r="D1898" s="3" t="str">
        <x:f xml:space="preserve"/>
        <x:v>中兴通讯股份有限公司</x:v>
      </x:c>
      <x:c r="E1898" s="3" t="str">
        <x:f xml:space="preserve"/>
        <x:v>中兴通讯股份有限公司</x:v>
      </x:c>
      <x:c r="F1898" s="3" t="str">
        <x:f xml:space="preserve"/>
        <x:v>刘兵|张燕|蒋贤忠</x:v>
      </x:c>
      <x:c r="G1898" s="3" t="str">
        <x:f xml:space="preserve"/>
        <x:v>刘兵</x:v>
      </x:c>
      <x:c r="H1898" s="3" t="str">
        <x:f xml:space="preserve"/>
        <x:v>2003/11/13</x:v>
      </x:c>
      <x:c r="I1898" s="3" t="str">
        <x:f xml:space="preserve"/>
        <x:v>2003/11/13</x:v>
      </x:c>
      <x:c r="J1898" s="3" t="str">
        <x:f xml:space="preserve"/>
        <x:v>2004/11/10</x:v>
      </x:c>
      <x:c r="K1898" s="3" t="str">
        <x:f xml:space="preserve"/>
        <x:v>H04L</x:v>
      </x:c>
      <x:c r="L1898" s="3" t="str">
        <x:f xml:space="preserve"/>
        <x:v>H04L 12/24</x:v>
      </x:c>
      <x:c r="M1898" s="3" t="str">
        <x:f xml:space="preserve"/>
        <x:v>G06F</x:v>
      </x:c>
      <x:c r="N1898" s="3" t="str">
        <x:f xml:space="preserve"/>
        <x:v>G06F17/30B</x:v>
      </x:c>
      <x:c r="O1898" s="3" t="n">
        <x:f xml:space="preserve"/>
        <x:v>7</x:v>
      </x:c>
      <x:c r="P1898" s="3" t="n">
        <x:f xml:space="preserve"/>
        <x:v>31</x:v>
      </x:c>
      <x:c r="Q1898" s="3" t="str">
        <x:f xml:space="preserve"/>
        <x:v>发明</x:v>
      </x:c>
      <x:c r="R1898" s="3" t="str">
        <x:f xml:space="preserve"/>
        <x:v>CN</x:v>
      </x:c>
      <x:c r="S1898" s="3" t="n">
        <x:f xml:space="preserve"/>
        <x:v>0</x:v>
      </x:c>
      <x:c r="T1898" s="3" t="n">
        <x:f xml:space="preserve"/>
        <x:v>0</x:v>
      </x:c>
      <x:c r="U1898" s="3" t="n">
        <x:f xml:space="preserve"/>
        <x:v>0</x:v>
      </x:c>
      <x:c r="V1898" s="3" t="n">
        <x:f xml:space="preserve"/>
        <x:v>0</x:v>
      </x:c>
      <x:c r="W1898" s="3" t="n">
        <x:f xml:space="preserve"/>
        <x:v>34</x:v>
      </x:c>
      <x:c r="X1898" s="3" t="str">
        <x:f xml:space="preserve"/>
        <x:v>5.42</x:v>
      </x:c>
      <x:c r="Y1898" s="3" t="n">
        <x:f xml:space="preserve"/>
        <x:v>8</x:v>
      </x:c>
      <x:c r="Z1898" s="3" t="n">
        <x:f xml:space="preserve"/>
        <x:v>26</x:v>
      </x:c>
      <x:c r="AA1898" s="3" t="n">
        <x:f xml:space="preserve"/>
        <x:v>3</x:v>
      </x:c>
      <x:c r="AB1898" s="3" t="n">
        <x:f xml:space="preserve"/>
        <x:v>2</x:v>
      </x:c>
      <x:c r="AC1898" s="3" t="n">
        <x:f xml:space="preserve"/>
        <x:v>1</x:v>
      </x:c>
      <x:c r="AD1898" s="3" t="n">
        <x:f xml:space="preserve"/>
        <x:v>1</x:v>
      </x:c>
      <x:c r="AE1898" s="3" t="n">
        <x:f xml:space="preserve"/>
        <x:v>12</x:v>
      </x:c>
      <x:c r="AF1898" s="3" t="str">
        <x:f xml:space="preserve"/>
        <x:v/>
      </x:c>
      <x:c r="AG1898" s="3" t="str">
        <x:f xml:space="preserve"/>
        <x:v>无效</x:v>
      </x:c>
    </x:row>
    <x:row>
      <x:c r="A1899" s="7" t="str">
        <x:f xml:space="preserve">HYPERLINK("http://www.patentics.cn/invokexml.do?sf=ShowPatent&amp;spn=US9191812&amp;sv=a90201330e9a9d7091d70d19ba13ec6b","US9191812")</x:f>
        <x:v>US9191812</x:v>
      </x:c>
      <x:c r="B1899" s="2" t="str">
        <x:f xml:space="preserve"/>
        <x:v>14/489,833</x:v>
      </x:c>
      <x:c r="C1899" s="2" t="str">
        <x:f xml:space="preserve"/>
        <x:v>Apparatus and method for transitioning from a serving network node that supports an enhanced security context to a legacy serving network node</x:v>
      </x:c>
      <x:c r="D1899" s="2" t="str">
        <x:f xml:space="preserve"/>
        <x:v>高通</x:v>
      </x:c>
      <x:c r="E1899" s="2" t="str">
        <x:f xml:space="preserve"/>
        <x:v>高通</x:v>
      </x:c>
      <x:c r="F1899" s="2" t="str">
        <x:f xml:space="preserve"/>
        <x:v>Escott; Adrian|Palanigounder; Anand</x:v>
      </x:c>
      <x:c r="G1899" s="2" t="str">
        <x:f xml:space="preserve"/>
        <x:v>Escott; Adrian</x:v>
      </x:c>
      <x:c r="H1899" s="2" t="str">
        <x:f xml:space="preserve"/>
        <x:v>2010/04/16</x:v>
      </x:c>
      <x:c r="I1899" s="2" t="str">
        <x:f xml:space="preserve"/>
        <x:v>2014/09/18</x:v>
      </x:c>
      <x:c r="J1899" s="2" t="str">
        <x:f xml:space="preserve"/>
        <x:v>2015/11/17</x:v>
      </x:c>
      <x:c r="K1899" s="2" t="str">
        <x:f xml:space="preserve"/>
        <x:v>H04L</x:v>
      </x:c>
      <x:c r="L1899" s="2" t="str">
        <x:f xml:space="preserve"/>
        <x:v>H04L 29/06</x:v>
      </x:c>
      <x:c r="M1899" s="2" t="str">
        <x:f xml:space="preserve"/>
        <x:v>H04W</x:v>
      </x:c>
      <x:c r="N1899" s="2" t="str">
        <x:f xml:space="preserve"/>
        <x:v>H04W12/04</x:v>
      </x:c>
      <x:c r="O1899" s="2" t="n">
        <x:f xml:space="preserve"/>
        <x:v>0</x:v>
      </x:c>
      <x:c r="P1899" s="2" t="n">
        <x:f xml:space="preserve"/>
        <x:v>12</x:v>
      </x:c>
      <x:c r="Q1899" s="2" t="str">
        <x:f xml:space="preserve"/>
        <x:v>授权</x:v>
      </x:c>
      <x:c r="R1899" s="2" t="str">
        <x:f xml:space="preserve"/>
        <x:v>US</x:v>
      </x:c>
      <x:c r="S1899" s="2" t="n">
        <x:f xml:space="preserve"/>
        <x:v>50</x:v>
      </x:c>
      <x:c r="T1899" s="2" t="n">
        <x:f xml:space="preserve"/>
        <x:v>10</x:v>
      </x:c>
      <x:c r="U1899" s="2" t="n">
        <x:f xml:space="preserve"/>
        <x:v>40</x:v>
      </x:c>
      <x:c r="V1899" s="2" t="n">
        <x:f xml:space="preserve"/>
        <x:v>17</x:v>
      </x:c>
      <x:c r="W1899" s="2" t="n">
        <x:f xml:space="preserve"/>
        <x:v>0</x:v>
      </x:c>
      <x:c r="X1899" s="2" t="str">
        <x:f xml:space="preserve"/>
        <x:v>0.0</x:v>
      </x:c>
      <x:c r="Y1899" s="2" t="n">
        <x:f xml:space="preserve"/>
        <x:v>0</x:v>
      </x:c>
      <x:c r="Z1899" s="2" t="n">
        <x:f xml:space="preserve"/>
        <x:v>0</x:v>
      </x:c>
      <x:c r="AA1899" s="2" t="n">
        <x:f xml:space="preserve"/>
        <x:v>0</x:v>
      </x:c>
      <x:c r="AB1899" s="2" t="n">
        <x:f xml:space="preserve"/>
        <x:v>0</x:v>
      </x:c>
      <x:c r="AC1899" s="2" t="n">
        <x:f xml:space="preserve"/>
        <x:v>25</x:v>
      </x:c>
      <x:c r="AD1899" s="2" t="n">
        <x:f xml:space="preserve"/>
        <x:v>13</x:v>
      </x:c>
      <x:c r="AE1899" s="2" t="str">
        <x:f xml:space="preserve"/>
        <x:v/>
      </x:c>
      <x:c r="AF1899" s="2" t="n">
        <x:f xml:space="preserve"/>
        <x:v>1</x:v>
      </x:c>
      <x:c r="AG1899" s="2" t="str">
        <x:f xml:space="preserve"/>
        <x:v>有效</x:v>
      </x:c>
    </x:row>
    <x:row>
      <x:c r="A1900" s="8" t="str">
        <x:f xml:space="preserve">HYPERLINK("http://www.patentics.cn/invokexml.do?sf=ShowPatent&amp;spn=CN101232736&amp;sv=780311ca2275787554941089bb039edf","CN101232736")</x:f>
        <x:v>CN101232736</x:v>
      </x:c>
      <x:c r="B1900" s="3" t="str">
        <x:f xml:space="preserve"/>
        <x:v>CN200810081929.6</x:v>
      </x:c>
      <x:c r="C1900" s="3" t="str">
        <x:f xml:space="preserve"/>
        <x:v>用于不同接入系统之间密钥生存计数器的初始化设置方法</x:v>
      </x:c>
      <x:c r="D1900" s="3" t="str">
        <x:f xml:space="preserve"/>
        <x:v>中兴通讯股份有限公司</x:v>
      </x:c>
      <x:c r="E1900" s="3" t="str">
        <x:f xml:space="preserve"/>
        <x:v>中兴通讯股份有限公司</x:v>
      </x:c>
      <x:c r="F1900" s="3" t="str">
        <x:f xml:space="preserve"/>
        <x:v>张旭武|甘  露</x:v>
      </x:c>
      <x:c r="G1900" s="3" t="str">
        <x:f xml:space="preserve"/>
        <x:v>张旭武</x:v>
      </x:c>
      <x:c r="H1900" s="3" t="str">
        <x:f xml:space="preserve"/>
        <x:v>2008/02/22</x:v>
      </x:c>
      <x:c r="I1900" s="3" t="str">
        <x:f xml:space="preserve"/>
        <x:v>2008/02/22</x:v>
      </x:c>
      <x:c r="J1900" s="3" t="str">
        <x:f xml:space="preserve"/>
        <x:v>2008/07/30</x:v>
      </x:c>
      <x:c r="K1900" s="3" t="str">
        <x:f xml:space="preserve"/>
        <x:v>H04Q</x:v>
      </x:c>
      <x:c r="L1900" s="3" t="str">
        <x:f xml:space="preserve"/>
        <x:v>H04Q  7/38</x:v>
      </x:c>
      <x:c r="M1900" s="3" t="str">
        <x:f xml:space="preserve"/>
        <x:v>H04L</x:v>
      </x:c>
      <x:c r="N1900" s="3" t="str">
        <x:f xml:space="preserve"/>
        <x:v>H04L12/56B</x:v>
      </x:c>
      <x:c r="O1900" s="3" t="n">
        <x:f xml:space="preserve"/>
        <x:v>10</x:v>
      </x:c>
      <x:c r="P1900" s="3" t="n">
        <x:f xml:space="preserve"/>
        <x:v>28</x:v>
      </x:c>
      <x:c r="Q1900" s="3" t="str">
        <x:f xml:space="preserve"/>
        <x:v>发明</x:v>
      </x:c>
      <x:c r="R1900" s="3" t="str">
        <x:f xml:space="preserve"/>
        <x:v>CN</x:v>
      </x:c>
      <x:c r="S1900" s="3" t="n">
        <x:f xml:space="preserve"/>
        <x:v>0</x:v>
      </x:c>
      <x:c r="T1900" s="3" t="n">
        <x:f xml:space="preserve"/>
        <x:v>0</x:v>
      </x:c>
      <x:c r="U1900" s="3" t="n">
        <x:f xml:space="preserve"/>
        <x:v>0</x:v>
      </x:c>
      <x:c r="V1900" s="3" t="n">
        <x:f xml:space="preserve"/>
        <x:v>0</x:v>
      </x:c>
      <x:c r="W1900" s="3" t="n">
        <x:f xml:space="preserve"/>
        <x:v>12</x:v>
      </x:c>
      <x:c r="X1900" s="3" t="str">
        <x:f xml:space="preserve"/>
        <x:v>7.23</x:v>
      </x:c>
      <x:c r="Y1900" s="3" t="n">
        <x:f xml:space="preserve"/>
        <x:v>2</x:v>
      </x:c>
      <x:c r="Z1900" s="3" t="n">
        <x:f xml:space="preserve"/>
        <x:v>10</x:v>
      </x:c>
      <x:c r="AA1900" s="3" t="n">
        <x:f xml:space="preserve"/>
        <x:v>4</x:v>
      </x:c>
      <x:c r="AB1900" s="3" t="n">
        <x:f xml:space="preserve"/>
        <x:v>3</x:v>
      </x:c>
      <x:c r="AC1900" s="3" t="n">
        <x:f xml:space="preserve"/>
        <x:v>1</x:v>
      </x:c>
      <x:c r="AD1900" s="3" t="n">
        <x:f xml:space="preserve"/>
        <x:v>1</x:v>
      </x:c>
      <x:c r="AE1900" s="3" t="n">
        <x:f xml:space="preserve"/>
        <x:v>12</x:v>
      </x:c>
      <x:c r="AF1900" s="3" t="str">
        <x:f xml:space="preserve"/>
        <x:v/>
      </x:c>
      <x:c r="AG1900" s="3" t="str">
        <x:f xml:space="preserve"/>
        <x:v>有效</x:v>
      </x:c>
    </x:row>
    <x:row>
      <x:c r="A1901" s="7" t="str">
        <x:f xml:space="preserve">HYPERLINK("http://www.patentics.cn/invokexml.do?sf=ShowPatent&amp;spn=US9191151&amp;sv=6fc0670c2bf024af7a34befe64de2847","US9191151")</x:f>
        <x:v>US9191151</x:v>
      </x:c>
      <x:c r="B1901" s="2" t="str">
        <x:f xml:space="preserve"/>
        <x:v>14/245,826</x:v>
      </x:c>
      <x:c r="C1901" s="2" t="str">
        <x:f xml:space="preserve"/>
        <x:v>Enhanced block-request streaming using cooperative parallel HTTP and forward error correction</x:v>
      </x:c>
      <x:c r="D1901" s="2" t="str">
        <x:f xml:space="preserve"/>
        <x:v>高通</x:v>
      </x:c>
      <x:c r="E1901" s="2" t="str">
        <x:f xml:space="preserve"/>
        <x:v>高通</x:v>
      </x:c>
      <x:c r="F1901" s="2" t="str">
        <x:f xml:space="preserve"/>
        <x:v>Luby; Michael G.|Wang; Bin|Watson; Mark|Vicisano; Lorenzo|Pakzad; Payam</x:v>
      </x:c>
      <x:c r="G1901" s="2" t="str">
        <x:f xml:space="preserve"/>
        <x:v>Luby; Michael G.</x:v>
      </x:c>
      <x:c r="H1901" s="2" t="str">
        <x:f xml:space="preserve"/>
        <x:v>2009/09/22</x:v>
      </x:c>
      <x:c r="I1901" s="2" t="str">
        <x:f xml:space="preserve"/>
        <x:v>2014/04/04</x:v>
      </x:c>
      <x:c r="J1901" s="2" t="str">
        <x:f xml:space="preserve"/>
        <x:v>2015/11/17</x:v>
      </x:c>
      <x:c r="K1901" s="2" t="str">
        <x:f xml:space="preserve"/>
        <x:v>H04L</x:v>
      </x:c>
      <x:c r="L1901" s="2" t="str">
        <x:f xml:space="preserve"/>
        <x:v>H04L  1/00</x:v>
      </x:c>
      <x:c r="M1901" s="2" t="str">
        <x:f xml:space="preserve"/>
        <x:v>H04L</x:v>
      </x:c>
      <x:c r="N1901" s="2" t="str">
        <x:f xml:space="preserve"/>
        <x:v>H04L1/004</x:v>
      </x:c>
      <x:c r="O1901" s="2" t="n">
        <x:f xml:space="preserve"/>
        <x:v>0</x:v>
      </x:c>
      <x:c r="P1901" s="2" t="n">
        <x:f xml:space="preserve"/>
        <x:v>11</x:v>
      </x:c>
      <x:c r="Q1901" s="2" t="str">
        <x:f xml:space="preserve"/>
        <x:v>授权</x:v>
      </x:c>
      <x:c r="R1901" s="2" t="str">
        <x:f xml:space="preserve"/>
        <x:v>US</x:v>
      </x:c>
      <x:c r="S1901" s="2" t="n">
        <x:f xml:space="preserve"/>
        <x:v>652</x:v>
      </x:c>
      <x:c r="T1901" s="2" t="n">
        <x:f xml:space="preserve"/>
        <x:v>114</x:v>
      </x:c>
      <x:c r="U1901" s="2" t="n">
        <x:f xml:space="preserve"/>
        <x:v>538</x:v>
      </x:c>
      <x:c r="V1901" s="2" t="n">
        <x:f xml:space="preserve"/>
        <x:v>176</x:v>
      </x:c>
      <x:c r="W1901" s="2" t="n">
        <x:f xml:space="preserve"/>
        <x:v>5</x:v>
      </x:c>
      <x:c r="X1901" s="2" t="str">
        <x:f xml:space="preserve"/>
        <x:v>0.1</x:v>
      </x:c>
      <x:c r="Y1901" s="2" t="n">
        <x:f xml:space="preserve"/>
        <x:v>1</x:v>
      </x:c>
      <x:c r="Z1901" s="2" t="n">
        <x:f xml:space="preserve"/>
        <x:v>4</x:v>
      </x:c>
      <x:c r="AA1901" s="2" t="n">
        <x:f xml:space="preserve"/>
        <x:v>1</x:v>
      </x:c>
      <x:c r="AB1901" s="2" t="n">
        <x:f xml:space="preserve"/>
        <x:v>2</x:v>
      </x:c>
      <x:c r="AC1901" s="2" t="n">
        <x:f xml:space="preserve"/>
        <x:v>81</x:v>
      </x:c>
      <x:c r="AD1901" s="2" t="n">
        <x:f xml:space="preserve"/>
        <x:v>12</x:v>
      </x:c>
      <x:c r="AE1901" s="2" t="str">
        <x:f xml:space="preserve"/>
        <x:v/>
      </x:c>
      <x:c r="AF1901" s="2" t="n">
        <x:f xml:space="preserve"/>
        <x:v>1</x:v>
      </x:c>
      <x:c r="AG1901" s="2" t="str">
        <x:f xml:space="preserve"/>
        <x:v>有效</x:v>
      </x:c>
    </x:row>
    <x:row>
      <x:c r="A1902" s="8" t="str">
        <x:f xml:space="preserve">HYPERLINK("http://www.patentics.cn/invokexml.do?sf=ShowPatent&amp;spn=CN101729857&amp;sv=72ef7b385fafed5bac1d2c9291b2740d","CN101729857")</x:f>
        <x:v>CN101729857</x:v>
      </x:c>
      <x:c r="B1902" s="3" t="str">
        <x:f xml:space="preserve"/>
        <x:v>CN200910221587.8</x:v>
      </x:c>
      <x:c r="C1902" s="3" t="str">
        <x:f xml:space="preserve"/>
        <x:v>一种接入视频服务的方法及视频播放系统</x:v>
      </x:c>
      <x:c r="D1902" s="3" t="str">
        <x:f xml:space="preserve"/>
        <x:v>中兴通讯股份有限公司</x:v>
      </x:c>
      <x:c r="E1902" s="3" t="str">
        <x:f xml:space="preserve"/>
        <x:v>中兴通讯股份有限公司</x:v>
      </x:c>
      <x:c r="F1902" s="3" t="str">
        <x:f xml:space="preserve"/>
        <x:v>朱兴昌|徐火顺</x:v>
      </x:c>
      <x:c r="G1902" s="3" t="str">
        <x:f xml:space="preserve"/>
        <x:v>朱兴昌</x:v>
      </x:c>
      <x:c r="H1902" s="3" t="str">
        <x:f xml:space="preserve"/>
        <x:v>2009/11/24</x:v>
      </x:c>
      <x:c r="I1902" s="3" t="str">
        <x:f xml:space="preserve"/>
        <x:v>2009/11/24</x:v>
      </x:c>
      <x:c r="J1902" s="3" t="str">
        <x:f xml:space="preserve"/>
        <x:v>2010/06/09</x:v>
      </x:c>
      <x:c r="K1902" s="3" t="str">
        <x:f xml:space="preserve"/>
        <x:v>H04N</x:v>
      </x:c>
      <x:c r="L1902" s="3" t="str">
        <x:f xml:space="preserve"/>
        <x:v>H04N  7/173</x:v>
      </x:c>
      <x:c r="M1902" s="3" t="str">
        <x:f xml:space="preserve"/>
        <x:v/>
      </x:c>
      <x:c r="N1902" s="3" t="str">
        <x:f xml:space="preserve"/>
        <x:v/>
      </x:c>
      <x:c r="O1902" s="3" t="n">
        <x:f xml:space="preserve"/>
        <x:v>8</x:v>
      </x:c>
      <x:c r="P1902" s="3" t="n">
        <x:f xml:space="preserve"/>
        <x:v>20</x:v>
      </x:c>
      <x:c r="Q1902" s="3" t="str">
        <x:f xml:space="preserve"/>
        <x:v>发明</x:v>
      </x:c>
      <x:c r="R1902" s="3" t="str">
        <x:f xml:space="preserve"/>
        <x:v>CN</x:v>
      </x:c>
      <x:c r="S1902" s="3" t="n">
        <x:f xml:space="preserve"/>
        <x:v>0</x:v>
      </x:c>
      <x:c r="T1902" s="3" t="n">
        <x:f xml:space="preserve"/>
        <x:v>0</x:v>
      </x:c>
      <x:c r="U1902" s="3" t="n">
        <x:f xml:space="preserve"/>
        <x:v>0</x:v>
      </x:c>
      <x:c r="V1902" s="3" t="n">
        <x:f xml:space="preserve"/>
        <x:v>0</x:v>
      </x:c>
      <x:c r="W1902" s="3" t="n">
        <x:f xml:space="preserve"/>
        <x:v>37</x:v>
      </x:c>
      <x:c r="X1902" s="3" t="str">
        <x:f xml:space="preserve"/>
        <x:v>2.36</x:v>
      </x:c>
      <x:c r="Y1902" s="3" t="n">
        <x:f xml:space="preserve"/>
        <x:v>1</x:v>
      </x:c>
      <x:c r="Z1902" s="3" t="n">
        <x:f xml:space="preserve"/>
        <x:v>36</x:v>
      </x:c>
      <x:c r="AA1902" s="3" t="n">
        <x:f xml:space="preserve"/>
        <x:v>4</x:v>
      </x:c>
      <x:c r="AB1902" s="3" t="n">
        <x:f xml:space="preserve"/>
        <x:v>3</x:v>
      </x:c>
      <x:c r="AC1902" s="3" t="n">
        <x:f xml:space="preserve"/>
        <x:v>1</x:v>
      </x:c>
      <x:c r="AD1902" s="3" t="n">
        <x:f xml:space="preserve"/>
        <x:v>2</x:v>
      </x:c>
      <x:c r="AE1902" s="3" t="n">
        <x:f xml:space="preserve"/>
        <x:v>12</x:v>
      </x:c>
      <x:c r="AF1902" s="3" t="str">
        <x:f xml:space="preserve"/>
        <x:v/>
      </x:c>
      <x:c r="AG1902" s="3" t="str">
        <x:f xml:space="preserve"/>
        <x:v>驳回</x:v>
      </x:c>
    </x:row>
    <x:row>
      <x:c r="A1903" s="7" t="str">
        <x:f xml:space="preserve">HYPERLINK("http://www.patentics.cn/invokexml.do?sf=ShowPatent&amp;spn=US9185596&amp;sv=b855929d76a81fd7d2f85163baa616d4","US9185596")</x:f>
        <x:v>US9185596</x:v>
      </x:c>
      <x:c r="B1903" s="2" t="str">
        <x:f xml:space="preserve"/>
        <x:v>14/004,276</x:v>
      </x:c>
      <x:c r="C1903" s="2" t="str">
        <x:f xml:space="preserve"/>
        <x:v>Apparatus and method for avoiding data loss associated with a QoS reservation failure</x:v>
      </x:c>
      <x:c r="D1903" s="2" t="str">
        <x:f xml:space="preserve"/>
        <x:v>高通</x:v>
      </x:c>
      <x:c r="E1903" s="2" t="str">
        <x:f xml:space="preserve"/>
        <x:v>高通</x:v>
      </x:c>
      <x:c r="F1903" s="2" t="str">
        <x:f xml:space="preserve"/>
        <x:v>Zhang; Weiye|Song; Haichao</x:v>
      </x:c>
      <x:c r="G1903" s="2" t="str">
        <x:f xml:space="preserve"/>
        <x:v>Zhang; Weiye</x:v>
      </x:c>
      <x:c r="H1903" s="2" t="str">
        <x:f xml:space="preserve"/>
        <x:v>2012/11/15</x:v>
      </x:c>
      <x:c r="I1903" s="2" t="str">
        <x:f xml:space="preserve"/>
        <x:v>2012/11/15</x:v>
      </x:c>
      <x:c r="J1903" s="2" t="str">
        <x:f xml:space="preserve"/>
        <x:v>2015/11/10</x:v>
      </x:c>
      <x:c r="K1903" s="2" t="str">
        <x:f xml:space="preserve"/>
        <x:v>H04W</x:v>
      </x:c>
      <x:c r="L1903" s="2" t="str">
        <x:f xml:space="preserve"/>
        <x:v>H04W 28/02</x:v>
      </x:c>
      <x:c r="M1903" s="2" t="str">
        <x:f xml:space="preserve"/>
        <x:v>H04W</x:v>
      </x:c>
      <x:c r="N1903" s="2" t="str">
        <x:f xml:space="preserve"/>
        <x:v>H04W28/0268</x:v>
      </x:c>
      <x:c r="O1903" s="2" t="n">
        <x:f xml:space="preserve"/>
        <x:v>0</x:v>
      </x:c>
      <x:c r="P1903" s="2" t="n">
        <x:f xml:space="preserve"/>
        <x:v>16</x:v>
      </x:c>
      <x:c r="Q1903" s="2" t="str">
        <x:f xml:space="preserve"/>
        <x:v>授权</x:v>
      </x:c>
      <x:c r="R1903" s="2" t="str">
        <x:f xml:space="preserve"/>
        <x:v>CN</x:v>
      </x:c>
      <x:c r="S1903" s="2" t="n">
        <x:f xml:space="preserve"/>
        <x:v>15</x:v>
      </x:c>
      <x:c r="T1903" s="2" t="n">
        <x:f xml:space="preserve"/>
        <x:v>5</x:v>
      </x:c>
      <x:c r="U1903" s="2" t="n">
        <x:f xml:space="preserve"/>
        <x:v>10</x:v>
      </x:c>
      <x:c r="V1903" s="2" t="n">
        <x:f xml:space="preserve"/>
        <x:v>4</x:v>
      </x:c>
      <x:c r="W1903" s="2" t="n">
        <x:f xml:space="preserve"/>
        <x:v>0</x:v>
      </x:c>
      <x:c r="X1903" s="2" t="str">
        <x:f xml:space="preserve"/>
        <x:v>0.0</x:v>
      </x:c>
      <x:c r="Y1903" s="2" t="n">
        <x:f xml:space="preserve"/>
        <x:v>0</x:v>
      </x:c>
      <x:c r="Z1903" s="2" t="n">
        <x:f xml:space="preserve"/>
        <x:v>0</x:v>
      </x:c>
      <x:c r="AA1903" s="2" t="n">
        <x:f xml:space="preserve"/>
        <x:v>0</x:v>
      </x:c>
      <x:c r="AB1903" s="2" t="n">
        <x:f xml:space="preserve"/>
        <x:v>0</x:v>
      </x:c>
      <x:c r="AC1903" s="2" t="n">
        <x:f xml:space="preserve"/>
        <x:v>2</x:v>
      </x:c>
      <x:c r="AD1903" s="2" t="n">
        <x:f xml:space="preserve"/>
        <x:v>2</x:v>
      </x:c>
      <x:c r="AE1903" s="2" t="str">
        <x:f xml:space="preserve"/>
        <x:v/>
      </x:c>
      <x:c r="AF1903" s="2" t="n">
        <x:f xml:space="preserve"/>
        <x:v>1</x:v>
      </x:c>
      <x:c r="AG1903" s="2" t="str">
        <x:f xml:space="preserve"/>
        <x:v>有效</x:v>
      </x:c>
    </x:row>
    <x:row>
      <x:c r="A1904" s="8" t="str">
        <x:f xml:space="preserve">HYPERLINK("http://www.patentics.cn/invokexml.do?sf=ShowPatent&amp;spn=CN101222767&amp;sv=f341ed0b69a86df17a1fa0d59bf7e051","CN101222767")</x:f>
        <x:v>CN101222767</x:v>
      </x:c>
      <x:c r="B1904" s="3" t="str">
        <x:f xml:space="preserve"/>
        <x:v>CN200810004709.3</x:v>
      </x:c>
      <x:c r="C1904" s="3" t="str">
        <x:f xml:space="preserve"/>
        <x:v>一种移动IP业务基于流的服务质量实现方法及系统</x:v>
      </x:c>
      <x:c r="D1904" s="3" t="str">
        <x:f xml:space="preserve"/>
        <x:v>中兴通讯股份有限公司</x:v>
      </x:c>
      <x:c r="E1904" s="3" t="str">
        <x:f xml:space="preserve"/>
        <x:v>中兴通讯股份有限公司</x:v>
      </x:c>
      <x:c r="F1904" s="3" t="str">
        <x:f xml:space="preserve"/>
        <x:v>钮  远|詹徐周|王  霞</x:v>
      </x:c>
      <x:c r="G1904" s="3" t="str">
        <x:f xml:space="preserve"/>
        <x:v>钮  远</x:v>
      </x:c>
      <x:c r="H1904" s="3" t="str">
        <x:f xml:space="preserve"/>
        <x:v>2008/01/23</x:v>
      </x:c>
      <x:c r="I1904" s="3" t="str">
        <x:f xml:space="preserve"/>
        <x:v>2008/01/23</x:v>
      </x:c>
      <x:c r="J1904" s="3" t="str">
        <x:f xml:space="preserve"/>
        <x:v>2008/07/16</x:v>
      </x:c>
      <x:c r="K1904" s="3" t="str">
        <x:f xml:space="preserve"/>
        <x:v>H04Q</x:v>
      </x:c>
      <x:c r="L1904" s="3" t="str">
        <x:f xml:space="preserve"/>
        <x:v>H04Q  7/38</x:v>
      </x:c>
      <x:c r="M1904" s="3" t="str">
        <x:f xml:space="preserve"/>
        <x:v>H04L</x:v>
      </x:c>
      <x:c r="N1904" s="3" t="str">
        <x:f xml:space="preserve"/>
        <x:v>H04L29/06J1</x:v>
      </x:c>
      <x:c r="O1904" s="3" t="n">
        <x:f xml:space="preserve"/>
        <x:v>13</x:v>
      </x:c>
      <x:c r="P1904" s="3" t="n">
        <x:f xml:space="preserve"/>
        <x:v>17</x:v>
      </x:c>
      <x:c r="Q1904" s="3" t="str">
        <x:f xml:space="preserve"/>
        <x:v>发明</x:v>
      </x:c>
      <x:c r="R1904" s="3" t="str">
        <x:f xml:space="preserve"/>
        <x:v>CN</x:v>
      </x:c>
      <x:c r="S1904" s="3" t="n">
        <x:f xml:space="preserve"/>
        <x:v>0</x:v>
      </x:c>
      <x:c r="T1904" s="3" t="n">
        <x:f xml:space="preserve"/>
        <x:v>0</x:v>
      </x:c>
      <x:c r="U1904" s="3" t="n">
        <x:f xml:space="preserve"/>
        <x:v>0</x:v>
      </x:c>
      <x:c r="V1904" s="3" t="n">
        <x:f xml:space="preserve"/>
        <x:v>0</x:v>
      </x:c>
      <x:c r="W1904" s="3" t="n">
        <x:f xml:space="preserve"/>
        <x:v>2</x:v>
      </x:c>
      <x:c r="X1904" s="3" t="str">
        <x:f xml:space="preserve"/>
        <x:v>0.64</x:v>
      </x:c>
      <x:c r="Y1904" s="3" t="n">
        <x:f xml:space="preserve"/>
        <x:v>0</x:v>
      </x:c>
      <x:c r="Z1904" s="3" t="n">
        <x:f xml:space="preserve"/>
        <x:v>2</x:v>
      </x:c>
      <x:c r="AA1904" s="3" t="n">
        <x:f xml:space="preserve"/>
        <x:v>2</x:v>
      </x:c>
      <x:c r="AB1904" s="3" t="n">
        <x:f xml:space="preserve"/>
        <x:v>2</x:v>
      </x:c>
      <x:c r="AC1904" s="3" t="n">
        <x:f xml:space="preserve"/>
        <x:v>1</x:v>
      </x:c>
      <x:c r="AD1904" s="3" t="n">
        <x:f xml:space="preserve"/>
        <x:v>1</x:v>
      </x:c>
      <x:c r="AE1904" s="3" t="n">
        <x:f xml:space="preserve"/>
        <x:v>12</x:v>
      </x:c>
      <x:c r="AF1904" s="3" t="str">
        <x:f xml:space="preserve"/>
        <x:v/>
      </x:c>
      <x:c r="AG1904" s="3" t="str">
        <x:f xml:space="preserve"/>
        <x:v>有效</x:v>
      </x:c>
    </x:row>
    <x:row>
      <x:c r="A1905" s="7" t="str">
        <x:f xml:space="preserve">HYPERLINK("http://www.patentics.cn/invokexml.do?sf=ShowPatent&amp;spn=US9185439&amp;sv=ffc3f0152b42eba0e5bb5bdf290f2221","US9185439")</x:f>
        <x:v>US9185439</x:v>
      </x:c>
      <x:c r="B1905" s="2" t="str">
        <x:f xml:space="preserve"/>
        <x:v>12/986,028</x:v>
      </x:c>
      <x:c r="C1905" s="2" t="str">
        <x:f xml:space="preserve"/>
        <x:v>Signaling data for multiplexing video components</x:v>
      </x:c>
      <x:c r="D1905" s="2" t="str">
        <x:f xml:space="preserve"/>
        <x:v>高通</x:v>
      </x:c>
      <x:c r="E1905" s="2" t="str">
        <x:f xml:space="preserve"/>
        <x:v>高通</x:v>
      </x:c>
      <x:c r="F1905" s="2" t="str">
        <x:f xml:space="preserve"/>
        <x:v>Chen; Ying|Karczewicz; Marta|Wang; Yong</x:v>
      </x:c>
      <x:c r="G1905" s="2" t="str">
        <x:f xml:space="preserve"/>
        <x:v>Chen; Ying</x:v>
      </x:c>
      <x:c r="H1905" s="2" t="str">
        <x:f xml:space="preserve"/>
        <x:v>2010/07/15</x:v>
      </x:c>
      <x:c r="I1905" s="2" t="str">
        <x:f xml:space="preserve"/>
        <x:v>2011/01/06</x:v>
      </x:c>
      <x:c r="J1905" s="2" t="str">
        <x:f xml:space="preserve"/>
        <x:v>2015/11/10</x:v>
      </x:c>
      <x:c r="K1905" s="2" t="str">
        <x:f xml:space="preserve"/>
        <x:v>H04N</x:v>
      </x:c>
      <x:c r="L1905" s="2" t="str">
        <x:f xml:space="preserve"/>
        <x:v>H04N  7/173</x:v>
      </x:c>
      <x:c r="M1905" s="2" t="str">
        <x:f xml:space="preserve"/>
        <x:v>H04N</x:v>
      </x:c>
      <x:c r="N1905" s="2" t="str">
        <x:f xml:space="preserve"/>
        <x:v>H04N21/235</x:v>
      </x:c>
      <x:c r="O1905" s="2" t="n">
        <x:f xml:space="preserve"/>
        <x:v>0</x:v>
      </x:c>
      <x:c r="P1905" s="2" t="n">
        <x:f xml:space="preserve"/>
        <x:v>16</x:v>
      </x:c>
      <x:c r="Q1905" s="2" t="str">
        <x:f xml:space="preserve"/>
        <x:v>授权</x:v>
      </x:c>
      <x:c r="R1905" s="2" t="str">
        <x:f xml:space="preserve"/>
        <x:v>US</x:v>
      </x:c>
      <x:c r="S1905" s="2" t="n">
        <x:f xml:space="preserve"/>
        <x:v>440</x:v>
      </x:c>
      <x:c r="T1905" s="2" t="n">
        <x:f xml:space="preserve"/>
        <x:v>70</x:v>
      </x:c>
      <x:c r="U1905" s="2" t="n">
        <x:f xml:space="preserve"/>
        <x:v>370</x:v>
      </x:c>
      <x:c r="V1905" s="2" t="n">
        <x:f xml:space="preserve"/>
        <x:v>111</x:v>
      </x:c>
      <x:c r="W1905" s="2" t="n">
        <x:f xml:space="preserve"/>
        <x:v>7</x:v>
      </x:c>
      <x:c r="X1905" s="2" t="str">
        <x:f xml:space="preserve"/>
        <x:v>0.51</x:v>
      </x:c>
      <x:c r="Y1905" s="2" t="n">
        <x:f xml:space="preserve"/>
        <x:v>0</x:v>
      </x:c>
      <x:c r="Z1905" s="2" t="n">
        <x:f xml:space="preserve"/>
        <x:v>7</x:v>
      </x:c>
      <x:c r="AA1905" s="2" t="n">
        <x:f xml:space="preserve"/>
        <x:v>3</x:v>
      </x:c>
      <x:c r="AB1905" s="2" t="n">
        <x:f xml:space="preserve"/>
        <x:v>2</x:v>
      </x:c>
      <x:c r="AC1905" s="2" t="n">
        <x:f xml:space="preserve"/>
        <x:v>14</x:v>
      </x:c>
      <x:c r="AD1905" s="2" t="n">
        <x:f xml:space="preserve"/>
        <x:v>9</x:v>
      </x:c>
      <x:c r="AE1905" s="2" t="str">
        <x:f xml:space="preserve"/>
        <x:v/>
      </x:c>
      <x:c r="AF1905" s="2" t="n">
        <x:f xml:space="preserve"/>
        <x:v>1</x:v>
      </x:c>
      <x:c r="AG1905" s="2" t="str">
        <x:f xml:space="preserve"/>
        <x:v>有效</x:v>
      </x:c>
    </x:row>
    <x:row>
      <x:c r="A1906" s="8" t="str">
        <x:f xml:space="preserve">HYPERLINK("http://www.patentics.cn/invokexml.do?sf=ShowPatent&amp;spn=CN101729857&amp;sv=72ef7b385fafed5bac1d2c9291b2740d","CN101729857")</x:f>
        <x:v>CN101729857</x:v>
      </x:c>
      <x:c r="B1906" s="3" t="str">
        <x:f xml:space="preserve"/>
        <x:v>CN200910221587.8</x:v>
      </x:c>
      <x:c r="C1906" s="3" t="str">
        <x:f xml:space="preserve"/>
        <x:v>一种接入视频服务的方法及视频播放系统</x:v>
      </x:c>
      <x:c r="D1906" s="3" t="str">
        <x:f xml:space="preserve"/>
        <x:v>中兴通讯股份有限公司</x:v>
      </x:c>
      <x:c r="E1906" s="3" t="str">
        <x:f xml:space="preserve"/>
        <x:v>中兴通讯股份有限公司</x:v>
      </x:c>
      <x:c r="F1906" s="3" t="str">
        <x:f xml:space="preserve"/>
        <x:v>朱兴昌|徐火顺</x:v>
      </x:c>
      <x:c r="G1906" s="3" t="str">
        <x:f xml:space="preserve"/>
        <x:v>朱兴昌</x:v>
      </x:c>
      <x:c r="H1906" s="3" t="str">
        <x:f xml:space="preserve"/>
        <x:v>2009/11/24</x:v>
      </x:c>
      <x:c r="I1906" s="3" t="str">
        <x:f xml:space="preserve"/>
        <x:v>2009/11/24</x:v>
      </x:c>
      <x:c r="J1906" s="3" t="str">
        <x:f xml:space="preserve"/>
        <x:v>2010/06/09</x:v>
      </x:c>
      <x:c r="K1906" s="3" t="str">
        <x:f xml:space="preserve"/>
        <x:v>H04N</x:v>
      </x:c>
      <x:c r="L1906" s="3" t="str">
        <x:f xml:space="preserve"/>
        <x:v>H04N  7/173</x:v>
      </x:c>
      <x:c r="M1906" s="3" t="str">
        <x:f xml:space="preserve"/>
        <x:v/>
      </x:c>
      <x:c r="N1906" s="3" t="str">
        <x:f xml:space="preserve"/>
        <x:v/>
      </x:c>
      <x:c r="O1906" s="3" t="n">
        <x:f xml:space="preserve"/>
        <x:v>8</x:v>
      </x:c>
      <x:c r="P1906" s="3" t="n">
        <x:f xml:space="preserve"/>
        <x:v>20</x:v>
      </x:c>
      <x:c r="Q1906" s="3" t="str">
        <x:f xml:space="preserve"/>
        <x:v>发明</x:v>
      </x:c>
      <x:c r="R1906" s="3" t="str">
        <x:f xml:space="preserve"/>
        <x:v>CN</x:v>
      </x:c>
      <x:c r="S1906" s="3" t="n">
        <x:f xml:space="preserve"/>
        <x:v>0</x:v>
      </x:c>
      <x:c r="T1906" s="3" t="n">
        <x:f xml:space="preserve"/>
        <x:v>0</x:v>
      </x:c>
      <x:c r="U1906" s="3" t="n">
        <x:f xml:space="preserve"/>
        <x:v>0</x:v>
      </x:c>
      <x:c r="V1906" s="3" t="n">
        <x:f xml:space="preserve"/>
        <x:v>0</x:v>
      </x:c>
      <x:c r="W1906" s="3" t="n">
        <x:f xml:space="preserve"/>
        <x:v>37</x:v>
      </x:c>
      <x:c r="X1906" s="3" t="str">
        <x:f xml:space="preserve"/>
        <x:v>2.36</x:v>
      </x:c>
      <x:c r="Y1906" s="3" t="n">
        <x:f xml:space="preserve"/>
        <x:v>1</x:v>
      </x:c>
      <x:c r="Z1906" s="3" t="n">
        <x:f xml:space="preserve"/>
        <x:v>36</x:v>
      </x:c>
      <x:c r="AA1906" s="3" t="n">
        <x:f xml:space="preserve"/>
        <x:v>4</x:v>
      </x:c>
      <x:c r="AB1906" s="3" t="n">
        <x:f xml:space="preserve"/>
        <x:v>3</x:v>
      </x:c>
      <x:c r="AC1906" s="3" t="n">
        <x:f xml:space="preserve"/>
        <x:v>1</x:v>
      </x:c>
      <x:c r="AD1906" s="3" t="n">
        <x:f xml:space="preserve"/>
        <x:v>2</x:v>
      </x:c>
      <x:c r="AE1906" s="3" t="n">
        <x:f xml:space="preserve"/>
        <x:v>12</x:v>
      </x:c>
      <x:c r="AF1906" s="3" t="str">
        <x:f xml:space="preserve"/>
        <x:v/>
      </x:c>
      <x:c r="AG1906" s="3" t="str">
        <x:f xml:space="preserve"/>
        <x:v>驳回</x:v>
      </x:c>
    </x:row>
    <x:row>
      <x:c r="A1907" s="7" t="str">
        <x:f xml:space="preserve">HYPERLINK("http://www.patentics.cn/invokexml.do?sf=ShowPatent&amp;spn=US9184870&amp;sv=db072ea5fa2f90df8418892a71e07d59","US9184870")</x:f>
        <x:v>US9184870</x:v>
      </x:c>
      <x:c r="B1907" s="2" t="str">
        <x:f xml:space="preserve"/>
        <x:v>11/261,836</x:v>
      </x:c>
      <x:c r="C1907" s="2" t="str">
        <x:f xml:space="preserve"/>
        <x:v>Systems and methods for control channel signaling</x:v>
      </x:c>
      <x:c r="D1907" s="2" t="str">
        <x:f xml:space="preserve"/>
        <x:v>高通</x:v>
      </x:c>
      <x:c r="E1907" s="2" t="str">
        <x:f xml:space="preserve"/>
        <x:v>高通</x:v>
      </x:c>
      <x:c r="F1907" s="2" t="str">
        <x:f xml:space="preserve"/>
        <x:v>Sampath; Hemanth|Gorokhov; Alexei|Khandekar; Aamod|Teague; Edward Harrison|Julian; David Jonathan|Kadous; Tamer|Sutivong; Arak</x:v>
      </x:c>
      <x:c r="G1907" s="2" t="str">
        <x:f xml:space="preserve"/>
        <x:v>Sampath; Hemanth</x:v>
      </x:c>
      <x:c r="H1907" s="2" t="str">
        <x:f xml:space="preserve"/>
        <x:v>2005/04/01</x:v>
      </x:c>
      <x:c r="I1907" s="2" t="str">
        <x:f xml:space="preserve"/>
        <x:v>2005/10/27</x:v>
      </x:c>
      <x:c r="J1907" s="2" t="str">
        <x:f xml:space="preserve"/>
        <x:v>2015/11/10</x:v>
      </x:c>
      <x:c r="K1907" s="2" t="str">
        <x:f xml:space="preserve"/>
        <x:v>H04B</x:v>
      </x:c>
      <x:c r="L1907" s="2" t="str">
        <x:f xml:space="preserve"/>
        <x:v>H04B  7/14</x:v>
      </x:c>
      <x:c r="M1907" s="2" t="str">
        <x:f xml:space="preserve"/>
        <x:v>H04L</x:v>
      </x:c>
      <x:c r="N1907" s="2" t="str">
        <x:f xml:space="preserve"/>
        <x:v>H04L1/0028</x:v>
      </x:c>
      <x:c r="O1907" s="2" t="n">
        <x:f xml:space="preserve"/>
        <x:v>0</x:v>
      </x:c>
      <x:c r="P1907" s="2" t="n">
        <x:f xml:space="preserve"/>
        <x:v>18</x:v>
      </x:c>
      <x:c r="Q1907" s="2" t="str">
        <x:f xml:space="preserve"/>
        <x:v>授权</x:v>
      </x:c>
      <x:c r="R1907" s="2" t="str">
        <x:f xml:space="preserve"/>
        <x:v>US</x:v>
      </x:c>
      <x:c r="S1907" s="2" t="n">
        <x:f xml:space="preserve"/>
        <x:v>1054</x:v>
      </x:c>
      <x:c r="T1907" s="2" t="n">
        <x:f xml:space="preserve"/>
        <x:v>235</x:v>
      </x:c>
      <x:c r="U1907" s="2" t="n">
        <x:f xml:space="preserve"/>
        <x:v>819</x:v>
      </x:c>
      <x:c r="V1907" s="2" t="n">
        <x:f xml:space="preserve"/>
        <x:v>188</x:v>
      </x:c>
      <x:c r="W1907" s="2" t="n">
        <x:f xml:space="preserve"/>
        <x:v>14</x:v>
      </x:c>
      <x:c r="X1907" s="2" t="str">
        <x:f xml:space="preserve"/>
        <x:v>0.0</x:v>
      </x:c>
      <x:c r="Y1907" s="2" t="n">
        <x:f xml:space="preserve"/>
        <x:v>0</x:v>
      </x:c>
      <x:c r="Z1907" s="2" t="n">
        <x:f xml:space="preserve"/>
        <x:v>14</x:v>
      </x:c>
      <x:c r="AA1907" s="2" t="n">
        <x:f xml:space="preserve"/>
        <x:v>0</x:v>
      </x:c>
      <x:c r="AB1907" s="2" t="n">
        <x:f xml:space="preserve"/>
        <x:v>1</x:v>
      </x:c>
      <x:c r="AC1907" s="2" t="n">
        <x:f xml:space="preserve"/>
        <x:v>32</x:v>
      </x:c>
      <x:c r="AD1907" s="2" t="n">
        <x:f xml:space="preserve"/>
        <x:v>19</x:v>
      </x:c>
      <x:c r="AE1907" s="2" t="str">
        <x:f xml:space="preserve"/>
        <x:v/>
      </x:c>
      <x:c r="AF1907" s="2" t="n">
        <x:f xml:space="preserve"/>
        <x:v>1</x:v>
      </x:c>
      <x:c r="AG1907" s="2" t="str">
        <x:f xml:space="preserve"/>
        <x:v>有效</x:v>
      </x:c>
    </x:row>
    <x:row>
      <x:c r="A1908" s="8" t="str">
        <x:f xml:space="preserve">HYPERLINK("http://www.patentics.cn/invokexml.do?sf=ShowPatent&amp;spn=CN1520220&amp;sv=d506408c12b10ac52a5f44271c3a61d2","CN1520220")</x:f>
        <x:v>CN1520220</x:v>
      </x:c>
      <x:c r="B1908" s="3" t="str">
        <x:f xml:space="preserve"/>
        <x:v>CN03115110.8</x:v>
      </x:c>
      <x:c r="C1908" s="3" t="str">
        <x:f xml:space="preserve"/>
        <x:v>智能天线波束切换方法</x:v>
      </x:c>
      <x:c r="D1908" s="3" t="str">
        <x:f xml:space="preserve"/>
        <x:v>深圳市中兴通讯股份有限公司</x:v>
      </x:c>
      <x:c r="E1908" s="3" t="str">
        <x:f xml:space="preserve"/>
        <x:v>中兴通讯股份有限公司</x:v>
      </x:c>
      <x:c r="F1908" s="3" t="str">
        <x:f xml:space="preserve"/>
        <x:v>李蓉|杨峰|袁翔</x:v>
      </x:c>
      <x:c r="G1908" s="3" t="str">
        <x:f xml:space="preserve"/>
        <x:v>李蓉</x:v>
      </x:c>
      <x:c r="H1908" s="3" t="str">
        <x:f xml:space="preserve"/>
        <x:v>2003/01/20</x:v>
      </x:c>
      <x:c r="I1908" s="3" t="str">
        <x:f xml:space="preserve"/>
        <x:v>2003/01/20</x:v>
      </x:c>
      <x:c r="J1908" s="3" t="str">
        <x:f xml:space="preserve"/>
        <x:v>2004/08/11</x:v>
      </x:c>
      <x:c r="K1908" s="3" t="str">
        <x:f xml:space="preserve"/>
        <x:v>H04Q</x:v>
      </x:c>
      <x:c r="L1908" s="3" t="str">
        <x:f xml:space="preserve"/>
        <x:v>H04Q  7/36</x:v>
      </x:c>
      <x:c r="M1908" s="3" t="str">
        <x:f xml:space="preserve"/>
        <x:v>H04Q</x:v>
      </x:c>
      <x:c r="N1908" s="3" t="str">
        <x:f xml:space="preserve"/>
        <x:v>H04Q7/38H</x:v>
      </x:c>
      <x:c r="O1908" s="3" t="n">
        <x:f xml:space="preserve"/>
        <x:v>1</x:v>
      </x:c>
      <x:c r="P1908" s="3" t="n">
        <x:f xml:space="preserve"/>
        <x:v>23</x:v>
      </x:c>
      <x:c r="Q1908" s="3" t="str">
        <x:f xml:space="preserve"/>
        <x:v>发明</x:v>
      </x:c>
      <x:c r="R1908" s="3" t="str">
        <x:f xml:space="preserve"/>
        <x:v>CN</x:v>
      </x:c>
      <x:c r="S1908" s="3" t="n">
        <x:f xml:space="preserve"/>
        <x:v>1</x:v>
      </x:c>
      <x:c r="T1908" s="3" t="n">
        <x:f xml:space="preserve"/>
        <x:v>0</x:v>
      </x:c>
      <x:c r="U1908" s="3" t="n">
        <x:f xml:space="preserve"/>
        <x:v>1</x:v>
      </x:c>
      <x:c r="V1908" s="3" t="n">
        <x:f xml:space="preserve"/>
        <x:v>1</x:v>
      </x:c>
      <x:c r="W1908" s="3" t="n">
        <x:f xml:space="preserve"/>
        <x:v>49</x:v>
      </x:c>
      <x:c r="X1908" s="3" t="str">
        <x:f xml:space="preserve"/>
        <x:v>1.72</x:v>
      </x:c>
      <x:c r="Y1908" s="3" t="n">
        <x:f xml:space="preserve"/>
        <x:v>0</x:v>
      </x:c>
      <x:c r="Z1908" s="3" t="n">
        <x:f xml:space="preserve"/>
        <x:v>49</x:v>
      </x:c>
      <x:c r="AA1908" s="3" t="n">
        <x:f xml:space="preserve"/>
        <x:v>4</x:v>
      </x:c>
      <x:c r="AB1908" s="3" t="n">
        <x:f xml:space="preserve"/>
        <x:v>2</x:v>
      </x:c>
      <x:c r="AC1908" s="3" t="n">
        <x:f xml:space="preserve"/>
        <x:v>1</x:v>
      </x:c>
      <x:c r="AD1908" s="3" t="n">
        <x:f xml:space="preserve"/>
        <x:v>1</x:v>
      </x:c>
      <x:c r="AE1908" s="3" t="n">
        <x:f xml:space="preserve"/>
        <x:v>12</x:v>
      </x:c>
      <x:c r="AF1908" s="3" t="str">
        <x:f xml:space="preserve"/>
        <x:v/>
      </x:c>
      <x:c r="AG1908" s="3" t="str">
        <x:f xml:space="preserve"/>
        <x:v>有效</x:v>
      </x:c>
    </x:row>
    <x:row>
      <x:c r="A1909" s="7" t="str">
        <x:f xml:space="preserve">HYPERLINK("http://www.patentics.cn/invokexml.do?sf=ShowPatent&amp;spn=US9179385&amp;sv=4275175054e2b88e17900c3b51fc6d0b","US9179385")</x:f>
        <x:v>US9179385</x:v>
      </x:c>
      <x:c r="B1909" s="2" t="str">
        <x:f xml:space="preserve"/>
        <x:v>13/886,358</x:v>
      </x:c>
      <x:c r="C1909" s="2" t="str">
        <x:f xml:space="preserve"/>
        <x:v>Methods and apparatus for making handoff decisions in access terminals capable of operating at different times in best effort and QoS modes of traffic operation</x:v>
      </x:c>
      <x:c r="D1909" s="2" t="str">
        <x:f xml:space="preserve"/>
        <x:v>高通</x:v>
      </x:c>
      <x:c r="E1909" s="2" t="str">
        <x:f xml:space="preserve"/>
        <x:v>高通</x:v>
      </x:c>
      <x:c r="F1909" s="2" t="str">
        <x:f xml:space="preserve"/>
        <x:v>Patil; Shailesh|Hande; Prashanth|Myung; Hyung G.</x:v>
      </x:c>
      <x:c r="G1909" s="2" t="str">
        <x:f xml:space="preserve"/>
        <x:v>Patil; Shailesh</x:v>
      </x:c>
      <x:c r="H1909" s="2" t="str">
        <x:f xml:space="preserve"/>
        <x:v>2007/12/13</x:v>
      </x:c>
      <x:c r="I1909" s="2" t="str">
        <x:f xml:space="preserve"/>
        <x:v>2013/05/03</x:v>
      </x:c>
      <x:c r="J1909" s="2" t="str">
        <x:f xml:space="preserve"/>
        <x:v>2015/11/03</x:v>
      </x:c>
      <x:c r="K1909" s="2" t="str">
        <x:f xml:space="preserve"/>
        <x:v>H04W</x:v>
      </x:c>
      <x:c r="L1909" s="2" t="str">
        <x:f xml:space="preserve"/>
        <x:v>H04W 36/16</x:v>
      </x:c>
      <x:c r="M1909" s="2" t="str">
        <x:f xml:space="preserve"/>
        <x:v>H04W</x:v>
      </x:c>
      <x:c r="N1909" s="2" t="str">
        <x:f xml:space="preserve"/>
        <x:v>H04W36/165</x:v>
      </x:c>
      <x:c r="O1909" s="2" t="n">
        <x:f xml:space="preserve"/>
        <x:v>0</x:v>
      </x:c>
      <x:c r="P1909" s="2" t="n">
        <x:f xml:space="preserve"/>
        <x:v>11</x:v>
      </x:c>
      <x:c r="Q1909" s="2" t="str">
        <x:f xml:space="preserve"/>
        <x:v>授权</x:v>
      </x:c>
      <x:c r="R1909" s="2" t="str">
        <x:f xml:space="preserve"/>
        <x:v>US</x:v>
      </x:c>
      <x:c r="S1909" s="2" t="n">
        <x:f xml:space="preserve"/>
        <x:v>29</x:v>
      </x:c>
      <x:c r="T1909" s="2" t="n">
        <x:f xml:space="preserve"/>
        <x:v>7</x:v>
      </x:c>
      <x:c r="U1909" s="2" t="n">
        <x:f xml:space="preserve"/>
        <x:v>22</x:v>
      </x:c>
      <x:c r="V1909" s="2" t="n">
        <x:f xml:space="preserve"/>
        <x:v>13</x:v>
      </x:c>
      <x:c r="W1909" s="2" t="n">
        <x:f xml:space="preserve"/>
        <x:v>0</x:v>
      </x:c>
      <x:c r="X1909" s="2" t="str">
        <x:f xml:space="preserve"/>
        <x:v>0.0</x:v>
      </x:c>
      <x:c r="Y1909" s="2" t="n">
        <x:f xml:space="preserve"/>
        <x:v>0</x:v>
      </x:c>
      <x:c r="Z1909" s="2" t="n">
        <x:f xml:space="preserve"/>
        <x:v>0</x:v>
      </x:c>
      <x:c r="AA1909" s="2" t="n">
        <x:f xml:space="preserve"/>
        <x:v>0</x:v>
      </x:c>
      <x:c r="AB1909" s="2" t="n">
        <x:f xml:space="preserve"/>
        <x:v>0</x:v>
      </x:c>
      <x:c r="AC1909" s="2" t="n">
        <x:f xml:space="preserve"/>
        <x:v>14</x:v>
      </x:c>
      <x:c r="AD1909" s="2" t="n">
        <x:f xml:space="preserve"/>
        <x:v>7</x:v>
      </x:c>
      <x:c r="AE1909" s="2" t="str">
        <x:f xml:space="preserve"/>
        <x:v/>
      </x:c>
      <x:c r="AF1909" s="2" t="n">
        <x:f xml:space="preserve"/>
        <x:v>1</x:v>
      </x:c>
      <x:c r="AG1909" s="2" t="str">
        <x:f xml:space="preserve"/>
        <x:v>有效</x:v>
      </x:c>
    </x:row>
    <x:row>
      <x:c r="A1910" s="8" t="str">
        <x:f xml:space="preserve">HYPERLINK("http://www.patentics.cn/invokexml.do?sf=ShowPatent&amp;spn=CN1913468&amp;sv=b8f491a73af1b32a2cd3faa186caba69","CN1913468")</x:f>
        <x:v>CN1913468</x:v>
      </x:c>
      <x:c r="B1910" s="3" t="str">
        <x:f xml:space="preserve"/>
        <x:v>CN200510090082.4</x:v>
      </x:c>
      <x:c r="C1910" s="3" t="str">
        <x:f xml:space="preserve"/>
        <x:v>无线局域网的负载均衡方法</x:v>
      </x:c>
      <x:c r="D1910" s="3" t="str">
        <x:f xml:space="preserve"/>
        <x:v>中兴通讯股份有限公司</x:v>
      </x:c>
      <x:c r="E1910" s="3" t="str">
        <x:f xml:space="preserve"/>
        <x:v>中兴通讯股份有限公司</x:v>
      </x:c>
      <x:c r="F1910" s="3" t="str">
        <x:f xml:space="preserve"/>
        <x:v>王彬|李峰|李杰|邰春玲</x:v>
      </x:c>
      <x:c r="G1910" s="3" t="str">
        <x:f xml:space="preserve"/>
        <x:v>王彬</x:v>
      </x:c>
      <x:c r="H1910" s="3" t="str">
        <x:f xml:space="preserve"/>
        <x:v>2005/08/12</x:v>
      </x:c>
      <x:c r="I1910" s="3" t="str">
        <x:f xml:space="preserve"/>
        <x:v>2005/08/12</x:v>
      </x:c>
      <x:c r="J1910" s="3" t="str">
        <x:f xml:space="preserve"/>
        <x:v>2007/02/14</x:v>
      </x:c>
      <x:c r="K1910" s="3" t="str">
        <x:f xml:space="preserve"/>
        <x:v>H04L</x:v>
      </x:c>
      <x:c r="L1910" s="3" t="str">
        <x:f xml:space="preserve"/>
        <x:v>H04L 12/28</x:v>
      </x:c>
      <x:c r="M1910" s="3" t="str">
        <x:f xml:space="preserve"/>
        <x:v>H04L</x:v>
      </x:c>
      <x:c r="N1910" s="3" t="str">
        <x:f xml:space="preserve"/>
        <x:v>H04L12/28W</x:v>
      </x:c>
      <x:c r="O1910" s="3" t="n">
        <x:f xml:space="preserve"/>
        <x:v>10</x:v>
      </x:c>
      <x:c r="P1910" s="3" t="n">
        <x:f xml:space="preserve"/>
        <x:v>24</x:v>
      </x:c>
      <x:c r="Q1910" s="3" t="str">
        <x:f xml:space="preserve"/>
        <x:v>发明</x:v>
      </x:c>
      <x:c r="R1910" s="3" t="str">
        <x:f xml:space="preserve"/>
        <x:v>CN</x:v>
      </x:c>
      <x:c r="S1910" s="3" t="n">
        <x:f xml:space="preserve"/>
        <x:v>2</x:v>
      </x:c>
      <x:c r="T1910" s="3" t="n">
        <x:f xml:space="preserve"/>
        <x:v>0</x:v>
      </x:c>
      <x:c r="U1910" s="3" t="n">
        <x:f xml:space="preserve"/>
        <x:v>2</x:v>
      </x:c>
      <x:c r="V1910" s="3" t="n">
        <x:f xml:space="preserve"/>
        <x:v>2</x:v>
      </x:c>
      <x:c r="W1910" s="3" t="n">
        <x:f xml:space="preserve"/>
        <x:v>3</x:v>
      </x:c>
      <x:c r="X1910" s="3" t="str">
        <x:f xml:space="preserve"/>
        <x:v>0.45</x:v>
      </x:c>
      <x:c r="Y1910" s="3" t="n">
        <x:f xml:space="preserve"/>
        <x:v>0</x:v>
      </x:c>
      <x:c r="Z1910" s="3" t="n">
        <x:f xml:space="preserve"/>
        <x:v>3</x:v>
      </x:c>
      <x:c r="AA1910" s="3" t="n">
        <x:f xml:space="preserve"/>
        <x:v>1</x:v>
      </x:c>
      <x:c r="AB1910" s="3" t="n">
        <x:f xml:space="preserve"/>
        <x:v>2</x:v>
      </x:c>
      <x:c r="AC1910" s="3" t="n">
        <x:f xml:space="preserve"/>
        <x:v>1</x:v>
      </x:c>
      <x:c r="AD1910" s="3" t="n">
        <x:f xml:space="preserve"/>
        <x:v>1</x:v>
      </x:c>
      <x:c r="AE1910" s="3" t="n">
        <x:f xml:space="preserve"/>
        <x:v>12</x:v>
      </x:c>
      <x:c r="AF1910" s="3" t="str">
        <x:f xml:space="preserve"/>
        <x:v/>
      </x:c>
      <x:c r="AG1910" s="3" t="str">
        <x:f xml:space="preserve"/>
        <x:v>无效</x:v>
      </x:c>
    </x:row>
    <x:row>
      <x:c r="A1911" s="7" t="str">
        <x:f xml:space="preserve">HYPERLINK("http://www.patentics.cn/invokexml.do?sf=ShowPatent&amp;spn=US9179367&amp;sv=ffa759bfc03939c02e0ed8f4b68f3430","US9179367")</x:f>
        <x:v>US9179367</x:v>
      </x:c>
      <x:c r="B1911" s="2" t="str">
        <x:f xml:space="preserve"/>
        <x:v>12/787,301</x:v>
      </x:c>
      <x:c r="C1911" s="2" t="str">
        <x:f xml:space="preserve"/>
        <x:v>Maximizing service provider utility in a heterogeneous wireless ad-hoc network</x:v>
      </x:c>
      <x:c r="D1911" s="2" t="str">
        <x:f xml:space="preserve"/>
        <x:v>高通</x:v>
      </x:c>
      <x:c r="E1911" s="2" t="str">
        <x:f xml:space="preserve"/>
        <x:v>高通</x:v>
      </x:c>
      <x:c r="F1911" s="2" t="str">
        <x:f xml:space="preserve"/>
        <x:v>Krishnaswamy; Dilip|Suri; Atul</x:v>
      </x:c>
      <x:c r="G1911" s="2" t="str">
        <x:f xml:space="preserve"/>
        <x:v>Krishnaswamy; Dilip</x:v>
      </x:c>
      <x:c r="H1911" s="2" t="str">
        <x:f xml:space="preserve"/>
        <x:v>2009/05/26</x:v>
      </x:c>
      <x:c r="I1911" s="2" t="str">
        <x:f xml:space="preserve"/>
        <x:v>2010/05/25</x:v>
      </x:c>
      <x:c r="J1911" s="2" t="str">
        <x:f xml:space="preserve"/>
        <x:v>2015/11/03</x:v>
      </x:c>
      <x:c r="K1911" s="2" t="str">
        <x:f xml:space="preserve"/>
        <x:v>H04W</x:v>
      </x:c>
      <x:c r="L1911" s="2" t="str">
        <x:f xml:space="preserve"/>
        <x:v>H04W 84/20</x:v>
      </x:c>
      <x:c r="M1911" s="2" t="str">
        <x:f xml:space="preserve"/>
        <x:v>H04W</x:v>
      </x:c>
      <x:c r="N1911" s="2" t="str">
        <x:f xml:space="preserve"/>
        <x:v>H04W28/20</x:v>
      </x:c>
      <x:c r="O1911" s="2" t="n">
        <x:f xml:space="preserve"/>
        <x:v>0</x:v>
      </x:c>
      <x:c r="P1911" s="2" t="n">
        <x:f xml:space="preserve"/>
        <x:v>14</x:v>
      </x:c>
      <x:c r="Q1911" s="2" t="str">
        <x:f xml:space="preserve"/>
        <x:v>授权</x:v>
      </x:c>
      <x:c r="R1911" s="2" t="str">
        <x:f xml:space="preserve"/>
        <x:v>US</x:v>
      </x:c>
      <x:c r="S1911" s="2" t="n">
        <x:f xml:space="preserve"/>
        <x:v>296</x:v>
      </x:c>
      <x:c r="T1911" s="2" t="n">
        <x:f xml:space="preserve"/>
        <x:v>19</x:v>
      </x:c>
      <x:c r="U1911" s="2" t="n">
        <x:f xml:space="preserve"/>
        <x:v>277</x:v>
      </x:c>
      <x:c r="V1911" s="2" t="n">
        <x:f xml:space="preserve"/>
        <x:v>98</x:v>
      </x:c>
      <x:c r="W1911" s="2" t="n">
        <x:f xml:space="preserve"/>
        <x:v>0</x:v>
      </x:c>
      <x:c r="X1911" s="2" t="str">
        <x:f xml:space="preserve"/>
        <x:v>0.0</x:v>
      </x:c>
      <x:c r="Y1911" s="2" t="n">
        <x:f xml:space="preserve"/>
        <x:v>0</x:v>
      </x:c>
      <x:c r="Z1911" s="2" t="n">
        <x:f xml:space="preserve"/>
        <x:v>0</x:v>
      </x:c>
      <x:c r="AA1911" s="2" t="n">
        <x:f xml:space="preserve"/>
        <x:v>0</x:v>
      </x:c>
      <x:c r="AB1911" s="2" t="n">
        <x:f xml:space="preserve"/>
        <x:v>0</x:v>
      </x:c>
      <x:c r="AC1911" s="2" t="n">
        <x:f xml:space="preserve"/>
        <x:v>10</x:v>
      </x:c>
      <x:c r="AD1911" s="2" t="n">
        <x:f xml:space="preserve"/>
        <x:v>6</x:v>
      </x:c>
      <x:c r="AE1911" s="2" t="str">
        <x:f xml:space="preserve"/>
        <x:v/>
      </x:c>
      <x:c r="AF1911" s="2" t="n">
        <x:f xml:space="preserve"/>
        <x:v>1</x:v>
      </x:c>
      <x:c r="AG1911" s="2" t="str">
        <x:f xml:space="preserve"/>
        <x:v>有效</x:v>
      </x:c>
    </x:row>
    <x:row>
      <x:c r="A1912" s="8" t="str">
        <x:f xml:space="preserve">HYPERLINK("http://www.patentics.cn/invokexml.do?sf=ShowPatent&amp;spn=US7254119&amp;sv=b191fbdfa406c586c8d3bbd9ab9d32e1","US7254119")</x:f>
        <x:v>US7254119</x:v>
      </x:c>
      <x:c r="B1912" s="3" t="str">
        <x:f xml:space="preserve"/>
        <x:v>10/447,654</x:v>
      </x:c>
      <x:c r="C1912" s="3" t="str">
        <x:f xml:space="preserve"/>
        <x:v>Interworking mechanism between CDMA2000 and WLAN</x:v>
      </x:c>
      <x:c r="D1912" s="3" t="str">
        <x:f xml:space="preserve"/>
        <x:v>中兴通讯</x:v>
      </x:c>
      <x:c r="E1912" s="3" t="str">
        <x:f xml:space="preserve"/>
        <x:v>中兴通讯</x:v>
      </x:c>
      <x:c r="F1912" s="3" t="str">
        <x:f xml:space="preserve"/>
        <x:v>Jiang; James|Fang; Yonggang|Bhalla; Rajesh|Chion; Mary</x:v>
      </x:c>
      <x:c r="G1912" s="3" t="str">
        <x:f xml:space="preserve"/>
        <x:v>Jiang; James</x:v>
      </x:c>
      <x:c r="H1912" s="3" t="str">
        <x:f xml:space="preserve"/>
        <x:v>2002/05/28</x:v>
      </x:c>
      <x:c r="I1912" s="3" t="str">
        <x:f xml:space="preserve"/>
        <x:v>2003/05/28</x:v>
      </x:c>
      <x:c r="J1912" s="3" t="str">
        <x:f xml:space="preserve"/>
        <x:v>2007/08/07</x:v>
      </x:c>
      <x:c r="K1912" s="3" t="str">
        <x:f xml:space="preserve"/>
        <x:v>H04Q</x:v>
      </x:c>
      <x:c r="L1912" s="3" t="str">
        <x:f xml:space="preserve"/>
        <x:v>H04Q  7/00</x:v>
      </x:c>
      <x:c r="M1912" s="3" t="str">
        <x:f xml:space="preserve"/>
        <x:v>H04W</x:v>
      </x:c>
      <x:c r="N1912" s="3" t="str">
        <x:f xml:space="preserve"/>
        <x:v>H04W92/02</x:v>
      </x:c>
      <x:c r="O1912" s="3" t="n">
        <x:f xml:space="preserve"/>
        <x:v>0</x:v>
      </x:c>
      <x:c r="P1912" s="3" t="n">
        <x:f xml:space="preserve"/>
        <x:v>27</x:v>
      </x:c>
      <x:c r="Q1912" s="3" t="str">
        <x:f xml:space="preserve"/>
        <x:v>授权</x:v>
      </x:c>
      <x:c r="R1912" s="3" t="str">
        <x:f xml:space="preserve"/>
        <x:v>US</x:v>
      </x:c>
      <x:c r="S1912" s="3" t="n">
        <x:f xml:space="preserve"/>
        <x:v>8</x:v>
      </x:c>
      <x:c r="T1912" s="3" t="n">
        <x:f xml:space="preserve"/>
        <x:v>0</x:v>
      </x:c>
      <x:c r="U1912" s="3" t="n">
        <x:f xml:space="preserve"/>
        <x:v>8</x:v>
      </x:c>
      <x:c r="V1912" s="3" t="n">
        <x:f xml:space="preserve"/>
        <x:v>5</x:v>
      </x:c>
      <x:c r="W1912" s="3" t="n">
        <x:f xml:space="preserve"/>
        <x:v>58</x:v>
      </x:c>
      <x:c r="X1912" s="3" t="str">
        <x:f xml:space="preserve"/>
        <x:v>7.76</x:v>
      </x:c>
      <x:c r="Y1912" s="3" t="n">
        <x:f xml:space="preserve"/>
        <x:v>9</x:v>
      </x:c>
      <x:c r="Z1912" s="3" t="n">
        <x:f xml:space="preserve"/>
        <x:v>49</x:v>
      </x:c>
      <x:c r="AA1912" s="3" t="n">
        <x:f xml:space="preserve"/>
        <x:v>20</x:v>
      </x:c>
      <x:c r="AB1912" s="3" t="n">
        <x:f xml:space="preserve"/>
        <x:v>1</x:v>
      </x:c>
      <x:c r="AC1912" s="3" t="n">
        <x:f xml:space="preserve"/>
        <x:v>6</x:v>
      </x:c>
      <x:c r="AD1912" s="3" t="n">
        <x:f xml:space="preserve"/>
        <x:v>3</x:v>
      </x:c>
      <x:c r="AE1912" s="3" t="n">
        <x:f xml:space="preserve"/>
        <x:v>12</x:v>
      </x:c>
      <x:c r="AF1912" s="3" t="str">
        <x:f xml:space="preserve"/>
        <x:v/>
      </x:c>
      <x:c r="AG1912" s="3" t="str">
        <x:f xml:space="preserve"/>
        <x:v>有效</x:v>
      </x:c>
    </x:row>
    <x:row>
      <x:c r="A1913" s="7" t="str">
        <x:f xml:space="preserve">HYPERLINK("http://www.patentics.cn/invokexml.do?sf=ShowPatent&amp;spn=US9179319&amp;sv=f4706c10d1134eeb6e4bdf1ca1c83070","US9179319")</x:f>
        <x:v>US9179319</x:v>
      </x:c>
      <x:c r="B1913" s="2" t="str">
        <x:f xml:space="preserve"/>
        <x:v>11/260,895</x:v>
      </x:c>
      <x:c r="C1913" s="2" t="str">
        <x:f xml:space="preserve"/>
        <x:v>Adaptive sectorization in cellular systems</x:v>
      </x:c>
      <x:c r="D1913" s="2" t="str">
        <x:f xml:space="preserve"/>
        <x:v>高通</x:v>
      </x:c>
      <x:c r="E1913" s="2" t="str">
        <x:f xml:space="preserve"/>
        <x:v>高通</x:v>
      </x:c>
      <x:c r="F1913" s="2" t="str">
        <x:f xml:space="preserve"/>
        <x:v>Gore; Dhananjay Ashok|Gorokhov; Alexei|Sampath; Hemanth|Ji; Tingfang|Kadous; Tamer</x:v>
      </x:c>
      <x:c r="G1913" s="2" t="str">
        <x:f xml:space="preserve"/>
        <x:v>Gore; Dhananjay Ashok</x:v>
      </x:c>
      <x:c r="H1913" s="2" t="str">
        <x:f xml:space="preserve"/>
        <x:v>2005/06/16</x:v>
      </x:c>
      <x:c r="I1913" s="2" t="str">
        <x:f xml:space="preserve"/>
        <x:v>2005/10/27</x:v>
      </x:c>
      <x:c r="J1913" s="2" t="str">
        <x:f xml:space="preserve"/>
        <x:v>2015/11/03</x:v>
      </x:c>
      <x:c r="K1913" s="2" t="str">
        <x:f xml:space="preserve"/>
        <x:v>H04M</x:v>
      </x:c>
      <x:c r="L1913" s="2" t="str">
        <x:f xml:space="preserve"/>
        <x:v>H04M  1/00</x:v>
      </x:c>
      <x:c r="M1913" s="2" t="str">
        <x:f xml:space="preserve"/>
        <x:v>H04W</x:v>
      </x:c>
      <x:c r="N1913" s="2" t="str">
        <x:f xml:space="preserve"/>
        <x:v>H04W16/00</x:v>
      </x:c>
      <x:c r="O1913" s="2" t="n">
        <x:f xml:space="preserve"/>
        <x:v>0</x:v>
      </x:c>
      <x:c r="P1913" s="2" t="n">
        <x:f xml:space="preserve"/>
        <x:v>18</x:v>
      </x:c>
      <x:c r="Q1913" s="2" t="str">
        <x:f xml:space="preserve"/>
        <x:v>授权</x:v>
      </x:c>
      <x:c r="R1913" s="2" t="str">
        <x:f xml:space="preserve"/>
        <x:v>US</x:v>
      </x:c>
      <x:c r="S1913" s="2" t="n">
        <x:f xml:space="preserve"/>
        <x:v>1113</x:v>
      </x:c>
      <x:c r="T1913" s="2" t="n">
        <x:f xml:space="preserve"/>
        <x:v>244</x:v>
      </x:c>
      <x:c r="U1913" s="2" t="n">
        <x:f xml:space="preserve"/>
        <x:v>869</x:v>
      </x:c>
      <x:c r="V1913" s="2" t="n">
        <x:f xml:space="preserve"/>
        <x:v>191</x:v>
      </x:c>
      <x:c r="W1913" s="2" t="n">
        <x:f xml:space="preserve"/>
        <x:v>0</x:v>
      </x:c>
      <x:c r="X1913" s="2" t="str">
        <x:f xml:space="preserve"/>
        <x:v>0.0</x:v>
      </x:c>
      <x:c r="Y1913" s="2" t="n">
        <x:f xml:space="preserve"/>
        <x:v>0</x:v>
      </x:c>
      <x:c r="Z1913" s="2" t="n">
        <x:f xml:space="preserve"/>
        <x:v>0</x:v>
      </x:c>
      <x:c r="AA1913" s="2" t="n">
        <x:f xml:space="preserve"/>
        <x:v>0</x:v>
      </x:c>
      <x:c r="AB1913" s="2" t="n">
        <x:f xml:space="preserve"/>
        <x:v>0</x:v>
      </x:c>
      <x:c r="AC1913" s="2" t="n">
        <x:f xml:space="preserve"/>
        <x:v>15</x:v>
      </x:c>
      <x:c r="AD1913" s="2" t="n">
        <x:f xml:space="preserve"/>
        <x:v>8</x:v>
      </x:c>
      <x:c r="AE1913" s="2" t="str">
        <x:f xml:space="preserve"/>
        <x:v/>
      </x:c>
      <x:c r="AF1913" s="2" t="n">
        <x:f xml:space="preserve"/>
        <x:v>1</x:v>
      </x:c>
      <x:c r="AG1913" s="2" t="str">
        <x:f xml:space="preserve"/>
        <x:v>有效</x:v>
      </x:c>
    </x:row>
    <x:row>
      <x:c r="A1914" s="8" t="str">
        <x:f xml:space="preserve">HYPERLINK("http://www.patentics.cn/invokexml.do?sf=ShowPatent&amp;spn=CN1520220&amp;sv=d506408c12b10ac52a5f44271c3a61d2","CN1520220")</x:f>
        <x:v>CN1520220</x:v>
      </x:c>
      <x:c r="B1914" s="3" t="str">
        <x:f xml:space="preserve"/>
        <x:v>CN03115110.8</x:v>
      </x:c>
      <x:c r="C1914" s="3" t="str">
        <x:f xml:space="preserve"/>
        <x:v>智能天线波束切换方法</x:v>
      </x:c>
      <x:c r="D1914" s="3" t="str">
        <x:f xml:space="preserve"/>
        <x:v>深圳市中兴通讯股份有限公司</x:v>
      </x:c>
      <x:c r="E1914" s="3" t="str">
        <x:f xml:space="preserve"/>
        <x:v>中兴通讯股份有限公司</x:v>
      </x:c>
      <x:c r="F1914" s="3" t="str">
        <x:f xml:space="preserve"/>
        <x:v>李蓉|杨峰|袁翔</x:v>
      </x:c>
      <x:c r="G1914" s="3" t="str">
        <x:f xml:space="preserve"/>
        <x:v>李蓉</x:v>
      </x:c>
      <x:c r="H1914" s="3" t="str">
        <x:f xml:space="preserve"/>
        <x:v>2003/01/20</x:v>
      </x:c>
      <x:c r="I1914" s="3" t="str">
        <x:f xml:space="preserve"/>
        <x:v>2003/01/20</x:v>
      </x:c>
      <x:c r="J1914" s="3" t="str">
        <x:f xml:space="preserve"/>
        <x:v>2004/08/11</x:v>
      </x:c>
      <x:c r="K1914" s="3" t="str">
        <x:f xml:space="preserve"/>
        <x:v>H04Q</x:v>
      </x:c>
      <x:c r="L1914" s="3" t="str">
        <x:f xml:space="preserve"/>
        <x:v>H04Q  7/36</x:v>
      </x:c>
      <x:c r="M1914" s="3" t="str">
        <x:f xml:space="preserve"/>
        <x:v>H04Q</x:v>
      </x:c>
      <x:c r="N1914" s="3" t="str">
        <x:f xml:space="preserve"/>
        <x:v>H04Q7/38H</x:v>
      </x:c>
      <x:c r="O1914" s="3" t="n">
        <x:f xml:space="preserve"/>
        <x:v>1</x:v>
      </x:c>
      <x:c r="P1914" s="3" t="n">
        <x:f xml:space="preserve"/>
        <x:v>23</x:v>
      </x:c>
      <x:c r="Q1914" s="3" t="str">
        <x:f xml:space="preserve"/>
        <x:v>发明</x:v>
      </x:c>
      <x:c r="R1914" s="3" t="str">
        <x:f xml:space="preserve"/>
        <x:v>CN</x:v>
      </x:c>
      <x:c r="S1914" s="3" t="n">
        <x:f xml:space="preserve"/>
        <x:v>1</x:v>
      </x:c>
      <x:c r="T1914" s="3" t="n">
        <x:f xml:space="preserve"/>
        <x:v>0</x:v>
      </x:c>
      <x:c r="U1914" s="3" t="n">
        <x:f xml:space="preserve"/>
        <x:v>1</x:v>
      </x:c>
      <x:c r="V1914" s="3" t="n">
        <x:f xml:space="preserve"/>
        <x:v>1</x:v>
      </x:c>
      <x:c r="W1914" s="3" t="n">
        <x:f xml:space="preserve"/>
        <x:v>49</x:v>
      </x:c>
      <x:c r="X1914" s="3" t="str">
        <x:f xml:space="preserve"/>
        <x:v>1.72</x:v>
      </x:c>
      <x:c r="Y1914" s="3" t="n">
        <x:f xml:space="preserve"/>
        <x:v>0</x:v>
      </x:c>
      <x:c r="Z1914" s="3" t="n">
        <x:f xml:space="preserve"/>
        <x:v>49</x:v>
      </x:c>
      <x:c r="AA1914" s="3" t="n">
        <x:f xml:space="preserve"/>
        <x:v>4</x:v>
      </x:c>
      <x:c r="AB1914" s="3" t="n">
        <x:f xml:space="preserve"/>
        <x:v>2</x:v>
      </x:c>
      <x:c r="AC1914" s="3" t="n">
        <x:f xml:space="preserve"/>
        <x:v>1</x:v>
      </x:c>
      <x:c r="AD1914" s="3" t="n">
        <x:f xml:space="preserve"/>
        <x:v>1</x:v>
      </x:c>
      <x:c r="AE1914" s="3" t="n">
        <x:f xml:space="preserve"/>
        <x:v>12</x:v>
      </x:c>
      <x:c r="AF1914" s="3" t="str">
        <x:f xml:space="preserve"/>
        <x:v/>
      </x:c>
      <x:c r="AG1914" s="3" t="str">
        <x:f xml:space="preserve"/>
        <x:v>有效</x:v>
      </x:c>
    </x:row>
    <x:row>
      <x:c r="A1915" s="7" t="str">
        <x:f xml:space="preserve">HYPERLINK("http://www.patentics.cn/invokexml.do?sf=ShowPatent&amp;spn=US9178965&amp;sv=2fa506ecff96e1187df0aead86419bf3","US9178965")</x:f>
        <x:v>US9178965</x:v>
      </x:c>
      <x:c r="B1915" s="2" t="str">
        <x:f xml:space="preserve"/>
        <x:v>13/288,928</x:v>
      </x:c>
      <x:c r="C1915" s="2" t="str">
        <x:f xml:space="preserve"/>
        <x:v>Systems and methods for synchronization of application communications</x:v>
      </x:c>
      <x:c r="D1915" s="2" t="str">
        <x:f xml:space="preserve"/>
        <x:v>高通</x:v>
      </x:c>
      <x:c r="E1915" s="2" t="str">
        <x:f xml:space="preserve"/>
        <x:v>高通</x:v>
      </x:c>
      <x:c r="F1915" s="2" t="str">
        <x:f xml:space="preserve"/>
        <x:v>Kondratiev; Vladimir</x:v>
      </x:c>
      <x:c r="G1915" s="2" t="str">
        <x:f xml:space="preserve"/>
        <x:v>Kondratiev; Vladimir</x:v>
      </x:c>
      <x:c r="H1915" s="2" t="str">
        <x:f xml:space="preserve"/>
        <x:v>2011/11/03</x:v>
      </x:c>
      <x:c r="I1915" s="2" t="str">
        <x:f xml:space="preserve"/>
        <x:v>2011/11/03</x:v>
      </x:c>
      <x:c r="J1915" s="2" t="str">
        <x:f xml:space="preserve"/>
        <x:v>2015/11/03</x:v>
      </x:c>
      <x:c r="K1915" s="2" t="str">
        <x:f xml:space="preserve"/>
        <x:v>H04Q</x:v>
      </x:c>
      <x:c r="L1915" s="2" t="str">
        <x:f xml:space="preserve"/>
        <x:v>H04Q  7/00</x:v>
      </x:c>
      <x:c r="M1915" s="2" t="str">
        <x:f xml:space="preserve"/>
        <x:v>H04L</x:v>
      </x:c>
      <x:c r="N1915" s="2" t="str">
        <x:f xml:space="preserve"/>
        <x:v>H04L67/325</x:v>
      </x:c>
      <x:c r="O1915" s="2" t="n">
        <x:f xml:space="preserve"/>
        <x:v>0</x:v>
      </x:c>
      <x:c r="P1915" s="2" t="n">
        <x:f xml:space="preserve"/>
        <x:v>5</x:v>
      </x:c>
      <x:c r="Q1915" s="2" t="str">
        <x:f xml:space="preserve"/>
        <x:v>授权</x:v>
      </x:c>
      <x:c r="R1915" s="2" t="str">
        <x:f xml:space="preserve"/>
        <x:v>US</x:v>
      </x:c>
      <x:c r="S1915" s="2" t="n">
        <x:f xml:space="preserve"/>
        <x:v>113</x:v>
      </x:c>
      <x:c r="T1915" s="2" t="n">
        <x:f xml:space="preserve"/>
        <x:v>12</x:v>
      </x:c>
      <x:c r="U1915" s="2" t="n">
        <x:f xml:space="preserve"/>
        <x:v>101</x:v>
      </x:c>
      <x:c r="V1915" s="2" t="n">
        <x:f xml:space="preserve"/>
        <x:v>52</x:v>
      </x:c>
      <x:c r="W1915" s="2" t="n">
        <x:f xml:space="preserve"/>
        <x:v>3</x:v>
      </x:c>
      <x:c r="X1915" s="2" t="str">
        <x:f xml:space="preserve"/>
        <x:v>0.5</x:v>
      </x:c>
      <x:c r="Y1915" s="2" t="n">
        <x:f xml:space="preserve"/>
        <x:v>1</x:v>
      </x:c>
      <x:c r="Z1915" s="2" t="n">
        <x:f xml:space="preserve"/>
        <x:v>2</x:v>
      </x:c>
      <x:c r="AA1915" s="2" t="n">
        <x:f xml:space="preserve"/>
        <x:v>2</x:v>
      </x:c>
      <x:c r="AB1915" s="2" t="n">
        <x:f xml:space="preserve"/>
        <x:v>1</x:v>
      </x:c>
      <x:c r="AC1915" s="2" t="n">
        <x:f xml:space="preserve"/>
        <x:v>5</x:v>
      </x:c>
      <x:c r="AD1915" s="2" t="n">
        <x:f xml:space="preserve"/>
        <x:v>6</x:v>
      </x:c>
      <x:c r="AE1915" s="2" t="str">
        <x:f xml:space="preserve"/>
        <x:v/>
      </x:c>
      <x:c r="AF1915" s="2" t="n">
        <x:f xml:space="preserve"/>
        <x:v>1</x:v>
      </x:c>
      <x:c r="AG1915" s="2" t="str">
        <x:f xml:space="preserve"/>
        <x:v>有效</x:v>
      </x:c>
    </x:row>
    <x:row>
      <x:c r="A1916" s="8" t="str">
        <x:f xml:space="preserve">HYPERLINK("http://www.patentics.cn/invokexml.do?sf=ShowPatent&amp;spn=CN102186167&amp;sv=f04e0bca1762b94a88fc7a60819a0256","CN102186167")</x:f>
        <x:v>CN102186167</x:v>
      </x:c>
      <x:c r="B1916" s="3" t="str">
        <x:f xml:space="preserve"/>
        <x:v>CN201110089643.4</x:v>
      </x:c>
      <x:c r="C1916" s="3" t="str">
        <x:f xml:space="preserve"/>
        <x:v>一种对应用进行监控的方法及系统</x:v>
      </x:c>
      <x:c r="D1916" s="3" t="str">
        <x:f xml:space="preserve"/>
        <x:v>中兴通讯股份有限公司</x:v>
      </x:c>
      <x:c r="E1916" s="3" t="str">
        <x:f xml:space="preserve"/>
        <x:v>中兴通讯股份有限公司</x:v>
      </x:c>
      <x:c r="F1916" s="3" t="str">
        <x:f xml:space="preserve"/>
        <x:v>刘雪芹</x:v>
      </x:c>
      <x:c r="G1916" s="3" t="str">
        <x:f xml:space="preserve"/>
        <x:v>刘雪芹</x:v>
      </x:c>
      <x:c r="H1916" s="3" t="str">
        <x:f xml:space="preserve"/>
        <x:v>2011/04/11</x:v>
      </x:c>
      <x:c r="I1916" s="3" t="str">
        <x:f xml:space="preserve"/>
        <x:v>2011/04/11</x:v>
      </x:c>
      <x:c r="J1916" s="3" t="str">
        <x:f xml:space="preserve"/>
        <x:v>2011/09/14</x:v>
      </x:c>
      <x:c r="K1916" s="3" t="str">
        <x:f xml:space="preserve"/>
        <x:v>H04W</x:v>
      </x:c>
      <x:c r="L1916" s="3" t="str">
        <x:f xml:space="preserve"/>
        <x:v>H04W 12/00</x:v>
      </x:c>
      <x:c r="M1916" s="3" t="str">
        <x:f xml:space="preserve"/>
        <x:v/>
      </x:c>
      <x:c r="N1916" s="3" t="str">
        <x:f xml:space="preserve"/>
        <x:v/>
      </x:c>
      <x:c r="O1916" s="3" t="n">
        <x:f xml:space="preserve"/>
        <x:v>11</x:v>
      </x:c>
      <x:c r="P1916" s="3" t="n">
        <x:f xml:space="preserve"/>
        <x:v>12</x:v>
      </x:c>
      <x:c r="Q1916" s="3" t="str">
        <x:f xml:space="preserve"/>
        <x:v>发明</x:v>
      </x:c>
      <x:c r="R1916" s="3" t="str">
        <x:f xml:space="preserve"/>
        <x:v>CN</x:v>
      </x:c>
      <x:c r="S1916" s="3" t="n">
        <x:f xml:space="preserve"/>
        <x:v>0</x:v>
      </x:c>
      <x:c r="T1916" s="3" t="n">
        <x:f xml:space="preserve"/>
        <x:v>0</x:v>
      </x:c>
      <x:c r="U1916" s="3" t="n">
        <x:f xml:space="preserve"/>
        <x:v>0</x:v>
      </x:c>
      <x:c r="V1916" s="3" t="n">
        <x:f xml:space="preserve"/>
        <x:v>0</x:v>
      </x:c>
      <x:c r="W1916" s="3" t="n">
        <x:f xml:space="preserve"/>
        <x:v>13</x:v>
      </x:c>
      <x:c r="X1916" s="3" t="str">
        <x:f xml:space="preserve"/>
        <x:v>5.97</x:v>
      </x:c>
      <x:c r="Y1916" s="3" t="n">
        <x:f xml:space="preserve"/>
        <x:v>4</x:v>
      </x:c>
      <x:c r="Z1916" s="3" t="n">
        <x:f xml:space="preserve"/>
        <x:v>9</x:v>
      </x:c>
      <x:c r="AA1916" s="3" t="n">
        <x:f xml:space="preserve"/>
        <x:v>4</x:v>
      </x:c>
      <x:c r="AB1916" s="3" t="n">
        <x:f xml:space="preserve"/>
        <x:v>3</x:v>
      </x:c>
      <x:c r="AC1916" s="3" t="n">
        <x:f xml:space="preserve"/>
        <x:v>1</x:v>
      </x:c>
      <x:c r="AD1916" s="3" t="n">
        <x:f xml:space="preserve"/>
        <x:v>2</x:v>
      </x:c>
      <x:c r="AE1916" s="3" t="n">
        <x:f xml:space="preserve"/>
        <x:v>12</x:v>
      </x:c>
      <x:c r="AF1916" s="3" t="str">
        <x:f xml:space="preserve"/>
        <x:v/>
      </x:c>
      <x:c r="AG1916" s="3" t="str">
        <x:f xml:space="preserve"/>
        <x:v>有效</x:v>
      </x:c>
    </x:row>
    <x:row>
      <x:c r="A1917" s="7" t="str">
        <x:f xml:space="preserve">HYPERLINK("http://www.patentics.cn/invokexml.do?sf=ShowPatent&amp;spn=US9178535&amp;sv=d172133f2eb554f32eb6ffd1afb5a3c3","US9178535")</x:f>
        <x:v>US9178535</x:v>
      </x:c>
      <x:c r="B1917" s="2" t="str">
        <x:f xml:space="preserve"/>
        <x:v>12/103,605</x:v>
      </x:c>
      <x:c r="C1917" s="2" t="str">
        <x:f xml:space="preserve"/>
        <x:v>Dynamic stream interleaving and sub-stream based delivery</x:v>
      </x:c>
      <x:c r="D1917" s="2" t="str">
        <x:f xml:space="preserve"/>
        <x:v>高通</x:v>
      </x:c>
      <x:c r="E1917" s="2" t="str">
        <x:f xml:space="preserve"/>
        <x:v>高通</x:v>
      </x:c>
      <x:c r="F1917" s="2" t="str">
        <x:f xml:space="preserve"/>
        <x:v>Luby; Michael G.|Pakzad; Payam|Watson; Mark|Vicisano; Lorenzo|Clish; Jourdan J.</x:v>
      </x:c>
      <x:c r="G1917" s="2" t="str">
        <x:f xml:space="preserve"/>
        <x:v>Luby; Michael G.</x:v>
      </x:c>
      <x:c r="H1917" s="2" t="str">
        <x:f xml:space="preserve"/>
        <x:v>2007/04/16</x:v>
      </x:c>
      <x:c r="I1917" s="2" t="str">
        <x:f xml:space="preserve"/>
        <x:v>2008/04/15</x:v>
      </x:c>
      <x:c r="J1917" s="2" t="str">
        <x:f xml:space="preserve"/>
        <x:v>2015/11/03</x:v>
      </x:c>
      <x:c r="K1917" s="2" t="str">
        <x:f xml:space="preserve"/>
        <x:v>H03M</x:v>
      </x:c>
      <x:c r="L1917" s="2" t="str">
        <x:f xml:space="preserve"/>
        <x:v>H03M 13/00</x:v>
      </x:c>
      <x:c r="M1917" s="2" t="str">
        <x:f xml:space="preserve"/>
        <x:v>H03M</x:v>
      </x:c>
      <x:c r="N1917" s="2" t="str">
        <x:f xml:space="preserve"/>
        <x:v>H03M13/27</x:v>
      </x:c>
      <x:c r="O1917" s="2" t="n">
        <x:f xml:space="preserve"/>
        <x:v>0</x:v>
      </x:c>
      <x:c r="P1917" s="2" t="n">
        <x:f xml:space="preserve"/>
        <x:v>7</x:v>
      </x:c>
      <x:c r="Q1917" s="2" t="str">
        <x:f xml:space="preserve"/>
        <x:v>授权</x:v>
      </x:c>
      <x:c r="R1917" s="2" t="str">
        <x:f xml:space="preserve"/>
        <x:v>US</x:v>
      </x:c>
      <x:c r="S1917" s="2" t="n">
        <x:f xml:space="preserve"/>
        <x:v>650</x:v>
      </x:c>
      <x:c r="T1917" s="2" t="n">
        <x:f xml:space="preserve"/>
        <x:v>114</x:v>
      </x:c>
      <x:c r="U1917" s="2" t="n">
        <x:f xml:space="preserve"/>
        <x:v>536</x:v>
      </x:c>
      <x:c r="V1917" s="2" t="n">
        <x:f xml:space="preserve"/>
        <x:v>179</x:v>
      </x:c>
      <x:c r="W1917" s="2" t="n">
        <x:f xml:space="preserve"/>
        <x:v>1</x:v>
      </x:c>
      <x:c r="X1917" s="2" t="str">
        <x:f xml:space="preserve"/>
        <x:v>0.2</x:v>
      </x:c>
      <x:c r="Y1917" s="2" t="n">
        <x:f xml:space="preserve"/>
        <x:v>1</x:v>
      </x:c>
      <x:c r="Z1917" s="2" t="n">
        <x:f xml:space="preserve"/>
        <x:v>0</x:v>
      </x:c>
      <x:c r="AA1917" s="2" t="n">
        <x:f xml:space="preserve"/>
        <x:v>1</x:v>
      </x:c>
      <x:c r="AB1917" s="2" t="n">
        <x:f xml:space="preserve"/>
        <x:v>1</x:v>
      </x:c>
      <x:c r="AC1917" s="2" t="n">
        <x:f xml:space="preserve"/>
        <x:v>26</x:v>
      </x:c>
      <x:c r="AD1917" s="2" t="n">
        <x:f xml:space="preserve"/>
        <x:v>13</x:v>
      </x:c>
      <x:c r="AE1917" s="2" t="str">
        <x:f xml:space="preserve"/>
        <x:v/>
      </x:c>
      <x:c r="AF1917" s="2" t="n">
        <x:f xml:space="preserve"/>
        <x:v>1</x:v>
      </x:c>
      <x:c r="AG1917" s="2" t="str">
        <x:f xml:space="preserve"/>
        <x:v>有效</x:v>
      </x:c>
    </x:row>
    <x:row>
      <x:c r="A1918" s="8" t="str">
        <x:f xml:space="preserve">HYPERLINK("http://www.patentics.cn/invokexml.do?sf=ShowPatent&amp;spn=CN101729857&amp;sv=72ef7b385fafed5bac1d2c9291b2740d","CN101729857")</x:f>
        <x:v>CN101729857</x:v>
      </x:c>
      <x:c r="B1918" s="3" t="str">
        <x:f xml:space="preserve"/>
        <x:v>CN200910221587.8</x:v>
      </x:c>
      <x:c r="C1918" s="3" t="str">
        <x:f xml:space="preserve"/>
        <x:v>一种接入视频服务的方法及视频播放系统</x:v>
      </x:c>
      <x:c r="D1918" s="3" t="str">
        <x:f xml:space="preserve"/>
        <x:v>中兴通讯股份有限公司</x:v>
      </x:c>
      <x:c r="E1918" s="3" t="str">
        <x:f xml:space="preserve"/>
        <x:v>中兴通讯股份有限公司</x:v>
      </x:c>
      <x:c r="F1918" s="3" t="str">
        <x:f xml:space="preserve"/>
        <x:v>朱兴昌|徐火顺</x:v>
      </x:c>
      <x:c r="G1918" s="3" t="str">
        <x:f xml:space="preserve"/>
        <x:v>朱兴昌</x:v>
      </x:c>
      <x:c r="H1918" s="3" t="str">
        <x:f xml:space="preserve"/>
        <x:v>2009/11/24</x:v>
      </x:c>
      <x:c r="I1918" s="3" t="str">
        <x:f xml:space="preserve"/>
        <x:v>2009/11/24</x:v>
      </x:c>
      <x:c r="J1918" s="3" t="str">
        <x:f xml:space="preserve"/>
        <x:v>2010/06/09</x:v>
      </x:c>
      <x:c r="K1918" s="3" t="str">
        <x:f xml:space="preserve"/>
        <x:v>H04N</x:v>
      </x:c>
      <x:c r="L1918" s="3" t="str">
        <x:f xml:space="preserve"/>
        <x:v>H04N  7/173</x:v>
      </x:c>
      <x:c r="M1918" s="3" t="str">
        <x:f xml:space="preserve"/>
        <x:v/>
      </x:c>
      <x:c r="N1918" s="3" t="str">
        <x:f xml:space="preserve"/>
        <x:v/>
      </x:c>
      <x:c r="O1918" s="3" t="n">
        <x:f xml:space="preserve"/>
        <x:v>8</x:v>
      </x:c>
      <x:c r="P1918" s="3" t="n">
        <x:f xml:space="preserve"/>
        <x:v>20</x:v>
      </x:c>
      <x:c r="Q1918" s="3" t="str">
        <x:f xml:space="preserve"/>
        <x:v>发明</x:v>
      </x:c>
      <x:c r="R1918" s="3" t="str">
        <x:f xml:space="preserve"/>
        <x:v>CN</x:v>
      </x:c>
      <x:c r="S1918" s="3" t="n">
        <x:f xml:space="preserve"/>
        <x:v>0</x:v>
      </x:c>
      <x:c r="T1918" s="3" t="n">
        <x:f xml:space="preserve"/>
        <x:v>0</x:v>
      </x:c>
      <x:c r="U1918" s="3" t="n">
        <x:f xml:space="preserve"/>
        <x:v>0</x:v>
      </x:c>
      <x:c r="V1918" s="3" t="n">
        <x:f xml:space="preserve"/>
        <x:v>0</x:v>
      </x:c>
      <x:c r="W1918" s="3" t="n">
        <x:f xml:space="preserve"/>
        <x:v>37</x:v>
      </x:c>
      <x:c r="X1918" s="3" t="str">
        <x:f xml:space="preserve"/>
        <x:v>2.36</x:v>
      </x:c>
      <x:c r="Y1918" s="3" t="n">
        <x:f xml:space="preserve"/>
        <x:v>1</x:v>
      </x:c>
      <x:c r="Z1918" s="3" t="n">
        <x:f xml:space="preserve"/>
        <x:v>36</x:v>
      </x:c>
      <x:c r="AA1918" s="3" t="n">
        <x:f xml:space="preserve"/>
        <x:v>4</x:v>
      </x:c>
      <x:c r="AB1918" s="3" t="n">
        <x:f xml:space="preserve"/>
        <x:v>3</x:v>
      </x:c>
      <x:c r="AC1918" s="3" t="n">
        <x:f xml:space="preserve"/>
        <x:v>1</x:v>
      </x:c>
      <x:c r="AD1918" s="3" t="n">
        <x:f xml:space="preserve"/>
        <x:v>2</x:v>
      </x:c>
      <x:c r="AE1918" s="3" t="n">
        <x:f xml:space="preserve"/>
        <x:v>12</x:v>
      </x:c>
      <x:c r="AF1918" s="3" t="str">
        <x:f xml:space="preserve"/>
        <x:v/>
      </x:c>
      <x:c r="AG1918" s="3" t="str">
        <x:f xml:space="preserve"/>
        <x:v>驳回</x:v>
      </x:c>
    </x:row>
    <x:row>
      <x:c r="A1919" s="7" t="str">
        <x:f xml:space="preserve">HYPERLINK("http://www.patentics.cn/invokexml.do?sf=ShowPatent&amp;spn=US9173190&amp;sv=318a7998e0aa791a173abe7e62cd8987","US9173190")</x:f>
        <x:v>US9173190</x:v>
      </x:c>
      <x:c r="B1919" s="2" t="str">
        <x:f xml:space="preserve"/>
        <x:v>13/538,894</x:v>
      </x:c>
      <x:c r="C1919" s="2" t="str">
        <x:f xml:space="preserve"/>
        <x:v>System and method for controlling paging delay</x:v>
      </x:c>
      <x:c r="D1919" s="2" t="str">
        <x:f xml:space="preserve"/>
        <x:v>高通</x:v>
      </x:c>
      <x:c r="E1919" s="2" t="str">
        <x:f xml:space="preserve"/>
        <x:v>高通</x:v>
      </x:c>
      <x:c r="F1919" s="2" t="str">
        <x:f xml:space="preserve"/>
        <x:v>Teague; Edward Harrison|Tian; Qingjiang|Julian; David Jonathan|Jia; Zhanfeng</x:v>
      </x:c>
      <x:c r="G1919" s="2" t="str">
        <x:f xml:space="preserve"/>
        <x:v>Teague; Edward Harrison</x:v>
      </x:c>
      <x:c r="H1919" s="2" t="str">
        <x:f xml:space="preserve"/>
        <x:v>2012/06/29</x:v>
      </x:c>
      <x:c r="I1919" s="2" t="str">
        <x:f xml:space="preserve"/>
        <x:v>2012/06/29</x:v>
      </x:c>
      <x:c r="J1919" s="2" t="str">
        <x:f xml:space="preserve"/>
        <x:v>2015/10/27</x:v>
      </x:c>
      <x:c r="K1919" s="2" t="str">
        <x:f xml:space="preserve"/>
        <x:v>H04B</x:v>
      </x:c>
      <x:c r="L1919" s="2" t="str">
        <x:f xml:space="preserve"/>
        <x:v>H04B  7/00</x:v>
      </x:c>
      <x:c r="M1919" s="2" t="str">
        <x:f xml:space="preserve"/>
        <x:v>H04W</x:v>
      </x:c>
      <x:c r="N1919" s="2" t="str">
        <x:f xml:space="preserve"/>
        <x:v>H04W68/02</x:v>
      </x:c>
      <x:c r="O1919" s="2" t="n">
        <x:f xml:space="preserve"/>
        <x:v>0</x:v>
      </x:c>
      <x:c r="P1919" s="2" t="n">
        <x:f xml:space="preserve"/>
        <x:v>11</x:v>
      </x:c>
      <x:c r="Q1919" s="2" t="str">
        <x:f xml:space="preserve"/>
        <x:v>授权</x:v>
      </x:c>
      <x:c r="R1919" s="2" t="str">
        <x:f xml:space="preserve"/>
        <x:v>US</x:v>
      </x:c>
      <x:c r="S1919" s="2" t="n">
        <x:f xml:space="preserve"/>
        <x:v>17</x:v>
      </x:c>
      <x:c r="T1919" s="2" t="n">
        <x:f xml:space="preserve"/>
        <x:v>2</x:v>
      </x:c>
      <x:c r="U1919" s="2" t="n">
        <x:f xml:space="preserve"/>
        <x:v>15</x:v>
      </x:c>
      <x:c r="V1919" s="2" t="n">
        <x:f xml:space="preserve"/>
        <x:v>9</x:v>
      </x:c>
      <x:c r="W1919" s="2" t="n">
        <x:f xml:space="preserve"/>
        <x:v>0</x:v>
      </x:c>
      <x:c r="X1919" s="2" t="str">
        <x:f xml:space="preserve"/>
        <x:v>0.0</x:v>
      </x:c>
      <x:c r="Y1919" s="2" t="n">
        <x:f xml:space="preserve"/>
        <x:v>0</x:v>
      </x:c>
      <x:c r="Z1919" s="2" t="n">
        <x:f xml:space="preserve"/>
        <x:v>0</x:v>
      </x:c>
      <x:c r="AA1919" s="2" t="n">
        <x:f xml:space="preserve"/>
        <x:v>0</x:v>
      </x:c>
      <x:c r="AB1919" s="2" t="n">
        <x:f xml:space="preserve"/>
        <x:v>0</x:v>
      </x:c>
      <x:c r="AC1919" s="2" t="n">
        <x:f xml:space="preserve"/>
        <x:v>6</x:v>
      </x:c>
      <x:c r="AD1919" s="2" t="n">
        <x:f xml:space="preserve"/>
        <x:v>6</x:v>
      </x:c>
      <x:c r="AE1919" s="2" t="str">
        <x:f xml:space="preserve"/>
        <x:v/>
      </x:c>
      <x:c r="AF1919" s="2" t="n">
        <x:f xml:space="preserve"/>
        <x:v>1</x:v>
      </x:c>
      <x:c r="AG1919" s="2" t="str">
        <x:f xml:space="preserve"/>
        <x:v>有效</x:v>
      </x:c>
    </x:row>
    <x:row>
      <x:c r="A1920" s="8" t="str">
        <x:f xml:space="preserve">HYPERLINK("http://www.patentics.cn/invokexml.do?sf=ShowPatent&amp;spn=WO2011079574&amp;sv=c58ab021c032ee84cdd2be59602aff5b","WO2011079574")</x:f>
        <x:v>WO2011079574</x:v>
      </x:c>
      <x:c r="B1920" s="3" t="str">
        <x:f xml:space="preserve"/>
        <x:v>CN2010/073631</x:v>
      </x:c>
      <x:c r="C1920" s="3" t="str">
        <x:f xml:space="preserve"/>
        <x:v>Method and device for worldwide interoperability for microwave access (wimax) system paging terminals in idle mode</x:v>
      </x:c>
      <x:c r="D1920" s="3" t="str">
        <x:f xml:space="preserve"/>
        <x:v>中兴通讯|中兴通讯</x:v>
      </x:c>
      <x:c r="E1920" s="3" t="str">
        <x:f xml:space="preserve"/>
        <x:v>中兴通讯|中兴通讯</x:v>
      </x:c>
      <x:c r="F1920" s="3" t="str">
        <x:f xml:space="preserve"/>
        <x:v>YANG,Renhui</x:v>
      </x:c>
      <x:c r="G1920" s="3" t="str">
        <x:f xml:space="preserve"/>
        <x:v>YANG,Renhui</x:v>
      </x:c>
      <x:c r="H1920" s="3" t="str">
        <x:f xml:space="preserve"/>
        <x:v>2009/12/30</x:v>
      </x:c>
      <x:c r="I1920" s="3" t="str">
        <x:f xml:space="preserve"/>
        <x:v>2010/06/07</x:v>
      </x:c>
      <x:c r="J1920" s="3" t="str">
        <x:f xml:space="preserve"/>
        <x:v>2011/07/07</x:v>
      </x:c>
      <x:c r="K1920" s="3" t="str">
        <x:f xml:space="preserve"/>
        <x:v>H04W</x:v>
      </x:c>
      <x:c r="L1920" s="3" t="str">
        <x:f xml:space="preserve"/>
        <x:v>H04W 76/02</x:v>
      </x:c>
      <x:c r="M1920" s="3" t="str">
        <x:f xml:space="preserve"/>
        <x:v/>
      </x:c>
      <x:c r="N1920" s="3" t="str">
        <x:f xml:space="preserve"/>
        <x:v/>
      </x:c>
      <x:c r="O1920" s="3" t="n">
        <x:f xml:space="preserve"/>
        <x:v>4</x:v>
      </x:c>
      <x:c r="P1920" s="3" t="n">
        <x:f xml:space="preserve"/>
        <x:v>36</x:v>
      </x:c>
      <x:c r="Q1920" s="3" t="str">
        <x:f xml:space="preserve"/>
        <x:v>申请</x:v>
      </x:c>
      <x:c r="R1920" s="3" t="str">
        <x:f xml:space="preserve"/>
        <x:v>CN</x:v>
      </x:c>
      <x:c r="S1920" s="3" t="n">
        <x:f xml:space="preserve"/>
        <x:v>3</x:v>
      </x:c>
      <x:c r="T1920" s="3" t="n">
        <x:f xml:space="preserve"/>
        <x:v>0</x:v>
      </x:c>
      <x:c r="U1920" s="3" t="n">
        <x:f xml:space="preserve"/>
        <x:v>3</x:v>
      </x:c>
      <x:c r="V1920" s="3" t="n">
        <x:f xml:space="preserve"/>
        <x:v>2</x:v>
      </x:c>
      <x:c r="W1920" s="3" t="n">
        <x:f xml:space="preserve"/>
        <x:v>3</x:v>
      </x:c>
      <x:c r="X1920" s="3" t="str">
        <x:f xml:space="preserve"/>
        <x:v>1.5</x:v>
      </x:c>
      <x:c r="Y1920" s="3" t="n">
        <x:f xml:space="preserve"/>
        <x:v>0</x:v>
      </x:c>
      <x:c r="Z1920" s="3" t="n">
        <x:f xml:space="preserve"/>
        <x:v>3</x:v>
      </x:c>
      <x:c r="AA1920" s="3" t="n">
        <x:f xml:space="preserve"/>
        <x:v>1</x:v>
      </x:c>
      <x:c r="AB1920" s="3" t="n">
        <x:f xml:space="preserve"/>
        <x:v>3</x:v>
      </x:c>
      <x:c r="AC1920" s="3" t="n">
        <x:f xml:space="preserve"/>
        <x:v>1</x:v>
      </x:c>
      <x:c r="AD1920" s="3" t="n">
        <x:f xml:space="preserve"/>
        <x:v>2</x:v>
      </x:c>
      <x:c r="AE1920" s="3" t="n">
        <x:f xml:space="preserve"/>
        <x:v>12</x:v>
      </x:c>
      <x:c r="AF1920" s="3" t="str">
        <x:f xml:space="preserve"/>
        <x:v/>
      </x:c>
      <x:c r="AG1920" s="3" t="str">
        <x:f xml:space="preserve"/>
        <x:v/>
      </x:c>
    </x:row>
    <x:row>
      <x:c r="A1921" s="7" t="str">
        <x:f xml:space="preserve">HYPERLINK("http://www.patentics.cn/invokexml.do?sf=ShowPatent&amp;spn=US9173148&amp;sv=34149d28702ef179a383e7c6855581ca","US9173148")</x:f>
        <x:v>US9173148</x:v>
      </x:c>
      <x:c r="B1921" s="2" t="str">
        <x:f xml:space="preserve"/>
        <x:v>12/247,633</x:v>
      </x:c>
      <x:c r="C1921" s="2" t="str">
        <x:f xml:space="preserve"/>
        <x:v>Identification of target node for wireless handoff</x:v>
      </x:c>
      <x:c r="D1921" s="2" t="str">
        <x:f xml:space="preserve"/>
        <x:v>高通</x:v>
      </x:c>
      <x:c r="E1921" s="2" t="str">
        <x:f xml:space="preserve"/>
        <x:v>高通</x:v>
      </x:c>
      <x:c r="F1921" s="2" t="str">
        <x:f xml:space="preserve"/>
        <x:v>Gogic; Aleksandar M.</x:v>
      </x:c>
      <x:c r="G1921" s="2" t="str">
        <x:f xml:space="preserve"/>
        <x:v>Gogic; Aleksandar M.</x:v>
      </x:c>
      <x:c r="H1921" s="2" t="str">
        <x:f xml:space="preserve"/>
        <x:v>2007/10/12</x:v>
      </x:c>
      <x:c r="I1921" s="2" t="str">
        <x:f xml:space="preserve"/>
        <x:v>2008/10/08</x:v>
      </x:c>
      <x:c r="J1921" s="2" t="str">
        <x:f xml:space="preserve"/>
        <x:v>2015/10/27</x:v>
      </x:c>
      <x:c r="K1921" s="2" t="str">
        <x:f xml:space="preserve"/>
        <x:v>H04W</x:v>
      </x:c>
      <x:c r="L1921" s="2" t="str">
        <x:f xml:space="preserve"/>
        <x:v>H04W  4/00</x:v>
      </x:c>
      <x:c r="M1921" s="2" t="str">
        <x:f xml:space="preserve"/>
        <x:v>H04W</x:v>
      </x:c>
      <x:c r="N1921" s="2" t="str">
        <x:f xml:space="preserve"/>
        <x:v>H04W36/30</x:v>
      </x:c>
      <x:c r="O1921" s="2" t="n">
        <x:f xml:space="preserve"/>
        <x:v>0</x:v>
      </x:c>
      <x:c r="P1921" s="2" t="n">
        <x:f xml:space="preserve"/>
        <x:v>23</x:v>
      </x:c>
      <x:c r="Q1921" s="2" t="str">
        <x:f xml:space="preserve"/>
        <x:v>授权</x:v>
      </x:c>
      <x:c r="R1921" s="2" t="str">
        <x:f xml:space="preserve"/>
        <x:v>US</x:v>
      </x:c>
      <x:c r="S1921" s="2" t="n">
        <x:f xml:space="preserve"/>
        <x:v>34</x:v>
      </x:c>
      <x:c r="T1921" s="2" t="n">
        <x:f xml:space="preserve"/>
        <x:v>9</x:v>
      </x:c>
      <x:c r="U1921" s="2" t="n">
        <x:f xml:space="preserve"/>
        <x:v>25</x:v>
      </x:c>
      <x:c r="V1921" s="2" t="n">
        <x:f xml:space="preserve"/>
        <x:v>15</x:v>
      </x:c>
      <x:c r="W1921" s="2" t="n">
        <x:f xml:space="preserve"/>
        <x:v>0</x:v>
      </x:c>
      <x:c r="X1921" s="2" t="str">
        <x:f xml:space="preserve"/>
        <x:v>0.0</x:v>
      </x:c>
      <x:c r="Y1921" s="2" t="n">
        <x:f xml:space="preserve"/>
        <x:v>0</x:v>
      </x:c>
      <x:c r="Z1921" s="2" t="n">
        <x:f xml:space="preserve"/>
        <x:v>0</x:v>
      </x:c>
      <x:c r="AA1921" s="2" t="n">
        <x:f xml:space="preserve"/>
        <x:v>0</x:v>
      </x:c>
      <x:c r="AB1921" s="2" t="n">
        <x:f xml:space="preserve"/>
        <x:v>0</x:v>
      </x:c>
      <x:c r="AC1921" s="2" t="n">
        <x:f xml:space="preserve"/>
        <x:v>22</x:v>
      </x:c>
      <x:c r="AD1921" s="2" t="n">
        <x:f xml:space="preserve"/>
        <x:v>13</x:v>
      </x:c>
      <x:c r="AE1921" s="2" t="str">
        <x:f xml:space="preserve"/>
        <x:v/>
      </x:c>
      <x:c r="AF1921" s="2" t="n">
        <x:f xml:space="preserve"/>
        <x:v>1</x:v>
      </x:c>
      <x:c r="AG1921" s="2" t="str">
        <x:f xml:space="preserve"/>
        <x:v>有效</x:v>
      </x:c>
    </x:row>
    <x:row>
      <x:c r="A1922" s="8" t="str">
        <x:f xml:space="preserve">HYPERLINK("http://www.patentics.cn/invokexml.do?sf=ShowPatent&amp;spn=WO2008157817&amp;sv=3773895a63a2f4d3ff59961af12b3791","WO2008157817")</x:f>
        <x:v>WO2008157817</x:v>
      </x:c>
      <x:c r="B1922" s="3" t="str">
        <x:f xml:space="preserve"/>
        <x:v>US2008/067787</x:v>
      </x:c>
      <x:c r="C1922" s="3" t="str">
        <x:f xml:space="preserve"/>
        <x:v>Handover between wireless cellular network and private network in wireless communications</x:v>
      </x:c>
      <x:c r="D1922" s="3" t="str">
        <x:f xml:space="preserve"/>
        <x:v>中兴通讯|SO,Tricci|CHOW,Jerry Pak Lup</x:v>
      </x:c>
      <x:c r="E1922" s="3" t="str">
        <x:f xml:space="preserve"/>
        <x:v>中兴通讯|so tricci|chow jerry pak lup</x:v>
      </x:c>
      <x:c r="F1922" s="3" t="str">
        <x:f xml:space="preserve"/>
        <x:v>SO,Tricci|CHOW,Jerry Pak Lup</x:v>
      </x:c>
      <x:c r="G1922" s="3" t="str">
        <x:f xml:space="preserve"/>
        <x:v>SO,Tricci</x:v>
      </x:c>
      <x:c r="H1922" s="3" t="str">
        <x:f xml:space="preserve"/>
        <x:v>2007/06/20</x:v>
      </x:c>
      <x:c r="I1922" s="3" t="str">
        <x:f xml:space="preserve"/>
        <x:v>2008/06/20</x:v>
      </x:c>
      <x:c r="J1922" s="3" t="str">
        <x:f xml:space="preserve"/>
        <x:v>2008/12/24</x:v>
      </x:c>
      <x:c r="K1922" s="3" t="str">
        <x:f xml:space="preserve"/>
        <x:v>H04B</x:v>
      </x:c>
      <x:c r="L1922" s="3" t="str">
        <x:f xml:space="preserve"/>
        <x:v>H04B  7/26</x:v>
      </x:c>
      <x:c r="M1922" s="3" t="str">
        <x:f xml:space="preserve"/>
        <x:v/>
      </x:c>
      <x:c r="N1922" s="3" t="str">
        <x:f xml:space="preserve"/>
        <x:v/>
      </x:c>
      <x:c r="O1922" s="3" t="n">
        <x:f xml:space="preserve"/>
        <x:v>21</x:v>
      </x:c>
      <x:c r="P1922" s="3" t="n">
        <x:f xml:space="preserve"/>
        <x:v>16</x:v>
      </x:c>
      <x:c r="Q1922" s="3" t="str">
        <x:f xml:space="preserve"/>
        <x:v>申请</x:v>
      </x:c>
      <x:c r="R1922" s="3" t="str">
        <x:f xml:space="preserve"/>
        <x:v>US</x:v>
      </x:c>
      <x:c r="S1922" s="3" t="n">
        <x:f xml:space="preserve"/>
        <x:v>3</x:v>
      </x:c>
      <x:c r="T1922" s="3" t="n">
        <x:f xml:space="preserve"/>
        <x:v>0</x:v>
      </x:c>
      <x:c r="U1922" s="3" t="n">
        <x:f xml:space="preserve"/>
        <x:v>3</x:v>
      </x:c>
      <x:c r="V1922" s="3" t="n">
        <x:f xml:space="preserve"/>
        <x:v>3</x:v>
      </x:c>
      <x:c r="W1922" s="3" t="n">
        <x:f xml:space="preserve"/>
        <x:v>19</x:v>
      </x:c>
      <x:c r="X1922" s="3" t="str">
        <x:f xml:space="preserve"/>
        <x:v>12.4</x:v>
      </x:c>
      <x:c r="Y1922" s="3" t="n">
        <x:f xml:space="preserve"/>
        <x:v>1</x:v>
      </x:c>
      <x:c r="Z1922" s="3" t="n">
        <x:f xml:space="preserve"/>
        <x:v>18</x:v>
      </x:c>
      <x:c r="AA1922" s="3" t="n">
        <x:f xml:space="preserve"/>
        <x:v>16</x:v>
      </x:c>
      <x:c r="AB1922" s="3" t="n">
        <x:f xml:space="preserve"/>
        <x:v>4</x:v>
      </x:c>
      <x:c r="AC1922" s="3" t="n">
        <x:f xml:space="preserve"/>
        <x:v>4</x:v>
      </x:c>
      <x:c r="AD1922" s="3" t="n">
        <x:f xml:space="preserve"/>
        <x:v>5</x:v>
      </x:c>
      <x:c r="AE1922" s="3" t="n">
        <x:f xml:space="preserve"/>
        <x:v>12</x:v>
      </x:c>
      <x:c r="AF1922" s="3" t="str">
        <x:f xml:space="preserve"/>
        <x:v/>
      </x:c>
      <x:c r="AG1922" s="3" t="str">
        <x:f xml:space="preserve"/>
        <x:v/>
      </x:c>
    </x:row>
    <x:row>
      <x:c r="A1923" s="7" t="str">
        <x:f xml:space="preserve">HYPERLINK("http://www.patentics.cn/invokexml.do?sf=ShowPatent&amp;spn=US9172561&amp;sv=3b5e5173429c6bee3f35e2551a9b5bf1","US9172561")</x:f>
        <x:v>US9172561</x:v>
      </x:c>
      <x:c r="B1923" s="2" t="str">
        <x:f xml:space="preserve"/>
        <x:v>12/842,752</x:v>
      </x:c>
      <x:c r="C1923" s="2" t="str">
        <x:f xml:space="preserve"/>
        <x:v>Adaptive transmissions in coordinated multiple point communications</x:v>
      </x:c>
      <x:c r="D1923" s="2" t="str">
        <x:f xml:space="preserve"/>
        <x:v>高通</x:v>
      </x:c>
      <x:c r="E1923" s="2" t="str">
        <x:f xml:space="preserve"/>
        <x:v>高通</x:v>
      </x:c>
      <x:c r="F1923" s="2" t="str">
        <x:f xml:space="preserve"/>
        <x:v>Luo; Tao|Malladi; Durga Prasad|Zhang; Xiaoxia|Wei; Yongbin|Montojo; Juan|Liu; Ke</x:v>
      </x:c>
      <x:c r="G1923" s="2" t="str">
        <x:f xml:space="preserve"/>
        <x:v>Luo; Tao</x:v>
      </x:c>
      <x:c r="H1923" s="2" t="str">
        <x:f xml:space="preserve"/>
        <x:v>2009/07/29</x:v>
      </x:c>
      <x:c r="I1923" s="2" t="str">
        <x:f xml:space="preserve"/>
        <x:v>2010/07/23</x:v>
      </x:c>
      <x:c r="J1923" s="2" t="str">
        <x:f xml:space="preserve"/>
        <x:v>2015/10/27</x:v>
      </x:c>
      <x:c r="K1923" s="2" t="str">
        <x:f xml:space="preserve"/>
        <x:v>H04L</x:v>
      </x:c>
      <x:c r="L1923" s="2" t="str">
        <x:f xml:space="preserve"/>
        <x:v>H04L 12/26</x:v>
      </x:c>
      <x:c r="M1923" s="2" t="str">
        <x:f xml:space="preserve"/>
        <x:v>H04L</x:v>
      </x:c>
      <x:c r="N1923" s="2" t="str">
        <x:f xml:space="preserve"/>
        <x:v>H04L25/0224</x:v>
      </x:c>
      <x:c r="O1923" s="2" t="n">
        <x:f xml:space="preserve"/>
        <x:v>0</x:v>
      </x:c>
      <x:c r="P1923" s="2" t="n">
        <x:f xml:space="preserve"/>
        <x:v>10</x:v>
      </x:c>
      <x:c r="Q1923" s="2" t="str">
        <x:f xml:space="preserve"/>
        <x:v>授权</x:v>
      </x:c>
      <x:c r="R1923" s="2" t="str">
        <x:f xml:space="preserve"/>
        <x:v>US</x:v>
      </x:c>
      <x:c r="S1923" s="2" t="n">
        <x:f xml:space="preserve"/>
        <x:v>13</x:v>
      </x:c>
      <x:c r="T1923" s="2" t="n">
        <x:f xml:space="preserve"/>
        <x:v>1</x:v>
      </x:c>
      <x:c r="U1923" s="2" t="n">
        <x:f xml:space="preserve"/>
        <x:v>12</x:v>
      </x:c>
      <x:c r="V1923" s="2" t="n">
        <x:f xml:space="preserve"/>
        <x:v>11</x:v>
      </x:c>
      <x:c r="W1923" s="2" t="n">
        <x:f xml:space="preserve"/>
        <x:v>8</x:v>
      </x:c>
      <x:c r="X1923" s="2" t="str">
        <x:f xml:space="preserve"/>
        <x:v>0.0</x:v>
      </x:c>
      <x:c r="Y1923" s="2" t="n">
        <x:f xml:space="preserve"/>
        <x:v>0</x:v>
      </x:c>
      <x:c r="Z1923" s="2" t="n">
        <x:f xml:space="preserve"/>
        <x:v>8</x:v>
      </x:c>
      <x:c r="AA1923" s="2" t="n">
        <x:f xml:space="preserve"/>
        <x:v>0</x:v>
      </x:c>
      <x:c r="AB1923" s="2" t="n">
        <x:f xml:space="preserve"/>
        <x:v>1</x:v>
      </x:c>
      <x:c r="AC1923" s="2" t="n">
        <x:f xml:space="preserve"/>
        <x:v>11</x:v>
      </x:c>
      <x:c r="AD1923" s="2" t="n">
        <x:f xml:space="preserve"/>
        <x:v>7</x:v>
      </x:c>
      <x:c r="AE1923" s="2" t="str">
        <x:f xml:space="preserve"/>
        <x:v/>
      </x:c>
      <x:c r="AF1923" s="2" t="n">
        <x:f xml:space="preserve"/>
        <x:v>1</x:v>
      </x:c>
      <x:c r="AG1923" s="2" t="str">
        <x:f xml:space="preserve"/>
        <x:v>有效</x:v>
      </x:c>
    </x:row>
    <x:row>
      <x:c r="A1924" s="8" t="str">
        <x:f xml:space="preserve">HYPERLINK("http://www.patentics.cn/invokexml.do?sf=ShowPatent&amp;spn=WO2008113216&amp;sv=9d0c055aaf504795c4195a69971acd3a","WO2008113216")</x:f>
        <x:v>WO2008113216</x:v>
      </x:c>
      <x:c r="B1924" s="3" t="str">
        <x:f xml:space="preserve"/>
        <x:v>CN2007/000916</x:v>
      </x:c>
      <x:c r="C1924" s="3" t="str">
        <x:f xml:space="preserve"/>
        <x:v>A channel estimation method</x:v>
      </x:c>
      <x:c r="D1924" s="3" t="str">
        <x:f xml:space="preserve"/>
        <x:v>中兴通讯|中兴通讯股份有限公司 XU,Guoping|许国平</x:v>
      </x:c>
      <x:c r="E1924" s="3" t="str">
        <x:f xml:space="preserve"/>
        <x:v>中兴通讯|中兴通讯股份有限公司 XU,Guoping|许国平</x:v>
      </x:c>
      <x:c r="F1924" s="3" t="str">
        <x:f xml:space="preserve"/>
        <x:v>XU,Guoping|许国平|XIN,Yu</x:v>
      </x:c>
      <x:c r="G1924" s="3" t="str">
        <x:f xml:space="preserve"/>
        <x:v>XU,Guoping</x:v>
      </x:c>
      <x:c r="H1924" s="3" t="str">
        <x:f xml:space="preserve"/>
        <x:v>2007/03/21</x:v>
      </x:c>
      <x:c r="I1924" s="3" t="str">
        <x:f xml:space="preserve"/>
        <x:v>2007/03/21</x:v>
      </x:c>
      <x:c r="J1924" s="3" t="str">
        <x:f xml:space="preserve"/>
        <x:v>2008/09/25</x:v>
      </x:c>
      <x:c r="K1924" s="3" t="str">
        <x:f xml:space="preserve"/>
        <x:v>H04L</x:v>
      </x:c>
      <x:c r="L1924" s="3" t="str">
        <x:f xml:space="preserve"/>
        <x:v>H04L 25/02</x:v>
      </x:c>
      <x:c r="M1924" s="3" t="str">
        <x:f xml:space="preserve"/>
        <x:v/>
      </x:c>
      <x:c r="N1924" s="3" t="str">
        <x:f xml:space="preserve"/>
        <x:v/>
      </x:c>
      <x:c r="O1924" s="3" t="n">
        <x:f xml:space="preserve"/>
        <x:v>0</x:v>
      </x:c>
      <x:c r="P1924" s="3" t="n">
        <x:f xml:space="preserve"/>
        <x:v>0</x:v>
      </x:c>
      <x:c r="Q1924" s="3" t="str">
        <x:f xml:space="preserve"/>
        <x:v>申请</x:v>
      </x:c>
      <x:c r="R1924" s="3" t="str">
        <x:f xml:space="preserve"/>
        <x:v>CN</x:v>
      </x:c>
      <x:c r="S1924" s="3" t="n">
        <x:f xml:space="preserve"/>
        <x:v>3</x:v>
      </x:c>
      <x:c r="T1924" s="3" t="n">
        <x:f xml:space="preserve"/>
        <x:v>0</x:v>
      </x:c>
      <x:c r="U1924" s="3" t="n">
        <x:f xml:space="preserve"/>
        <x:v>3</x:v>
      </x:c>
      <x:c r="V1924" s="3" t="n">
        <x:f xml:space="preserve"/>
        <x:v>3</x:v>
      </x:c>
      <x:c r="W1924" s="3" t="n">
        <x:f xml:space="preserve"/>
        <x:v>3</x:v>
      </x:c>
      <x:c r="X1924" s="3" t="str">
        <x:f xml:space="preserve"/>
        <x:v>1.12</x:v>
      </x:c>
      <x:c r="Y1924" s="3" t="n">
        <x:f xml:space="preserve"/>
        <x:v>0</x:v>
      </x:c>
      <x:c r="Z1924" s="3" t="n">
        <x:f xml:space="preserve"/>
        <x:v>3</x:v>
      </x:c>
      <x:c r="AA1924" s="3" t="n">
        <x:f xml:space="preserve"/>
        <x:v>2</x:v>
      </x:c>
      <x:c r="AB1924" s="3" t="n">
        <x:f xml:space="preserve"/>
        <x:v>2</x:v>
      </x:c>
      <x:c r="AC1924" s="3" t="n">
        <x:f xml:space="preserve"/>
        <x:v>2</x:v>
      </x:c>
      <x:c r="AD1924" s="3" t="n">
        <x:f xml:space="preserve"/>
        <x:v>2</x:v>
      </x:c>
      <x:c r="AE1924" s="3" t="n">
        <x:f xml:space="preserve"/>
        <x:v>12</x:v>
      </x:c>
      <x:c r="AF1924" s="3" t="str">
        <x:f xml:space="preserve"/>
        <x:v/>
      </x:c>
      <x:c r="AG1924" s="3" t="str">
        <x:f xml:space="preserve"/>
        <x:v/>
      </x:c>
    </x:row>
    <x:row>
      <x:c r="A1925" s="7" t="str">
        <x:f xml:space="preserve">HYPERLINK("http://www.patentics.cn/invokexml.do?sf=ShowPatent&amp;spn=US9172453&amp;sv=9656e7b7eb455db6f3102f6b49e88d5b","US9172453")</x:f>
        <x:v>US9172453</x:v>
      </x:c>
      <x:c r="B1925" s="2" t="str">
        <x:f xml:space="preserve"/>
        <x:v>11/261,064</x:v>
      </x:c>
      <x:c r="C1925" s="2" t="str">
        <x:f xml:space="preserve"/>
        <x:v>Method and apparatus for pre-coding frequency division duplexing system</x:v>
      </x:c>
      <x:c r="D1925" s="2" t="str">
        <x:f xml:space="preserve"/>
        <x:v>高通</x:v>
      </x:c>
      <x:c r="E1925" s="2" t="str">
        <x:f xml:space="preserve"/>
        <x:v>高通</x:v>
      </x:c>
      <x:c r="F1925" s="2" t="str">
        <x:f xml:space="preserve"/>
        <x:v>Wang; Jibing|Kadous; Tamer|Gore; Dhananjay Ashok</x:v>
      </x:c>
      <x:c r="G1925" s="2" t="str">
        <x:f xml:space="preserve"/>
        <x:v>Wang; Jibing</x:v>
      </x:c>
      <x:c r="H1925" s="2" t="str">
        <x:f xml:space="preserve"/>
        <x:v>2005/10/27</x:v>
      </x:c>
      <x:c r="I1925" s="2" t="str">
        <x:f xml:space="preserve"/>
        <x:v>2005/10/27</x:v>
      </x:c>
      <x:c r="J1925" s="2" t="str">
        <x:f xml:space="preserve"/>
        <x:v>2015/10/27</x:v>
      </x:c>
      <x:c r="K1925" s="2" t="str">
        <x:f xml:space="preserve"/>
        <x:v>H04J</x:v>
      </x:c>
      <x:c r="L1925" s="2" t="str">
        <x:f xml:space="preserve"/>
        <x:v>H04J  1/00</x:v>
      </x:c>
      <x:c r="M1925" s="2" t="str">
        <x:f xml:space="preserve"/>
        <x:v>H04B</x:v>
      </x:c>
      <x:c r="N1925" s="2" t="str">
        <x:f xml:space="preserve"/>
        <x:v>H04B7/0639</x:v>
      </x:c>
      <x:c r="O1925" s="2" t="n">
        <x:f xml:space="preserve"/>
        <x:v>0</x:v>
      </x:c>
      <x:c r="P1925" s="2" t="n">
        <x:f xml:space="preserve"/>
        <x:v>7</x:v>
      </x:c>
      <x:c r="Q1925" s="2" t="str">
        <x:f xml:space="preserve"/>
        <x:v>授权</x:v>
      </x:c>
      <x:c r="R1925" s="2" t="str">
        <x:f xml:space="preserve"/>
        <x:v>US</x:v>
      </x:c>
      <x:c r="S1925" s="2" t="n">
        <x:f xml:space="preserve"/>
        <x:v>1128</x:v>
      </x:c>
      <x:c r="T1925" s="2" t="n">
        <x:f xml:space="preserve"/>
        <x:v>253</x:v>
      </x:c>
      <x:c r="U1925" s="2" t="n">
        <x:f xml:space="preserve"/>
        <x:v>875</x:v>
      </x:c>
      <x:c r="V1925" s="2" t="n">
        <x:f xml:space="preserve"/>
        <x:v>196</x:v>
      </x:c>
      <x:c r="W1925" s="2" t="n">
        <x:f xml:space="preserve"/>
        <x:v>0</x:v>
      </x:c>
      <x:c r="X1925" s="2" t="str">
        <x:f xml:space="preserve"/>
        <x:v>0.0</x:v>
      </x:c>
      <x:c r="Y1925" s="2" t="n">
        <x:f xml:space="preserve"/>
        <x:v>0</x:v>
      </x:c>
      <x:c r="Z1925" s="2" t="n">
        <x:f xml:space="preserve"/>
        <x:v>0</x:v>
      </x:c>
      <x:c r="AA1925" s="2" t="n">
        <x:f xml:space="preserve"/>
        <x:v>0</x:v>
      </x:c>
      <x:c r="AB1925" s="2" t="n">
        <x:f xml:space="preserve"/>
        <x:v>0</x:v>
      </x:c>
      <x:c r="AC1925" s="2" t="n">
        <x:f xml:space="preserve"/>
        <x:v>20</x:v>
      </x:c>
      <x:c r="AD1925" s="2" t="n">
        <x:f xml:space="preserve"/>
        <x:v>15</x:v>
      </x:c>
      <x:c r="AE1925" s="2" t="str">
        <x:f xml:space="preserve"/>
        <x:v/>
      </x:c>
      <x:c r="AF1925" s="2" t="n">
        <x:f xml:space="preserve"/>
        <x:v>1</x:v>
      </x:c>
      <x:c r="AG1925" s="2" t="str">
        <x:f xml:space="preserve"/>
        <x:v>有效</x:v>
      </x:c>
    </x:row>
    <x:row>
      <x:c r="A1926" s="8" t="str">
        <x:f xml:space="preserve">HYPERLINK("http://www.patentics.cn/invokexml.do?sf=ShowPatent&amp;spn=CN1520220&amp;sv=d506408c12b10ac52a5f44271c3a61d2","CN1520220")</x:f>
        <x:v>CN1520220</x:v>
      </x:c>
      <x:c r="B1926" s="3" t="str">
        <x:f xml:space="preserve"/>
        <x:v>CN03115110.8</x:v>
      </x:c>
      <x:c r="C1926" s="3" t="str">
        <x:f xml:space="preserve"/>
        <x:v>智能天线波束切换方法</x:v>
      </x:c>
      <x:c r="D1926" s="3" t="str">
        <x:f xml:space="preserve"/>
        <x:v>深圳市中兴通讯股份有限公司</x:v>
      </x:c>
      <x:c r="E1926" s="3" t="str">
        <x:f xml:space="preserve"/>
        <x:v>中兴通讯股份有限公司</x:v>
      </x:c>
      <x:c r="F1926" s="3" t="str">
        <x:f xml:space="preserve"/>
        <x:v>李蓉|杨峰|袁翔</x:v>
      </x:c>
      <x:c r="G1926" s="3" t="str">
        <x:f xml:space="preserve"/>
        <x:v>李蓉</x:v>
      </x:c>
      <x:c r="H1926" s="3" t="str">
        <x:f xml:space="preserve"/>
        <x:v>2003/01/20</x:v>
      </x:c>
      <x:c r="I1926" s="3" t="str">
        <x:f xml:space="preserve"/>
        <x:v>2003/01/20</x:v>
      </x:c>
      <x:c r="J1926" s="3" t="str">
        <x:f xml:space="preserve"/>
        <x:v>2004/08/11</x:v>
      </x:c>
      <x:c r="K1926" s="3" t="str">
        <x:f xml:space="preserve"/>
        <x:v>H04Q</x:v>
      </x:c>
      <x:c r="L1926" s="3" t="str">
        <x:f xml:space="preserve"/>
        <x:v>H04Q  7/36</x:v>
      </x:c>
      <x:c r="M1926" s="3" t="str">
        <x:f xml:space="preserve"/>
        <x:v>H04Q</x:v>
      </x:c>
      <x:c r="N1926" s="3" t="str">
        <x:f xml:space="preserve"/>
        <x:v>H04Q7/38H</x:v>
      </x:c>
      <x:c r="O1926" s="3" t="n">
        <x:f xml:space="preserve"/>
        <x:v>1</x:v>
      </x:c>
      <x:c r="P1926" s="3" t="n">
        <x:f xml:space="preserve"/>
        <x:v>23</x:v>
      </x:c>
      <x:c r="Q1926" s="3" t="str">
        <x:f xml:space="preserve"/>
        <x:v>发明</x:v>
      </x:c>
      <x:c r="R1926" s="3" t="str">
        <x:f xml:space="preserve"/>
        <x:v>CN</x:v>
      </x:c>
      <x:c r="S1926" s="3" t="n">
        <x:f xml:space="preserve"/>
        <x:v>1</x:v>
      </x:c>
      <x:c r="T1926" s="3" t="n">
        <x:f xml:space="preserve"/>
        <x:v>0</x:v>
      </x:c>
      <x:c r="U1926" s="3" t="n">
        <x:f xml:space="preserve"/>
        <x:v>1</x:v>
      </x:c>
      <x:c r="V1926" s="3" t="n">
        <x:f xml:space="preserve"/>
        <x:v>1</x:v>
      </x:c>
      <x:c r="W1926" s="3" t="n">
        <x:f xml:space="preserve"/>
        <x:v>49</x:v>
      </x:c>
      <x:c r="X1926" s="3" t="str">
        <x:f xml:space="preserve"/>
        <x:v>1.72</x:v>
      </x:c>
      <x:c r="Y1926" s="3" t="n">
        <x:f xml:space="preserve"/>
        <x:v>0</x:v>
      </x:c>
      <x:c r="Z1926" s="3" t="n">
        <x:f xml:space="preserve"/>
        <x:v>49</x:v>
      </x:c>
      <x:c r="AA1926" s="3" t="n">
        <x:f xml:space="preserve"/>
        <x:v>4</x:v>
      </x:c>
      <x:c r="AB1926" s="3" t="n">
        <x:f xml:space="preserve"/>
        <x:v>2</x:v>
      </x:c>
      <x:c r="AC1926" s="3" t="n">
        <x:f xml:space="preserve"/>
        <x:v>1</x:v>
      </x:c>
      <x:c r="AD1926" s="3" t="n">
        <x:f xml:space="preserve"/>
        <x:v>1</x:v>
      </x:c>
      <x:c r="AE1926" s="3" t="n">
        <x:f xml:space="preserve"/>
        <x:v>12</x:v>
      </x:c>
      <x:c r="AF1926" s="3" t="str">
        <x:f xml:space="preserve"/>
        <x:v/>
      </x:c>
      <x:c r="AG1926" s="3" t="str">
        <x:f xml:space="preserve"/>
        <x:v>有效</x:v>
      </x:c>
    </x:row>
    <x:row>
      <x:c r="A1927" s="7" t="str">
        <x:f xml:space="preserve">HYPERLINK("http://www.patentics.cn/invokexml.do?sf=ShowPatent&amp;spn=US9167505&amp;sv=c861a8245de70f2f8a2826a71282a588","US9167505")</x:f>
        <x:v>US9167505</x:v>
      </x:c>
      <x:c r="B1927" s="2" t="str">
        <x:f xml:space="preserve"/>
        <x:v>12/246,383</x:v>
      </x:c>
      <x:c r="C1927" s="2" t="str">
        <x:f xml:space="preserve"/>
        <x:v>Access management for wireless communication</x:v>
      </x:c>
      <x:c r="D1927" s="2" t="str">
        <x:f xml:space="preserve"/>
        <x:v>高通</x:v>
      </x:c>
      <x:c r="E1927" s="2" t="str">
        <x:f xml:space="preserve"/>
        <x:v>高通</x:v>
      </x:c>
      <x:c r="F1927" s="2" t="str">
        <x:f xml:space="preserve"/>
        <x:v>Gupta; Rajarshi|Palanigounder; Anand|Ulupinar; Fatih|Horn; Gavin B.|Agashe; Parag A.|Chen; Jen Mei|Deshpande; Manoj M.|Balasubramanian; Srinivasan|Nanda; Sanjiv|Song; Osok</x:v>
      </x:c>
      <x:c r="G1927" s="2" t="str">
        <x:f xml:space="preserve"/>
        <x:v>Gupta; Rajarshi</x:v>
      </x:c>
      <x:c r="H1927" s="2" t="str">
        <x:f xml:space="preserve"/>
        <x:v>2007/10/08</x:v>
      </x:c>
      <x:c r="I1927" s="2" t="str">
        <x:f xml:space="preserve"/>
        <x:v>2008/10/06</x:v>
      </x:c>
      <x:c r="J1927" s="2" t="str">
        <x:f xml:space="preserve"/>
        <x:v>2015/10/20</x:v>
      </x:c>
      <x:c r="K1927" s="2" t="str">
        <x:f xml:space="preserve"/>
        <x:v>G06F</x:v>
      </x:c>
      <x:c r="L1927" s="2" t="str">
        <x:f xml:space="preserve"/>
        <x:v>G06F  7/00</x:v>
      </x:c>
      <x:c r="M1927" s="2" t="str">
        <x:f xml:space="preserve"/>
        <x:v>H04W</x:v>
      </x:c>
      <x:c r="N1927" s="2" t="str">
        <x:f xml:space="preserve"/>
        <x:v>H04W48/08</x:v>
      </x:c>
      <x:c r="O1927" s="2" t="n">
        <x:f xml:space="preserve"/>
        <x:v>0</x:v>
      </x:c>
      <x:c r="P1927" s="2" t="n">
        <x:f xml:space="preserve"/>
        <x:v>12</x:v>
      </x:c>
      <x:c r="Q1927" s="2" t="str">
        <x:f xml:space="preserve"/>
        <x:v>授权</x:v>
      </x:c>
      <x:c r="R1927" s="2" t="str">
        <x:f xml:space="preserve"/>
        <x:v>US</x:v>
      </x:c>
      <x:c r="S1927" s="2" t="n">
        <x:f xml:space="preserve"/>
        <x:v>150</x:v>
      </x:c>
      <x:c r="T1927" s="2" t="n">
        <x:f xml:space="preserve"/>
        <x:v>14</x:v>
      </x:c>
      <x:c r="U1927" s="2" t="n">
        <x:f xml:space="preserve"/>
        <x:v>136</x:v>
      </x:c>
      <x:c r="V1927" s="2" t="n">
        <x:f xml:space="preserve"/>
        <x:v>57</x:v>
      </x:c>
      <x:c r="W1927" s="2" t="n">
        <x:f xml:space="preserve"/>
        <x:v>42</x:v>
      </x:c>
      <x:c r="X1927" s="2" t="str">
        <x:f xml:space="preserve"/>
        <x:v>0.4</x:v>
      </x:c>
      <x:c r="Y1927" s="2" t="n">
        <x:f xml:space="preserve"/>
        <x:v>0</x:v>
      </x:c>
      <x:c r="Z1927" s="2" t="n">
        <x:f xml:space="preserve"/>
        <x:v>42</x:v>
      </x:c>
      <x:c r="AA1927" s="2" t="n">
        <x:f xml:space="preserve"/>
        <x:v>1</x:v>
      </x:c>
      <x:c r="AB1927" s="2" t="n">
        <x:f xml:space="preserve"/>
        <x:v>2</x:v>
      </x:c>
      <x:c r="AC1927" s="2" t="n">
        <x:f xml:space="preserve"/>
        <x:v>77</x:v>
      </x:c>
      <x:c r="AD1927" s="2" t="n">
        <x:f xml:space="preserve"/>
        <x:v>17</x:v>
      </x:c>
      <x:c r="AE1927" s="2" t="str">
        <x:f xml:space="preserve"/>
        <x:v/>
      </x:c>
      <x:c r="AF1927" s="2" t="n">
        <x:f xml:space="preserve"/>
        <x:v>1</x:v>
      </x:c>
      <x:c r="AG1927" s="2" t="str">
        <x:f xml:space="preserve"/>
        <x:v>有效</x:v>
      </x:c>
    </x:row>
    <x:row>
      <x:c r="A1928" s="8" t="str">
        <x:f xml:space="preserve">HYPERLINK("http://www.patentics.cn/invokexml.do?sf=ShowPatent&amp;spn=US20130021957&amp;sv=8eb851a703ec9e448d53840f6a91f27f","US20130021957")</x:f>
        <x:v>US20130021957</x:v>
      </x:c>
      <x:c r="B1928" s="3" t="str">
        <x:f xml:space="preserve"/>
        <x:v>13/552,573</x:v>
      </x:c>
      <x:c r="C1928" s="3" t="str">
        <x:f xml:space="preserve"/>
        <x:v>METHODS AND APPARATUS FOR GROUP PAGING IN WIRELESS NETWORKS</x:v>
      </x:c>
      <x:c r="D1928" s="3" t="str">
        <x:f xml:space="preserve"/>
        <x:v>中兴通讯|中兴通讯</x:v>
      </x:c>
      <x:c r="E1928" s="3" t="str">
        <x:f xml:space="preserve"/>
        <x:v>中兴通讯|中兴通讯</x:v>
      </x:c>
      <x:c r="F1928" s="3" t="str">
        <x:f xml:space="preserve"/>
        <x:v>Fang; Yonggang|Yu; YuanFang|Lu; Ting|Zhao; Xiaowu</x:v>
      </x:c>
      <x:c r="G1928" s="3" t="str">
        <x:f xml:space="preserve"/>
        <x:v>Fang; Yonggang</x:v>
      </x:c>
      <x:c r="H1928" s="3" t="str">
        <x:f xml:space="preserve"/>
        <x:v>2011/07/18</x:v>
      </x:c>
      <x:c r="I1928" s="3" t="str">
        <x:f xml:space="preserve"/>
        <x:v>2012/07/18</x:v>
      </x:c>
      <x:c r="J1928" s="3" t="str">
        <x:f xml:space="preserve"/>
        <x:v>2013/01/24</x:v>
      </x:c>
      <x:c r="K1928" s="3" t="str">
        <x:f xml:space="preserve"/>
        <x:v>H04W</x:v>
      </x:c>
      <x:c r="L1928" s="3" t="str">
        <x:f xml:space="preserve"/>
        <x:v>H04W 52/02</x:v>
      </x:c>
      <x:c r="M1928" s="3" t="str">
        <x:f xml:space="preserve"/>
        <x:v/>
      </x:c>
      <x:c r="N1928" s="3" t="str">
        <x:f xml:space="preserve"/>
        <x:v/>
      </x:c>
      <x:c r="O1928" s="3" t="n">
        <x:f xml:space="preserve"/>
        <x:v>15</x:v>
      </x:c>
      <x:c r="P1928" s="3" t="n">
        <x:f xml:space="preserve"/>
        <x:v>9</x:v>
      </x:c>
      <x:c r="Q1928" s="3" t="str">
        <x:f xml:space="preserve"/>
        <x:v>申请</x:v>
      </x:c>
      <x:c r="R1928" s="3" t="str">
        <x:f xml:space="preserve"/>
        <x:v>CN</x:v>
      </x:c>
      <x:c r="S1928" s="3" t="n">
        <x:f xml:space="preserve"/>
        <x:v>0</x:v>
      </x:c>
      <x:c r="T1928" s="3" t="n">
        <x:f xml:space="preserve"/>
        <x:v>0</x:v>
      </x:c>
      <x:c r="U1928" s="3" t="n">
        <x:f xml:space="preserve"/>
        <x:v>0</x:v>
      </x:c>
      <x:c r="V1928" s="3" t="n">
        <x:f xml:space="preserve"/>
        <x:v>0</x:v>
      </x:c>
      <x:c r="W1928" s="3" t="n">
        <x:f xml:space="preserve"/>
        <x:v>11</x:v>
      </x:c>
      <x:c r="X1928" s="3" t="str">
        <x:f xml:space="preserve"/>
        <x:v>1.39</x:v>
      </x:c>
      <x:c r="Y1928" s="3" t="n">
        <x:f xml:space="preserve"/>
        <x:v>1</x:v>
      </x:c>
      <x:c r="Z1928" s="3" t="n">
        <x:f xml:space="preserve"/>
        <x:v>10</x:v>
      </x:c>
      <x:c r="AA1928" s="3" t="n">
        <x:f xml:space="preserve"/>
        <x:v>4</x:v>
      </x:c>
      <x:c r="AB1928" s="3" t="n">
        <x:f xml:space="preserve"/>
        <x:v>3</x:v>
      </x:c>
      <x:c r="AC1928" s="3" t="n">
        <x:f xml:space="preserve"/>
        <x:v>2</x:v>
      </x:c>
      <x:c r="AD1928" s="3" t="n">
        <x:f xml:space="preserve"/>
        <x:v>2</x:v>
      </x:c>
      <x:c r="AE1928" s="3" t="n">
        <x:f xml:space="preserve"/>
        <x:v>12</x:v>
      </x:c>
      <x:c r="AF1928" s="3" t="str">
        <x:f xml:space="preserve"/>
        <x:v/>
      </x:c>
      <x:c r="AG1928" s="3" t="str">
        <x:f xml:space="preserve"/>
        <x:v>有效</x:v>
      </x:c>
    </x:row>
    <x:row>
      <x:c r="A1929" s="7" t="str">
        <x:f xml:space="preserve">HYPERLINK("http://www.patentics.cn/invokexml.do?sf=ShowPatent&amp;spn=US9167458&amp;sv=04e4ed059ed6c38db32d1f0bd4678c37","US9167458")</x:f>
        <x:v>US9167458</x:v>
      </x:c>
      <x:c r="B1929" s="2" t="str">
        <x:f xml:space="preserve"/>
        <x:v>13/612,475</x:v>
      </x:c>
      <x:c r="C1929" s="2" t="str">
        <x:f xml:space="preserve"/>
        <x:v>Using downlink TFCI to generate a larger idle interval</x:v>
      </x:c>
      <x:c r="D1929" s="2" t="str">
        <x:f xml:space="preserve"/>
        <x:v>高通</x:v>
      </x:c>
      <x:c r="E1929" s="2" t="str">
        <x:f xml:space="preserve"/>
        <x:v>高通</x:v>
      </x:c>
      <x:c r="F1929" s="2" t="str">
        <x:f xml:space="preserve"/>
        <x:v>Zhou; Heng|Chin; Tom</x:v>
      </x:c>
      <x:c r="G1929" s="2" t="str">
        <x:f xml:space="preserve"/>
        <x:v>Zhou; Heng</x:v>
      </x:c>
      <x:c r="H1929" s="2" t="str">
        <x:f xml:space="preserve"/>
        <x:v>2012/09/12</x:v>
      </x:c>
      <x:c r="I1929" s="2" t="str">
        <x:f xml:space="preserve"/>
        <x:v>2012/09/12</x:v>
      </x:c>
      <x:c r="J1929" s="2" t="str">
        <x:f xml:space="preserve"/>
        <x:v>2015/10/20</x:v>
      </x:c>
      <x:c r="K1929" s="2" t="str">
        <x:f xml:space="preserve"/>
        <x:v>H04W</x:v>
      </x:c>
      <x:c r="L1929" s="2" t="str">
        <x:f xml:space="preserve"/>
        <x:v>H04W 24/08</x:v>
      </x:c>
      <x:c r="M1929" s="2" t="str">
        <x:f xml:space="preserve"/>
        <x:v>H04W</x:v>
      </x:c>
      <x:c r="N1929" s="2" t="str">
        <x:f xml:space="preserve"/>
        <x:v>H04W24/08</x:v>
      </x:c>
      <x:c r="O1929" s="2" t="n">
        <x:f xml:space="preserve"/>
        <x:v>0</x:v>
      </x:c>
      <x:c r="P1929" s="2" t="n">
        <x:f xml:space="preserve"/>
        <x:v>13</x:v>
      </x:c>
      <x:c r="Q1929" s="2" t="str">
        <x:f xml:space="preserve"/>
        <x:v>授权</x:v>
      </x:c>
      <x:c r="R1929" s="2" t="str">
        <x:f xml:space="preserve"/>
        <x:v>US</x:v>
      </x:c>
      <x:c r="S1929" s="2" t="n">
        <x:f xml:space="preserve"/>
        <x:v>15</x:v>
      </x:c>
      <x:c r="T1929" s="2" t="n">
        <x:f xml:space="preserve"/>
        <x:v>0</x:v>
      </x:c>
      <x:c r="U1929" s="2" t="n">
        <x:f xml:space="preserve"/>
        <x:v>15</x:v>
      </x:c>
      <x:c r="V1929" s="2" t="n">
        <x:f xml:space="preserve"/>
        <x:v>8</x:v>
      </x:c>
      <x:c r="W1929" s="2" t="n">
        <x:f xml:space="preserve"/>
        <x:v>0</x:v>
      </x:c>
      <x:c r="X1929" s="2" t="str">
        <x:f xml:space="preserve"/>
        <x:v>0.0</x:v>
      </x:c>
      <x:c r="Y1929" s="2" t="n">
        <x:f xml:space="preserve"/>
        <x:v>0</x:v>
      </x:c>
      <x:c r="Z1929" s="2" t="n">
        <x:f xml:space="preserve"/>
        <x:v>0</x:v>
      </x:c>
      <x:c r="AA1929" s="2" t="n">
        <x:f xml:space="preserve"/>
        <x:v>0</x:v>
      </x:c>
      <x:c r="AB1929" s="2" t="n">
        <x:f xml:space="preserve"/>
        <x:v>0</x:v>
      </x:c>
      <x:c r="AC1929" s="2" t="n">
        <x:f xml:space="preserve"/>
        <x:v>3</x:v>
      </x:c>
      <x:c r="AD1929" s="2" t="n">
        <x:f xml:space="preserve"/>
        <x:v>3</x:v>
      </x:c>
      <x:c r="AE1929" s="2" t="str">
        <x:f xml:space="preserve"/>
        <x:v/>
      </x:c>
      <x:c r="AF1929" s="2" t="n">
        <x:f xml:space="preserve"/>
        <x:v>1</x:v>
      </x:c>
      <x:c r="AG1929" s="2" t="str">
        <x:f xml:space="preserve"/>
        <x:v>有效</x:v>
      </x:c>
    </x:row>
    <x:row>
      <x:c r="A1930" s="8" t="str">
        <x:f xml:space="preserve">HYPERLINK("http://www.patentics.cn/invokexml.do?sf=ShowPatent&amp;spn=CN102076008&amp;sv=cd73ca911544ccffe0f93b4ced1b2892","CN102076008")</x:f>
        <x:v>CN102076008</x:v>
      </x:c>
      <x:c r="B1930" s="3" t="str">
        <x:f xml:space="preserve"/>
        <x:v>CN200910109848.7</x:v>
      </x:c>
      <x:c r="C1930" s="3" t="str">
        <x:f xml:space="preserve"/>
        <x:v>一种终端测量时间调度的方法和终端</x:v>
      </x:c>
      <x:c r="D1930" s="3" t="str">
        <x:f xml:space="preserve"/>
        <x:v>中兴通讯股份有限公司</x:v>
      </x:c>
      <x:c r="E1930" s="3" t="str">
        <x:f xml:space="preserve"/>
        <x:v>中兴通讯股份有限公司</x:v>
      </x:c>
      <x:c r="F1930" s="3" t="str">
        <x:f xml:space="preserve"/>
        <x:v>陈林</x:v>
      </x:c>
      <x:c r="G1930" s="3" t="str">
        <x:f xml:space="preserve"/>
        <x:v>陈林</x:v>
      </x:c>
      <x:c r="H1930" s="3" t="str">
        <x:f xml:space="preserve"/>
        <x:v>2009/11/24</x:v>
      </x:c>
      <x:c r="I1930" s="3" t="str">
        <x:f xml:space="preserve"/>
        <x:v>2009/11/24</x:v>
      </x:c>
      <x:c r="J1930" s="3" t="str">
        <x:f xml:space="preserve"/>
        <x:v>2011/05/25</x:v>
      </x:c>
      <x:c r="K1930" s="3" t="str">
        <x:f xml:space="preserve"/>
        <x:v>H04W</x:v>
      </x:c>
      <x:c r="L1930" s="3" t="str">
        <x:f xml:space="preserve"/>
        <x:v>H04W 24/10</x:v>
      </x:c>
      <x:c r="M1930" s="3" t="str">
        <x:f xml:space="preserve"/>
        <x:v/>
      </x:c>
      <x:c r="N1930" s="3" t="str">
        <x:f xml:space="preserve"/>
        <x:v/>
      </x:c>
      <x:c r="O1930" s="3" t="n">
        <x:f xml:space="preserve"/>
        <x:v>10</x:v>
      </x:c>
      <x:c r="P1930" s="3" t="n">
        <x:f xml:space="preserve"/>
        <x:v>19</x:v>
      </x:c>
      <x:c r="Q1930" s="3" t="str">
        <x:f xml:space="preserve"/>
        <x:v>发明</x:v>
      </x:c>
      <x:c r="R1930" s="3" t="str">
        <x:f xml:space="preserve"/>
        <x:v>CN</x:v>
      </x:c>
      <x:c r="S1930" s="3" t="n">
        <x:f xml:space="preserve"/>
        <x:v>0</x:v>
      </x:c>
      <x:c r="T1930" s="3" t="n">
        <x:f xml:space="preserve"/>
        <x:v>0</x:v>
      </x:c>
      <x:c r="U1930" s="3" t="n">
        <x:f xml:space="preserve"/>
        <x:v>0</x:v>
      </x:c>
      <x:c r="V1930" s="3" t="n">
        <x:f xml:space="preserve"/>
        <x:v>0</x:v>
      </x:c>
      <x:c r="W1930" s="3" t="n">
        <x:f xml:space="preserve"/>
        <x:v>1</x:v>
      </x:c>
      <x:c r="X1930" s="3" t="str">
        <x:f xml:space="preserve"/>
        <x:v>0.4</x:v>
      </x:c>
      <x:c r="Y1930" s="3" t="n">
        <x:f xml:space="preserve"/>
        <x:v>0</x:v>
      </x:c>
      <x:c r="Z1930" s="3" t="n">
        <x:f xml:space="preserve"/>
        <x:v>1</x:v>
      </x:c>
      <x:c r="AA1930" s="3" t="n">
        <x:f xml:space="preserve"/>
        <x:v>1</x:v>
      </x:c>
      <x:c r="AB1930" s="3" t="n">
        <x:f xml:space="preserve"/>
        <x:v>1</x:v>
      </x:c>
      <x:c r="AC1930" s="3" t="n">
        <x:f xml:space="preserve"/>
        <x:v>1</x:v>
      </x:c>
      <x:c r="AD1930" s="3" t="n">
        <x:f xml:space="preserve"/>
        <x:v>1</x:v>
      </x:c>
      <x:c r="AE1930" s="3" t="n">
        <x:f xml:space="preserve"/>
        <x:v>12</x:v>
      </x:c>
      <x:c r="AF1930" s="3" t="str">
        <x:f xml:space="preserve"/>
        <x:v/>
      </x:c>
      <x:c r="AG1930" s="3" t="str">
        <x:f xml:space="preserve"/>
        <x:v>有效</x:v>
      </x:c>
    </x:row>
    <x:row>
      <x:c r="A1931" s="7" t="str">
        <x:f xml:space="preserve">HYPERLINK("http://www.patentics.cn/invokexml.do?sf=ShowPatent&amp;spn=US9167426&amp;sv=dcb2f5706302d9c3f86eaa28dbb10d22","US9167426")</x:f>
        <x:v>US9167426</x:v>
      </x:c>
      <x:c r="B1931" s="2" t="str">
        <x:f xml:space="preserve"/>
        <x:v>13/270,138</x:v>
      </x:c>
      <x:c r="C1931" s="2" t="str">
        <x:f xml:space="preserve"/>
        <x:v>Ad hoc service provider's ability to provide service for a wireless network</x:v>
      </x:c>
      <x:c r="D1931" s="2" t="str">
        <x:f xml:space="preserve"/>
        <x:v>高通</x:v>
      </x:c>
      <x:c r="E1931" s="2" t="str">
        <x:f xml:space="preserve"/>
        <x:v>高通</x:v>
      </x:c>
      <x:c r="F1931" s="2" t="str">
        <x:f xml:space="preserve"/>
        <x:v>Krishnaswamy; Dilip|Suri; Atul</x:v>
      </x:c>
      <x:c r="G1931" s="2" t="str">
        <x:f xml:space="preserve"/>
        <x:v>Krishnaswamy; Dilip</x:v>
      </x:c>
      <x:c r="H1931" s="2" t="str">
        <x:f xml:space="preserve"/>
        <x:v>2007/08/17</x:v>
      </x:c>
      <x:c r="I1931" s="2" t="str">
        <x:f xml:space="preserve"/>
        <x:v>2011/10/10</x:v>
      </x:c>
      <x:c r="J1931" s="2" t="str">
        <x:f xml:space="preserve"/>
        <x:v>2015/10/20</x:v>
      </x:c>
      <x:c r="K1931" s="2" t="str">
        <x:f xml:space="preserve"/>
        <x:v>H04W</x:v>
      </x:c>
      <x:c r="L1931" s="2" t="str">
        <x:f xml:space="preserve"/>
        <x:v>H04W  4/00</x:v>
      </x:c>
      <x:c r="M1931" s="2" t="str">
        <x:f xml:space="preserve"/>
        <x:v>H04W</x:v>
      </x:c>
      <x:c r="N1931" s="2" t="str">
        <x:f xml:space="preserve"/>
        <x:v>H04W12/06</x:v>
      </x:c>
      <x:c r="O1931" s="2" t="n">
        <x:f xml:space="preserve"/>
        <x:v>0</x:v>
      </x:c>
      <x:c r="P1931" s="2" t="n">
        <x:f xml:space="preserve"/>
        <x:v>12</x:v>
      </x:c>
      <x:c r="Q1931" s="2" t="str">
        <x:f xml:space="preserve"/>
        <x:v>授权</x:v>
      </x:c>
      <x:c r="R1931" s="2" t="str">
        <x:f xml:space="preserve"/>
        <x:v>US</x:v>
      </x:c>
      <x:c r="S1931" s="2" t="n">
        <x:f xml:space="preserve"/>
        <x:v>294</x:v>
      </x:c>
      <x:c r="T1931" s="2" t="n">
        <x:f xml:space="preserve"/>
        <x:v>19</x:v>
      </x:c>
      <x:c r="U1931" s="2" t="n">
        <x:f xml:space="preserve"/>
        <x:v>275</x:v>
      </x:c>
      <x:c r="V1931" s="2" t="n">
        <x:f xml:space="preserve"/>
        <x:v>97</x:v>
      </x:c>
      <x:c r="W1931" s="2" t="n">
        <x:f xml:space="preserve"/>
        <x:v>0</x:v>
      </x:c>
      <x:c r="X1931" s="2" t="str">
        <x:f xml:space="preserve"/>
        <x:v>0.0</x:v>
      </x:c>
      <x:c r="Y1931" s="2" t="n">
        <x:f xml:space="preserve"/>
        <x:v>0</x:v>
      </x:c>
      <x:c r="Z1931" s="2" t="n">
        <x:f xml:space="preserve"/>
        <x:v>0</x:v>
      </x:c>
      <x:c r="AA1931" s="2" t="n">
        <x:f xml:space="preserve"/>
        <x:v>0</x:v>
      </x:c>
      <x:c r="AB1931" s="2" t="n">
        <x:f xml:space="preserve"/>
        <x:v>0</x:v>
      </x:c>
      <x:c r="AC1931" s="2" t="n">
        <x:f xml:space="preserve"/>
        <x:v>125</x:v>
      </x:c>
      <x:c r="AD1931" s="2" t="n">
        <x:f xml:space="preserve"/>
        <x:v>13</x:v>
      </x:c>
      <x:c r="AE1931" s="2" t="str">
        <x:f xml:space="preserve"/>
        <x:v/>
      </x:c>
      <x:c r="AF1931" s="2" t="n">
        <x:f xml:space="preserve"/>
        <x:v>1</x:v>
      </x:c>
      <x:c r="AG1931" s="2" t="str">
        <x:f xml:space="preserve"/>
        <x:v>有效</x:v>
      </x:c>
    </x:row>
    <x:row>
      <x:c r="A1932" s="8" t="str">
        <x:f xml:space="preserve">HYPERLINK("http://www.patentics.cn/invokexml.do?sf=ShowPatent&amp;spn=US7254119&amp;sv=b191fbdfa406c586c8d3bbd9ab9d32e1","US7254119")</x:f>
        <x:v>US7254119</x:v>
      </x:c>
      <x:c r="B1932" s="3" t="str">
        <x:f xml:space="preserve"/>
        <x:v>10/447,654</x:v>
      </x:c>
      <x:c r="C1932" s="3" t="str">
        <x:f xml:space="preserve"/>
        <x:v>Interworking mechanism between CDMA2000 and WLAN</x:v>
      </x:c>
      <x:c r="D1932" s="3" t="str">
        <x:f xml:space="preserve"/>
        <x:v>中兴通讯</x:v>
      </x:c>
      <x:c r="E1932" s="3" t="str">
        <x:f xml:space="preserve"/>
        <x:v>中兴通讯</x:v>
      </x:c>
      <x:c r="F1932" s="3" t="str">
        <x:f xml:space="preserve"/>
        <x:v>Jiang; James|Fang; Yonggang|Bhalla; Rajesh|Chion; Mary</x:v>
      </x:c>
      <x:c r="G1932" s="3" t="str">
        <x:f xml:space="preserve"/>
        <x:v>Jiang; James</x:v>
      </x:c>
      <x:c r="H1932" s="3" t="str">
        <x:f xml:space="preserve"/>
        <x:v>2002/05/28</x:v>
      </x:c>
      <x:c r="I1932" s="3" t="str">
        <x:f xml:space="preserve"/>
        <x:v>2003/05/28</x:v>
      </x:c>
      <x:c r="J1932" s="3" t="str">
        <x:f xml:space="preserve"/>
        <x:v>2007/08/07</x:v>
      </x:c>
      <x:c r="K1932" s="3" t="str">
        <x:f xml:space="preserve"/>
        <x:v>H04Q</x:v>
      </x:c>
      <x:c r="L1932" s="3" t="str">
        <x:f xml:space="preserve"/>
        <x:v>H04Q  7/00</x:v>
      </x:c>
      <x:c r="M1932" s="3" t="str">
        <x:f xml:space="preserve"/>
        <x:v>H04W</x:v>
      </x:c>
      <x:c r="N1932" s="3" t="str">
        <x:f xml:space="preserve"/>
        <x:v>H04W92/02</x:v>
      </x:c>
      <x:c r="O1932" s="3" t="n">
        <x:f xml:space="preserve"/>
        <x:v>0</x:v>
      </x:c>
      <x:c r="P1932" s="3" t="n">
        <x:f xml:space="preserve"/>
        <x:v>27</x:v>
      </x:c>
      <x:c r="Q1932" s="3" t="str">
        <x:f xml:space="preserve"/>
        <x:v>授权</x:v>
      </x:c>
      <x:c r="R1932" s="3" t="str">
        <x:f xml:space="preserve"/>
        <x:v>US</x:v>
      </x:c>
      <x:c r="S1932" s="3" t="n">
        <x:f xml:space="preserve"/>
        <x:v>8</x:v>
      </x:c>
      <x:c r="T1932" s="3" t="n">
        <x:f xml:space="preserve"/>
        <x:v>0</x:v>
      </x:c>
      <x:c r="U1932" s="3" t="n">
        <x:f xml:space="preserve"/>
        <x:v>8</x:v>
      </x:c>
      <x:c r="V1932" s="3" t="n">
        <x:f xml:space="preserve"/>
        <x:v>5</x:v>
      </x:c>
      <x:c r="W1932" s="3" t="n">
        <x:f xml:space="preserve"/>
        <x:v>58</x:v>
      </x:c>
      <x:c r="X1932" s="3" t="str">
        <x:f xml:space="preserve"/>
        <x:v>7.76</x:v>
      </x:c>
      <x:c r="Y1932" s="3" t="n">
        <x:f xml:space="preserve"/>
        <x:v>9</x:v>
      </x:c>
      <x:c r="Z1932" s="3" t="n">
        <x:f xml:space="preserve"/>
        <x:v>49</x:v>
      </x:c>
      <x:c r="AA1932" s="3" t="n">
        <x:f xml:space="preserve"/>
        <x:v>20</x:v>
      </x:c>
      <x:c r="AB1932" s="3" t="n">
        <x:f xml:space="preserve"/>
        <x:v>1</x:v>
      </x:c>
      <x:c r="AC1932" s="3" t="n">
        <x:f xml:space="preserve"/>
        <x:v>6</x:v>
      </x:c>
      <x:c r="AD1932" s="3" t="n">
        <x:f xml:space="preserve"/>
        <x:v>3</x:v>
      </x:c>
      <x:c r="AE1932" s="3" t="n">
        <x:f xml:space="preserve"/>
        <x:v>12</x:v>
      </x:c>
      <x:c r="AF1932" s="3" t="str">
        <x:f xml:space="preserve"/>
        <x:v/>
      </x:c>
      <x:c r="AG1932" s="3" t="str">
        <x:f xml:space="preserve"/>
        <x:v>有效</x:v>
      </x:c>
    </x:row>
    <x:row>
      <x:c r="A1933" s="7" t="str">
        <x:f xml:space="preserve">HYPERLINK("http://www.patentics.cn/invokexml.do?sf=ShowPatent&amp;spn=US9161380&amp;sv=58cb628b8a2cc67d29be80d06df66f99","US9161380")</x:f>
        <x:v>US9161380</x:v>
      </x:c>
      <x:c r="B1933" s="2" t="str">
        <x:f xml:space="preserve"/>
        <x:v>13/551,535</x:v>
      </x:c>
      <x:c r="C1933" s="2" t="str">
        <x:f xml:space="preserve"/>
        <x:v>Silent redial during mobile-originated call</x:v>
      </x:c>
      <x:c r="D1933" s="2" t="str">
        <x:f xml:space="preserve"/>
        <x:v>高通</x:v>
      </x:c>
      <x:c r="E1933" s="2" t="str">
        <x:f xml:space="preserve"/>
        <x:v>高通</x:v>
      </x:c>
      <x:c r="F1933" s="2" t="str">
        <x:f xml:space="preserve"/>
        <x:v>Swaminathan; Arvind|Balasubramanian; Srinivasan|Ginde; Samir V.</x:v>
      </x:c>
      <x:c r="G1933" s="2" t="str">
        <x:f xml:space="preserve"/>
        <x:v>Swaminathan; Arvind</x:v>
      </x:c>
      <x:c r="H1933" s="2" t="str">
        <x:f xml:space="preserve"/>
        <x:v>2011/07/19</x:v>
      </x:c>
      <x:c r="I1933" s="2" t="str">
        <x:f xml:space="preserve"/>
        <x:v>2012/07/17</x:v>
      </x:c>
      <x:c r="J1933" s="2" t="str">
        <x:f xml:space="preserve"/>
        <x:v>2015/10/13</x:v>
      </x:c>
      <x:c r="K1933" s="2" t="str">
        <x:f xml:space="preserve"/>
        <x:v>H04W</x:v>
      </x:c>
      <x:c r="L1933" s="2" t="str">
        <x:f xml:space="preserve"/>
        <x:v>H04W 76/02</x:v>
      </x:c>
      <x:c r="M1933" s="2" t="str">
        <x:f xml:space="preserve"/>
        <x:v>H04W</x:v>
      </x:c>
      <x:c r="N1933" s="2" t="str">
        <x:f xml:space="preserve"/>
        <x:v>H04W76/027</x:v>
      </x:c>
      <x:c r="O1933" s="2" t="n">
        <x:f xml:space="preserve"/>
        <x:v>0</x:v>
      </x:c>
      <x:c r="P1933" s="2" t="n">
        <x:f xml:space="preserve"/>
        <x:v>7</x:v>
      </x:c>
      <x:c r="Q1933" s="2" t="str">
        <x:f xml:space="preserve"/>
        <x:v>授权</x:v>
      </x:c>
      <x:c r="R1933" s="2" t="str">
        <x:f xml:space="preserve"/>
        <x:v>US</x:v>
      </x:c>
      <x:c r="S1933" s="2" t="n">
        <x:f xml:space="preserve"/>
        <x:v>12</x:v>
      </x:c>
      <x:c r="T1933" s="2" t="n">
        <x:f xml:space="preserve"/>
        <x:v>6</x:v>
      </x:c>
      <x:c r="U1933" s="2" t="n">
        <x:f xml:space="preserve"/>
        <x:v>6</x:v>
      </x:c>
      <x:c r="V1933" s="2" t="n">
        <x:f xml:space="preserve"/>
        <x:v>4</x:v>
      </x:c>
      <x:c r="W1933" s="2" t="n">
        <x:f xml:space="preserve"/>
        <x:v>1</x:v>
      </x:c>
      <x:c r="X1933" s="2" t="str">
        <x:f xml:space="preserve"/>
        <x:v>0.34</x:v>
      </x:c>
      <x:c r="Y1933" s="2" t="n">
        <x:f xml:space="preserve"/>
        <x:v>1</x:v>
      </x:c>
      <x:c r="Z1933" s="2" t="n">
        <x:f xml:space="preserve"/>
        <x:v>0</x:v>
      </x:c>
      <x:c r="AA1933" s="2" t="n">
        <x:f xml:space="preserve"/>
        <x:v>1</x:v>
      </x:c>
      <x:c r="AB1933" s="2" t="n">
        <x:f xml:space="preserve"/>
        <x:v>1</x:v>
      </x:c>
      <x:c r="AC1933" s="2" t="n">
        <x:f xml:space="preserve"/>
        <x:v>21</x:v>
      </x:c>
      <x:c r="AD1933" s="2" t="n">
        <x:f xml:space="preserve"/>
        <x:v>10</x:v>
      </x:c>
      <x:c r="AE1933" s="2" t="str">
        <x:f xml:space="preserve"/>
        <x:v/>
      </x:c>
      <x:c r="AF1933" s="2" t="n">
        <x:f xml:space="preserve"/>
        <x:v>1</x:v>
      </x:c>
      <x:c r="AG1933" s="2" t="str">
        <x:f xml:space="preserve"/>
        <x:v>有效</x:v>
      </x:c>
    </x:row>
    <x:row>
      <x:c r="A1934" s="8" t="str">
        <x:f xml:space="preserve">HYPERLINK("http://www.patentics.cn/invokexml.do?sf=ShowPatent&amp;spn=US20110117905&amp;sv=06028c57d8bfaf605b16b965624ce37d","US20110117905")</x:f>
        <x:v>US20110117905</x:v>
      </x:c>
      <x:c r="B1934" s="3" t="str">
        <x:f xml:space="preserve"/>
        <x:v>12/989,790</x:v>
      </x:c>
      <x:c r="C1934" s="3" t="str">
        <x:f xml:space="preserve"/>
        <x:v>LTE RRC connection re-establishment requesting method, cause value setting method and terminal</x:v>
      </x:c>
      <x:c r="D1934" s="3" t="str">
        <x:f xml:space="preserve"/>
        <x:v>中兴通讯</x:v>
      </x:c>
      <x:c r="E1934" s="3" t="str">
        <x:f xml:space="preserve"/>
        <x:v>中兴通讯</x:v>
      </x:c>
      <x:c r="F1934" s="3" t="str">
        <x:f xml:space="preserve"/>
        <x:v>Huang; Bo|Liu; Haijun|Wang; Jian</x:v>
      </x:c>
      <x:c r="G1934" s="3" t="str">
        <x:f xml:space="preserve"/>
        <x:v>Huang; Bo</x:v>
      </x:c>
      <x:c r="H1934" s="3" t="str">
        <x:f xml:space="preserve"/>
        <x:v>2008/08/12</x:v>
      </x:c>
      <x:c r="I1934" s="3" t="str">
        <x:f xml:space="preserve"/>
        <x:v>2009/08/07</x:v>
      </x:c>
      <x:c r="J1934" s="3" t="str">
        <x:f xml:space="preserve"/>
        <x:v>2011/05/19</x:v>
      </x:c>
      <x:c r="K1934" s="3" t="str">
        <x:f xml:space="preserve"/>
        <x:v>H04W</x:v>
      </x:c>
      <x:c r="L1934" s="3" t="str">
        <x:f xml:space="preserve"/>
        <x:v>H04W 24/00</x:v>
      </x:c>
      <x:c r="M1934" s="3" t="str">
        <x:f xml:space="preserve"/>
        <x:v/>
      </x:c>
      <x:c r="N1934" s="3" t="str">
        <x:f xml:space="preserve"/>
        <x:v/>
      </x:c>
      <x:c r="O1934" s="3" t="n">
        <x:f xml:space="preserve"/>
        <x:v>8</x:v>
      </x:c>
      <x:c r="P1934" s="3" t="n">
        <x:f xml:space="preserve"/>
        <x:v>8</x:v>
      </x:c>
      <x:c r="Q1934" s="3" t="str">
        <x:f xml:space="preserve"/>
        <x:v>申请</x:v>
      </x:c>
      <x:c r="R1934" s="3" t="str">
        <x:f xml:space="preserve"/>
        <x:v>CN</x:v>
      </x:c>
      <x:c r="S1934" s="3" t="n">
        <x:f xml:space="preserve"/>
        <x:v>0</x:v>
      </x:c>
      <x:c r="T1934" s="3" t="n">
        <x:f xml:space="preserve"/>
        <x:v>0</x:v>
      </x:c>
      <x:c r="U1934" s="3" t="n">
        <x:f xml:space="preserve"/>
        <x:v>0</x:v>
      </x:c>
      <x:c r="V1934" s="3" t="n">
        <x:f xml:space="preserve"/>
        <x:v>0</x:v>
      </x:c>
      <x:c r="W1934" s="3" t="n">
        <x:f xml:space="preserve"/>
        <x:v>12</x:v>
      </x:c>
      <x:c r="X1934" s="3" t="str">
        <x:f xml:space="preserve"/>
        <x:v>2.42</x:v>
      </x:c>
      <x:c r="Y1934" s="3" t="n">
        <x:f xml:space="preserve"/>
        <x:v>0</x:v>
      </x:c>
      <x:c r="Z1934" s="3" t="n">
        <x:f xml:space="preserve"/>
        <x:v>12</x:v>
      </x:c>
      <x:c r="AA1934" s="3" t="n">
        <x:f xml:space="preserve"/>
        <x:v>8</x:v>
      </x:c>
      <x:c r="AB1934" s="3" t="n">
        <x:f xml:space="preserve"/>
        <x:v>2</x:v>
      </x:c>
      <x:c r="AC1934" s="3" t="n">
        <x:f xml:space="preserve"/>
        <x:v>5</x:v>
      </x:c>
      <x:c r="AD1934" s="3" t="n">
        <x:f xml:space="preserve"/>
        <x:v>4</x:v>
      </x:c>
      <x:c r="AE1934" s="3" t="n">
        <x:f xml:space="preserve"/>
        <x:v>12</x:v>
      </x:c>
      <x:c r="AF1934" s="3" t="str">
        <x:f xml:space="preserve"/>
        <x:v/>
      </x:c>
      <x:c r="AG1934" s="3" t="str">
        <x:f xml:space="preserve"/>
        <x:v>有效</x:v>
      </x:c>
    </x:row>
    <x:row>
      <x:c r="A1935" s="7" t="str">
        <x:f xml:space="preserve">HYPERLINK("http://www.patentics.cn/invokexml.do?sf=ShowPatent&amp;spn=US9161313&amp;sv=5fcb796518d8b22f6435beb5cd0b7a06","US9161313")</x:f>
        <x:v>US9161313</x:v>
      </x:c>
      <x:c r="B1935" s="2" t="str">
        <x:f xml:space="preserve"/>
        <x:v>13/654,360</x:v>
      </x:c>
      <x:c r="C1935" s="2" t="str">
        <x:f xml:space="preserve"/>
        <x:v>Methods and apparatus for communicating and/or using transmission power information</x:v>
      </x:c>
      <x:c r="D1935" s="2" t="str">
        <x:f xml:space="preserve"/>
        <x:v>高通</x:v>
      </x:c>
      <x:c r="E1935" s="2" t="str">
        <x:f xml:space="preserve"/>
        <x:v>高通</x:v>
      </x:c>
      <x:c r="F1935" s="2" t="str">
        <x:f xml:space="preserve"/>
        <x:v>Das; Arnab|Rangan; Sundeep</x:v>
      </x:c>
      <x:c r="G1935" s="2" t="str">
        <x:f xml:space="preserve"/>
        <x:v>Das; Arnab</x:v>
      </x:c>
      <x:c r="H1935" s="2" t="str">
        <x:f xml:space="preserve"/>
        <x:v>2005/12/22</x:v>
      </x:c>
      <x:c r="I1935" s="2" t="str">
        <x:f xml:space="preserve"/>
        <x:v>2012/10/17</x:v>
      </x:c>
      <x:c r="J1935" s="2" t="str">
        <x:f xml:space="preserve"/>
        <x:v>2015/10/13</x:v>
      </x:c>
      <x:c r="K1935" s="2" t="str">
        <x:f xml:space="preserve"/>
        <x:v>H04W</x:v>
      </x:c>
      <x:c r="L1935" s="2" t="str">
        <x:f xml:space="preserve"/>
        <x:v>H04W 52/14</x:v>
      </x:c>
      <x:c r="M1935" s="2" t="str">
        <x:f xml:space="preserve"/>
        <x:v>H04W</x:v>
      </x:c>
      <x:c r="N1935" s="2" t="str">
        <x:f xml:space="preserve"/>
        <x:v>H04W52/146</x:v>
      </x:c>
      <x:c r="O1935" s="2" t="n">
        <x:f xml:space="preserve"/>
        <x:v>0</x:v>
      </x:c>
      <x:c r="P1935" s="2" t="n">
        <x:f xml:space="preserve"/>
        <x:v>14</x:v>
      </x:c>
      <x:c r="Q1935" s="2" t="str">
        <x:f xml:space="preserve"/>
        <x:v>授权</x:v>
      </x:c>
      <x:c r="R1935" s="2" t="str">
        <x:f xml:space="preserve"/>
        <x:v>US</x:v>
      </x:c>
      <x:c r="S1935" s="2" t="n">
        <x:f xml:space="preserve"/>
        <x:v>557</x:v>
      </x:c>
      <x:c r="T1935" s="2" t="n">
        <x:f xml:space="preserve"/>
        <x:v>66</x:v>
      </x:c>
      <x:c r="U1935" s="2" t="n">
        <x:f xml:space="preserve"/>
        <x:v>491</x:v>
      </x:c>
      <x:c r="V1935" s="2" t="n">
        <x:f xml:space="preserve"/>
        <x:v>107</x:v>
      </x:c>
      <x:c r="W1935" s="2" t="n">
        <x:f xml:space="preserve"/>
        <x:v>44</x:v>
      </x:c>
      <x:c r="X1935" s="2" t="str">
        <x:f xml:space="preserve"/>
        <x:v>0.0</x:v>
      </x:c>
      <x:c r="Y1935" s="2" t="n">
        <x:f xml:space="preserve"/>
        <x:v>0</x:v>
      </x:c>
      <x:c r="Z1935" s="2" t="n">
        <x:f xml:space="preserve"/>
        <x:v>44</x:v>
      </x:c>
      <x:c r="AA1935" s="2" t="n">
        <x:f xml:space="preserve"/>
        <x:v>0</x:v>
      </x:c>
      <x:c r="AB1935" s="2" t="n">
        <x:f xml:space="preserve"/>
        <x:v>1</x:v>
      </x:c>
      <x:c r="AC1935" s="2" t="n">
        <x:f xml:space="preserve"/>
        <x:v>420</x:v>
      </x:c>
      <x:c r="AD1935" s="2" t="n">
        <x:f xml:space="preserve"/>
        <x:v>17</x:v>
      </x:c>
      <x:c r="AE1935" s="2" t="str">
        <x:f xml:space="preserve"/>
        <x:v/>
      </x:c>
      <x:c r="AF1935" s="2" t="n">
        <x:f xml:space="preserve"/>
        <x:v>1</x:v>
      </x:c>
      <x:c r="AG1935" s="2" t="str">
        <x:f xml:space="preserve"/>
        <x:v>有效</x:v>
      </x:c>
    </x:row>
    <x:row>
      <x:c r="A1936" s="8" t="str">
        <x:f xml:space="preserve">HYPERLINK("http://www.patentics.cn/invokexml.do?sf=ShowPatent&amp;spn=CN1545252&amp;sv=584c4f06072d18979a5dfcdf36f13d79","CN1545252")</x:f>
        <x:v>CN1545252</x:v>
      </x:c>
      <x:c r="B1936" s="3" t="str">
        <x:f xml:space="preserve"/>
        <x:v>CN200310113510.1</x:v>
      </x:c>
      <x:c r="C1936" s="3" t="str">
        <x:f xml:space="preserve"/>
        <x:v>一种网管系统中实现对前台数据配置的方法</x:v>
      </x:c>
      <x:c r="D1936" s="3" t="str">
        <x:f xml:space="preserve"/>
        <x:v>中兴通讯股份有限公司</x:v>
      </x:c>
      <x:c r="E1936" s="3" t="str">
        <x:f xml:space="preserve"/>
        <x:v>中兴通讯股份有限公司</x:v>
      </x:c>
      <x:c r="F1936" s="3" t="str">
        <x:f xml:space="preserve"/>
        <x:v>刘兵|张燕|蒋贤忠</x:v>
      </x:c>
      <x:c r="G1936" s="3" t="str">
        <x:f xml:space="preserve"/>
        <x:v>刘兵</x:v>
      </x:c>
      <x:c r="H1936" s="3" t="str">
        <x:f xml:space="preserve"/>
        <x:v>2003/11/13</x:v>
      </x:c>
      <x:c r="I1936" s="3" t="str">
        <x:f xml:space="preserve"/>
        <x:v>2003/11/13</x:v>
      </x:c>
      <x:c r="J1936" s="3" t="str">
        <x:f xml:space="preserve"/>
        <x:v>2004/11/10</x:v>
      </x:c>
      <x:c r="K1936" s="3" t="str">
        <x:f xml:space="preserve"/>
        <x:v>H04L</x:v>
      </x:c>
      <x:c r="L1936" s="3" t="str">
        <x:f xml:space="preserve"/>
        <x:v>H04L 12/24</x:v>
      </x:c>
      <x:c r="M1936" s="3" t="str">
        <x:f xml:space="preserve"/>
        <x:v>G06F</x:v>
      </x:c>
      <x:c r="N1936" s="3" t="str">
        <x:f xml:space="preserve"/>
        <x:v>G06F17/30B</x:v>
      </x:c>
      <x:c r="O1936" s="3" t="n">
        <x:f xml:space="preserve"/>
        <x:v>7</x:v>
      </x:c>
      <x:c r="P1936" s="3" t="n">
        <x:f xml:space="preserve"/>
        <x:v>31</x:v>
      </x:c>
      <x:c r="Q1936" s="3" t="str">
        <x:f xml:space="preserve"/>
        <x:v>发明</x:v>
      </x:c>
      <x:c r="R1936" s="3" t="str">
        <x:f xml:space="preserve"/>
        <x:v>CN</x:v>
      </x:c>
      <x:c r="S1936" s="3" t="n">
        <x:f xml:space="preserve"/>
        <x:v>0</x:v>
      </x:c>
      <x:c r="T1936" s="3" t="n">
        <x:f xml:space="preserve"/>
        <x:v>0</x:v>
      </x:c>
      <x:c r="U1936" s="3" t="n">
        <x:f xml:space="preserve"/>
        <x:v>0</x:v>
      </x:c>
      <x:c r="V1936" s="3" t="n">
        <x:f xml:space="preserve"/>
        <x:v>0</x:v>
      </x:c>
      <x:c r="W1936" s="3" t="n">
        <x:f xml:space="preserve"/>
        <x:v>34</x:v>
      </x:c>
      <x:c r="X1936" s="3" t="str">
        <x:f xml:space="preserve"/>
        <x:v>5.42</x:v>
      </x:c>
      <x:c r="Y1936" s="3" t="n">
        <x:f xml:space="preserve"/>
        <x:v>8</x:v>
      </x:c>
      <x:c r="Z1936" s="3" t="n">
        <x:f xml:space="preserve"/>
        <x:v>26</x:v>
      </x:c>
      <x:c r="AA1936" s="3" t="n">
        <x:f xml:space="preserve"/>
        <x:v>3</x:v>
      </x:c>
      <x:c r="AB1936" s="3" t="n">
        <x:f xml:space="preserve"/>
        <x:v>2</x:v>
      </x:c>
      <x:c r="AC1936" s="3" t="n">
        <x:f xml:space="preserve"/>
        <x:v>1</x:v>
      </x:c>
      <x:c r="AD1936" s="3" t="n">
        <x:f xml:space="preserve"/>
        <x:v>1</x:v>
      </x:c>
      <x:c r="AE1936" s="3" t="n">
        <x:f xml:space="preserve"/>
        <x:v>12</x:v>
      </x:c>
      <x:c r="AF1936" s="3" t="str">
        <x:f xml:space="preserve"/>
        <x:v/>
      </x:c>
      <x:c r="AG1936" s="3" t="str">
        <x:f xml:space="preserve"/>
        <x:v>无效</x:v>
      </x:c>
    </x:row>
    <x:row>
      <x:c r="A1937" s="7" t="str">
        <x:f xml:space="preserve">HYPERLINK("http://www.patentics.cn/invokexml.do?sf=ShowPatent&amp;spn=US9161300&amp;sv=519825f66946fb0070d0bd46600e5da8","US9161300")</x:f>
        <x:v>US9161300</x:v>
      </x:c>
      <x:c r="B1937" s="2" t="str">
        <x:f xml:space="preserve"/>
        <x:v>14/597,500</x:v>
      </x:c>
      <x:c r="C1937" s="2" t="str">
        <x:f xml:space="preserve"/>
        <x:v>Reducing energy consumption in a basestation by shutting off secondary pilot transmission in absence of MIMO users</x:v>
      </x:c>
      <x:c r="D1937" s="2" t="str">
        <x:f xml:space="preserve"/>
        <x:v>高通</x:v>
      </x:c>
      <x:c r="E1937" s="2" t="str">
        <x:f xml:space="preserve"/>
        <x:v>高通</x:v>
      </x:c>
      <x:c r="F1937" s="2" t="str">
        <x:f xml:space="preserve"/>
        <x:v>Scipione; Mario Mark|Sambhwani; Sharad Deepak|Mohanty; Bibhu Prasad</x:v>
      </x:c>
      <x:c r="G1937" s="2" t="str">
        <x:f xml:space="preserve"/>
        <x:v>Scipione; Mario Mark</x:v>
      </x:c>
      <x:c r="H1937" s="2" t="str">
        <x:f xml:space="preserve"/>
        <x:v>2010/01/11</x:v>
      </x:c>
      <x:c r="I1937" s="2" t="str">
        <x:f xml:space="preserve"/>
        <x:v>2015/01/15</x:v>
      </x:c>
      <x:c r="J1937" s="2" t="str">
        <x:f xml:space="preserve"/>
        <x:v>2015/10/13</x:v>
      </x:c>
      <x:c r="K1937" s="2" t="str">
        <x:f xml:space="preserve"/>
        <x:v>H04W</x:v>
      </x:c>
      <x:c r="L1937" s="2" t="str">
        <x:f xml:space="preserve"/>
        <x:v>H04W 52/02</x:v>
      </x:c>
      <x:c r="M1937" s="2" t="str">
        <x:f xml:space="preserve"/>
        <x:v>H04W</x:v>
      </x:c>
      <x:c r="N1937" s="2" t="str">
        <x:f xml:space="preserve"/>
        <x:v>H04W52/0206</x:v>
      </x:c>
      <x:c r="O1937" s="2" t="n">
        <x:f xml:space="preserve"/>
        <x:v>0</x:v>
      </x:c>
      <x:c r="P1937" s="2" t="n">
        <x:f xml:space="preserve"/>
        <x:v>11</x:v>
      </x:c>
      <x:c r="Q1937" s="2" t="str">
        <x:f xml:space="preserve"/>
        <x:v>授权</x:v>
      </x:c>
      <x:c r="R1937" s="2" t="str">
        <x:f xml:space="preserve"/>
        <x:v>US</x:v>
      </x:c>
      <x:c r="S1937" s="2" t="n">
        <x:f xml:space="preserve"/>
        <x:v>19</x:v>
      </x:c>
      <x:c r="T1937" s="2" t="n">
        <x:f xml:space="preserve"/>
        <x:v>8</x:v>
      </x:c>
      <x:c r="U1937" s="2" t="n">
        <x:f xml:space="preserve"/>
        <x:v>11</x:v>
      </x:c>
      <x:c r="V1937" s="2" t="n">
        <x:f xml:space="preserve"/>
        <x:v>10</x:v>
      </x:c>
      <x:c r="W1937" s="2" t="n">
        <x:f xml:space="preserve"/>
        <x:v>0</x:v>
      </x:c>
      <x:c r="X1937" s="2" t="str">
        <x:f xml:space="preserve"/>
        <x:v>0.0</x:v>
      </x:c>
      <x:c r="Y1937" s="2" t="n">
        <x:f xml:space="preserve"/>
        <x:v>0</x:v>
      </x:c>
      <x:c r="Z1937" s="2" t="n">
        <x:f xml:space="preserve"/>
        <x:v>0</x:v>
      </x:c>
      <x:c r="AA1937" s="2" t="n">
        <x:f xml:space="preserve"/>
        <x:v>0</x:v>
      </x:c>
      <x:c r="AB1937" s="2" t="n">
        <x:f xml:space="preserve"/>
        <x:v>0</x:v>
      </x:c>
      <x:c r="AC1937" s="2" t="n">
        <x:f xml:space="preserve"/>
        <x:v>14</x:v>
      </x:c>
      <x:c r="AD1937" s="2" t="n">
        <x:f xml:space="preserve"/>
        <x:v>7</x:v>
      </x:c>
      <x:c r="AE1937" s="2" t="str">
        <x:f xml:space="preserve"/>
        <x:v/>
      </x:c>
      <x:c r="AF1937" s="2" t="n">
        <x:f xml:space="preserve"/>
        <x:v>1</x:v>
      </x:c>
      <x:c r="AG1937" s="2" t="str">
        <x:f xml:space="preserve"/>
        <x:v>有效</x:v>
      </x:c>
    </x:row>
    <x:row>
      <x:c r="A1938" s="8" t="str">
        <x:f xml:space="preserve">HYPERLINK("http://www.patentics.cn/invokexml.do?sf=ShowPatent&amp;spn=CN101500298&amp;sv=eb8865cd2a22f33ed224d90cd6b3f5ab","CN101500298")</x:f>
        <x:v>CN101500298</x:v>
      </x:c>
      <x:c r="B1938" s="3" t="str">
        <x:f xml:space="preserve"/>
        <x:v>CN200810057414.2</x:v>
      </x:c>
      <x:c r="C1938" s="3" t="str">
        <x:f xml:space="preserve"/>
        <x:v>一种降低GSM基站功耗的方法及装置</x:v>
      </x:c>
      <x:c r="D1938" s="3" t="str">
        <x:f xml:space="preserve"/>
        <x:v>中兴通讯股份有限公司</x:v>
      </x:c>
      <x:c r="E1938" s="3" t="str">
        <x:f xml:space="preserve"/>
        <x:v>中兴通讯股份有限公司</x:v>
      </x:c>
      <x:c r="F1938" s="3" t="str">
        <x:f xml:space="preserve"/>
        <x:v>徐大河|高  飞|曾  武</x:v>
      </x:c>
      <x:c r="G1938" s="3" t="str">
        <x:f xml:space="preserve"/>
        <x:v>徐大河</x:v>
      </x:c>
      <x:c r="H1938" s="3" t="str">
        <x:f xml:space="preserve"/>
        <x:v>2008/02/01</x:v>
      </x:c>
      <x:c r="I1938" s="3" t="str">
        <x:f xml:space="preserve"/>
        <x:v>2008/02/01</x:v>
      </x:c>
      <x:c r="J1938" s="3" t="str">
        <x:f xml:space="preserve"/>
        <x:v>2009/08/05</x:v>
      </x:c>
      <x:c r="K1938" s="3" t="str">
        <x:f xml:space="preserve"/>
        <x:v>H04W</x:v>
      </x:c>
      <x:c r="L1938" s="3" t="str">
        <x:f xml:space="preserve"/>
        <x:v>H04W 52/02</x:v>
      </x:c>
      <x:c r="M1938" s="3" t="str">
        <x:f xml:space="preserve"/>
        <x:v/>
      </x:c>
      <x:c r="N1938" s="3" t="str">
        <x:f xml:space="preserve"/>
        <x:v/>
      </x:c>
      <x:c r="O1938" s="3" t="n">
        <x:f xml:space="preserve"/>
        <x:v>11</x:v>
      </x:c>
      <x:c r="P1938" s="3" t="n">
        <x:f xml:space="preserve"/>
        <x:v>11</x:v>
      </x:c>
      <x:c r="Q1938" s="3" t="str">
        <x:f xml:space="preserve"/>
        <x:v>发明</x:v>
      </x:c>
      <x:c r="R1938" s="3" t="str">
        <x:f xml:space="preserve"/>
        <x:v>CN</x:v>
      </x:c>
      <x:c r="S1938" s="3" t="n">
        <x:f xml:space="preserve"/>
        <x:v>1</x:v>
      </x:c>
      <x:c r="T1938" s="3" t="n">
        <x:f xml:space="preserve"/>
        <x:v>0</x:v>
      </x:c>
      <x:c r="U1938" s="3" t="n">
        <x:f xml:space="preserve"/>
        <x:v>1</x:v>
      </x:c>
      <x:c r="V1938" s="3" t="n">
        <x:f xml:space="preserve"/>
        <x:v>1</x:v>
      </x:c>
      <x:c r="W1938" s="3" t="n">
        <x:f xml:space="preserve"/>
        <x:v>2</x:v>
      </x:c>
      <x:c r="X1938" s="3" t="str">
        <x:f xml:space="preserve"/>
        <x:v>0.8</x:v>
      </x:c>
      <x:c r="Y1938" s="3" t="n">
        <x:f xml:space="preserve"/>
        <x:v>0</x:v>
      </x:c>
      <x:c r="Z1938" s="3" t="n">
        <x:f xml:space="preserve"/>
        <x:v>2</x:v>
      </x:c>
      <x:c r="AA1938" s="3" t="n">
        <x:f xml:space="preserve"/>
        <x:v>1</x:v>
      </x:c>
      <x:c r="AB1938" s="3" t="n">
        <x:f xml:space="preserve"/>
        <x:v>1</x:v>
      </x:c>
      <x:c r="AC1938" s="3" t="n">
        <x:f xml:space="preserve"/>
        <x:v>1</x:v>
      </x:c>
      <x:c r="AD1938" s="3" t="n">
        <x:f xml:space="preserve"/>
        <x:v>1</x:v>
      </x:c>
      <x:c r="AE1938" s="3" t="n">
        <x:f xml:space="preserve"/>
        <x:v>12</x:v>
      </x:c>
      <x:c r="AF1938" s="3" t="str">
        <x:f xml:space="preserve"/>
        <x:v/>
      </x:c>
      <x:c r="AG1938" s="3" t="str">
        <x:f xml:space="preserve"/>
        <x:v>有效</x:v>
      </x:c>
    </x:row>
    <x:row>
      <x:c r="A1939" s="7" t="str">
        <x:f xml:space="preserve">HYPERLINK("http://www.patentics.cn/invokexml.do?sf=ShowPatent&amp;spn=US9160431&amp;sv=1a22bddf20d325d2f8775186bd264e2d","US9160431")</x:f>
        <x:v>US9160431</x:v>
      </x:c>
      <x:c r="B1939" s="2" t="str">
        <x:f xml:space="preserve"/>
        <x:v>13/028,016</x:v>
      </x:c>
      <x:c r="C1939" s="2" t="str">
        <x:f xml:space="preserve"/>
        <x:v>Efficient group definition and overloading for multiuser MIMO transmissions</x:v>
      </x:c>
      <x:c r="D1939" s="2" t="str">
        <x:f xml:space="preserve"/>
        <x:v>高通</x:v>
      </x:c>
      <x:c r="E1939" s="2" t="str">
        <x:f xml:space="preserve"/>
        <x:v>高通</x:v>
      </x:c>
      <x:c r="F1939" s="2" t="str">
        <x:f xml:space="preserve"/>
        <x:v>Abraham; Santosh Paul|Vermani; Sameer|Sampath; Hemanth</x:v>
      </x:c>
      <x:c r="G1939" s="2" t="str">
        <x:f xml:space="preserve"/>
        <x:v>Abraham; Santosh Paul</x:v>
      </x:c>
      <x:c r="H1939" s="2" t="str">
        <x:f xml:space="preserve"/>
        <x:v>2010/04/27</x:v>
      </x:c>
      <x:c r="I1939" s="2" t="str">
        <x:f xml:space="preserve"/>
        <x:v>2011/02/15</x:v>
      </x:c>
      <x:c r="J1939" s="2" t="str">
        <x:f xml:space="preserve"/>
        <x:v>2015/10/13</x:v>
      </x:c>
      <x:c r="K1939" s="2" t="str">
        <x:f xml:space="preserve"/>
        <x:v>H04B</x:v>
      </x:c>
      <x:c r="L1939" s="2" t="str">
        <x:f xml:space="preserve"/>
        <x:v>H04B  7/04</x:v>
      </x:c>
      <x:c r="M1939" s="2" t="str">
        <x:f xml:space="preserve"/>
        <x:v>H04B</x:v>
      </x:c>
      <x:c r="N1939" s="2" t="str">
        <x:f xml:space="preserve"/>
        <x:v>H04B7/0452</x:v>
      </x:c>
      <x:c r="O1939" s="2" t="n">
        <x:f xml:space="preserve"/>
        <x:v>0</x:v>
      </x:c>
      <x:c r="P1939" s="2" t="n">
        <x:f xml:space="preserve"/>
        <x:v>14</x:v>
      </x:c>
      <x:c r="Q1939" s="2" t="str">
        <x:f xml:space="preserve"/>
        <x:v>授权</x:v>
      </x:c>
      <x:c r="R1939" s="2" t="str">
        <x:f xml:space="preserve"/>
        <x:v>US</x:v>
      </x:c>
      <x:c r="S1939" s="2" t="n">
        <x:f xml:space="preserve"/>
        <x:v>32</x:v>
      </x:c>
      <x:c r="T1939" s="2" t="n">
        <x:f xml:space="preserve"/>
        <x:v>8</x:v>
      </x:c>
      <x:c r="U1939" s="2" t="n">
        <x:f xml:space="preserve"/>
        <x:v>24</x:v>
      </x:c>
      <x:c r="V1939" s="2" t="n">
        <x:f xml:space="preserve"/>
        <x:v>15</x:v>
      </x:c>
      <x:c r="W1939" s="2" t="n">
        <x:f xml:space="preserve"/>
        <x:v>0</x:v>
      </x:c>
      <x:c r="X1939" s="2" t="str">
        <x:f xml:space="preserve"/>
        <x:v>0.0</x:v>
      </x:c>
      <x:c r="Y1939" s="2" t="n">
        <x:f xml:space="preserve"/>
        <x:v>0</x:v>
      </x:c>
      <x:c r="Z1939" s="2" t="n">
        <x:f xml:space="preserve"/>
        <x:v>0</x:v>
      </x:c>
      <x:c r="AA1939" s="2" t="n">
        <x:f xml:space="preserve"/>
        <x:v>0</x:v>
      </x:c>
      <x:c r="AB1939" s="2" t="n">
        <x:f xml:space="preserve"/>
        <x:v>0</x:v>
      </x:c>
      <x:c r="AC1939" s="2" t="n">
        <x:f xml:space="preserve"/>
        <x:v>13</x:v>
      </x:c>
      <x:c r="AD1939" s="2" t="n">
        <x:f xml:space="preserve"/>
        <x:v>9</x:v>
      </x:c>
      <x:c r="AE1939" s="2" t="str">
        <x:f xml:space="preserve"/>
        <x:v/>
      </x:c>
      <x:c r="AF1939" s="2" t="n">
        <x:f xml:space="preserve"/>
        <x:v>1</x:v>
      </x:c>
      <x:c r="AG1939" s="2" t="str">
        <x:f xml:space="preserve"/>
        <x:v>有效</x:v>
      </x:c>
    </x:row>
    <x:row>
      <x:c r="A1940" s="8" t="str">
        <x:f xml:space="preserve">HYPERLINK("http://www.patentics.cn/invokexml.do?sf=ShowPatent&amp;spn=CN101222267&amp;sv=61310360cb5b058ae4e35ca4be36d8b5","CN101222267")</x:f>
        <x:v>CN101222267</x:v>
      </x:c>
      <x:c r="B1940" s="3" t="str">
        <x:f xml:space="preserve"/>
        <x:v>CN200710000314.1</x:v>
      </x:c>
      <x:c r="C1940" s="3" t="str">
        <x:f xml:space="preserve"/>
        <x:v>一种MIMO传输中的用户配对方法及确定配对因子的方法</x:v>
      </x:c>
      <x:c r="D1940" s="3" t="str">
        <x:f xml:space="preserve"/>
        <x:v>中兴通讯股份有限公司</x:v>
      </x:c>
      <x:c r="E1940" s="3" t="str">
        <x:f xml:space="preserve"/>
        <x:v>中兴通讯股份有限公司</x:v>
      </x:c>
      <x:c r="F1940" s="3" t="str">
        <x:f xml:space="preserve"/>
        <x:v>于  辉|杨  超|陈  峰|范  斌|王文博</x:v>
      </x:c>
      <x:c r="G1940" s="3" t="str">
        <x:f xml:space="preserve"/>
        <x:v>于  辉</x:v>
      </x:c>
      <x:c r="H1940" s="3" t="str">
        <x:f xml:space="preserve"/>
        <x:v>2007/01/08</x:v>
      </x:c>
      <x:c r="I1940" s="3" t="str">
        <x:f xml:space="preserve"/>
        <x:v>2007/01/08</x:v>
      </x:c>
      <x:c r="J1940" s="3" t="str">
        <x:f xml:space="preserve"/>
        <x:v>2008/07/16</x:v>
      </x:c>
      <x:c r="K1940" s="3" t="str">
        <x:f xml:space="preserve"/>
        <x:v>H04B</x:v>
      </x:c>
      <x:c r="L1940" s="3" t="str">
        <x:f xml:space="preserve"/>
        <x:v>H04B  7/26</x:v>
      </x:c>
      <x:c r="M1940" s="3" t="str">
        <x:f xml:space="preserve"/>
        <x:v>H04B</x:v>
      </x:c>
      <x:c r="N1940" s="3" t="str">
        <x:f xml:space="preserve"/>
        <x:v>H04B7/005B2P</x:v>
      </x:c>
      <x:c r="O1940" s="3" t="n">
        <x:f xml:space="preserve"/>
        <x:v>7</x:v>
      </x:c>
      <x:c r="P1940" s="3" t="n">
        <x:f xml:space="preserve"/>
        <x:v>11</x:v>
      </x:c>
      <x:c r="Q1940" s="3" t="str">
        <x:f xml:space="preserve"/>
        <x:v>发明</x:v>
      </x:c>
      <x:c r="R1940" s="3" t="str">
        <x:f xml:space="preserve"/>
        <x:v>CN</x:v>
      </x:c>
      <x:c r="S1940" s="3" t="n">
        <x:f xml:space="preserve"/>
        <x:v>0</x:v>
      </x:c>
      <x:c r="T1940" s="3" t="n">
        <x:f xml:space="preserve"/>
        <x:v>0</x:v>
      </x:c>
      <x:c r="U1940" s="3" t="n">
        <x:f xml:space="preserve"/>
        <x:v>0</x:v>
      </x:c>
      <x:c r="V1940" s="3" t="n">
        <x:f xml:space="preserve"/>
        <x:v>0</x:v>
      </x:c>
      <x:c r="W1940" s="3" t="n">
        <x:f xml:space="preserve"/>
        <x:v>21</x:v>
      </x:c>
      <x:c r="X1940" s="3" t="str">
        <x:f xml:space="preserve"/>
        <x:v>20.93</x:v>
      </x:c>
      <x:c r="Y1940" s="3" t="n">
        <x:f xml:space="preserve"/>
        <x:v>11</x:v>
      </x:c>
      <x:c r="Z1940" s="3" t="n">
        <x:f xml:space="preserve"/>
        <x:v>10</x:v>
      </x:c>
      <x:c r="AA1940" s="3" t="n">
        <x:f xml:space="preserve"/>
        <x:v>8</x:v>
      </x:c>
      <x:c r="AB1940" s="3" t="n">
        <x:f xml:space="preserve"/>
        <x:v>4</x:v>
      </x:c>
      <x:c r="AC1940" s="3" t="n">
        <x:f xml:space="preserve"/>
        <x:v>1</x:v>
      </x:c>
      <x:c r="AD1940" s="3" t="n">
        <x:f xml:space="preserve"/>
        <x:v>1</x:v>
      </x:c>
      <x:c r="AE1940" s="3" t="n">
        <x:f xml:space="preserve"/>
        <x:v>12</x:v>
      </x:c>
      <x:c r="AF1940" s="3" t="str">
        <x:f xml:space="preserve"/>
        <x:v/>
      </x:c>
      <x:c r="AG1940" s="3" t="str">
        <x:f xml:space="preserve"/>
        <x:v>有效</x:v>
      </x:c>
    </x:row>
    <x:row>
      <x:c r="A1941" s="7" t="str">
        <x:f xml:space="preserve">HYPERLINK("http://www.patentics.cn/invokexml.do?sf=ShowPatent&amp;spn=US9155098&amp;sv=5a73e7a5efdef908a4e9c9ee31305328","US9155098")</x:f>
        <x:v>US9155098</x:v>
      </x:c>
      <x:c r="B1941" s="2" t="str">
        <x:f xml:space="preserve"/>
        <x:v>13/830,821</x:v>
      </x:c>
      <x:c r="C1941" s="2" t="str">
        <x:f xml:space="preserve"/>
        <x:v>Channel state information reference signal (CSI-RS) configuration and CSI reporting restrictions</x:v>
      </x:c>
      <x:c r="D1941" s="2" t="str">
        <x:f xml:space="preserve"/>
        <x:v>高通</x:v>
      </x:c>
      <x:c r="E1941" s="2" t="str">
        <x:f xml:space="preserve"/>
        <x:v>高通</x:v>
      </x:c>
      <x:c r="F1941" s="2" t="str">
        <x:f xml:space="preserve"/>
        <x:v>Geirhofer; Stefan|Chen; Wanshi|Gaal; Peter</x:v>
      </x:c>
      <x:c r="G1941" s="2" t="str">
        <x:f xml:space="preserve"/>
        <x:v>Geirhofer; Stefan</x:v>
      </x:c>
      <x:c r="H1941" s="2" t="str">
        <x:f xml:space="preserve"/>
        <x:v>2012/03/29</x:v>
      </x:c>
      <x:c r="I1941" s="2" t="str">
        <x:f xml:space="preserve"/>
        <x:v>2013/03/14</x:v>
      </x:c>
      <x:c r="J1941" s="2" t="str">
        <x:f xml:space="preserve"/>
        <x:v>2015/10/06</x:v>
      </x:c>
      <x:c r="K1941" s="2" t="str">
        <x:f xml:space="preserve"/>
        <x:v>H04W</x:v>
      </x:c>
      <x:c r="L1941" s="2" t="str">
        <x:f xml:space="preserve"/>
        <x:v>H04W  4/00</x:v>
      </x:c>
      <x:c r="M1941" s="2" t="str">
        <x:f xml:space="preserve"/>
        <x:v>H04W</x:v>
      </x:c>
      <x:c r="N1941" s="2" t="str">
        <x:f xml:space="preserve"/>
        <x:v>H04W72/048</x:v>
      </x:c>
      <x:c r="O1941" s="2" t="n">
        <x:f xml:space="preserve"/>
        <x:v>0</x:v>
      </x:c>
      <x:c r="P1941" s="2" t="n">
        <x:f xml:space="preserve"/>
        <x:v>17</x:v>
      </x:c>
      <x:c r="Q1941" s="2" t="str">
        <x:f xml:space="preserve"/>
        <x:v>授权</x:v>
      </x:c>
      <x:c r="R1941" s="2" t="str">
        <x:f xml:space="preserve"/>
        <x:v>US</x:v>
      </x:c>
      <x:c r="S1941" s="2" t="n">
        <x:f xml:space="preserve"/>
        <x:v>15</x:v>
      </x:c>
      <x:c r="T1941" s="2" t="n">
        <x:f xml:space="preserve"/>
        <x:v>2</x:v>
      </x:c>
      <x:c r="U1941" s="2" t="n">
        <x:f xml:space="preserve"/>
        <x:v>13</x:v>
      </x:c>
      <x:c r="V1941" s="2" t="n">
        <x:f xml:space="preserve"/>
        <x:v>10</x:v>
      </x:c>
      <x:c r="W1941" s="2" t="n">
        <x:f xml:space="preserve"/>
        <x:v>8</x:v>
      </x:c>
      <x:c r="X1941" s="2" t="str">
        <x:f xml:space="preserve"/>
        <x:v>0.0</x:v>
      </x:c>
      <x:c r="Y1941" s="2" t="n">
        <x:f xml:space="preserve"/>
        <x:v>0</x:v>
      </x:c>
      <x:c r="Z1941" s="2" t="n">
        <x:f xml:space="preserve"/>
        <x:v>8</x:v>
      </x:c>
      <x:c r="AA1941" s="2" t="n">
        <x:f xml:space="preserve"/>
        <x:v>0</x:v>
      </x:c>
      <x:c r="AB1941" s="2" t="n">
        <x:f xml:space="preserve"/>
        <x:v>1</x:v>
      </x:c>
      <x:c r="AC1941" s="2" t="n">
        <x:f xml:space="preserve"/>
        <x:v>6</x:v>
      </x:c>
      <x:c r="AD1941" s="2" t="n">
        <x:f xml:space="preserve"/>
        <x:v>6</x:v>
      </x:c>
      <x:c r="AE1941" s="2" t="str">
        <x:f xml:space="preserve"/>
        <x:v/>
      </x:c>
      <x:c r="AF1941" s="2" t="n">
        <x:f xml:space="preserve"/>
        <x:v>1</x:v>
      </x:c>
      <x:c r="AG1941" s="2" t="str">
        <x:f xml:space="preserve"/>
        <x:v>有效</x:v>
      </x:c>
    </x:row>
    <x:row>
      <x:c r="A1942" s="8" t="str">
        <x:f xml:space="preserve">HYPERLINK("http://www.patentics.cn/invokexml.do?sf=ShowPatent&amp;spn=WO2011103309&amp;sv=e5111efc84f1305b39494b80aa57fa90","WO2011103309")</x:f>
        <x:v>WO2011103309</x:v>
      </x:c>
      <x:c r="B1942" s="3" t="str">
        <x:f xml:space="preserve"/>
        <x:v>US2011/025272</x:v>
      </x:c>
      <x:c r="C1942" s="3" t="str">
        <x:f xml:space="preserve"/>
        <x:v>Methods and systems for csi-rs transmission in lte-advance systems</x:v>
      </x:c>
      <x:c r="D1942" s="3" t="str">
        <x:f xml:space="preserve"/>
        <x:v>中兴通讯|ZHANG,Wenfeng</x:v>
      </x:c>
      <x:c r="E1942" s="3" t="str">
        <x:f xml:space="preserve"/>
        <x:v>中兴通讯|zhang wenfeng</x:v>
      </x:c>
      <x:c r="F1942" s="3" t="str">
        <x:f xml:space="preserve"/>
        <x:v>ZHANG,Wenfeng</x:v>
      </x:c>
      <x:c r="G1942" s="3" t="str">
        <x:f xml:space="preserve"/>
        <x:v>ZHANG,Wenfeng</x:v>
      </x:c>
      <x:c r="H1942" s="3" t="str">
        <x:f xml:space="preserve"/>
        <x:v>2010/02/17</x:v>
      </x:c>
      <x:c r="I1942" s="3" t="str">
        <x:f xml:space="preserve"/>
        <x:v>2011/02/17</x:v>
      </x:c>
      <x:c r="J1942" s="3" t="str">
        <x:f xml:space="preserve"/>
        <x:v>2011/08/25</x:v>
      </x:c>
      <x:c r="K1942" s="3" t="str">
        <x:f xml:space="preserve"/>
        <x:v>H04L</x:v>
      </x:c>
      <x:c r="L1942" s="3" t="str">
        <x:f xml:space="preserve"/>
        <x:v>H04L 27/26</x:v>
      </x:c>
      <x:c r="M1942" s="3" t="str">
        <x:f xml:space="preserve"/>
        <x:v/>
      </x:c>
      <x:c r="N1942" s="3" t="str">
        <x:f xml:space="preserve"/>
        <x:v/>
      </x:c>
      <x:c r="O1942" s="3" t="n">
        <x:f xml:space="preserve"/>
        <x:v>31</x:v>
      </x:c>
      <x:c r="P1942" s="3" t="n">
        <x:f xml:space="preserve"/>
        <x:v>11</x:v>
      </x:c>
      <x:c r="Q1942" s="3" t="str">
        <x:f xml:space="preserve"/>
        <x:v>申请</x:v>
      </x:c>
      <x:c r="R1942" s="3" t="str">
        <x:f xml:space="preserve"/>
        <x:v>US</x:v>
      </x:c>
      <x:c r="S1942" s="3" t="n">
        <x:f xml:space="preserve"/>
        <x:v>0</x:v>
      </x:c>
      <x:c r="T1942" s="3" t="n">
        <x:f xml:space="preserve"/>
        <x:v>0</x:v>
      </x:c>
      <x:c r="U1942" s="3" t="n">
        <x:f xml:space="preserve"/>
        <x:v>0</x:v>
      </x:c>
      <x:c r="V1942" s="3" t="n">
        <x:f xml:space="preserve"/>
        <x:v>0</x:v>
      </x:c>
      <x:c r="W1942" s="3" t="n">
        <x:f xml:space="preserve"/>
        <x:v>15</x:v>
      </x:c>
      <x:c r="X1942" s="3" t="str">
        <x:f xml:space="preserve"/>
        <x:v>9.11</x:v>
      </x:c>
      <x:c r="Y1942" s="3" t="n">
        <x:f xml:space="preserve"/>
        <x:v>1</x:v>
      </x:c>
      <x:c r="Z1942" s="3" t="n">
        <x:f xml:space="preserve"/>
        <x:v>14</x:v>
      </x:c>
      <x:c r="AA1942" s="3" t="n">
        <x:f xml:space="preserve"/>
        <x:v>6</x:v>
      </x:c>
      <x:c r="AB1942" s="3" t="n">
        <x:f xml:space="preserve"/>
        <x:v>3</x:v>
      </x:c>
      <x:c r="AC1942" s="3" t="n">
        <x:f xml:space="preserve"/>
        <x:v>8</x:v>
      </x:c>
      <x:c r="AD1942" s="3" t="n">
        <x:f xml:space="preserve"/>
        <x:v>8</x:v>
      </x:c>
      <x:c r="AE1942" s="3" t="n">
        <x:f xml:space="preserve"/>
        <x:v>12</x:v>
      </x:c>
      <x:c r="AF1942" s="3" t="str">
        <x:f xml:space="preserve"/>
        <x:v/>
      </x:c>
      <x:c r="AG1942" s="3" t="str">
        <x:f xml:space="preserve"/>
        <x:v/>
      </x:c>
    </x:row>
    <x:row>
      <x:c r="A1943" s="7" t="str">
        <x:f xml:space="preserve">HYPERLINK("http://www.patentics.cn/invokexml.do?sf=ShowPatent&amp;spn=US9155053&amp;sv=c315eda366660c7ed61c8db84818b79d","US9155053")</x:f>
        <x:v>US9155053</x:v>
      </x:c>
      <x:c r="B1943" s="2" t="str">
        <x:f xml:space="preserve"/>
        <x:v>13/898,269</x:v>
      </x:c>
      <x:c r="C1943" s="2" t="str">
        <x:f xml:space="preserve"/>
        <x:v>Methods and apparatuses for power control in wireless communications</x:v>
      </x:c>
      <x:c r="D1943" s="2" t="str">
        <x:f xml:space="preserve"/>
        <x:v>高通</x:v>
      </x:c>
      <x:c r="E1943" s="2" t="str">
        <x:f xml:space="preserve"/>
        <x:v>高通</x:v>
      </x:c>
      <x:c r="F1943" s="2" t="str">
        <x:f xml:space="preserve"/>
        <x:v>Damnjanovic; Aleksandar</x:v>
      </x:c>
      <x:c r="G1943" s="2" t="str">
        <x:f xml:space="preserve"/>
        <x:v>Damnjanovic; Aleksandar</x:v>
      </x:c>
      <x:c r="H1943" s="2" t="str">
        <x:f xml:space="preserve"/>
        <x:v>2007/06/20</x:v>
      </x:c>
      <x:c r="I1943" s="2" t="str">
        <x:f xml:space="preserve"/>
        <x:v>2013/05/20</x:v>
      </x:c>
      <x:c r="J1943" s="2" t="str">
        <x:f xml:space="preserve"/>
        <x:v>2015/10/06</x:v>
      </x:c>
      <x:c r="K1943" s="2" t="str">
        <x:f xml:space="preserve"/>
        <x:v>H04W</x:v>
      </x:c>
      <x:c r="L1943" s="2" t="str">
        <x:f xml:space="preserve"/>
        <x:v>H04W 52/02</x:v>
      </x:c>
      <x:c r="M1943" s="2" t="str">
        <x:f xml:space="preserve"/>
        <x:v>H04W</x:v>
      </x:c>
      <x:c r="N1943" s="2" t="str">
        <x:f xml:space="preserve"/>
        <x:v>H04W52/34</x:v>
      </x:c>
      <x:c r="O1943" s="2" t="n">
        <x:f xml:space="preserve"/>
        <x:v>0</x:v>
      </x:c>
      <x:c r="P1943" s="2" t="n">
        <x:f xml:space="preserve"/>
        <x:v>15</x:v>
      </x:c>
      <x:c r="Q1943" s="2" t="str">
        <x:f xml:space="preserve"/>
        <x:v>授权</x:v>
      </x:c>
      <x:c r="R1943" s="2" t="str">
        <x:f xml:space="preserve"/>
        <x:v>US</x:v>
      </x:c>
      <x:c r="S1943" s="2" t="n">
        <x:f xml:space="preserve"/>
        <x:v>31</x:v>
      </x:c>
      <x:c r="T1943" s="2" t="n">
        <x:f xml:space="preserve"/>
        <x:v>9</x:v>
      </x:c>
      <x:c r="U1943" s="2" t="n">
        <x:f xml:space="preserve"/>
        <x:v>22</x:v>
      </x:c>
      <x:c r="V1943" s="2" t="n">
        <x:f xml:space="preserve"/>
        <x:v>13</x:v>
      </x:c>
      <x:c r="W1943" s="2" t="n">
        <x:f xml:space="preserve"/>
        <x:v>0</x:v>
      </x:c>
      <x:c r="X1943" s="2" t="str">
        <x:f xml:space="preserve"/>
        <x:v>0.0</x:v>
      </x:c>
      <x:c r="Y1943" s="2" t="n">
        <x:f xml:space="preserve"/>
        <x:v>0</x:v>
      </x:c>
      <x:c r="Z1943" s="2" t="n">
        <x:f xml:space="preserve"/>
        <x:v>0</x:v>
      </x:c>
      <x:c r="AA1943" s="2" t="n">
        <x:f xml:space="preserve"/>
        <x:v>0</x:v>
      </x:c>
      <x:c r="AB1943" s="2" t="n">
        <x:f xml:space="preserve"/>
        <x:v>0</x:v>
      </x:c>
      <x:c r="AC1943" s="2" t="n">
        <x:f xml:space="preserve"/>
        <x:v>12</x:v>
      </x:c>
      <x:c r="AD1943" s="2" t="n">
        <x:f xml:space="preserve"/>
        <x:v>7</x:v>
      </x:c>
      <x:c r="AE1943" s="2" t="str">
        <x:f xml:space="preserve"/>
        <x:v/>
      </x:c>
      <x:c r="AF1943" s="2" t="n">
        <x:f xml:space="preserve"/>
        <x:v>1</x:v>
      </x:c>
      <x:c r="AG1943" s="2" t="str">
        <x:f xml:space="preserve"/>
        <x:v>有效</x:v>
      </x:c>
    </x:row>
    <x:row>
      <x:c r="A1944" s="8" t="str">
        <x:f xml:space="preserve">HYPERLINK("http://www.patentics.cn/invokexml.do?sf=ShowPatent&amp;spn=US20020018453&amp;sv=1e636fc05cbee6ffecc94640c252537c","US20020018453")</x:f>
        <x:v>US20020018453</x:v>
      </x:c>
      <x:c r="B1944" s="3" t="str">
        <x:f xml:space="preserve"/>
        <x:v>9/840433</x:v>
      </x:c>
      <x:c r="C1944" s="3" t="str">
        <x:f xml:space="preserve"/>
        <x:v>Method for controlling outer loop power</x:v>
      </x:c>
      <x:c r="D1944" s="3" t="str">
        <x:f xml:space="preserve"/>
        <x:v>中兴通讯</x:v>
      </x:c>
      <x:c r="E1944" s="3" t="str">
        <x:f xml:space="preserve"/>
        <x:v>中兴通讯</x:v>
      </x:c>
      <x:c r="F1944" s="3" t="str">
        <x:f xml:space="preserve"/>
        <x:v>Yu, Yao|Zhang, Junfeng</x:v>
      </x:c>
      <x:c r="G1944" s="3" t="str">
        <x:f xml:space="preserve"/>
        <x:v>Yu, Yao</x:v>
      </x:c>
      <x:c r="H1944" s="3" t="str">
        <x:f xml:space="preserve"/>
        <x:v>2000/07/01</x:v>
      </x:c>
      <x:c r="I1944" s="3" t="str">
        <x:f xml:space="preserve"/>
        <x:v>2001/04/23</x:v>
      </x:c>
      <x:c r="J1944" s="3" t="str">
        <x:f xml:space="preserve"/>
        <x:v>2002/02/14</x:v>
      </x:c>
      <x:c r="K1944" s="3" t="str">
        <x:f xml:space="preserve"/>
        <x:v>H04Q</x:v>
      </x:c>
      <x:c r="L1944" s="3" t="str">
        <x:f xml:space="preserve"/>
        <x:v>H04Q  7/00</x:v>
      </x:c>
      <x:c r="M1944" s="3" t="str">
        <x:f xml:space="preserve"/>
        <x:v/>
      </x:c>
      <x:c r="N1944" s="3" t="str">
        <x:f xml:space="preserve"/>
        <x:v/>
      </x:c>
      <x:c r="O1944" s="3" t="n">
        <x:f xml:space="preserve"/>
        <x:v>25</x:v>
      </x:c>
      <x:c r="P1944" s="3" t="n">
        <x:f xml:space="preserve"/>
        <x:v>7</x:v>
      </x:c>
      <x:c r="Q1944" s="3" t="str">
        <x:f xml:space="preserve"/>
        <x:v>申请</x:v>
      </x:c>
      <x:c r="R1944" s="3" t="str">
        <x:f xml:space="preserve"/>
        <x:v>CN</x:v>
      </x:c>
      <x:c r="S1944" s="3" t="n">
        <x:f xml:space="preserve"/>
        <x:v>1</x:v>
      </x:c>
      <x:c r="T1944" s="3" t="n">
        <x:f xml:space="preserve"/>
        <x:v>0</x:v>
      </x:c>
      <x:c r="U1944" s="3" t="n">
        <x:f xml:space="preserve"/>
        <x:v>1</x:v>
      </x:c>
      <x:c r="V1944" s="3" t="n">
        <x:f xml:space="preserve"/>
        <x:v>1</x:v>
      </x:c>
      <x:c r="W1944" s="3" t="n">
        <x:f xml:space="preserve"/>
        <x:v>53</x:v>
      </x:c>
      <x:c r="X1944" s="3" t="str">
        <x:f xml:space="preserve"/>
        <x:v>10.37</x:v>
      </x:c>
      <x:c r="Y1944" s="3" t="n">
        <x:f xml:space="preserve"/>
        <x:v>3</x:v>
      </x:c>
      <x:c r="Z1944" s="3" t="n">
        <x:f xml:space="preserve"/>
        <x:v>50</x:v>
      </x:c>
      <x:c r="AA1944" s="3" t="n">
        <x:f xml:space="preserve"/>
        <x:v>11</x:v>
      </x:c>
      <x:c r="AB1944" s="3" t="n">
        <x:f xml:space="preserve"/>
        <x:v>5</x:v>
      </x:c>
      <x:c r="AC1944" s="3" t="n">
        <x:f xml:space="preserve"/>
        <x:v>3</x:v>
      </x:c>
      <x:c r="AD1944" s="3" t="n">
        <x:f xml:space="preserve"/>
        <x:v>2</x:v>
      </x:c>
      <x:c r="AE1944" s="3" t="n">
        <x:f xml:space="preserve"/>
        <x:v>12</x:v>
      </x:c>
      <x:c r="AF1944" s="3" t="str">
        <x:f xml:space="preserve"/>
        <x:v/>
      </x:c>
      <x:c r="AG1944" s="3" t="str">
        <x:f xml:space="preserve"/>
        <x:v>有效</x:v>
      </x:c>
    </x:row>
    <x:row>
      <x:c r="A1945" s="7" t="str">
        <x:f xml:space="preserve">HYPERLINK("http://www.patentics.cn/invokexml.do?sf=ShowPatent&amp;spn=US9155029&amp;sv=eb64785f541d23ce502be11b59bf7e1a","US9155029")</x:f>
        <x:v>US9155029</x:v>
      </x:c>
      <x:c r="B1945" s="2" t="str">
        <x:f xml:space="preserve"/>
        <x:v>13/796,200</x:v>
      </x:c>
      <x:c r="C1945" s="2" t="str">
        <x:f xml:space="preserve"/>
        <x:v>Method and apparatus for scanning for a wireless access point</x:v>
      </x:c>
      <x:c r="D1945" s="2" t="str">
        <x:f xml:space="preserve"/>
        <x:v>高通</x:v>
      </x:c>
      <x:c r="E1945" s="2" t="str">
        <x:f xml:space="preserve"/>
        <x:v>高通</x:v>
      </x:c>
      <x:c r="F1945" s="2" t="str">
        <x:f xml:space="preserve"/>
        <x:v>Edge; Stephen William</x:v>
      </x:c>
      <x:c r="G1945" s="2" t="str">
        <x:f xml:space="preserve"/>
        <x:v>Edge; Stephen William</x:v>
      </x:c>
      <x:c r="H1945" s="2" t="str">
        <x:f xml:space="preserve"/>
        <x:v>2013/03/12</x:v>
      </x:c>
      <x:c r="I1945" s="2" t="str">
        <x:f xml:space="preserve"/>
        <x:v>2013/03/12</x:v>
      </x:c>
      <x:c r="J1945" s="2" t="str">
        <x:f xml:space="preserve"/>
        <x:v>2015/10/06</x:v>
      </x:c>
      <x:c r="K1945" s="2" t="str">
        <x:f xml:space="preserve"/>
        <x:v>H04W</x:v>
      </x:c>
      <x:c r="L1945" s="2" t="str">
        <x:f xml:space="preserve"/>
        <x:v>H04W  4/00</x:v>
      </x:c>
      <x:c r="M1945" s="2" t="str">
        <x:f xml:space="preserve"/>
        <x:v>H04W</x:v>
      </x:c>
      <x:c r="N1945" s="2" t="str">
        <x:f xml:space="preserve"/>
        <x:v>H04W48/16</x:v>
      </x:c>
      <x:c r="O1945" s="2" t="n">
        <x:f xml:space="preserve"/>
        <x:v>0</x:v>
      </x:c>
      <x:c r="P1945" s="2" t="n">
        <x:f xml:space="preserve"/>
        <x:v>8</x:v>
      </x:c>
      <x:c r="Q1945" s="2" t="str">
        <x:f xml:space="preserve"/>
        <x:v>授权</x:v>
      </x:c>
      <x:c r="R1945" s="2" t="str">
        <x:f xml:space="preserve"/>
        <x:v>US</x:v>
      </x:c>
      <x:c r="S1945" s="2" t="n">
        <x:f xml:space="preserve"/>
        <x:v>19</x:v>
      </x:c>
      <x:c r="T1945" s="2" t="n">
        <x:f xml:space="preserve"/>
        <x:v>0</x:v>
      </x:c>
      <x:c r="U1945" s="2" t="n">
        <x:f xml:space="preserve"/>
        <x:v>19</x:v>
      </x:c>
      <x:c r="V1945" s="2" t="n">
        <x:f xml:space="preserve"/>
        <x:v>12</x:v>
      </x:c>
      <x:c r="W1945" s="2" t="n">
        <x:f xml:space="preserve"/>
        <x:v>0</x:v>
      </x:c>
      <x:c r="X1945" s="2" t="str">
        <x:f xml:space="preserve"/>
        <x:v>0.0</x:v>
      </x:c>
      <x:c r="Y1945" s="2" t="n">
        <x:f xml:space="preserve"/>
        <x:v>0</x:v>
      </x:c>
      <x:c r="Z1945" s="2" t="n">
        <x:f xml:space="preserve"/>
        <x:v>0</x:v>
      </x:c>
      <x:c r="AA1945" s="2" t="n">
        <x:f xml:space="preserve"/>
        <x:v>0</x:v>
      </x:c>
      <x:c r="AB1945" s="2" t="n">
        <x:f xml:space="preserve"/>
        <x:v>0</x:v>
      </x:c>
      <x:c r="AC1945" s="2" t="n">
        <x:f xml:space="preserve"/>
        <x:v>8</x:v>
      </x:c>
      <x:c r="AD1945" s="2" t="n">
        <x:f xml:space="preserve"/>
        <x:v>6</x:v>
      </x:c>
      <x:c r="AE1945" s="2" t="str">
        <x:f xml:space="preserve"/>
        <x:v/>
      </x:c>
      <x:c r="AF1945" s="2" t="n">
        <x:f xml:space="preserve"/>
        <x:v>1</x:v>
      </x:c>
      <x:c r="AG1945" s="2" t="str">
        <x:f xml:space="preserve"/>
        <x:v>有效</x:v>
      </x:c>
    </x:row>
    <x:row>
      <x:c r="A1946" s="8" t="str">
        <x:f xml:space="preserve">HYPERLINK("http://www.patentics.cn/invokexml.do?sf=ShowPatent&amp;spn=WO2013178111&amp;sv=22fb04de832dae77b1a11f80b98ffc34","WO2013178111")</x:f>
        <x:v>WO2013178111</x:v>
      </x:c>
      <x:c r="B1946" s="3" t="str">
        <x:f xml:space="preserve"/>
        <x:v>CN2013/077834</x:v>
      </x:c>
      <x:c r="C1946" s="3" t="str">
        <x:f xml:space="preserve"/>
        <x:v>Wlan hotspot search control method and device</x:v>
      </x:c>
      <x:c r="D1946" s="3" t="str">
        <x:f xml:space="preserve"/>
        <x:v>中兴通讯</x:v>
      </x:c>
      <x:c r="E1946" s="3" t="str">
        <x:f xml:space="preserve"/>
        <x:v>中兴通讯</x:v>
      </x:c>
      <x:c r="F1946" s="3" t="str">
        <x:f xml:space="preserve"/>
        <x:v>HUANG,Xiang|WEI,Yuan</x:v>
      </x:c>
      <x:c r="G1946" s="3" t="str">
        <x:f xml:space="preserve"/>
        <x:v>HUANG,Xiang</x:v>
      </x:c>
      <x:c r="H1946" s="3" t="str">
        <x:f xml:space="preserve"/>
        <x:v>2012/08/07</x:v>
      </x:c>
      <x:c r="I1946" s="3" t="str">
        <x:f xml:space="preserve"/>
        <x:v>2013/06/25</x:v>
      </x:c>
      <x:c r="J1946" s="3" t="str">
        <x:f xml:space="preserve"/>
        <x:v>2013/12/05</x:v>
      </x:c>
      <x:c r="K1946" s="3" t="str">
        <x:f xml:space="preserve"/>
        <x:v>H04W</x:v>
      </x:c>
      <x:c r="L1946" s="3" t="str">
        <x:f xml:space="preserve"/>
        <x:v>H04W 48/16</x:v>
      </x:c>
      <x:c r="M1946" s="3" t="str">
        <x:f xml:space="preserve"/>
        <x:v/>
      </x:c>
      <x:c r="N1946" s="3" t="str">
        <x:f xml:space="preserve"/>
        <x:v/>
      </x:c>
      <x:c r="O1946" s="3" t="n">
        <x:f xml:space="preserve"/>
        <x:v>7</x:v>
      </x:c>
      <x:c r="P1946" s="3" t="n">
        <x:f xml:space="preserve"/>
        <x:v>18</x:v>
      </x:c>
      <x:c r="Q1946" s="3" t="str">
        <x:f xml:space="preserve"/>
        <x:v>申请</x:v>
      </x:c>
      <x:c r="R1946" s="3" t="str">
        <x:f xml:space="preserve"/>
        <x:v>CN</x:v>
      </x:c>
      <x:c r="S1946" s="3" t="n">
        <x:f xml:space="preserve"/>
        <x:v>5</x:v>
      </x:c>
      <x:c r="T1946" s="3" t="n">
        <x:f xml:space="preserve"/>
        <x:v>0</x:v>
      </x:c>
      <x:c r="U1946" s="3" t="n">
        <x:f xml:space="preserve"/>
        <x:v>5</x:v>
      </x:c>
      <x:c r="V1946" s="3" t="n">
        <x:f xml:space="preserve"/>
        <x:v>5</x:v>
      </x:c>
      <x:c r="W1946" s="3" t="n">
        <x:f xml:space="preserve"/>
        <x:v>3</x:v>
      </x:c>
      <x:c r="X1946" s="3" t="str">
        <x:f xml:space="preserve"/>
        <x:v>0.20</x:v>
      </x:c>
      <x:c r="Y1946" s="3" t="n">
        <x:f xml:space="preserve"/>
        <x:v>0</x:v>
      </x:c>
      <x:c r="Z1946" s="3" t="n">
        <x:f xml:space="preserve"/>
        <x:v>3</x:v>
      </x:c>
      <x:c r="AA1946" s="3" t="n">
        <x:f xml:space="preserve"/>
        <x:v>1</x:v>
      </x:c>
      <x:c r="AB1946" s="3" t="n">
        <x:f xml:space="preserve"/>
        <x:v>2</x:v>
      </x:c>
      <x:c r="AC1946" s="3" t="n">
        <x:f xml:space="preserve"/>
        <x:v>1</x:v>
      </x:c>
      <x:c r="AD1946" s="3" t="n">
        <x:f xml:space="preserve"/>
        <x:v>2</x:v>
      </x:c>
      <x:c r="AE1946" s="3" t="n">
        <x:f xml:space="preserve"/>
        <x:v>12</x:v>
      </x:c>
      <x:c r="AF1946" s="3" t="str">
        <x:f xml:space="preserve"/>
        <x:v/>
      </x:c>
      <x:c r="AG1946" s="3" t="str">
        <x:f xml:space="preserve"/>
        <x:v/>
      </x:c>
    </x:row>
    <x:row>
      <x:c r="A1947" s="7" t="str">
        <x:f xml:space="preserve">HYPERLINK("http://www.patentics.cn/invokexml.do?sf=ShowPatent&amp;spn=US9154274&amp;sv=3b269b064cd22ad18bc1c1303715ab34","US9154274")</x:f>
        <x:v>US9154274</x:v>
      </x:c>
      <x:c r="B1947" s="2" t="str">
        <x:f xml:space="preserve"/>
        <x:v>13/920,971</x:v>
      </x:c>
      <x:c r="C1947" s="2" t="str">
        <x:f xml:space="preserve"/>
        <x:v>OFDM communication system with multiple OFDM symbol sizes</x:v>
      </x:c>
      <x:c r="D1947" s="2" t="str">
        <x:f xml:space="preserve"/>
        <x:v>高通</x:v>
      </x:c>
      <x:c r="E1947" s="2" t="str">
        <x:f xml:space="preserve"/>
        <x:v>高通</x:v>
      </x:c>
      <x:c r="F1947" s="2" t="str">
        <x:f xml:space="preserve"/>
        <x:v>Walton; Jay Rod|Ketchum; John W.|Wallace; Mark|Howard; Steven J.</x:v>
      </x:c>
      <x:c r="G1947" s="2" t="str">
        <x:f xml:space="preserve"/>
        <x:v>Walton; Jay Rod</x:v>
      </x:c>
      <x:c r="H1947" s="2" t="str">
        <x:f xml:space="preserve"/>
        <x:v>2002/10/25</x:v>
      </x:c>
      <x:c r="I1947" s="2" t="str">
        <x:f xml:space="preserve"/>
        <x:v>2013/06/18</x:v>
      </x:c>
      <x:c r="J1947" s="2" t="str">
        <x:f xml:space="preserve"/>
        <x:v>2015/10/06</x:v>
      </x:c>
      <x:c r="K1947" s="2" t="str">
        <x:f xml:space="preserve"/>
        <x:v>H04L</x:v>
      </x:c>
      <x:c r="L1947" s="2" t="str">
        <x:f xml:space="preserve"/>
        <x:v>H04L  5/00</x:v>
      </x:c>
      <x:c r="M1947" s="2" t="str">
        <x:f xml:space="preserve"/>
        <x:v>H04L</x:v>
      </x:c>
      <x:c r="N1947" s="2" t="str">
        <x:f xml:space="preserve"/>
        <x:v>H04L5/0007</x:v>
      </x:c>
      <x:c r="O1947" s="2" t="n">
        <x:f xml:space="preserve"/>
        <x:v>0</x:v>
      </x:c>
      <x:c r="P1947" s="2" t="n">
        <x:f xml:space="preserve"/>
        <x:v>15</x:v>
      </x:c>
      <x:c r="Q1947" s="2" t="str">
        <x:f xml:space="preserve"/>
        <x:v>授权</x:v>
      </x:c>
      <x:c r="R1947" s="2" t="str">
        <x:f xml:space="preserve"/>
        <x:v>US</x:v>
      </x:c>
      <x:c r="S1947" s="2" t="n">
        <x:f xml:space="preserve"/>
        <x:v>665</x:v>
      </x:c>
      <x:c r="T1947" s="2" t="n">
        <x:f xml:space="preserve"/>
        <x:v>133</x:v>
      </x:c>
      <x:c r="U1947" s="2" t="n">
        <x:f xml:space="preserve"/>
        <x:v>532</x:v>
      </x:c>
      <x:c r="V1947" s="2" t="n">
        <x:f xml:space="preserve"/>
        <x:v>145</x:v>
      </x:c>
      <x:c r="W1947" s="2" t="n">
        <x:f xml:space="preserve"/>
        <x:v>14</x:v>
      </x:c>
      <x:c r="X1947" s="2" t="str">
        <x:f xml:space="preserve"/>
        <x:v>0.0</x:v>
      </x:c>
      <x:c r="Y1947" s="2" t="n">
        <x:f xml:space="preserve"/>
        <x:v>0</x:v>
      </x:c>
      <x:c r="Z1947" s="2" t="n">
        <x:f xml:space="preserve"/>
        <x:v>14</x:v>
      </x:c>
      <x:c r="AA1947" s="2" t="n">
        <x:f xml:space="preserve"/>
        <x:v>0</x:v>
      </x:c>
      <x:c r="AB1947" s="2" t="n">
        <x:f xml:space="preserve"/>
        <x:v>1</x:v>
      </x:c>
      <x:c r="AC1947" s="2" t="n">
        <x:f xml:space="preserve"/>
        <x:v>451</x:v>
      </x:c>
      <x:c r="AD1947" s="2" t="n">
        <x:f xml:space="preserve"/>
        <x:v>20</x:v>
      </x:c>
      <x:c r="AE1947" s="2" t="str">
        <x:f xml:space="preserve"/>
        <x:v/>
      </x:c>
      <x:c r="AF1947" s="2" t="n">
        <x:f xml:space="preserve"/>
        <x:v>1</x:v>
      </x:c>
      <x:c r="AG1947" s="2" t="str">
        <x:f xml:space="preserve"/>
        <x:v>有效</x:v>
      </x:c>
    </x:row>
    <x:row>
      <x:c r="A1948" s="8" t="str">
        <x:f xml:space="preserve">HYPERLINK("http://www.patentics.cn/invokexml.do?sf=ShowPatent&amp;spn=US20020018453&amp;sv=1e636fc05cbee6ffecc94640c252537c","US20020018453")</x:f>
        <x:v>US20020018453</x:v>
      </x:c>
      <x:c r="B1948" s="3" t="str">
        <x:f xml:space="preserve"/>
        <x:v>9/840433</x:v>
      </x:c>
      <x:c r="C1948" s="3" t="str">
        <x:f xml:space="preserve"/>
        <x:v>Method for controlling outer loop power</x:v>
      </x:c>
      <x:c r="D1948" s="3" t="str">
        <x:f xml:space="preserve"/>
        <x:v>中兴通讯</x:v>
      </x:c>
      <x:c r="E1948" s="3" t="str">
        <x:f xml:space="preserve"/>
        <x:v>中兴通讯</x:v>
      </x:c>
      <x:c r="F1948" s="3" t="str">
        <x:f xml:space="preserve"/>
        <x:v>Yu, Yao|Zhang, Junfeng</x:v>
      </x:c>
      <x:c r="G1948" s="3" t="str">
        <x:f xml:space="preserve"/>
        <x:v>Yu, Yao</x:v>
      </x:c>
      <x:c r="H1948" s="3" t="str">
        <x:f xml:space="preserve"/>
        <x:v>2000/07/01</x:v>
      </x:c>
      <x:c r="I1948" s="3" t="str">
        <x:f xml:space="preserve"/>
        <x:v>2001/04/23</x:v>
      </x:c>
      <x:c r="J1948" s="3" t="str">
        <x:f xml:space="preserve"/>
        <x:v>2002/02/14</x:v>
      </x:c>
      <x:c r="K1948" s="3" t="str">
        <x:f xml:space="preserve"/>
        <x:v>H04Q</x:v>
      </x:c>
      <x:c r="L1948" s="3" t="str">
        <x:f xml:space="preserve"/>
        <x:v>H04Q  7/00</x:v>
      </x:c>
      <x:c r="M1948" s="3" t="str">
        <x:f xml:space="preserve"/>
        <x:v/>
      </x:c>
      <x:c r="N1948" s="3" t="str">
        <x:f xml:space="preserve"/>
        <x:v/>
      </x:c>
      <x:c r="O1948" s="3" t="n">
        <x:f xml:space="preserve"/>
        <x:v>25</x:v>
      </x:c>
      <x:c r="P1948" s="3" t="n">
        <x:f xml:space="preserve"/>
        <x:v>7</x:v>
      </x:c>
      <x:c r="Q1948" s="3" t="str">
        <x:f xml:space="preserve"/>
        <x:v>申请</x:v>
      </x:c>
      <x:c r="R1948" s="3" t="str">
        <x:f xml:space="preserve"/>
        <x:v>CN</x:v>
      </x:c>
      <x:c r="S1948" s="3" t="n">
        <x:f xml:space="preserve"/>
        <x:v>1</x:v>
      </x:c>
      <x:c r="T1948" s="3" t="n">
        <x:f xml:space="preserve"/>
        <x:v>0</x:v>
      </x:c>
      <x:c r="U1948" s="3" t="n">
        <x:f xml:space="preserve"/>
        <x:v>1</x:v>
      </x:c>
      <x:c r="V1948" s="3" t="n">
        <x:f xml:space="preserve"/>
        <x:v>1</x:v>
      </x:c>
      <x:c r="W1948" s="3" t="n">
        <x:f xml:space="preserve"/>
        <x:v>53</x:v>
      </x:c>
      <x:c r="X1948" s="3" t="str">
        <x:f xml:space="preserve"/>
        <x:v>10.37</x:v>
      </x:c>
      <x:c r="Y1948" s="3" t="n">
        <x:f xml:space="preserve"/>
        <x:v>3</x:v>
      </x:c>
      <x:c r="Z1948" s="3" t="n">
        <x:f xml:space="preserve"/>
        <x:v>50</x:v>
      </x:c>
      <x:c r="AA1948" s="3" t="n">
        <x:f xml:space="preserve"/>
        <x:v>11</x:v>
      </x:c>
      <x:c r="AB1948" s="3" t="n">
        <x:f xml:space="preserve"/>
        <x:v>5</x:v>
      </x:c>
      <x:c r="AC1948" s="3" t="n">
        <x:f xml:space="preserve"/>
        <x:v>3</x:v>
      </x:c>
      <x:c r="AD1948" s="3" t="n">
        <x:f xml:space="preserve"/>
        <x:v>2</x:v>
      </x:c>
      <x:c r="AE1948" s="3" t="n">
        <x:f xml:space="preserve"/>
        <x:v>12</x:v>
      </x:c>
      <x:c r="AF1948" s="3" t="str">
        <x:f xml:space="preserve"/>
        <x:v/>
      </x:c>
      <x:c r="AG1948" s="3" t="str">
        <x:f xml:space="preserve"/>
        <x:v>有效</x:v>
      </x:c>
    </x:row>
    <x:row>
      <x:c r="A1949" s="7" t="str">
        <x:f xml:space="preserve">HYPERLINK("http://www.patentics.cn/invokexml.do?sf=ShowPatent&amp;spn=US9154211&amp;sv=f0ffc8ad0baadd5591d9f2c408909400","US9154211")</x:f>
        <x:v>US9154211</x:v>
      </x:c>
      <x:c r="B1949" s="2" t="str">
        <x:f xml:space="preserve"/>
        <x:v>11/233,844</x:v>
      </x:c>
      <x:c r="C1949" s="2" t="str">
        <x:f xml:space="preserve"/>
        <x:v>Systems and methods for beamforming feedback in multi antenna communication systems</x:v>
      </x:c>
      <x:c r="D1949" s="2" t="str">
        <x:f xml:space="preserve"/>
        <x:v>高通</x:v>
      </x:c>
      <x:c r="E1949" s="2" t="str">
        <x:f xml:space="preserve"/>
        <x:v>高通</x:v>
      </x:c>
      <x:c r="F1949" s="2" t="str">
        <x:f xml:space="preserve"/>
        <x:v>Sampath; Hemanth|Khandekar; Aamod|Gore; Dhananjay Ashok|Gorokhov; Alexei|Kadous; Tamer</x:v>
      </x:c>
      <x:c r="G1949" s="2" t="str">
        <x:f xml:space="preserve"/>
        <x:v>Sampath; Hemanth</x:v>
      </x:c>
      <x:c r="H1949" s="2" t="str">
        <x:f xml:space="preserve"/>
        <x:v>2005/03/24</x:v>
      </x:c>
      <x:c r="I1949" s="2" t="str">
        <x:f xml:space="preserve"/>
        <x:v>2005/09/21</x:v>
      </x:c>
      <x:c r="J1949" s="2" t="str">
        <x:f xml:space="preserve"/>
        <x:v>2015/10/06</x:v>
      </x:c>
      <x:c r="K1949" s="2" t="str">
        <x:f xml:space="preserve"/>
        <x:v>H04L</x:v>
      </x:c>
      <x:c r="L1949" s="2" t="str">
        <x:f xml:space="preserve"/>
        <x:v>H04L 27/00</x:v>
      </x:c>
      <x:c r="M1949" s="2" t="str">
        <x:f xml:space="preserve"/>
        <x:v>H04B</x:v>
      </x:c>
      <x:c r="N1949" s="2" t="str">
        <x:f xml:space="preserve"/>
        <x:v>H04B7/0634</x:v>
      </x:c>
      <x:c r="O1949" s="2" t="n">
        <x:f xml:space="preserve"/>
        <x:v>0</x:v>
      </x:c>
      <x:c r="P1949" s="2" t="n">
        <x:f xml:space="preserve"/>
        <x:v>16</x:v>
      </x:c>
      <x:c r="Q1949" s="2" t="str">
        <x:f xml:space="preserve"/>
        <x:v>授权</x:v>
      </x:c>
      <x:c r="R1949" s="2" t="str">
        <x:f xml:space="preserve"/>
        <x:v>US</x:v>
      </x:c>
      <x:c r="S1949" s="2" t="n">
        <x:f xml:space="preserve"/>
        <x:v>1119</x:v>
      </x:c>
      <x:c r="T1949" s="2" t="n">
        <x:f xml:space="preserve"/>
        <x:v>250</x:v>
      </x:c>
      <x:c r="U1949" s="2" t="n">
        <x:f xml:space="preserve"/>
        <x:v>869</x:v>
      </x:c>
      <x:c r="V1949" s="2" t="n">
        <x:f xml:space="preserve"/>
        <x:v>192</x:v>
      </x:c>
      <x:c r="W1949" s="2" t="n">
        <x:f xml:space="preserve"/>
        <x:v>14</x:v>
      </x:c>
      <x:c r="X1949" s="2" t="str">
        <x:f xml:space="preserve"/>
        <x:v>0.0</x:v>
      </x:c>
      <x:c r="Y1949" s="2" t="n">
        <x:f xml:space="preserve"/>
        <x:v>0</x:v>
      </x:c>
      <x:c r="Z1949" s="2" t="n">
        <x:f xml:space="preserve"/>
        <x:v>14</x:v>
      </x:c>
      <x:c r="AA1949" s="2" t="n">
        <x:f xml:space="preserve"/>
        <x:v>0</x:v>
      </x:c>
      <x:c r="AB1949" s="2" t="n">
        <x:f xml:space="preserve"/>
        <x:v>1</x:v>
      </x:c>
      <x:c r="AC1949" s="2" t="n">
        <x:f xml:space="preserve"/>
        <x:v>27</x:v>
      </x:c>
      <x:c r="AD1949" s="2" t="n">
        <x:f xml:space="preserve"/>
        <x:v>15</x:v>
      </x:c>
      <x:c r="AE1949" s="2" t="str">
        <x:f xml:space="preserve"/>
        <x:v/>
      </x:c>
      <x:c r="AF1949" s="2" t="n">
        <x:f xml:space="preserve"/>
        <x:v>1</x:v>
      </x:c>
      <x:c r="AG1949" s="2" t="str">
        <x:f xml:space="preserve"/>
        <x:v>有效</x:v>
      </x:c>
    </x:row>
    <x:row>
      <x:c r="A1950" s="8" t="str">
        <x:f xml:space="preserve">HYPERLINK("http://www.patentics.cn/invokexml.do?sf=ShowPatent&amp;spn=CN1520220&amp;sv=d506408c12b10ac52a5f44271c3a61d2","CN1520220")</x:f>
        <x:v>CN1520220</x:v>
      </x:c>
      <x:c r="B1950" s="3" t="str">
        <x:f xml:space="preserve"/>
        <x:v>CN03115110.8</x:v>
      </x:c>
      <x:c r="C1950" s="3" t="str">
        <x:f xml:space="preserve"/>
        <x:v>智能天线波束切换方法</x:v>
      </x:c>
      <x:c r="D1950" s="3" t="str">
        <x:f xml:space="preserve"/>
        <x:v>深圳市中兴通讯股份有限公司</x:v>
      </x:c>
      <x:c r="E1950" s="3" t="str">
        <x:f xml:space="preserve"/>
        <x:v>中兴通讯股份有限公司</x:v>
      </x:c>
      <x:c r="F1950" s="3" t="str">
        <x:f xml:space="preserve"/>
        <x:v>李蓉|杨峰|袁翔</x:v>
      </x:c>
      <x:c r="G1950" s="3" t="str">
        <x:f xml:space="preserve"/>
        <x:v>李蓉</x:v>
      </x:c>
      <x:c r="H1950" s="3" t="str">
        <x:f xml:space="preserve"/>
        <x:v>2003/01/20</x:v>
      </x:c>
      <x:c r="I1950" s="3" t="str">
        <x:f xml:space="preserve"/>
        <x:v>2003/01/20</x:v>
      </x:c>
      <x:c r="J1950" s="3" t="str">
        <x:f xml:space="preserve"/>
        <x:v>2004/08/11</x:v>
      </x:c>
      <x:c r="K1950" s="3" t="str">
        <x:f xml:space="preserve"/>
        <x:v>H04Q</x:v>
      </x:c>
      <x:c r="L1950" s="3" t="str">
        <x:f xml:space="preserve"/>
        <x:v>H04Q  7/36</x:v>
      </x:c>
      <x:c r="M1950" s="3" t="str">
        <x:f xml:space="preserve"/>
        <x:v>H04Q</x:v>
      </x:c>
      <x:c r="N1950" s="3" t="str">
        <x:f xml:space="preserve"/>
        <x:v>H04Q7/38H</x:v>
      </x:c>
      <x:c r="O1950" s="3" t="n">
        <x:f xml:space="preserve"/>
        <x:v>1</x:v>
      </x:c>
      <x:c r="P1950" s="3" t="n">
        <x:f xml:space="preserve"/>
        <x:v>23</x:v>
      </x:c>
      <x:c r="Q1950" s="3" t="str">
        <x:f xml:space="preserve"/>
        <x:v>发明</x:v>
      </x:c>
      <x:c r="R1950" s="3" t="str">
        <x:f xml:space="preserve"/>
        <x:v>CN</x:v>
      </x:c>
      <x:c r="S1950" s="3" t="n">
        <x:f xml:space="preserve"/>
        <x:v>1</x:v>
      </x:c>
      <x:c r="T1950" s="3" t="n">
        <x:f xml:space="preserve"/>
        <x:v>0</x:v>
      </x:c>
      <x:c r="U1950" s="3" t="n">
        <x:f xml:space="preserve"/>
        <x:v>1</x:v>
      </x:c>
      <x:c r="V1950" s="3" t="n">
        <x:f xml:space="preserve"/>
        <x:v>1</x:v>
      </x:c>
      <x:c r="W1950" s="3" t="n">
        <x:f xml:space="preserve"/>
        <x:v>49</x:v>
      </x:c>
      <x:c r="X1950" s="3" t="str">
        <x:f xml:space="preserve"/>
        <x:v>1.72</x:v>
      </x:c>
      <x:c r="Y1950" s="3" t="n">
        <x:f xml:space="preserve"/>
        <x:v>0</x:v>
      </x:c>
      <x:c r="Z1950" s="3" t="n">
        <x:f xml:space="preserve"/>
        <x:v>49</x:v>
      </x:c>
      <x:c r="AA1950" s="3" t="n">
        <x:f xml:space="preserve"/>
        <x:v>4</x:v>
      </x:c>
      <x:c r="AB1950" s="3" t="n">
        <x:f xml:space="preserve"/>
        <x:v>2</x:v>
      </x:c>
      <x:c r="AC1950" s="3" t="n">
        <x:f xml:space="preserve"/>
        <x:v>1</x:v>
      </x:c>
      <x:c r="AD1950" s="3" t="n">
        <x:f xml:space="preserve"/>
        <x:v>1</x:v>
      </x:c>
      <x:c r="AE1950" s="3" t="n">
        <x:f xml:space="preserve"/>
        <x:v>12</x:v>
      </x:c>
      <x:c r="AF1950" s="3" t="str">
        <x:f xml:space="preserve"/>
        <x:v/>
      </x:c>
      <x:c r="AG1950" s="3" t="str">
        <x:f xml:space="preserve"/>
        <x:v>有效</x:v>
      </x:c>
    </x:row>
    <x:row>
      <x:c r="A1951" s="7" t="str">
        <x:f xml:space="preserve">HYPERLINK("http://www.patentics.cn/invokexml.do?sf=ShowPatent&amp;spn=US9152196&amp;sv=7d5da5c9f18dd5619f0aa28cd4561999","US9152196")</x:f>
        <x:v>US9152196</x:v>
      </x:c>
      <x:c r="B1951" s="2" t="str">
        <x:f xml:space="preserve"/>
        <x:v>13/755,818</x:v>
      </x:c>
      <x:c r="C1951" s="2" t="str">
        <x:f xml:space="preserve"/>
        <x:v>System and method of managing power at a portable computing device and a portable computing device docking station</x:v>
      </x:c>
      <x:c r="D1951" s="2" t="str">
        <x:f xml:space="preserve"/>
        <x:v>高通</x:v>
      </x:c>
      <x:c r="E1951" s="2" t="str">
        <x:f xml:space="preserve"/>
        <x:v>高通</x:v>
      </x:c>
      <x:c r="F1951" s="2" t="str">
        <x:f xml:space="preserve"/>
        <x:v>Collopy; Thomas Kevin|Gill; Manjit Singh|Tessitore; Ronald J.|Pineda; Luis</x:v>
      </x:c>
      <x:c r="G1951" s="2" t="str">
        <x:f xml:space="preserve"/>
        <x:v>Collopy; Thomas Kevin</x:v>
      </x:c>
      <x:c r="H1951" s="2" t="str">
        <x:f xml:space="preserve"/>
        <x:v>2009/03/27</x:v>
      </x:c>
      <x:c r="I1951" s="2" t="str">
        <x:f xml:space="preserve"/>
        <x:v>2013/01/31</x:v>
      </x:c>
      <x:c r="J1951" s="2" t="str">
        <x:f xml:space="preserve"/>
        <x:v>2015/10/06</x:v>
      </x:c>
      <x:c r="K1951" s="2" t="str">
        <x:f xml:space="preserve"/>
        <x:v>H02J</x:v>
      </x:c>
      <x:c r="L1951" s="2" t="str">
        <x:f xml:space="preserve"/>
        <x:v>H02J  7/00</x:v>
      </x:c>
      <x:c r="M1951" s="2" t="str">
        <x:f xml:space="preserve"/>
        <x:v>G06F</x:v>
      </x:c>
      <x:c r="N1951" s="2" t="str">
        <x:f xml:space="preserve"/>
        <x:v>G06F1/26</x:v>
      </x:c>
      <x:c r="O1951" s="2" t="n">
        <x:f xml:space="preserve"/>
        <x:v>0</x:v>
      </x:c>
      <x:c r="P1951" s="2" t="n">
        <x:f xml:space="preserve"/>
        <x:v>12</x:v>
      </x:c>
      <x:c r="Q1951" s="2" t="str">
        <x:f xml:space="preserve"/>
        <x:v>授权</x:v>
      </x:c>
      <x:c r="R1951" s="2" t="str">
        <x:f xml:space="preserve"/>
        <x:v>US</x:v>
      </x:c>
      <x:c r="S1951" s="2" t="n">
        <x:f xml:space="preserve"/>
        <x:v>246</x:v>
      </x:c>
      <x:c r="T1951" s="2" t="n">
        <x:f xml:space="preserve"/>
        <x:v>19</x:v>
      </x:c>
      <x:c r="U1951" s="2" t="n">
        <x:f xml:space="preserve"/>
        <x:v>227</x:v>
      </x:c>
      <x:c r="V1951" s="2" t="n">
        <x:f xml:space="preserve"/>
        <x:v>86</x:v>
      </x:c>
      <x:c r="W1951" s="2" t="n">
        <x:f xml:space="preserve"/>
        <x:v>0</x:v>
      </x:c>
      <x:c r="X1951" s="2" t="str">
        <x:f xml:space="preserve"/>
        <x:v>0.0</x:v>
      </x:c>
      <x:c r="Y1951" s="2" t="n">
        <x:f xml:space="preserve"/>
        <x:v>0</x:v>
      </x:c>
      <x:c r="Z1951" s="2" t="n">
        <x:f xml:space="preserve"/>
        <x:v>0</x:v>
      </x:c>
      <x:c r="AA1951" s="2" t="n">
        <x:f xml:space="preserve"/>
        <x:v>0</x:v>
      </x:c>
      <x:c r="AB1951" s="2" t="n">
        <x:f xml:space="preserve"/>
        <x:v>0</x:v>
      </x:c>
      <x:c r="AC1951" s="2" t="n">
        <x:f xml:space="preserve"/>
        <x:v>20</x:v>
      </x:c>
      <x:c r="AD1951" s="2" t="n">
        <x:f xml:space="preserve"/>
        <x:v>13</x:v>
      </x:c>
      <x:c r="AE1951" s="2" t="str">
        <x:f xml:space="preserve"/>
        <x:v/>
      </x:c>
      <x:c r="AF1951" s="2" t="n">
        <x:f xml:space="preserve"/>
        <x:v>1</x:v>
      </x:c>
      <x:c r="AG1951" s="2" t="str">
        <x:f xml:space="preserve"/>
        <x:v>有效</x:v>
      </x:c>
    </x:row>
    <x:row>
      <x:c r="A1952" s="8" t="str">
        <x:f xml:space="preserve">HYPERLINK("http://www.patentics.cn/invokexml.do?sf=ShowPatent&amp;spn=CN101256512&amp;sv=f997d6de9ef1bef3682bcf0074ba2097","CN101256512")</x:f>
        <x:v>CN101256512</x:v>
      </x:c>
      <x:c r="B1952" s="3" t="str">
        <x:f xml:space="preserve"/>
        <x:v>CN200810085775.8</x:v>
      </x:c>
      <x:c r="C1952" s="3" t="str">
        <x:f xml:space="preserve"/>
        <x:v>异构多核体系中主引导核的自动选举方法</x:v>
      </x:c>
      <x:c r="D1952" s="3" t="str">
        <x:f xml:space="preserve"/>
        <x:v>中兴通讯股份有限公司</x:v>
      </x:c>
      <x:c r="E1952" s="3" t="str">
        <x:f xml:space="preserve"/>
        <x:v>中兴通讯股份有限公司</x:v>
      </x:c>
      <x:c r="F1952" s="3" t="str">
        <x:f xml:space="preserve"/>
        <x:v>杨  凡</x:v>
      </x:c>
      <x:c r="G1952" s="3" t="str">
        <x:f xml:space="preserve"/>
        <x:v>杨  凡</x:v>
      </x:c>
      <x:c r="H1952" s="3" t="str">
        <x:f xml:space="preserve"/>
        <x:v>2008/03/20</x:v>
      </x:c>
      <x:c r="I1952" s="3" t="str">
        <x:f xml:space="preserve"/>
        <x:v>2008/03/20</x:v>
      </x:c>
      <x:c r="J1952" s="3" t="str">
        <x:f xml:space="preserve"/>
        <x:v>2008/09/03</x:v>
      </x:c>
      <x:c r="K1952" s="3" t="str">
        <x:f xml:space="preserve"/>
        <x:v>G06F</x:v>
      </x:c>
      <x:c r="L1952" s="3" t="str">
        <x:f xml:space="preserve"/>
        <x:v>G06F  9/46</x:v>
      </x:c>
      <x:c r="M1952" s="3" t="str">
        <x:f xml:space="preserve"/>
        <x:v>G06F</x:v>
      </x:c>
      <x:c r="N1952" s="3" t="str">
        <x:f xml:space="preserve"/>
        <x:v>G06F1/32P</x:v>
      </x:c>
      <x:c r="O1952" s="3" t="n">
        <x:f xml:space="preserve"/>
        <x:v>5</x:v>
      </x:c>
      <x:c r="P1952" s="3" t="n">
        <x:f xml:space="preserve"/>
        <x:v>19</x:v>
      </x:c>
      <x:c r="Q1952" s="3" t="str">
        <x:f xml:space="preserve"/>
        <x:v>发明</x:v>
      </x:c>
      <x:c r="R1952" s="3" t="str">
        <x:f xml:space="preserve"/>
        <x:v>CN</x:v>
      </x:c>
      <x:c r="S1952" s="3" t="n">
        <x:f xml:space="preserve"/>
        <x:v>0</x:v>
      </x:c>
      <x:c r="T1952" s="3" t="n">
        <x:f xml:space="preserve"/>
        <x:v>0</x:v>
      </x:c>
      <x:c r="U1952" s="3" t="n">
        <x:f xml:space="preserve"/>
        <x:v>0</x:v>
      </x:c>
      <x:c r="V1952" s="3" t="n">
        <x:f xml:space="preserve"/>
        <x:v>0</x:v>
      </x:c>
      <x:c r="W1952" s="3" t="n">
        <x:f xml:space="preserve"/>
        <x:v>11</x:v>
      </x:c>
      <x:c r="X1952" s="3" t="str">
        <x:f xml:space="preserve"/>
        <x:v>3.59</x:v>
      </x:c>
      <x:c r="Y1952" s="3" t="n">
        <x:f xml:space="preserve"/>
        <x:v>2</x:v>
      </x:c>
      <x:c r="Z1952" s="3" t="n">
        <x:f xml:space="preserve"/>
        <x:v>9</x:v>
      </x:c>
      <x:c r="AA1952" s="3" t="n">
        <x:f xml:space="preserve"/>
        <x:v>4</x:v>
      </x:c>
      <x:c r="AB1952" s="3" t="n">
        <x:f xml:space="preserve"/>
        <x:v>3</x:v>
      </x:c>
      <x:c r="AC1952" s="3" t="n">
        <x:f xml:space="preserve"/>
        <x:v>1</x:v>
      </x:c>
      <x:c r="AD1952" s="3" t="n">
        <x:f xml:space="preserve"/>
        <x:v>1</x:v>
      </x:c>
      <x:c r="AE1952" s="3" t="n">
        <x:f xml:space="preserve"/>
        <x:v>12</x:v>
      </x:c>
      <x:c r="AF1952" s="3" t="str">
        <x:f xml:space="preserve"/>
        <x:v/>
      </x:c>
      <x:c r="AG1952" s="3" t="str">
        <x:f xml:space="preserve"/>
        <x:v>有效</x:v>
      </x:c>
    </x:row>
    <x:row>
      <x:c r="A1953" s="7" t="str">
        <x:f xml:space="preserve">HYPERLINK("http://www.patentics.cn/invokexml.do?sf=ShowPatent&amp;spn=US9148893&amp;sv=c05dda2e73f7f996a9032b6db75870c4","US9148893")</x:f>
        <x:v>US9148893</x:v>
      </x:c>
      <x:c r="B1953" s="2" t="str">
        <x:f xml:space="preserve"/>
        <x:v>12/393,648</x:v>
      </x:c>
      <x:c r="C1953" s="2" t="str">
        <x:f xml:space="preserve"/>
        <x:v>Access channel load management in a wireless communication system</x:v>
      </x:c>
      <x:c r="D1953" s="2" t="str">
        <x:f xml:space="preserve"/>
        <x:v>高通</x:v>
      </x:c>
      <x:c r="E1953" s="2" t="str">
        <x:f xml:space="preserve"/>
        <x:v>高通</x:v>
      </x:c>
      <x:c r="F1953" s="2" t="str">
        <x:f xml:space="preserve"/>
        <x:v>Rezaiifar; Ramin</x:v>
      </x:c>
      <x:c r="G1953" s="2" t="str">
        <x:f xml:space="preserve"/>
        <x:v>Rezaiifar; Ramin</x:v>
      </x:c>
      <x:c r="H1953" s="2" t="str">
        <x:f xml:space="preserve"/>
        <x:v>2008/03/03</x:v>
      </x:c>
      <x:c r="I1953" s="2" t="str">
        <x:f xml:space="preserve"/>
        <x:v>2009/02/26</x:v>
      </x:c>
      <x:c r="J1953" s="2" t="str">
        <x:f xml:space="preserve"/>
        <x:v>2015/09/29</x:v>
      </x:c>
      <x:c r="K1953" s="2" t="str">
        <x:f xml:space="preserve"/>
        <x:v>G01R</x:v>
      </x:c>
      <x:c r="L1953" s="2" t="str">
        <x:f xml:space="preserve"/>
        <x:v>G01R 31/08</x:v>
      </x:c>
      <x:c r="M1953" s="2" t="str">
        <x:f xml:space="preserve"/>
        <x:v>H04W</x:v>
      </x:c>
      <x:c r="N1953" s="2" t="str">
        <x:f xml:space="preserve"/>
        <x:v>H04W74/0866</x:v>
      </x:c>
      <x:c r="O1953" s="2" t="n">
        <x:f xml:space="preserve"/>
        <x:v>0</x:v>
      </x:c>
      <x:c r="P1953" s="2" t="n">
        <x:f xml:space="preserve"/>
        <x:v>8</x:v>
      </x:c>
      <x:c r="Q1953" s="2" t="str">
        <x:f xml:space="preserve"/>
        <x:v>授权</x:v>
      </x:c>
      <x:c r="R1953" s="2" t="str">
        <x:f xml:space="preserve"/>
        <x:v>US</x:v>
      </x:c>
      <x:c r="S1953" s="2" t="n">
        <x:f xml:space="preserve"/>
        <x:v>31</x:v>
      </x:c>
      <x:c r="T1953" s="2" t="n">
        <x:f xml:space="preserve"/>
        <x:v>5</x:v>
      </x:c>
      <x:c r="U1953" s="2" t="n">
        <x:f xml:space="preserve"/>
        <x:v>26</x:v>
      </x:c>
      <x:c r="V1953" s="2" t="n">
        <x:f xml:space="preserve"/>
        <x:v>16</x:v>
      </x:c>
      <x:c r="W1953" s="2" t="n">
        <x:f xml:space="preserve"/>
        <x:v>0</x:v>
      </x:c>
      <x:c r="X1953" s="2" t="str">
        <x:f xml:space="preserve"/>
        <x:v>0.0</x:v>
      </x:c>
      <x:c r="Y1953" s="2" t="n">
        <x:f xml:space="preserve"/>
        <x:v>0</x:v>
      </x:c>
      <x:c r="Z1953" s="2" t="n">
        <x:f xml:space="preserve"/>
        <x:v>0</x:v>
      </x:c>
      <x:c r="AA1953" s="2" t="n">
        <x:f xml:space="preserve"/>
        <x:v>0</x:v>
      </x:c>
      <x:c r="AB1953" s="2" t="n">
        <x:f xml:space="preserve"/>
        <x:v>0</x:v>
      </x:c>
      <x:c r="AC1953" s="2" t="n">
        <x:f xml:space="preserve"/>
        <x:v>15</x:v>
      </x:c>
      <x:c r="AD1953" s="2" t="n">
        <x:f xml:space="preserve"/>
        <x:v>9</x:v>
      </x:c>
      <x:c r="AE1953" s="2" t="str">
        <x:f xml:space="preserve"/>
        <x:v/>
      </x:c>
      <x:c r="AF1953" s="2" t="n">
        <x:f xml:space="preserve"/>
        <x:v>1</x:v>
      </x:c>
      <x:c r="AG1953" s="2" t="str">
        <x:f xml:space="preserve"/>
        <x:v>有效</x:v>
      </x:c>
    </x:row>
    <x:row>
      <x:c r="A1954" s="8" t="str">
        <x:f xml:space="preserve">HYPERLINK("http://www.patentics.cn/invokexml.do?sf=ShowPatent&amp;spn=CN101132643&amp;sv=3cb67e2ba0323413fb2351396c7100c2","CN101132643")</x:f>
        <x:v>CN101132643</x:v>
      </x:c>
      <x:c r="B1954" s="3" t="str">
        <x:f xml:space="preserve"/>
        <x:v>CN200710152088.9</x:v>
      </x:c>
      <x:c r="C1954" s="3" t="str">
        <x:f xml:space="preserve"/>
        <x:v>一种无线接入参数自动优化的方法</x:v>
      </x:c>
      <x:c r="D1954" s="3" t="str">
        <x:f xml:space="preserve"/>
        <x:v>中兴通讯股份有限公司</x:v>
      </x:c>
      <x:c r="E1954" s="3" t="str">
        <x:f xml:space="preserve"/>
        <x:v>中兴通讯股份有限公司</x:v>
      </x:c>
      <x:c r="F1954" s="3" t="str">
        <x:f xml:space="preserve"/>
        <x:v>高  音</x:v>
      </x:c>
      <x:c r="G1954" s="3" t="str">
        <x:f xml:space="preserve"/>
        <x:v>高  音</x:v>
      </x:c>
      <x:c r="H1954" s="3" t="str">
        <x:f xml:space="preserve"/>
        <x:v>2007/09/28</x:v>
      </x:c>
      <x:c r="I1954" s="3" t="str">
        <x:f xml:space="preserve"/>
        <x:v>2007/09/28</x:v>
      </x:c>
      <x:c r="J1954" s="3" t="str">
        <x:f xml:space="preserve"/>
        <x:v>2008/02/27</x:v>
      </x:c>
      <x:c r="K1954" s="3" t="str">
        <x:f xml:space="preserve"/>
        <x:v>H04Q</x:v>
      </x:c>
      <x:c r="L1954" s="3" t="str">
        <x:f xml:space="preserve"/>
        <x:v>H04Q  7/38</x:v>
      </x:c>
      <x:c r="M1954" s="3" t="str">
        <x:f xml:space="preserve"/>
        <x:v>H04Q</x:v>
      </x:c>
      <x:c r="N1954" s="3" t="str">
        <x:f xml:space="preserve"/>
        <x:v>H04Q7/38H</x:v>
      </x:c>
      <x:c r="O1954" s="3" t="n">
        <x:f xml:space="preserve"/>
        <x:v>9</x:v>
      </x:c>
      <x:c r="P1954" s="3" t="n">
        <x:f xml:space="preserve"/>
        <x:v>8</x:v>
      </x:c>
      <x:c r="Q1954" s="3" t="str">
        <x:f xml:space="preserve"/>
        <x:v>发明</x:v>
      </x:c>
      <x:c r="R1954" s="3" t="str">
        <x:f xml:space="preserve"/>
        <x:v>CN</x:v>
      </x:c>
      <x:c r="S1954" s="3" t="n">
        <x:f xml:space="preserve"/>
        <x:v>0</x:v>
      </x:c>
      <x:c r="T1954" s="3" t="n">
        <x:f xml:space="preserve"/>
        <x:v>0</x:v>
      </x:c>
      <x:c r="U1954" s="3" t="n">
        <x:f xml:space="preserve"/>
        <x:v>0</x:v>
      </x:c>
      <x:c r="V1954" s="3" t="n">
        <x:f xml:space="preserve"/>
        <x:v>0</x:v>
      </x:c>
      <x:c r="W1954" s="3" t="n">
        <x:f xml:space="preserve"/>
        <x:v>7</x:v>
      </x:c>
      <x:c r="X1954" s="3" t="str">
        <x:f xml:space="preserve"/>
        <x:v>3.22</x:v>
      </x:c>
      <x:c r="Y1954" s="3" t="n">
        <x:f xml:space="preserve"/>
        <x:v>0</x:v>
      </x:c>
      <x:c r="Z1954" s="3" t="n">
        <x:f xml:space="preserve"/>
        <x:v>7</x:v>
      </x:c>
      <x:c r="AA1954" s="3" t="n">
        <x:f xml:space="preserve"/>
        <x:v>4</x:v>
      </x:c>
      <x:c r="AB1954" s="3" t="n">
        <x:f xml:space="preserve"/>
        <x:v>3</x:v>
      </x:c>
      <x:c r="AC1954" s="3" t="n">
        <x:f xml:space="preserve"/>
        <x:v>1</x:v>
      </x:c>
      <x:c r="AD1954" s="3" t="n">
        <x:f xml:space="preserve"/>
        <x:v>1</x:v>
      </x:c>
      <x:c r="AE1954" s="3" t="n">
        <x:f xml:space="preserve"/>
        <x:v>12</x:v>
      </x:c>
      <x:c r="AF1954" s="3" t="str">
        <x:f xml:space="preserve"/>
        <x:v/>
      </x:c>
      <x:c r="AG1954" s="3" t="str">
        <x:f xml:space="preserve"/>
        <x:v>有效</x:v>
      </x:c>
    </x:row>
    <x:row>
      <x:c r="A1955" s="7" t="str">
        <x:f xml:space="preserve">HYPERLINK("http://www.patentics.cn/invokexml.do?sf=ShowPatent&amp;spn=US9148866&amp;sv=1637eda97b57f7082d1098c16bdf0d74","US9148866")</x:f>
        <x:v>US9148866</x:v>
      </x:c>
      <x:c r="B1955" s="2" t="str">
        <x:f xml:space="preserve"/>
        <x:v>13/460,657</x:v>
      </x:c>
      <x:c r="C1955" s="2" t="str">
        <x:f xml:space="preserve"/>
        <x:v>Method and apparatus for creating a fingerprint for a wireless network</x:v>
      </x:c>
      <x:c r="D1955" s="2" t="str">
        <x:f xml:space="preserve"/>
        <x:v>高通</x:v>
      </x:c>
      <x:c r="E1955" s="2" t="str">
        <x:f xml:space="preserve"/>
        <x:v>高通</x:v>
      </x:c>
      <x:c r="F1955" s="2" t="str">
        <x:f xml:space="preserve"/>
        <x:v>Gogic; Aleksandar|Deshpande; Manoj M.|Jain; Nikhil|Nanda; Sanjiv</x:v>
      </x:c>
      <x:c r="G1955" s="2" t="str">
        <x:f xml:space="preserve"/>
        <x:v>Gogic; Aleksandar</x:v>
      </x:c>
      <x:c r="H1955" s="2" t="str">
        <x:f xml:space="preserve"/>
        <x:v>2005/08/10</x:v>
      </x:c>
      <x:c r="I1955" s="2" t="str">
        <x:f xml:space="preserve"/>
        <x:v>2012/04/30</x:v>
      </x:c>
      <x:c r="J1955" s="2" t="str">
        <x:f xml:space="preserve"/>
        <x:v>2015/09/29</x:v>
      </x:c>
      <x:c r="K1955" s="2" t="str">
        <x:f xml:space="preserve"/>
        <x:v>H04W</x:v>
      </x:c>
      <x:c r="L1955" s="2" t="str">
        <x:f xml:space="preserve"/>
        <x:v>H04W  4/00</x:v>
      </x:c>
      <x:c r="M1955" s="2" t="str">
        <x:f xml:space="preserve"/>
        <x:v>H04W</x:v>
      </x:c>
      <x:c r="N1955" s="2" t="str">
        <x:f xml:space="preserve"/>
        <x:v>H04W64/00</x:v>
      </x:c>
      <x:c r="O1955" s="2" t="n">
        <x:f xml:space="preserve"/>
        <x:v>0</x:v>
      </x:c>
      <x:c r="P1955" s="2" t="n">
        <x:f xml:space="preserve"/>
        <x:v>7</x:v>
      </x:c>
      <x:c r="Q1955" s="2" t="str">
        <x:f xml:space="preserve"/>
        <x:v>授权</x:v>
      </x:c>
      <x:c r="R1955" s="2" t="str">
        <x:f xml:space="preserve"/>
        <x:v>US</x:v>
      </x:c>
      <x:c r="S1955" s="2" t="n">
        <x:f xml:space="preserve"/>
        <x:v>163</x:v>
      </x:c>
      <x:c r="T1955" s="2" t="n">
        <x:f xml:space="preserve"/>
        <x:v>20</x:v>
      </x:c>
      <x:c r="U1955" s="2" t="n">
        <x:f xml:space="preserve"/>
        <x:v>143</x:v>
      </x:c>
      <x:c r="V1955" s="2" t="n">
        <x:f xml:space="preserve"/>
        <x:v>65</x:v>
      </x:c>
      <x:c r="W1955" s="2" t="n">
        <x:f xml:space="preserve"/>
        <x:v>1</x:v>
      </x:c>
      <x:c r="X1955" s="2" t="str">
        <x:f xml:space="preserve"/>
        <x:v>0.2</x:v>
      </x:c>
      <x:c r="Y1955" s="2" t="n">
        <x:f xml:space="preserve"/>
        <x:v>0</x:v>
      </x:c>
      <x:c r="Z1955" s="2" t="n">
        <x:f xml:space="preserve"/>
        <x:v>1</x:v>
      </x:c>
      <x:c r="AA1955" s="2" t="n">
        <x:f xml:space="preserve"/>
        <x:v>1</x:v>
      </x:c>
      <x:c r="AB1955" s="2" t="n">
        <x:f xml:space="preserve"/>
        <x:v>1</x:v>
      </x:c>
      <x:c r="AC1955" s="2" t="n">
        <x:f xml:space="preserve"/>
        <x:v>29</x:v>
      </x:c>
      <x:c r="AD1955" s="2" t="n">
        <x:f xml:space="preserve"/>
        <x:v>16</x:v>
      </x:c>
      <x:c r="AE1955" s="2" t="str">
        <x:f xml:space="preserve"/>
        <x:v/>
      </x:c>
      <x:c r="AF1955" s="2" t="n">
        <x:f xml:space="preserve"/>
        <x:v>1</x:v>
      </x:c>
      <x:c r="AG1955" s="2" t="str">
        <x:f xml:space="preserve"/>
        <x:v>有效</x:v>
      </x:c>
    </x:row>
    <x:row>
      <x:c r="A1956" s="8" t="str">
        <x:f xml:space="preserve">HYPERLINK("http://www.patentics.cn/invokexml.do?sf=ShowPatent&amp;spn=US20100130212&amp;sv=4173e5f26052b14ed220d85902fe0f0c","US20100130212")</x:f>
        <x:v>US20100130212</x:v>
      </x:c>
      <x:c r="B1956" s="3" t="str">
        <x:f xml:space="preserve"/>
        <x:v>12/605,286</x:v>
      </x:c>
      <x:c r="C1956" s="3" t="str">
        <x:f xml:space="preserve"/>
        <x:v>Femto Cell Handover In Wireless Communications</x:v>
      </x:c>
      <x:c r="D1956" s="3" t="str">
        <x:f xml:space="preserve"/>
        <x:v>中兴通讯</x:v>
      </x:c>
      <x:c r="E1956" s="3" t="str">
        <x:f xml:space="preserve"/>
        <x:v>中兴通讯</x:v>
      </x:c>
      <x:c r="F1956" s="3" t="str">
        <x:f xml:space="preserve"/>
        <x:v>So; Tricci|Chow; Jerry Pak Lup|Song; Jianquan|Chu; Li|Luo; Wen|Tu; Yangwei</x:v>
      </x:c>
      <x:c r="G1956" s="3" t="str">
        <x:f xml:space="preserve"/>
        <x:v>So; Tricci</x:v>
      </x:c>
      <x:c r="H1956" s="3" t="str">
        <x:f xml:space="preserve"/>
        <x:v>2008/10/23</x:v>
      </x:c>
      <x:c r="I1956" s="3" t="str">
        <x:f xml:space="preserve"/>
        <x:v>2009/10/23</x:v>
      </x:c>
      <x:c r="J1956" s="3" t="str">
        <x:f xml:space="preserve"/>
        <x:v>2010/05/27</x:v>
      </x:c>
      <x:c r="K1956" s="3" t="str">
        <x:f xml:space="preserve"/>
        <x:v>H04W</x:v>
      </x:c>
      <x:c r="L1956" s="3" t="str">
        <x:f xml:space="preserve"/>
        <x:v>H04W 36/00</x:v>
      </x:c>
      <x:c r="M1956" s="3" t="str">
        <x:f xml:space="preserve"/>
        <x:v>H04W</x:v>
      </x:c>
      <x:c r="N1956" s="3" t="str">
        <x:f xml:space="preserve"/>
        <x:v>H04W36/08</x:v>
      </x:c>
      <x:c r="O1956" s="3" t="n">
        <x:f xml:space="preserve"/>
        <x:v>22</x:v>
      </x:c>
      <x:c r="P1956" s="3" t="n">
        <x:f xml:space="preserve"/>
        <x:v>11</x:v>
      </x:c>
      <x:c r="Q1956" s="3" t="str">
        <x:f xml:space="preserve"/>
        <x:v>申请</x:v>
      </x:c>
      <x:c r="R1956" s="3" t="str">
        <x:f xml:space="preserve"/>
        <x:v>US</x:v>
      </x:c>
      <x:c r="S1956" s="3" t="n">
        <x:f xml:space="preserve"/>
        <x:v>0</x:v>
      </x:c>
      <x:c r="T1956" s="3" t="n">
        <x:f xml:space="preserve"/>
        <x:v>0</x:v>
      </x:c>
      <x:c r="U1956" s="3" t="n">
        <x:f xml:space="preserve"/>
        <x:v>0</x:v>
      </x:c>
      <x:c r="V1956" s="3" t="n">
        <x:f xml:space="preserve"/>
        <x:v>0</x:v>
      </x:c>
      <x:c r="W1956" s="3" t="n">
        <x:f xml:space="preserve"/>
        <x:v>35</x:v>
      </x:c>
      <x:c r="X1956" s="3" t="str">
        <x:f xml:space="preserve"/>
        <x:v>7.60</x:v>
      </x:c>
      <x:c r="Y1956" s="3" t="n">
        <x:f xml:space="preserve"/>
        <x:v>0</x:v>
      </x:c>
      <x:c r="Z1956" s="3" t="n">
        <x:f xml:space="preserve"/>
        <x:v>35</x:v>
      </x:c>
      <x:c r="AA1956" s="3" t="n">
        <x:f xml:space="preserve"/>
        <x:v>21</x:v>
      </x:c>
      <x:c r="AB1956" s="3" t="n">
        <x:f xml:space="preserve"/>
        <x:v>2</x:v>
      </x:c>
      <x:c r="AC1956" s="3" t="n">
        <x:f xml:space="preserve"/>
        <x:v>4</x:v>
      </x:c>
      <x:c r="AD1956" s="3" t="n">
        <x:f xml:space="preserve"/>
        <x:v>5</x:v>
      </x:c>
      <x:c r="AE1956" s="3" t="n">
        <x:f xml:space="preserve"/>
        <x:v>12</x:v>
      </x:c>
      <x:c r="AF1956" s="3" t="str">
        <x:f xml:space="preserve"/>
        <x:v/>
      </x:c>
      <x:c r="AG1956" s="3" t="str">
        <x:f xml:space="preserve"/>
        <x:v>公开</x:v>
      </x:c>
    </x:row>
    <x:row>
      <x:c r="A1957" s="7" t="str">
        <x:f xml:space="preserve">HYPERLINK("http://www.patentics.cn/invokexml.do?sf=ShowPatent&amp;spn=US9148795&amp;sv=ab0bc42287ec7dfc85193589a17413d3","US9148795")</x:f>
        <x:v>US9148795</x:v>
      </x:c>
      <x:c r="B1957" s="2" t="str">
        <x:f xml:space="preserve"/>
        <x:v>11/333,813</x:v>
      </x:c>
      <x:c r="C1957" s="2" t="str">
        <x:f xml:space="preserve"/>
        <x:v>Methods and apparatus for flexible reporting of control information</x:v>
      </x:c>
      <x:c r="D1957" s="2" t="str">
        <x:f xml:space="preserve"/>
        <x:v>高通</x:v>
      </x:c>
      <x:c r="E1957" s="2" t="str">
        <x:f xml:space="preserve"/>
        <x:v>高通</x:v>
      </x:c>
      <x:c r="F1957" s="2" t="str">
        <x:f xml:space="preserve"/>
        <x:v>Das; Arnab</x:v>
      </x:c>
      <x:c r="G1957" s="2" t="str">
        <x:f xml:space="preserve"/>
        <x:v>Das; Arnab</x:v>
      </x:c>
      <x:c r="H1957" s="2" t="str">
        <x:f xml:space="preserve"/>
        <x:v>2005/12/22</x:v>
      </x:c>
      <x:c r="I1957" s="2" t="str">
        <x:f xml:space="preserve"/>
        <x:v>2006/01/17</x:v>
      </x:c>
      <x:c r="J1957" s="2" t="str">
        <x:f xml:space="preserve"/>
        <x:v>2015/09/29</x:v>
      </x:c>
      <x:c r="K1957" s="2" t="str">
        <x:f xml:space="preserve"/>
        <x:v>H04W</x:v>
      </x:c>
      <x:c r="L1957" s="2" t="str">
        <x:f xml:space="preserve"/>
        <x:v>H04W 68/00</x:v>
      </x:c>
      <x:c r="M1957" s="2" t="str">
        <x:f xml:space="preserve"/>
        <x:v>H04W</x:v>
      </x:c>
      <x:c r="N1957" s="2" t="str">
        <x:f xml:space="preserve"/>
        <x:v>H04W24/00</x:v>
      </x:c>
      <x:c r="O1957" s="2" t="n">
        <x:f xml:space="preserve"/>
        <x:v>0</x:v>
      </x:c>
      <x:c r="P1957" s="2" t="n">
        <x:f xml:space="preserve"/>
        <x:v>15</x:v>
      </x:c>
      <x:c r="Q1957" s="2" t="str">
        <x:f xml:space="preserve"/>
        <x:v>授权</x:v>
      </x:c>
      <x:c r="R1957" s="2" t="str">
        <x:f xml:space="preserve"/>
        <x:v>US</x:v>
      </x:c>
      <x:c r="S1957" s="2" t="n">
        <x:f xml:space="preserve"/>
        <x:v>554</x:v>
      </x:c>
      <x:c r="T1957" s="2" t="n">
        <x:f xml:space="preserve"/>
        <x:v>59</x:v>
      </x:c>
      <x:c r="U1957" s="2" t="n">
        <x:f xml:space="preserve"/>
        <x:v>495</x:v>
      </x:c>
      <x:c r="V1957" s="2" t="n">
        <x:f xml:space="preserve"/>
        <x:v>107</x:v>
      </x:c>
      <x:c r="W1957" s="2" t="n">
        <x:f xml:space="preserve"/>
        <x:v>0</x:v>
      </x:c>
      <x:c r="X1957" s="2" t="str">
        <x:f xml:space="preserve"/>
        <x:v>0.0</x:v>
      </x:c>
      <x:c r="Y1957" s="2" t="n">
        <x:f xml:space="preserve"/>
        <x:v>0</x:v>
      </x:c>
      <x:c r="Z1957" s="2" t="n">
        <x:f xml:space="preserve"/>
        <x:v>0</x:v>
      </x:c>
      <x:c r="AA1957" s="2" t="n">
        <x:f xml:space="preserve"/>
        <x:v>0</x:v>
      </x:c>
      <x:c r="AB1957" s="2" t="n">
        <x:f xml:space="preserve"/>
        <x:v>0</x:v>
      </x:c>
      <x:c r="AC1957" s="2" t="n">
        <x:f xml:space="preserve"/>
        <x:v>420</x:v>
      </x:c>
      <x:c r="AD1957" s="2" t="n">
        <x:f xml:space="preserve"/>
        <x:v>17</x:v>
      </x:c>
      <x:c r="AE1957" s="2" t="str">
        <x:f xml:space="preserve"/>
        <x:v/>
      </x:c>
      <x:c r="AF1957" s="2" t="n">
        <x:f xml:space="preserve"/>
        <x:v>1</x:v>
      </x:c>
      <x:c r="AG1957" s="2" t="str">
        <x:f xml:space="preserve"/>
        <x:v>有效</x:v>
      </x:c>
    </x:row>
    <x:row>
      <x:c r="A1958" s="8" t="str">
        <x:f xml:space="preserve">HYPERLINK("http://www.patentics.cn/invokexml.do?sf=ShowPatent&amp;spn=CN1545252&amp;sv=584c4f06072d18979a5dfcdf36f13d79","CN1545252")</x:f>
        <x:v>CN1545252</x:v>
      </x:c>
      <x:c r="B1958" s="3" t="str">
        <x:f xml:space="preserve"/>
        <x:v>CN200310113510.1</x:v>
      </x:c>
      <x:c r="C1958" s="3" t="str">
        <x:f xml:space="preserve"/>
        <x:v>一种网管系统中实现对前台数据配置的方法</x:v>
      </x:c>
      <x:c r="D1958" s="3" t="str">
        <x:f xml:space="preserve"/>
        <x:v>中兴通讯股份有限公司</x:v>
      </x:c>
      <x:c r="E1958" s="3" t="str">
        <x:f xml:space="preserve"/>
        <x:v>中兴通讯股份有限公司</x:v>
      </x:c>
      <x:c r="F1958" s="3" t="str">
        <x:f xml:space="preserve"/>
        <x:v>刘兵|张燕|蒋贤忠</x:v>
      </x:c>
      <x:c r="G1958" s="3" t="str">
        <x:f xml:space="preserve"/>
        <x:v>刘兵</x:v>
      </x:c>
      <x:c r="H1958" s="3" t="str">
        <x:f xml:space="preserve"/>
        <x:v>2003/11/13</x:v>
      </x:c>
      <x:c r="I1958" s="3" t="str">
        <x:f xml:space="preserve"/>
        <x:v>2003/11/13</x:v>
      </x:c>
      <x:c r="J1958" s="3" t="str">
        <x:f xml:space="preserve"/>
        <x:v>2004/11/10</x:v>
      </x:c>
      <x:c r="K1958" s="3" t="str">
        <x:f xml:space="preserve"/>
        <x:v>H04L</x:v>
      </x:c>
      <x:c r="L1958" s="3" t="str">
        <x:f xml:space="preserve"/>
        <x:v>H04L 12/24</x:v>
      </x:c>
      <x:c r="M1958" s="3" t="str">
        <x:f xml:space="preserve"/>
        <x:v>G06F</x:v>
      </x:c>
      <x:c r="N1958" s="3" t="str">
        <x:f xml:space="preserve"/>
        <x:v>G06F17/30B</x:v>
      </x:c>
      <x:c r="O1958" s="3" t="n">
        <x:f xml:space="preserve"/>
        <x:v>7</x:v>
      </x:c>
      <x:c r="P1958" s="3" t="n">
        <x:f xml:space="preserve"/>
        <x:v>31</x:v>
      </x:c>
      <x:c r="Q1958" s="3" t="str">
        <x:f xml:space="preserve"/>
        <x:v>发明</x:v>
      </x:c>
      <x:c r="R1958" s="3" t="str">
        <x:f xml:space="preserve"/>
        <x:v>CN</x:v>
      </x:c>
      <x:c r="S1958" s="3" t="n">
        <x:f xml:space="preserve"/>
        <x:v>0</x:v>
      </x:c>
      <x:c r="T1958" s="3" t="n">
        <x:f xml:space="preserve"/>
        <x:v>0</x:v>
      </x:c>
      <x:c r="U1958" s="3" t="n">
        <x:f xml:space="preserve"/>
        <x:v>0</x:v>
      </x:c>
      <x:c r="V1958" s="3" t="n">
        <x:f xml:space="preserve"/>
        <x:v>0</x:v>
      </x:c>
      <x:c r="W1958" s="3" t="n">
        <x:f xml:space="preserve"/>
        <x:v>34</x:v>
      </x:c>
      <x:c r="X1958" s="3" t="str">
        <x:f xml:space="preserve"/>
        <x:v>5.42</x:v>
      </x:c>
      <x:c r="Y1958" s="3" t="n">
        <x:f xml:space="preserve"/>
        <x:v>8</x:v>
      </x:c>
      <x:c r="Z1958" s="3" t="n">
        <x:f xml:space="preserve"/>
        <x:v>26</x:v>
      </x:c>
      <x:c r="AA1958" s="3" t="n">
        <x:f xml:space="preserve"/>
        <x:v>3</x:v>
      </x:c>
      <x:c r="AB1958" s="3" t="n">
        <x:f xml:space="preserve"/>
        <x:v>2</x:v>
      </x:c>
      <x:c r="AC1958" s="3" t="n">
        <x:f xml:space="preserve"/>
        <x:v>1</x:v>
      </x:c>
      <x:c r="AD1958" s="3" t="n">
        <x:f xml:space="preserve"/>
        <x:v>1</x:v>
      </x:c>
      <x:c r="AE1958" s="3" t="n">
        <x:f xml:space="preserve"/>
        <x:v>12</x:v>
      </x:c>
      <x:c r="AF1958" s="3" t="str">
        <x:f xml:space="preserve"/>
        <x:v/>
      </x:c>
      <x:c r="AG1958" s="3" t="str">
        <x:f xml:space="preserve"/>
        <x:v>无效</x:v>
      </x:c>
    </x:row>
    <x:row>
      <x:c r="A1959" s="7" t="str">
        <x:f xml:space="preserve">HYPERLINK("http://www.patentics.cn/invokexml.do?sf=ShowPatent&amp;spn=US9148489&amp;sv=9fe081c2fa9b535e05d3aca059590778","US9148489")</x:f>
        <x:v>US9148489</x:v>
      </x:c>
      <x:c r="B1959" s="2" t="str">
        <x:f xml:space="preserve"/>
        <x:v>13/794,511</x:v>
      </x:c>
      <x:c r="C1959" s="2" t="str">
        <x:f xml:space="preserve"/>
        <x:v>Exchanging a contact profile between client devices during a communication session</x:v>
      </x:c>
      <x:c r="D1959" s="2" t="str">
        <x:f xml:space="preserve"/>
        <x:v>高通</x:v>
      </x:c>
      <x:c r="E1959" s="2" t="str">
        <x:f xml:space="preserve"/>
        <x:v>高通</x:v>
      </x:c>
      <x:c r="F1959" s="2" t="str">
        <x:f xml:space="preserve"/>
        <x:v>Jain; Nikhil|Krishnan; Ram|Menendez; Jose R|Joyce, III; Gerald P|Deshpande; Manoj M</x:v>
      </x:c>
      <x:c r="G1959" s="2" t="str">
        <x:f xml:space="preserve"/>
        <x:v>Jain; Nikhil</x:v>
      </x:c>
      <x:c r="H1959" s="2" t="str">
        <x:f xml:space="preserve"/>
        <x:v>2013/03/11</x:v>
      </x:c>
      <x:c r="I1959" s="2" t="str">
        <x:f xml:space="preserve"/>
        <x:v>2013/03/11</x:v>
      </x:c>
      <x:c r="J1959" s="2" t="str">
        <x:f xml:space="preserve"/>
        <x:v>2015/09/29</x:v>
      </x:c>
      <x:c r="K1959" s="2" t="str">
        <x:f xml:space="preserve"/>
        <x:v>H04L</x:v>
      </x:c>
      <x:c r="L1959" s="2" t="str">
        <x:f xml:space="preserve"/>
        <x:v>H04L 29/08</x:v>
      </x:c>
      <x:c r="M1959" s="2" t="str">
        <x:f xml:space="preserve"/>
        <x:v>H04L</x:v>
      </x:c>
      <x:c r="N1959" s="2" t="str">
        <x:f xml:space="preserve"/>
        <x:v>H04L67/306</x:v>
      </x:c>
      <x:c r="O1959" s="2" t="n">
        <x:f xml:space="preserve"/>
        <x:v>0</x:v>
      </x:c>
      <x:c r="P1959" s="2" t="n">
        <x:f xml:space="preserve"/>
        <x:v>12</x:v>
      </x:c>
      <x:c r="Q1959" s="2" t="str">
        <x:f xml:space="preserve"/>
        <x:v>授权</x:v>
      </x:c>
      <x:c r="R1959" s="2" t="str">
        <x:f xml:space="preserve"/>
        <x:v>US</x:v>
      </x:c>
      <x:c r="S1959" s="2" t="n">
        <x:f xml:space="preserve"/>
        <x:v>36</x:v>
      </x:c>
      <x:c r="T1959" s="2" t="n">
        <x:f xml:space="preserve"/>
        <x:v>2</x:v>
      </x:c>
      <x:c r="U1959" s="2" t="n">
        <x:f xml:space="preserve"/>
        <x:v>34</x:v>
      </x:c>
      <x:c r="V1959" s="2" t="n">
        <x:f xml:space="preserve"/>
        <x:v>22</x:v>
      </x:c>
      <x:c r="W1959" s="2" t="n">
        <x:f xml:space="preserve"/>
        <x:v>0</x:v>
      </x:c>
      <x:c r="X1959" s="2" t="str">
        <x:f xml:space="preserve"/>
        <x:v>0.0</x:v>
      </x:c>
      <x:c r="Y1959" s="2" t="n">
        <x:f xml:space="preserve"/>
        <x:v>0</x:v>
      </x:c>
      <x:c r="Z1959" s="2" t="n">
        <x:f xml:space="preserve"/>
        <x:v>0</x:v>
      </x:c>
      <x:c r="AA1959" s="2" t="n">
        <x:f xml:space="preserve"/>
        <x:v>0</x:v>
      </x:c>
      <x:c r="AB1959" s="2" t="n">
        <x:f xml:space="preserve"/>
        <x:v>0</x:v>
      </x:c>
      <x:c r="AC1959" s="2" t="n">
        <x:f xml:space="preserve"/>
        <x:v>10</x:v>
      </x:c>
      <x:c r="AD1959" s="2" t="n">
        <x:f xml:space="preserve"/>
        <x:v>6</x:v>
      </x:c>
      <x:c r="AE1959" s="2" t="str">
        <x:f xml:space="preserve"/>
        <x:v/>
      </x:c>
      <x:c r="AF1959" s="2" t="n">
        <x:f xml:space="preserve"/>
        <x:v>1</x:v>
      </x:c>
      <x:c r="AG1959" s="2" t="str">
        <x:f xml:space="preserve"/>
        <x:v>有效</x:v>
      </x:c>
    </x:row>
    <x:row>
      <x:c r="A1960" s="8" t="str">
        <x:f xml:space="preserve">HYPERLINK("http://www.patentics.cn/invokexml.do?sf=ShowPatent&amp;spn=WO2012009886&amp;sv=58ab11b6e188131f80da07af2b65b207","WO2012009886")</x:f>
        <x:v>WO2012009886</x:v>
      </x:c>
      <x:c r="B1960" s="3" t="str">
        <x:f xml:space="preserve"/>
        <x:v>CN2010/077683</x:v>
      </x:c>
      <x:c r="C1960" s="3" t="str">
        <x:f xml:space="preserve"/>
        <x:v>File downloading method and device based on wireless fidelity wifi</x:v>
      </x:c>
      <x:c r="D1960" s="3" t="str">
        <x:f xml:space="preserve"/>
        <x:v>中兴通讯|中兴通讯股份有限公司 ZHOU,Kai</x:v>
      </x:c>
      <x:c r="E1960" s="3" t="str">
        <x:f xml:space="preserve"/>
        <x:v>中兴通讯|中兴通讯股份有限公司 ZHOU,Kai</x:v>
      </x:c>
      <x:c r="F1960" s="3" t="str">
        <x:f xml:space="preserve"/>
        <x:v>ZHOU,Kai|周凯</x:v>
      </x:c>
      <x:c r="G1960" s="3" t="str">
        <x:f xml:space="preserve"/>
        <x:v>ZHOU,Kai</x:v>
      </x:c>
      <x:c r="H1960" s="3" t="str">
        <x:f xml:space="preserve"/>
        <x:v>2010/07/21</x:v>
      </x:c>
      <x:c r="I1960" s="3" t="str">
        <x:f xml:space="preserve"/>
        <x:v>2010/10/12</x:v>
      </x:c>
      <x:c r="J1960" s="3" t="str">
        <x:f xml:space="preserve"/>
        <x:v>2012/01/26</x:v>
      </x:c>
      <x:c r="K1960" s="3" t="str">
        <x:f xml:space="preserve"/>
        <x:v>H04W</x:v>
      </x:c>
      <x:c r="L1960" s="3" t="str">
        <x:f xml:space="preserve"/>
        <x:v>H04W 48/16</x:v>
      </x:c>
      <x:c r="M1960" s="3" t="str">
        <x:f xml:space="preserve"/>
        <x:v/>
      </x:c>
      <x:c r="N1960" s="3" t="str">
        <x:f xml:space="preserve"/>
        <x:v/>
      </x:c>
      <x:c r="O1960" s="3" t="n">
        <x:f xml:space="preserve"/>
        <x:v>8</x:v>
      </x:c>
      <x:c r="P1960" s="3" t="n">
        <x:f xml:space="preserve"/>
        <x:v>10</x:v>
      </x:c>
      <x:c r="Q1960" s="3" t="str">
        <x:f xml:space="preserve"/>
        <x:v>申请</x:v>
      </x:c>
      <x:c r="R1960" s="3" t="str">
        <x:f xml:space="preserve"/>
        <x:v>CN</x:v>
      </x:c>
      <x:c r="S1960" s="3" t="n">
        <x:f xml:space="preserve"/>
        <x:v>3</x:v>
      </x:c>
      <x:c r="T1960" s="3" t="n">
        <x:f xml:space="preserve"/>
        <x:v>0</x:v>
      </x:c>
      <x:c r="U1960" s="3" t="n">
        <x:f xml:space="preserve"/>
        <x:v>3</x:v>
      </x:c>
      <x:c r="V1960" s="3" t="n">
        <x:f xml:space="preserve"/>
        <x:v>3</x:v>
      </x:c>
      <x:c r="W1960" s="3" t="n">
        <x:f xml:space="preserve"/>
        <x:v>3</x:v>
      </x:c>
      <x:c r="X1960" s="3" t="str">
        <x:f xml:space="preserve"/>
        <x:v>0.5</x:v>
      </x:c>
      <x:c r="Y1960" s="3" t="n">
        <x:f xml:space="preserve"/>
        <x:v>0</x:v>
      </x:c>
      <x:c r="Z1960" s="3" t="n">
        <x:f xml:space="preserve"/>
        <x:v>3</x:v>
      </x:c>
      <x:c r="AA1960" s="3" t="n">
        <x:f xml:space="preserve"/>
        <x:v>1</x:v>
      </x:c>
      <x:c r="AB1960" s="3" t="n">
        <x:f xml:space="preserve"/>
        <x:v>1</x:v>
      </x:c>
      <x:c r="AC1960" s="3" t="n">
        <x:f xml:space="preserve"/>
        <x:v>3</x:v>
      </x:c>
      <x:c r="AD1960" s="3" t="n">
        <x:f xml:space="preserve"/>
        <x:v>4</x:v>
      </x:c>
      <x:c r="AE1960" s="3" t="n">
        <x:f xml:space="preserve"/>
        <x:v>12</x:v>
      </x:c>
      <x:c r="AF1960" s="3" t="str">
        <x:f xml:space="preserve"/>
        <x:v/>
      </x:c>
      <x:c r="AG1960" s="3" t="str">
        <x:f xml:space="preserve"/>
        <x:v/>
      </x:c>
    </x:row>
    <x:row>
      <x:c r="A1961" s="7" t="str">
        <x:f xml:space="preserve">HYPERLINK("http://www.patentics.cn/invokexml.do?sf=ShowPatent&amp;spn=US9148381&amp;sv=e06303af36cd271763e36be8847e8d13","US9148381")</x:f>
        <x:v>US9148381</x:v>
      </x:c>
      <x:c r="B1961" s="2" t="str">
        <x:f xml:space="preserve"/>
        <x:v>13/655,399</x:v>
      </x:c>
      <x:c r="C1961" s="2" t="str">
        <x:f xml:space="preserve"/>
        <x:v>Cloud computing enhanced gateway for communication networks</x:v>
      </x:c>
      <x:c r="D1961" s="2" t="str">
        <x:f xml:space="preserve"/>
        <x:v>高通</x:v>
      </x:c>
      <x:c r="E1961" s="2" t="str">
        <x:f xml:space="preserve"/>
        <x:v>高通</x:v>
      </x:c>
      <x:c r="F1961" s="2" t="str">
        <x:f xml:space="preserve"/>
        <x:v>Dunlap; Wayne G.|Menchaca; Benjamin M.|Nowakowski; Ryan A.</x:v>
      </x:c>
      <x:c r="G1961" s="2" t="str">
        <x:f xml:space="preserve"/>
        <x:v>Dunlap; Wayne G.</x:v>
      </x:c>
      <x:c r="H1961" s="2" t="str">
        <x:f xml:space="preserve"/>
        <x:v>2011/10/21</x:v>
      </x:c>
      <x:c r="I1961" s="2" t="str">
        <x:f xml:space="preserve"/>
        <x:v>2012/10/18</x:v>
      </x:c>
      <x:c r="J1961" s="2" t="str">
        <x:f xml:space="preserve"/>
        <x:v>2015/09/29</x:v>
      </x:c>
      <x:c r="K1961" s="2" t="str">
        <x:f xml:space="preserve"/>
        <x:v>G06F</x:v>
      </x:c>
      <x:c r="L1961" s="2" t="str">
        <x:f xml:space="preserve"/>
        <x:v>G06F 15/16</x:v>
      </x:c>
      <x:c r="M1961" s="2" t="str">
        <x:f xml:space="preserve"/>
        <x:v>H04L</x:v>
      </x:c>
      <x:c r="N1961" s="2" t="str">
        <x:f xml:space="preserve"/>
        <x:v>H04L47/2441</x:v>
      </x:c>
      <x:c r="O1961" s="2" t="n">
        <x:f xml:space="preserve"/>
        <x:v>0</x:v>
      </x:c>
      <x:c r="P1961" s="2" t="n">
        <x:f xml:space="preserve"/>
        <x:v>7</x:v>
      </x:c>
      <x:c r="Q1961" s="2" t="str">
        <x:f xml:space="preserve"/>
        <x:v>授权</x:v>
      </x:c>
      <x:c r="R1961" s="2" t="str">
        <x:f xml:space="preserve"/>
        <x:v>US</x:v>
      </x:c>
      <x:c r="S1961" s="2" t="n">
        <x:f xml:space="preserve"/>
        <x:v>101</x:v>
      </x:c>
      <x:c r="T1961" s="2" t="n">
        <x:f xml:space="preserve"/>
        <x:v>17</x:v>
      </x:c>
      <x:c r="U1961" s="2" t="n">
        <x:f xml:space="preserve"/>
        <x:v>84</x:v>
      </x:c>
      <x:c r="V1961" s="2" t="n">
        <x:f xml:space="preserve"/>
        <x:v>45</x:v>
      </x:c>
      <x:c r="W1961" s="2" t="n">
        <x:f xml:space="preserve"/>
        <x:v>0</x:v>
      </x:c>
      <x:c r="X1961" s="2" t="str">
        <x:f xml:space="preserve"/>
        <x:v>0.0</x:v>
      </x:c>
      <x:c r="Y1961" s="2" t="n">
        <x:f xml:space="preserve"/>
        <x:v>0</x:v>
      </x:c>
      <x:c r="Z1961" s="2" t="n">
        <x:f xml:space="preserve"/>
        <x:v>0</x:v>
      </x:c>
      <x:c r="AA1961" s="2" t="n">
        <x:f xml:space="preserve"/>
        <x:v>0</x:v>
      </x:c>
      <x:c r="AB1961" s="2" t="n">
        <x:f xml:space="preserve"/>
        <x:v>0</x:v>
      </x:c>
      <x:c r="AC1961" s="2" t="n">
        <x:f xml:space="preserve"/>
        <x:v>6</x:v>
      </x:c>
      <x:c r="AD1961" s="2" t="n">
        <x:f xml:space="preserve"/>
        <x:v>6</x:v>
      </x:c>
      <x:c r="AE1961" s="2" t="str">
        <x:f xml:space="preserve"/>
        <x:v/>
      </x:c>
      <x:c r="AF1961" s="2" t="n">
        <x:f xml:space="preserve"/>
        <x:v>1</x:v>
      </x:c>
      <x:c r="AG1961" s="2" t="str">
        <x:f xml:space="preserve"/>
        <x:v>有效</x:v>
      </x:c>
    </x:row>
    <x:row>
      <x:c r="A1962" s="8" t="str">
        <x:f xml:space="preserve">HYPERLINK("http://www.patentics.cn/invokexml.do?sf=ShowPatent&amp;spn=US20130219476&amp;sv=30f32e79145dd873e640344d47cc834e","US20130219476")</x:f>
        <x:v>US20130219476</x:v>
      </x:c>
      <x:c r="B1962" s="3" t="str">
        <x:f xml:space="preserve"/>
        <x:v>13/881,225</x:v>
      </x:c>
      <x:c r="C1962" s="3" t="str">
        <x:f xml:space="preserve"/>
        <x:v>Authentication routing system and method for cloud computing service and authentication router</x:v>
      </x:c>
      <x:c r="D1962" s="3" t="str">
        <x:f xml:space="preserve"/>
        <x:v>中兴通讯</x:v>
      </x:c>
      <x:c r="E1962" s="3" t="str">
        <x:f xml:space="preserve"/>
        <x:v>中兴通讯</x:v>
      </x:c>
      <x:c r="F1962" s="3" t="str">
        <x:f xml:space="preserve"/>
        <x:v>Lin; Zhaoji|Chen; Xiaohua</x:v>
      </x:c>
      <x:c r="G1962" s="3" t="str">
        <x:f xml:space="preserve"/>
        <x:v>Lin; Zhaoji</x:v>
      </x:c>
      <x:c r="H1962" s="3" t="str">
        <x:f xml:space="preserve"/>
        <x:v>2010/10/26</x:v>
      </x:c>
      <x:c r="I1962" s="3" t="str">
        <x:f xml:space="preserve"/>
        <x:v>2011/10/21</x:v>
      </x:c>
      <x:c r="J1962" s="3" t="str">
        <x:f xml:space="preserve"/>
        <x:v>2013/08/22</x:v>
      </x:c>
      <x:c r="K1962" s="3" t="str">
        <x:f xml:space="preserve"/>
        <x:v>H04L</x:v>
      </x:c>
      <x:c r="L1962" s="3" t="str">
        <x:f xml:space="preserve"/>
        <x:v>H04L 29/06</x:v>
      </x:c>
      <x:c r="M1962" s="3" t="str">
        <x:f xml:space="preserve"/>
        <x:v>H04L</x:v>
      </x:c>
      <x:c r="N1962" s="3" t="str">
        <x:f xml:space="preserve"/>
        <x:v>H04L63/08</x:v>
      </x:c>
      <x:c r="O1962" s="3" t="n">
        <x:f xml:space="preserve"/>
        <x:v>24</x:v>
      </x:c>
      <x:c r="P1962" s="3" t="n">
        <x:f xml:space="preserve"/>
        <x:v>12</x:v>
      </x:c>
      <x:c r="Q1962" s="3" t="str">
        <x:f xml:space="preserve"/>
        <x:v>申请</x:v>
      </x:c>
      <x:c r="R1962" s="3" t="str">
        <x:f xml:space="preserve"/>
        <x:v>CN</x:v>
      </x:c>
      <x:c r="S1962" s="3" t="n">
        <x:f xml:space="preserve"/>
        <x:v>0</x:v>
      </x:c>
      <x:c r="T1962" s="3" t="n">
        <x:f xml:space="preserve"/>
        <x:v>0</x:v>
      </x:c>
      <x:c r="U1962" s="3" t="n">
        <x:f xml:space="preserve"/>
        <x:v>0</x:v>
      </x:c>
      <x:c r="V1962" s="3" t="n">
        <x:f xml:space="preserve"/>
        <x:v>0</x:v>
      </x:c>
      <x:c r="W1962" s="3" t="n">
        <x:f xml:space="preserve"/>
        <x:v>7</x:v>
      </x:c>
      <x:c r="X1962" s="3" t="str">
        <x:f xml:space="preserve"/>
        <x:v>0.91</x:v>
      </x:c>
      <x:c r="Y1962" s="3" t="n">
        <x:f xml:space="preserve"/>
        <x:v>0</x:v>
      </x:c>
      <x:c r="Z1962" s="3" t="n">
        <x:f xml:space="preserve"/>
        <x:v>7</x:v>
      </x:c>
      <x:c r="AA1962" s="3" t="n">
        <x:f xml:space="preserve"/>
        <x:v>5</x:v>
      </x:c>
      <x:c r="AB1962" s="3" t="n">
        <x:f xml:space="preserve"/>
        <x:v>1</x:v>
      </x:c>
      <x:c r="AC1962" s="3" t="n">
        <x:f xml:space="preserve"/>
        <x:v>4</x:v>
      </x:c>
      <x:c r="AD1962" s="3" t="n">
        <x:f xml:space="preserve"/>
        <x:v>4</x:v>
      </x:c>
      <x:c r="AE1962" s="3" t="n">
        <x:f xml:space="preserve"/>
        <x:v>12</x:v>
      </x:c>
      <x:c r="AF1962" s="3" t="str">
        <x:f xml:space="preserve"/>
        <x:v/>
      </x:c>
      <x:c r="AG1962" s="3" t="str">
        <x:f xml:space="preserve"/>
        <x:v>有效</x:v>
      </x:c>
    </x:row>
    <x:row>
      <x:c r="A1963" s="7" t="str">
        <x:f xml:space="preserve">HYPERLINK("http://www.patentics.cn/invokexml.do?sf=ShowPatent&amp;spn=US9148335&amp;sv=91b1c54b5a192cb92826695eb940cd6c","US9148335")</x:f>
        <x:v>US9148335</x:v>
      </x:c>
      <x:c r="B1963" s="2" t="str">
        <x:f xml:space="preserve"/>
        <x:v>12/241,399</x:v>
      </x:c>
      <x:c r="C1963" s="2" t="str">
        <x:f xml:space="preserve"/>
        <x:v>Third party validation of internet protocol addresses</x:v>
      </x:c>
      <x:c r="D1963" s="2" t="str">
        <x:f xml:space="preserve"/>
        <x:v>高通</x:v>
      </x:c>
      <x:c r="E1963" s="2" t="str">
        <x:f xml:space="preserve"/>
        <x:v>高通</x:v>
      </x:c>
      <x:c r="F1963" s="2" t="str">
        <x:f xml:space="preserve"/>
        <x:v>Tsirtsis; George</x:v>
      </x:c>
      <x:c r="G1963" s="2" t="str">
        <x:f xml:space="preserve"/>
        <x:v>Tsirtsis; George</x:v>
      </x:c>
      <x:c r="H1963" s="2" t="str">
        <x:f xml:space="preserve"/>
        <x:v>2008/09/30</x:v>
      </x:c>
      <x:c r="I1963" s="2" t="str">
        <x:f xml:space="preserve"/>
        <x:v>2008/09/30</x:v>
      </x:c>
      <x:c r="J1963" s="2" t="str">
        <x:f xml:space="preserve"/>
        <x:v>2015/09/29</x:v>
      </x:c>
      <x:c r="K1963" s="2" t="str">
        <x:f xml:space="preserve"/>
        <x:v>H04L</x:v>
      </x:c>
      <x:c r="L1963" s="2" t="str">
        <x:f xml:space="preserve"/>
        <x:v>H04L  9/32</x:v>
      </x:c>
      <x:c r="M1963" s="2" t="str">
        <x:f xml:space="preserve"/>
        <x:v>H04L</x:v>
      </x:c>
      <x:c r="N1963" s="2" t="str">
        <x:f xml:space="preserve"/>
        <x:v>H04L29/12783</x:v>
      </x:c>
      <x:c r="O1963" s="2" t="n">
        <x:f xml:space="preserve"/>
        <x:v>0</x:v>
      </x:c>
      <x:c r="P1963" s="2" t="n">
        <x:f xml:space="preserve"/>
        <x:v>27</x:v>
      </x:c>
      <x:c r="Q1963" s="2" t="str">
        <x:f xml:space="preserve"/>
        <x:v>授权</x:v>
      </x:c>
      <x:c r="R1963" s="2" t="str">
        <x:f xml:space="preserve"/>
        <x:v>US</x:v>
      </x:c>
      <x:c r="S1963" s="2" t="n">
        <x:f xml:space="preserve"/>
        <x:v>83</x:v>
      </x:c>
      <x:c r="T1963" s="2" t="n">
        <x:f xml:space="preserve"/>
        <x:v>6</x:v>
      </x:c>
      <x:c r="U1963" s="2" t="n">
        <x:f xml:space="preserve"/>
        <x:v>77</x:v>
      </x:c>
      <x:c r="V1963" s="2" t="n">
        <x:f xml:space="preserve"/>
        <x:v>38</x:v>
      </x:c>
      <x:c r="W1963" s="2" t="n">
        <x:f xml:space="preserve"/>
        <x:v>0</x:v>
      </x:c>
      <x:c r="X1963" s="2" t="str">
        <x:f xml:space="preserve"/>
        <x:v>0.0</x:v>
      </x:c>
      <x:c r="Y1963" s="2" t="n">
        <x:f xml:space="preserve"/>
        <x:v>0</x:v>
      </x:c>
      <x:c r="Z1963" s="2" t="n">
        <x:f xml:space="preserve"/>
        <x:v>0</x:v>
      </x:c>
      <x:c r="AA1963" s="2" t="n">
        <x:f xml:space="preserve"/>
        <x:v>0</x:v>
      </x:c>
      <x:c r="AB1963" s="2" t="n">
        <x:f xml:space="preserve"/>
        <x:v>0</x:v>
      </x:c>
      <x:c r="AC1963" s="2" t="n">
        <x:f xml:space="preserve"/>
        <x:v>11</x:v>
      </x:c>
      <x:c r="AD1963" s="2" t="n">
        <x:f xml:space="preserve"/>
        <x:v>7</x:v>
      </x:c>
      <x:c r="AE1963" s="2" t="str">
        <x:f xml:space="preserve"/>
        <x:v/>
      </x:c>
      <x:c r="AF1963" s="2" t="n">
        <x:f xml:space="preserve"/>
        <x:v>1</x:v>
      </x:c>
      <x:c r="AG1963" s="2" t="str">
        <x:f xml:space="preserve"/>
        <x:v>有效</x:v>
      </x:c>
    </x:row>
    <x:row>
      <x:c r="A1964" s="8" t="str">
        <x:f xml:space="preserve">HYPERLINK("http://www.patentics.cn/invokexml.do?sf=ShowPatent&amp;spn=CN1956376&amp;sv=57f670e86d97102f7c858138c0914b75","CN1956376")</x:f>
        <x:v>CN1956376</x:v>
      </x:c>
      <x:c r="B1964" s="3" t="str">
        <x:f xml:space="preserve"/>
        <x:v>CN200510114663.7</x:v>
      </x:c>
      <x:c r="C1964" s="3" t="str">
        <x:f xml:space="preserve"/>
        <x:v>一种宽带接入用户认证方法</x:v>
      </x:c>
      <x:c r="D1964" s="3" t="str">
        <x:f xml:space="preserve"/>
        <x:v>中兴通讯股份有限公司</x:v>
      </x:c>
      <x:c r="E1964" s="3" t="str">
        <x:f xml:space="preserve"/>
        <x:v>中兴通讯股份有限公司</x:v>
      </x:c>
      <x:c r="F1964" s="3" t="str">
        <x:f xml:space="preserve"/>
        <x:v>李敏榆|叶旭光</x:v>
      </x:c>
      <x:c r="G1964" s="3" t="str">
        <x:f xml:space="preserve"/>
        <x:v>李敏榆</x:v>
      </x:c>
      <x:c r="H1964" s="3" t="str">
        <x:f xml:space="preserve"/>
        <x:v>2005/10/25</x:v>
      </x:c>
      <x:c r="I1964" s="3" t="str">
        <x:f xml:space="preserve"/>
        <x:v>2005/10/25</x:v>
      </x:c>
      <x:c r="J1964" s="3" t="str">
        <x:f xml:space="preserve"/>
        <x:v>2007/05/02</x:v>
      </x:c>
      <x:c r="K1964" s="3" t="str">
        <x:f xml:space="preserve"/>
        <x:v>H04L</x:v>
      </x:c>
      <x:c r="L1964" s="3" t="str">
        <x:f xml:space="preserve"/>
        <x:v>H04L  9/32</x:v>
      </x:c>
      <x:c r="M1964" s="3" t="str">
        <x:f xml:space="preserve"/>
        <x:v>H04L</x:v>
      </x:c>
      <x:c r="N1964" s="3" t="str">
        <x:f xml:space="preserve"/>
        <x:v>H04L9/32T</x:v>
      </x:c>
      <x:c r="O1964" s="3" t="n">
        <x:f xml:space="preserve"/>
        <x:v>10</x:v>
      </x:c>
      <x:c r="P1964" s="3" t="n">
        <x:f xml:space="preserve"/>
        <x:v>30</x:v>
      </x:c>
      <x:c r="Q1964" s="3" t="str">
        <x:f xml:space="preserve"/>
        <x:v>发明</x:v>
      </x:c>
      <x:c r="R1964" s="3" t="str">
        <x:f xml:space="preserve"/>
        <x:v>CN</x:v>
      </x:c>
      <x:c r="S1964" s="3" t="n">
        <x:f xml:space="preserve"/>
        <x:v>0</x:v>
      </x:c>
      <x:c r="T1964" s="3" t="n">
        <x:f xml:space="preserve"/>
        <x:v>0</x:v>
      </x:c>
      <x:c r="U1964" s="3" t="n">
        <x:f xml:space="preserve"/>
        <x:v>0</x:v>
      </x:c>
      <x:c r="V1964" s="3" t="n">
        <x:f xml:space="preserve"/>
        <x:v>0</x:v>
      </x:c>
      <x:c r="W1964" s="3" t="n">
        <x:f xml:space="preserve"/>
        <x:v>15</x:v>
      </x:c>
      <x:c r="X1964" s="3" t="str">
        <x:f xml:space="preserve"/>
        <x:v>5.61</x:v>
      </x:c>
      <x:c r="Y1964" s="3" t="n">
        <x:f xml:space="preserve"/>
        <x:v>3</x:v>
      </x:c>
      <x:c r="Z1964" s="3" t="n">
        <x:f xml:space="preserve"/>
        <x:v>12</x:v>
      </x:c>
      <x:c r="AA1964" s="3" t="n">
        <x:f xml:space="preserve"/>
        <x:v>5</x:v>
      </x:c>
      <x:c r="AB1964" s="3" t="n">
        <x:f xml:space="preserve"/>
        <x:v>4</x:v>
      </x:c>
      <x:c r="AC1964" s="3" t="n">
        <x:f xml:space="preserve"/>
        <x:v>1</x:v>
      </x:c>
      <x:c r="AD1964" s="3" t="n">
        <x:f xml:space="preserve"/>
        <x:v>1</x:v>
      </x:c>
      <x:c r="AE1964" s="3" t="n">
        <x:f xml:space="preserve"/>
        <x:v>12</x:v>
      </x:c>
      <x:c r="AF1964" s="3" t="str">
        <x:f xml:space="preserve"/>
        <x:v/>
      </x:c>
      <x:c r="AG1964" s="3" t="str">
        <x:f xml:space="preserve"/>
        <x:v>有效</x:v>
      </x:c>
    </x:row>
    <x:row>
      <x:c r="A1965" s="7" t="str">
        <x:f xml:space="preserve">HYPERLINK("http://www.patentics.cn/invokexml.do?sf=ShowPatent&amp;spn=US9148256&amp;sv=33226b7393bc9b85817bbf11d164b685","US9148256")</x:f>
        <x:v>US9148256</x:v>
      </x:c>
      <x:c r="B1965" s="2" t="str">
        <x:f xml:space="preserve"/>
        <x:v>11/021,791</x:v>
      </x:c>
      <x:c r="C1965" s="2" t="str">
        <x:f xml:space="preserve"/>
        <x:v>Performance based rank prediction for MIMO design</x:v>
      </x:c>
      <x:c r="D1965" s="2" t="str">
        <x:f xml:space="preserve"/>
        <x:v>高通</x:v>
      </x:c>
      <x:c r="E1965" s="2" t="str">
        <x:f xml:space="preserve"/>
        <x:v>高通</x:v>
      </x:c>
      <x:c r="F1965" s="2" t="str">
        <x:f xml:space="preserve"/>
        <x:v>Sampath; Hemanth|Kadous; Tamer</x:v>
      </x:c>
      <x:c r="G1965" s="2" t="str">
        <x:f xml:space="preserve"/>
        <x:v>Sampath; Hemanth</x:v>
      </x:c>
      <x:c r="H1965" s="2" t="str">
        <x:f xml:space="preserve"/>
        <x:v>2004/12/22</x:v>
      </x:c>
      <x:c r="I1965" s="2" t="str">
        <x:f xml:space="preserve"/>
        <x:v>2004/12/22</x:v>
      </x:c>
      <x:c r="J1965" s="2" t="str">
        <x:f xml:space="preserve"/>
        <x:v>2015/09/29</x:v>
      </x:c>
      <x:c r="K1965" s="2" t="str">
        <x:f xml:space="preserve"/>
        <x:v>H04L</x:v>
      </x:c>
      <x:c r="L1965" s="2" t="str">
        <x:f xml:space="preserve"/>
        <x:v>H04L  1/06</x:v>
      </x:c>
      <x:c r="M1965" s="2" t="str">
        <x:f xml:space="preserve"/>
        <x:v>H04L</x:v>
      </x:c>
      <x:c r="N1965" s="2" t="str">
        <x:f xml:space="preserve"/>
        <x:v>H04L1/0618</x:v>
      </x:c>
      <x:c r="O1965" s="2" t="n">
        <x:f xml:space="preserve"/>
        <x:v>0</x:v>
      </x:c>
      <x:c r="P1965" s="2" t="n">
        <x:f xml:space="preserve"/>
        <x:v>17</x:v>
      </x:c>
      <x:c r="Q1965" s="2" t="str">
        <x:f xml:space="preserve"/>
        <x:v>授权</x:v>
      </x:c>
      <x:c r="R1965" s="2" t="str">
        <x:f xml:space="preserve"/>
        <x:v>US</x:v>
      </x:c>
      <x:c r="S1965" s="2" t="n">
        <x:f xml:space="preserve"/>
        <x:v>1056</x:v>
      </x:c>
      <x:c r="T1965" s="2" t="n">
        <x:f xml:space="preserve"/>
        <x:v>237</x:v>
      </x:c>
      <x:c r="U1965" s="2" t="n">
        <x:f xml:space="preserve"/>
        <x:v>819</x:v>
      </x:c>
      <x:c r="V1965" s="2" t="n">
        <x:f xml:space="preserve"/>
        <x:v>190</x:v>
      </x:c>
      <x:c r="W1965" s="2" t="n">
        <x:f xml:space="preserve"/>
        <x:v>0</x:v>
      </x:c>
      <x:c r="X1965" s="2" t="str">
        <x:f xml:space="preserve"/>
        <x:v>0.0</x:v>
      </x:c>
      <x:c r="Y1965" s="2" t="n">
        <x:f xml:space="preserve"/>
        <x:v>0</x:v>
      </x:c>
      <x:c r="Z1965" s="2" t="n">
        <x:f xml:space="preserve"/>
        <x:v>0</x:v>
      </x:c>
      <x:c r="AA1965" s="2" t="n">
        <x:f xml:space="preserve"/>
        <x:v>0</x:v>
      </x:c>
      <x:c r="AB1965" s="2" t="n">
        <x:f xml:space="preserve"/>
        <x:v>0</x:v>
      </x:c>
      <x:c r="AC1965" s="2" t="n">
        <x:f xml:space="preserve"/>
        <x:v>39</x:v>
      </x:c>
      <x:c r="AD1965" s="2" t="n">
        <x:f xml:space="preserve"/>
        <x:v>17</x:v>
      </x:c>
      <x:c r="AE1965" s="2" t="str">
        <x:f xml:space="preserve"/>
        <x:v/>
      </x:c>
      <x:c r="AF1965" s="2" t="n">
        <x:f xml:space="preserve"/>
        <x:v>1</x:v>
      </x:c>
      <x:c r="AG1965" s="2" t="str">
        <x:f xml:space="preserve"/>
        <x:v>有效</x:v>
      </x:c>
    </x:row>
    <x:row>
      <x:c r="A1966" s="8" t="str">
        <x:f xml:space="preserve">HYPERLINK("http://www.patentics.cn/invokexml.do?sf=ShowPatent&amp;spn=CN1520220&amp;sv=d506408c12b10ac52a5f44271c3a61d2","CN1520220")</x:f>
        <x:v>CN1520220</x:v>
      </x:c>
      <x:c r="B1966" s="3" t="str">
        <x:f xml:space="preserve"/>
        <x:v>CN03115110.8</x:v>
      </x:c>
      <x:c r="C1966" s="3" t="str">
        <x:f xml:space="preserve"/>
        <x:v>智能天线波束切换方法</x:v>
      </x:c>
      <x:c r="D1966" s="3" t="str">
        <x:f xml:space="preserve"/>
        <x:v>深圳市中兴通讯股份有限公司</x:v>
      </x:c>
      <x:c r="E1966" s="3" t="str">
        <x:f xml:space="preserve"/>
        <x:v>中兴通讯股份有限公司</x:v>
      </x:c>
      <x:c r="F1966" s="3" t="str">
        <x:f xml:space="preserve"/>
        <x:v>李蓉|杨峰|袁翔</x:v>
      </x:c>
      <x:c r="G1966" s="3" t="str">
        <x:f xml:space="preserve"/>
        <x:v>李蓉</x:v>
      </x:c>
      <x:c r="H1966" s="3" t="str">
        <x:f xml:space="preserve"/>
        <x:v>2003/01/20</x:v>
      </x:c>
      <x:c r="I1966" s="3" t="str">
        <x:f xml:space="preserve"/>
        <x:v>2003/01/20</x:v>
      </x:c>
      <x:c r="J1966" s="3" t="str">
        <x:f xml:space="preserve"/>
        <x:v>2004/08/11</x:v>
      </x:c>
      <x:c r="K1966" s="3" t="str">
        <x:f xml:space="preserve"/>
        <x:v>H04Q</x:v>
      </x:c>
      <x:c r="L1966" s="3" t="str">
        <x:f xml:space="preserve"/>
        <x:v>H04Q  7/36</x:v>
      </x:c>
      <x:c r="M1966" s="3" t="str">
        <x:f xml:space="preserve"/>
        <x:v>H04Q</x:v>
      </x:c>
      <x:c r="N1966" s="3" t="str">
        <x:f xml:space="preserve"/>
        <x:v>H04Q7/38H</x:v>
      </x:c>
      <x:c r="O1966" s="3" t="n">
        <x:f xml:space="preserve"/>
        <x:v>1</x:v>
      </x:c>
      <x:c r="P1966" s="3" t="n">
        <x:f xml:space="preserve"/>
        <x:v>23</x:v>
      </x:c>
      <x:c r="Q1966" s="3" t="str">
        <x:f xml:space="preserve"/>
        <x:v>发明</x:v>
      </x:c>
      <x:c r="R1966" s="3" t="str">
        <x:f xml:space="preserve"/>
        <x:v>CN</x:v>
      </x:c>
      <x:c r="S1966" s="3" t="n">
        <x:f xml:space="preserve"/>
        <x:v>1</x:v>
      </x:c>
      <x:c r="T1966" s="3" t="n">
        <x:f xml:space="preserve"/>
        <x:v>0</x:v>
      </x:c>
      <x:c r="U1966" s="3" t="n">
        <x:f xml:space="preserve"/>
        <x:v>1</x:v>
      </x:c>
      <x:c r="V1966" s="3" t="n">
        <x:f xml:space="preserve"/>
        <x:v>1</x:v>
      </x:c>
      <x:c r="W1966" s="3" t="n">
        <x:f xml:space="preserve"/>
        <x:v>49</x:v>
      </x:c>
      <x:c r="X1966" s="3" t="str">
        <x:f xml:space="preserve"/>
        <x:v>1.72</x:v>
      </x:c>
      <x:c r="Y1966" s="3" t="n">
        <x:f xml:space="preserve"/>
        <x:v>0</x:v>
      </x:c>
      <x:c r="Z1966" s="3" t="n">
        <x:f xml:space="preserve"/>
        <x:v>49</x:v>
      </x:c>
      <x:c r="AA1966" s="3" t="n">
        <x:f xml:space="preserve"/>
        <x:v>4</x:v>
      </x:c>
      <x:c r="AB1966" s="3" t="n">
        <x:f xml:space="preserve"/>
        <x:v>2</x:v>
      </x:c>
      <x:c r="AC1966" s="3" t="n">
        <x:f xml:space="preserve"/>
        <x:v>1</x:v>
      </x:c>
      <x:c r="AD1966" s="3" t="n">
        <x:f xml:space="preserve"/>
        <x:v>1</x:v>
      </x:c>
      <x:c r="AE1966" s="3" t="n">
        <x:f xml:space="preserve"/>
        <x:v>12</x:v>
      </x:c>
      <x:c r="AF1966" s="3" t="str">
        <x:f xml:space="preserve"/>
        <x:v/>
      </x:c>
      <x:c r="AG1966" s="3" t="str">
        <x:f xml:space="preserve"/>
        <x:v>有效</x:v>
      </x:c>
    </x:row>
    <x:row>
      <x:c r="A1967" s="7" t="str">
        <x:f xml:space="preserve">HYPERLINK("http://www.patentics.cn/invokexml.do?sf=ShowPatent&amp;spn=US9144060&amp;sv=8c29e05d6d5d33684f380d7169517658","US9144060")</x:f>
        <x:v>US9144060</x:v>
      </x:c>
      <x:c r="B1967" s="2" t="str">
        <x:f xml:space="preserve"/>
        <x:v>11/370,640</x:v>
      </x:c>
      <x:c r="C1967" s="2" t="str">
        <x:f xml:space="preserve"/>
        <x:v>Resource allocation for shared signaling channels</x:v>
      </x:c>
      <x:c r="D1967" s="2" t="str">
        <x:f xml:space="preserve"/>
        <x:v>高通</x:v>
      </x:c>
      <x:c r="E1967" s="2" t="str">
        <x:f xml:space="preserve"/>
        <x:v>高通</x:v>
      </x:c>
      <x:c r="F1967" s="2" t="str">
        <x:f xml:space="preserve"/>
        <x:v>Khandekar; Aamod|Gorokhov; Alexei</x:v>
      </x:c>
      <x:c r="G1967" s="2" t="str">
        <x:f xml:space="preserve"/>
        <x:v>Khandekar; Aamod</x:v>
      </x:c>
      <x:c r="H1967" s="2" t="str">
        <x:f xml:space="preserve"/>
        <x:v>2005/10/27</x:v>
      </x:c>
      <x:c r="I1967" s="2" t="str">
        <x:f xml:space="preserve"/>
        <x:v>2006/03/07</x:v>
      </x:c>
      <x:c r="J1967" s="2" t="str">
        <x:f xml:space="preserve"/>
        <x:v>2015/09/22</x:v>
      </x:c>
      <x:c r="K1967" s="2" t="str">
        <x:f xml:space="preserve"/>
        <x:v>H04W</x:v>
      </x:c>
      <x:c r="L1967" s="2" t="str">
        <x:f xml:space="preserve"/>
        <x:v>H04W 72/04</x:v>
      </x:c>
      <x:c r="M1967" s="2" t="str">
        <x:f xml:space="preserve"/>
        <x:v>H04W</x:v>
      </x:c>
      <x:c r="N1967" s="2" t="str">
        <x:f xml:space="preserve"/>
        <x:v>H04W72/0406</x:v>
      </x:c>
      <x:c r="O1967" s="2" t="n">
        <x:f xml:space="preserve"/>
        <x:v>0</x:v>
      </x:c>
      <x:c r="P1967" s="2" t="n">
        <x:f xml:space="preserve"/>
        <x:v>21</x:v>
      </x:c>
      <x:c r="Q1967" s="2" t="str">
        <x:f xml:space="preserve"/>
        <x:v>授权</x:v>
      </x:c>
      <x:c r="R1967" s="2" t="str">
        <x:f xml:space="preserve"/>
        <x:v>US</x:v>
      </x:c>
      <x:c r="S1967" s="2" t="n">
        <x:f xml:space="preserve"/>
        <x:v>1132</x:v>
      </x:c>
      <x:c r="T1967" s="2" t="n">
        <x:f xml:space="preserve"/>
        <x:v>254</x:v>
      </x:c>
      <x:c r="U1967" s="2" t="n">
        <x:f xml:space="preserve"/>
        <x:v>878</x:v>
      </x:c>
      <x:c r="V1967" s="2" t="n">
        <x:f xml:space="preserve"/>
        <x:v>196</x:v>
      </x:c>
      <x:c r="W1967" s="2" t="n">
        <x:f xml:space="preserve"/>
        <x:v>0</x:v>
      </x:c>
      <x:c r="X1967" s="2" t="str">
        <x:f xml:space="preserve"/>
        <x:v>0.0</x:v>
      </x:c>
      <x:c r="Y1967" s="2" t="n">
        <x:f xml:space="preserve"/>
        <x:v>0</x:v>
      </x:c>
      <x:c r="Z1967" s="2" t="n">
        <x:f xml:space="preserve"/>
        <x:v>0</x:v>
      </x:c>
      <x:c r="AA1967" s="2" t="n">
        <x:f xml:space="preserve"/>
        <x:v>0</x:v>
      </x:c>
      <x:c r="AB1967" s="2" t="n">
        <x:f xml:space="preserve"/>
        <x:v>0</x:v>
      </x:c>
      <x:c r="AC1967" s="2" t="n">
        <x:f xml:space="preserve"/>
        <x:v>52</x:v>
      </x:c>
      <x:c r="AD1967" s="2" t="n">
        <x:f xml:space="preserve"/>
        <x:v>18</x:v>
      </x:c>
      <x:c r="AE1967" s="2" t="str">
        <x:f xml:space="preserve"/>
        <x:v/>
      </x:c>
      <x:c r="AF1967" s="2" t="n">
        <x:f xml:space="preserve"/>
        <x:v>1</x:v>
      </x:c>
      <x:c r="AG1967" s="2" t="str">
        <x:f xml:space="preserve"/>
        <x:v>有效</x:v>
      </x:c>
    </x:row>
    <x:row>
      <x:c r="A1968" s="8" t="str">
        <x:f xml:space="preserve">HYPERLINK("http://www.patentics.cn/invokexml.do?sf=ShowPatent&amp;spn=CN1520220&amp;sv=d506408c12b10ac52a5f44271c3a61d2","CN1520220")</x:f>
        <x:v>CN1520220</x:v>
      </x:c>
      <x:c r="B1968" s="3" t="str">
        <x:f xml:space="preserve"/>
        <x:v>CN03115110.8</x:v>
      </x:c>
      <x:c r="C1968" s="3" t="str">
        <x:f xml:space="preserve"/>
        <x:v>智能天线波束切换方法</x:v>
      </x:c>
      <x:c r="D1968" s="3" t="str">
        <x:f xml:space="preserve"/>
        <x:v>深圳市中兴通讯股份有限公司</x:v>
      </x:c>
      <x:c r="E1968" s="3" t="str">
        <x:f xml:space="preserve"/>
        <x:v>中兴通讯股份有限公司</x:v>
      </x:c>
      <x:c r="F1968" s="3" t="str">
        <x:f xml:space="preserve"/>
        <x:v>李蓉|杨峰|袁翔</x:v>
      </x:c>
      <x:c r="G1968" s="3" t="str">
        <x:f xml:space="preserve"/>
        <x:v>李蓉</x:v>
      </x:c>
      <x:c r="H1968" s="3" t="str">
        <x:f xml:space="preserve"/>
        <x:v>2003/01/20</x:v>
      </x:c>
      <x:c r="I1968" s="3" t="str">
        <x:f xml:space="preserve"/>
        <x:v>2003/01/20</x:v>
      </x:c>
      <x:c r="J1968" s="3" t="str">
        <x:f xml:space="preserve"/>
        <x:v>2004/08/11</x:v>
      </x:c>
      <x:c r="K1968" s="3" t="str">
        <x:f xml:space="preserve"/>
        <x:v>H04Q</x:v>
      </x:c>
      <x:c r="L1968" s="3" t="str">
        <x:f xml:space="preserve"/>
        <x:v>H04Q  7/36</x:v>
      </x:c>
      <x:c r="M1968" s="3" t="str">
        <x:f xml:space="preserve"/>
        <x:v>H04Q</x:v>
      </x:c>
      <x:c r="N1968" s="3" t="str">
        <x:f xml:space="preserve"/>
        <x:v>H04Q7/38H</x:v>
      </x:c>
      <x:c r="O1968" s="3" t="n">
        <x:f xml:space="preserve"/>
        <x:v>1</x:v>
      </x:c>
      <x:c r="P1968" s="3" t="n">
        <x:f xml:space="preserve"/>
        <x:v>23</x:v>
      </x:c>
      <x:c r="Q1968" s="3" t="str">
        <x:f xml:space="preserve"/>
        <x:v>发明</x:v>
      </x:c>
      <x:c r="R1968" s="3" t="str">
        <x:f xml:space="preserve"/>
        <x:v>CN</x:v>
      </x:c>
      <x:c r="S1968" s="3" t="n">
        <x:f xml:space="preserve"/>
        <x:v>1</x:v>
      </x:c>
      <x:c r="T1968" s="3" t="n">
        <x:f xml:space="preserve"/>
        <x:v>0</x:v>
      </x:c>
      <x:c r="U1968" s="3" t="n">
        <x:f xml:space="preserve"/>
        <x:v>1</x:v>
      </x:c>
      <x:c r="V1968" s="3" t="n">
        <x:f xml:space="preserve"/>
        <x:v>1</x:v>
      </x:c>
      <x:c r="W1968" s="3" t="n">
        <x:f xml:space="preserve"/>
        <x:v>49</x:v>
      </x:c>
      <x:c r="X1968" s="3" t="str">
        <x:f xml:space="preserve"/>
        <x:v>1.72</x:v>
      </x:c>
      <x:c r="Y1968" s="3" t="n">
        <x:f xml:space="preserve"/>
        <x:v>0</x:v>
      </x:c>
      <x:c r="Z1968" s="3" t="n">
        <x:f xml:space="preserve"/>
        <x:v>49</x:v>
      </x:c>
      <x:c r="AA1968" s="3" t="n">
        <x:f xml:space="preserve"/>
        <x:v>4</x:v>
      </x:c>
      <x:c r="AB1968" s="3" t="n">
        <x:f xml:space="preserve"/>
        <x:v>2</x:v>
      </x:c>
      <x:c r="AC1968" s="3" t="n">
        <x:f xml:space="preserve"/>
        <x:v>1</x:v>
      </x:c>
      <x:c r="AD1968" s="3" t="n">
        <x:f xml:space="preserve"/>
        <x:v>1</x:v>
      </x:c>
      <x:c r="AE1968" s="3" t="n">
        <x:f xml:space="preserve"/>
        <x:v>12</x:v>
      </x:c>
      <x:c r="AF1968" s="3" t="str">
        <x:f xml:space="preserve"/>
        <x:v/>
      </x:c>
      <x:c r="AG1968" s="3" t="str">
        <x:f xml:space="preserve"/>
        <x:v>有效</x:v>
      </x:c>
    </x:row>
    <x:row>
      <x:c r="A1969" s="7" t="str">
        <x:f xml:space="preserve">HYPERLINK("http://www.patentics.cn/invokexml.do?sf=ShowPatent&amp;spn=US9143957&amp;sv=689f6e8784c86f2003593743821e7140","US9143957")</x:f>
        <x:v>US9143957</x:v>
      </x:c>
      <x:c r="B1969" s="2" t="str">
        <x:f xml:space="preserve"/>
        <x:v>13/762,107</x:v>
      </x:c>
      <x:c r="C1969" s="2" t="str">
        <x:f xml:space="preserve"/>
        <x:v>Mitigating cross-device interference</x:v>
      </x:c>
      <x:c r="D1969" s="2" t="str">
        <x:f xml:space="preserve"/>
        <x:v>高通</x:v>
      </x:c>
      <x:c r="E1969" s="2" t="str">
        <x:f xml:space="preserve"/>
        <x:v>高通</x:v>
      </x:c>
      <x:c r="F1969" s="2" t="str">
        <x:f xml:space="preserve"/>
        <x:v>Sadek; Ahmed K.|Kadous; Tamer Adel</x:v>
      </x:c>
      <x:c r="G1969" s="2" t="str">
        <x:f xml:space="preserve"/>
        <x:v>Sadek; Ahmed K.</x:v>
      </x:c>
      <x:c r="H1969" s="2" t="str">
        <x:f xml:space="preserve"/>
        <x:v>2012/02/24</x:v>
      </x:c>
      <x:c r="I1969" s="2" t="str">
        <x:f xml:space="preserve"/>
        <x:v>2013/02/07</x:v>
      </x:c>
      <x:c r="J1969" s="2" t="str">
        <x:f xml:space="preserve"/>
        <x:v>2015/09/22</x:v>
      </x:c>
      <x:c r="K1969" s="2" t="str">
        <x:f xml:space="preserve"/>
        <x:v>H04W</x:v>
      </x:c>
      <x:c r="L1969" s="2" t="str">
        <x:f xml:space="preserve"/>
        <x:v>H04W 16/14</x:v>
      </x:c>
      <x:c r="M1969" s="2" t="str">
        <x:f xml:space="preserve"/>
        <x:v>H04W</x:v>
      </x:c>
      <x:c r="N1969" s="2" t="str">
        <x:f xml:space="preserve"/>
        <x:v>H04W24/02</x:v>
      </x:c>
      <x:c r="O1969" s="2" t="n">
        <x:f xml:space="preserve"/>
        <x:v>0</x:v>
      </x:c>
      <x:c r="P1969" s="2" t="n">
        <x:f xml:space="preserve"/>
        <x:v>12</x:v>
      </x:c>
      <x:c r="Q1969" s="2" t="str">
        <x:f xml:space="preserve"/>
        <x:v>授权</x:v>
      </x:c>
      <x:c r="R1969" s="2" t="str">
        <x:f xml:space="preserve"/>
        <x:v>US</x:v>
      </x:c>
      <x:c r="S1969" s="2" t="n">
        <x:f xml:space="preserve"/>
        <x:v>34</x:v>
      </x:c>
      <x:c r="T1969" s="2" t="n">
        <x:f xml:space="preserve"/>
        <x:v>9</x:v>
      </x:c>
      <x:c r="U1969" s="2" t="n">
        <x:f xml:space="preserve"/>
        <x:v>25</x:v>
      </x:c>
      <x:c r="V1969" s="2" t="n">
        <x:f xml:space="preserve"/>
        <x:v>19</x:v>
      </x:c>
      <x:c r="W1969" s="2" t="n">
        <x:f xml:space="preserve"/>
        <x:v>0</x:v>
      </x:c>
      <x:c r="X1969" s="2" t="str">
        <x:f xml:space="preserve"/>
        <x:v>0.0</x:v>
      </x:c>
      <x:c r="Y1969" s="2" t="n">
        <x:f xml:space="preserve"/>
        <x:v>0</x:v>
      </x:c>
      <x:c r="Z1969" s="2" t="n">
        <x:f xml:space="preserve"/>
        <x:v>0</x:v>
      </x:c>
      <x:c r="AA1969" s="2" t="n">
        <x:f xml:space="preserve"/>
        <x:v>0</x:v>
      </x:c>
      <x:c r="AB1969" s="2" t="n">
        <x:f xml:space="preserve"/>
        <x:v>0</x:v>
      </x:c>
      <x:c r="AC1969" s="2" t="n">
        <x:f xml:space="preserve"/>
        <x:v>6</x:v>
      </x:c>
      <x:c r="AD1969" s="2" t="n">
        <x:f xml:space="preserve"/>
        <x:v>6</x:v>
      </x:c>
      <x:c r="AE1969" s="2" t="str">
        <x:f xml:space="preserve"/>
        <x:v/>
      </x:c>
      <x:c r="AF1969" s="2" t="n">
        <x:f xml:space="preserve"/>
        <x:v>1</x:v>
      </x:c>
      <x:c r="AG1969" s="2" t="str">
        <x:f xml:space="preserve"/>
        <x:v>有效</x:v>
      </x:c>
    </x:row>
    <x:row>
      <x:c r="A1970" s="8" t="str">
        <x:f xml:space="preserve">HYPERLINK("http://www.patentics.cn/invokexml.do?sf=ShowPatent&amp;spn=US9031040&amp;sv=ecb22f65a174c4a6affcf9d05987a35f","US9031040")</x:f>
        <x:v>US9031040</x:v>
      </x:c>
      <x:c r="B1970" s="3" t="str">
        <x:f xml:space="preserve"/>
        <x:v>13/809,735</x:v>
      </x:c>
      <x:c r="C1970" s="3" t="str">
        <x:f xml:space="preserve"/>
        <x:v>Method and device for inter-system handover for packet switch service in dual-mode radio network controller</x:v>
      </x:c>
      <x:c r="D1970" s="3" t="str">
        <x:f xml:space="preserve"/>
        <x:v>中兴通讯</x:v>
      </x:c>
      <x:c r="E1970" s="3" t="str">
        <x:f xml:space="preserve"/>
        <x:v>中兴通讯</x:v>
      </x:c>
      <x:c r="F1970" s="3" t="str">
        <x:f xml:space="preserve"/>
        <x:v>Sha; Xiubin|Dou; Jianwu|Ke; Yazhu|Chen; Lin|Dong; Xiaohu</x:v>
      </x:c>
      <x:c r="G1970" s="3" t="str">
        <x:f xml:space="preserve"/>
        <x:v>Sha; Xiubin</x:v>
      </x:c>
      <x:c r="H1970" s="3" t="str">
        <x:f xml:space="preserve"/>
        <x:v>2010/08/12</x:v>
      </x:c>
      <x:c r="I1970" s="3" t="str">
        <x:f xml:space="preserve"/>
        <x:v>2011/06/23</x:v>
      </x:c>
      <x:c r="J1970" s="3" t="str">
        <x:f xml:space="preserve"/>
        <x:v>2015/05/12</x:v>
      </x:c>
      <x:c r="K1970" s="3" t="str">
        <x:f xml:space="preserve"/>
        <x:v>H04J</x:v>
      </x:c>
      <x:c r="L1970" s="3" t="str">
        <x:f xml:space="preserve"/>
        <x:v>H04J  3/24</x:v>
      </x:c>
      <x:c r="M1970" s="3" t="str">
        <x:f xml:space="preserve"/>
        <x:v/>
      </x:c>
      <x:c r="N1970" s="3" t="str">
        <x:f xml:space="preserve"/>
        <x:v/>
      </x:c>
      <x:c r="O1970" s="3" t="n">
        <x:f xml:space="preserve"/>
        <x:v>0</x:v>
      </x:c>
      <x:c r="P1970" s="3" t="n">
        <x:f xml:space="preserve"/>
        <x:v>26</x:v>
      </x:c>
      <x:c r="Q1970" s="3" t="str">
        <x:f xml:space="preserve"/>
        <x:v>授权</x:v>
      </x:c>
      <x:c r="R1970" s="3" t="str">
        <x:f xml:space="preserve"/>
        <x:v>CN</x:v>
      </x:c>
      <x:c r="S1970" s="3" t="n">
        <x:f xml:space="preserve"/>
        <x:v>12</x:v>
      </x:c>
      <x:c r="T1970" s="3" t="n">
        <x:f xml:space="preserve"/>
        <x:v>2</x:v>
      </x:c>
      <x:c r="U1970" s="3" t="n">
        <x:f xml:space="preserve"/>
        <x:v>10</x:v>
      </x:c>
      <x:c r="V1970" s="3" t="n">
        <x:f xml:space="preserve"/>
        <x:v>7</x:v>
      </x:c>
      <x:c r="W1970" s="3" t="n">
        <x:f xml:space="preserve"/>
        <x:v>1</x:v>
      </x:c>
      <x:c r="X1970" s="3" t="str">
        <x:f xml:space="preserve"/>
        <x:v>0.2</x:v>
      </x:c>
      <x:c r="Y1970" s="3" t="n">
        <x:f xml:space="preserve"/>
        <x:v>0</x:v>
      </x:c>
      <x:c r="Z1970" s="3" t="n">
        <x:f xml:space="preserve"/>
        <x:v>1</x:v>
      </x:c>
      <x:c r="AA1970" s="3" t="n">
        <x:f xml:space="preserve"/>
        <x:v>1</x:v>
      </x:c>
      <x:c r="AB1970" s="3" t="n">
        <x:f xml:space="preserve"/>
        <x:v>1</x:v>
      </x:c>
      <x:c r="AC1970" s="3" t="n">
        <x:f xml:space="preserve"/>
        <x:v>4</x:v>
      </x:c>
      <x:c r="AD1970" s="3" t="n">
        <x:f xml:space="preserve"/>
        <x:v>4</x:v>
      </x:c>
      <x:c r="AE1970" s="3" t="n">
        <x:f xml:space="preserve"/>
        <x:v>12</x:v>
      </x:c>
      <x:c r="AF1970" s="3" t="str">
        <x:f xml:space="preserve"/>
        <x:v/>
      </x:c>
      <x:c r="AG1970" s="3" t="str">
        <x:f xml:space="preserve"/>
        <x:v>有效</x:v>
      </x:c>
    </x:row>
    <x:row>
      <x:c r="A1971" s="7" t="str">
        <x:f xml:space="preserve">HYPERLINK("http://www.patentics.cn/invokexml.do?sf=ShowPatent&amp;spn=US9143921&amp;sv=aa0c662f15cb19717babfb2852704fe2","US9143921")</x:f>
        <x:v>US9143921</x:v>
      </x:c>
      <x:c r="B1971" s="2" t="str">
        <x:f xml:space="preserve"/>
        <x:v>14/019,843</x:v>
      </x:c>
      <x:c r="C1971" s="2" t="str">
        <x:f xml:space="preserve"/>
        <x:v>Communicating physical layer wireless parameters over an application programming interface</x:v>
      </x:c>
      <x:c r="D1971" s="2" t="str">
        <x:f xml:space="preserve"/>
        <x:v>高通</x:v>
      </x:c>
      <x:c r="E1971" s="2" t="str">
        <x:f xml:space="preserve"/>
        <x:v>高通</x:v>
      </x:c>
      <x:c r="F1971" s="2" t="str">
        <x:f xml:space="preserve"/>
        <x:v>Hu; Jun|Ghosh; Donna|Attar; Rashid Ahmed Akbar|Sun; Jing|Ang; Peter P.|Garach; Ravindra Mahendrakumar</x:v>
      </x:c>
      <x:c r="G1971" s="2" t="str">
        <x:f xml:space="preserve"/>
        <x:v>Hu; Jun</x:v>
      </x:c>
      <x:c r="H1971" s="2" t="str">
        <x:f xml:space="preserve"/>
        <x:v>2013/09/06</x:v>
      </x:c>
      <x:c r="I1971" s="2" t="str">
        <x:f xml:space="preserve"/>
        <x:v>2013/09/06</x:v>
      </x:c>
      <x:c r="J1971" s="2" t="str">
        <x:f xml:space="preserve"/>
        <x:v>2015/09/22</x:v>
      </x:c>
      <x:c r="K1971" s="2" t="str">
        <x:f xml:space="preserve"/>
        <x:v>H04M</x:v>
      </x:c>
      <x:c r="L1971" s="2" t="str">
        <x:f xml:space="preserve"/>
        <x:v>H04M  3/00</x:v>
      </x:c>
      <x:c r="M1971" s="2" t="str">
        <x:f xml:space="preserve"/>
        <x:v>H04W</x:v>
      </x:c>
      <x:c r="N1971" s="2" t="str">
        <x:f xml:space="preserve"/>
        <x:v>H04W8/183</x:v>
      </x:c>
      <x:c r="O1971" s="2" t="n">
        <x:f xml:space="preserve"/>
        <x:v>0</x:v>
      </x:c>
      <x:c r="P1971" s="2" t="n">
        <x:f xml:space="preserve"/>
        <x:v>35</x:v>
      </x:c>
      <x:c r="Q1971" s="2" t="str">
        <x:f xml:space="preserve"/>
        <x:v>授权</x:v>
      </x:c>
      <x:c r="R1971" s="2" t="str">
        <x:f xml:space="preserve"/>
        <x:v>US</x:v>
      </x:c>
      <x:c r="S1971" s="2" t="n">
        <x:f xml:space="preserve"/>
        <x:v>20</x:v>
      </x:c>
      <x:c r="T1971" s="2" t="n">
        <x:f xml:space="preserve"/>
        <x:v>3</x:v>
      </x:c>
      <x:c r="U1971" s="2" t="n">
        <x:f xml:space="preserve"/>
        <x:v>17</x:v>
      </x:c>
      <x:c r="V1971" s="2" t="n">
        <x:f xml:space="preserve"/>
        <x:v>14</x:v>
      </x:c>
      <x:c r="W1971" s="2" t="n">
        <x:f xml:space="preserve"/>
        <x:v>0</x:v>
      </x:c>
      <x:c r="X1971" s="2" t="str">
        <x:f xml:space="preserve"/>
        <x:v>0.0</x:v>
      </x:c>
      <x:c r="Y1971" s="2" t="n">
        <x:f xml:space="preserve"/>
        <x:v>0</x:v>
      </x:c>
      <x:c r="Z1971" s="2" t="n">
        <x:f xml:space="preserve"/>
        <x:v>0</x:v>
      </x:c>
      <x:c r="AA1971" s="2" t="n">
        <x:f xml:space="preserve"/>
        <x:v>0</x:v>
      </x:c>
      <x:c r="AB1971" s="2" t="n">
        <x:f xml:space="preserve"/>
        <x:v>0</x:v>
      </x:c>
      <x:c r="AC1971" s="2" t="n">
        <x:f xml:space="preserve"/>
        <x:v>5</x:v>
      </x:c>
      <x:c r="AD1971" s="2" t="n">
        <x:f xml:space="preserve"/>
        <x:v>5</x:v>
      </x:c>
      <x:c r="AE1971" s="2" t="str">
        <x:f xml:space="preserve"/>
        <x:v/>
      </x:c>
      <x:c r="AF1971" s="2" t="n">
        <x:f xml:space="preserve"/>
        <x:v>1</x:v>
      </x:c>
      <x:c r="AG1971" s="2" t="str">
        <x:f xml:space="preserve"/>
        <x:v>有效</x:v>
      </x:c>
    </x:row>
    <x:row>
      <x:c r="A1972" s="8" t="str">
        <x:f xml:space="preserve">HYPERLINK("http://www.patentics.cn/invokexml.do?sf=ShowPatent&amp;spn=US8885533&amp;sv=ba974f904cf9448237b7baea9e88324a","US8885533")</x:f>
        <x:v>US8885533</x:v>
      </x:c>
      <x:c r="B1972" s="3" t="str">
        <x:f xml:space="preserve"/>
        <x:v>13/548,144</x:v>
      </x:c>
      <x:c r="C1972" s="3" t="str">
        <x:f xml:space="preserve"/>
        <x:v>Enhancement of slotted mode operation for wireless communication</x:v>
      </x:c>
      <x:c r="D1972" s="3" t="str">
        <x:f xml:space="preserve"/>
        <x:v>中兴通讯|中兴通讯</x:v>
      </x:c>
      <x:c r="E1972" s="3" t="str">
        <x:f xml:space="preserve"/>
        <x:v>中兴通讯|中兴通讯</x:v>
      </x:c>
      <x:c r="F1972" s="3" t="str">
        <x:f xml:space="preserve"/>
        <x:v>Fang; Yonggang|Yu; YuanFang|Lu; Ting|Zhao; Xiaowu</x:v>
      </x:c>
      <x:c r="G1972" s="3" t="str">
        <x:f xml:space="preserve"/>
        <x:v>Fang; Yonggang</x:v>
      </x:c>
      <x:c r="H1972" s="3" t="str">
        <x:f xml:space="preserve"/>
        <x:v>2011/07/13</x:v>
      </x:c>
      <x:c r="I1972" s="3" t="str">
        <x:f xml:space="preserve"/>
        <x:v>2012/07/12</x:v>
      </x:c>
      <x:c r="J1972" s="3" t="str">
        <x:f xml:space="preserve"/>
        <x:v>2014/11/11</x:v>
      </x:c>
      <x:c r="K1972" s="3" t="str">
        <x:f xml:space="preserve"/>
        <x:v>G08C</x:v>
      </x:c>
      <x:c r="L1972" s="3" t="str">
        <x:f xml:space="preserve"/>
        <x:v>G08C 17/00</x:v>
      </x:c>
      <x:c r="M1972" s="3" t="str">
        <x:f xml:space="preserve"/>
        <x:v>H04W</x:v>
      </x:c>
      <x:c r="N1972" s="3" t="str">
        <x:f xml:space="preserve"/>
        <x:v>H04W52/0216</x:v>
      </x:c>
      <x:c r="O1972" s="3" t="n">
        <x:f xml:space="preserve"/>
        <x:v>0</x:v>
      </x:c>
      <x:c r="P1972" s="3" t="n">
        <x:f xml:space="preserve"/>
        <x:v>8</x:v>
      </x:c>
      <x:c r="Q1972" s="3" t="str">
        <x:f xml:space="preserve"/>
        <x:v>授权</x:v>
      </x:c>
      <x:c r="R1972" s="3" t="str">
        <x:f xml:space="preserve"/>
        <x:v>CN</x:v>
      </x:c>
      <x:c r="S1972" s="3" t="n">
        <x:f xml:space="preserve"/>
        <x:v>21</x:v>
      </x:c>
      <x:c r="T1972" s="3" t="n">
        <x:f xml:space="preserve"/>
        <x:v>2</x:v>
      </x:c>
      <x:c r="U1972" s="3" t="n">
        <x:f xml:space="preserve"/>
        <x:v>19</x:v>
      </x:c>
      <x:c r="V1972" s="3" t="n">
        <x:f xml:space="preserve"/>
        <x:v>11</x:v>
      </x:c>
      <x:c r="W1972" s="3" t="n">
        <x:f xml:space="preserve"/>
        <x:v>2</x:v>
      </x:c>
      <x:c r="X1972" s="3" t="str">
        <x:f xml:space="preserve"/>
        <x:v>0.6</x:v>
      </x:c>
      <x:c r="Y1972" s="3" t="n">
        <x:f xml:space="preserve"/>
        <x:v>0</x:v>
      </x:c>
      <x:c r="Z1972" s="3" t="n">
        <x:f xml:space="preserve"/>
        <x:v>2</x:v>
      </x:c>
      <x:c r="AA1972" s="3" t="n">
        <x:f xml:space="preserve"/>
        <x:v>1</x:v>
      </x:c>
      <x:c r="AB1972" s="3" t="n">
        <x:f xml:space="preserve"/>
        <x:v>1</x:v>
      </x:c>
      <x:c r="AC1972" s="3" t="n">
        <x:f xml:space="preserve"/>
        <x:v>2</x:v>
      </x:c>
      <x:c r="AD1972" s="3" t="n">
        <x:f xml:space="preserve"/>
        <x:v>2</x:v>
      </x:c>
      <x:c r="AE1972" s="3" t="n">
        <x:f xml:space="preserve"/>
        <x:v>12</x:v>
      </x:c>
      <x:c r="AF1972" s="3" t="str">
        <x:f xml:space="preserve"/>
        <x:v/>
      </x:c>
      <x:c r="AG1972" s="3" t="str">
        <x:f xml:space="preserve"/>
        <x:v>有效</x:v>
      </x:c>
    </x:row>
    <x:row>
      <x:c r="A1973" s="7" t="str">
        <x:f xml:space="preserve">HYPERLINK("http://www.patentics.cn/invokexml.do?sf=ShowPatent&amp;spn=US9143305&amp;sv=d89782f0a70330756693fa350099cbbe","US9143305")</x:f>
        <x:v>US9143305</x:v>
      </x:c>
      <x:c r="B1973" s="2" t="str">
        <x:f xml:space="preserve"/>
        <x:v>11/083,693</x:v>
      </x:c>
      <x:c r="C1973" s="2" t="str">
        <x:f xml:space="preserve"/>
        <x:v>Pilot signal transmission for an orthogonal frequency division wireless communication system</x:v>
      </x:c>
      <x:c r="D1973" s="2" t="str">
        <x:f xml:space="preserve"/>
        <x:v>高通</x:v>
      </x:c>
      <x:c r="E1973" s="2" t="str">
        <x:f xml:space="preserve"/>
        <x:v>高通</x:v>
      </x:c>
      <x:c r="F1973" s="2" t="str">
        <x:f xml:space="preserve"/>
        <x:v>Gorokhov; Alexei|Naguib; Ayman Fawzy|Sutivong; Arak|Gore; Dhananjay Ashok|Ji; Tingfang</x:v>
      </x:c>
      <x:c r="G1973" s="2" t="str">
        <x:f xml:space="preserve"/>
        <x:v>Gorokhov; Alexei</x:v>
      </x:c>
      <x:c r="H1973" s="2" t="str">
        <x:f xml:space="preserve"/>
        <x:v>2005/03/17</x:v>
      </x:c>
      <x:c r="I1973" s="2" t="str">
        <x:f xml:space="preserve"/>
        <x:v>2005/03/17</x:v>
      </x:c>
      <x:c r="J1973" s="2" t="str">
        <x:f xml:space="preserve"/>
        <x:v>2015/09/22</x:v>
      </x:c>
      <x:c r="K1973" s="2" t="str">
        <x:f xml:space="preserve"/>
        <x:v>H04J</x:v>
      </x:c>
      <x:c r="L1973" s="2" t="str">
        <x:f xml:space="preserve"/>
        <x:v>H04J 11/00</x:v>
      </x:c>
      <x:c r="M1973" s="2" t="str">
        <x:f xml:space="preserve"/>
        <x:v>H04L</x:v>
      </x:c>
      <x:c r="N1973" s="2" t="str">
        <x:f xml:space="preserve"/>
        <x:v>H04L5/023</x:v>
      </x:c>
      <x:c r="O1973" s="2" t="n">
        <x:f xml:space="preserve"/>
        <x:v>0</x:v>
      </x:c>
      <x:c r="P1973" s="2" t="n">
        <x:f xml:space="preserve"/>
        <x:v>23</x:v>
      </x:c>
      <x:c r="Q1973" s="2" t="str">
        <x:f xml:space="preserve"/>
        <x:v>授权</x:v>
      </x:c>
      <x:c r="R1973" s="2" t="str">
        <x:f xml:space="preserve"/>
        <x:v>US</x:v>
      </x:c>
      <x:c r="S1973" s="2" t="n">
        <x:f xml:space="preserve"/>
        <x:v>1128</x:v>
      </x:c>
      <x:c r="T1973" s="2" t="n">
        <x:f xml:space="preserve"/>
        <x:v>252</x:v>
      </x:c>
      <x:c r="U1973" s="2" t="n">
        <x:f xml:space="preserve"/>
        <x:v>876</x:v>
      </x:c>
      <x:c r="V1973" s="2" t="n">
        <x:f xml:space="preserve"/>
        <x:v>194</x:v>
      </x:c>
      <x:c r="W1973" s="2" t="n">
        <x:f xml:space="preserve"/>
        <x:v>1</x:v>
      </x:c>
      <x:c r="X1973" s="2" t="str">
        <x:f xml:space="preserve"/>
        <x:v>0.0</x:v>
      </x:c>
      <x:c r="Y1973" s="2" t="n">
        <x:f xml:space="preserve"/>
        <x:v>1</x:v>
      </x:c>
      <x:c r="Z1973" s="2" t="n">
        <x:f xml:space="preserve"/>
        <x:v>0</x:v>
      </x:c>
      <x:c r="AA1973" s="2" t="n">
        <x:f xml:space="preserve"/>
        <x:v>1</x:v>
      </x:c>
      <x:c r="AB1973" s="2" t="n">
        <x:f xml:space="preserve"/>
        <x:v>1</x:v>
      </x:c>
      <x:c r="AC1973" s="2" t="n">
        <x:f xml:space="preserve"/>
        <x:v>44</x:v>
      </x:c>
      <x:c r="AD1973" s="2" t="n">
        <x:f xml:space="preserve"/>
        <x:v>16</x:v>
      </x:c>
      <x:c r="AE1973" s="2" t="str">
        <x:f xml:space="preserve"/>
        <x:v/>
      </x:c>
      <x:c r="AF1973" s="2" t="n">
        <x:f xml:space="preserve"/>
        <x:v>1</x:v>
      </x:c>
      <x:c r="AG1973" s="2" t="str">
        <x:f xml:space="preserve"/>
        <x:v>有效</x:v>
      </x:c>
    </x:row>
    <x:row>
      <x:c r="A1974" s="8" t="str">
        <x:f xml:space="preserve">HYPERLINK("http://www.patentics.cn/invokexml.do?sf=ShowPatent&amp;spn=CN1520220&amp;sv=d506408c12b10ac52a5f44271c3a61d2","CN1520220")</x:f>
        <x:v>CN1520220</x:v>
      </x:c>
      <x:c r="B1974" s="3" t="str">
        <x:f xml:space="preserve"/>
        <x:v>CN03115110.8</x:v>
      </x:c>
      <x:c r="C1974" s="3" t="str">
        <x:f xml:space="preserve"/>
        <x:v>智能天线波束切换方法</x:v>
      </x:c>
      <x:c r="D1974" s="3" t="str">
        <x:f xml:space="preserve"/>
        <x:v>深圳市中兴通讯股份有限公司</x:v>
      </x:c>
      <x:c r="E1974" s="3" t="str">
        <x:f xml:space="preserve"/>
        <x:v>中兴通讯股份有限公司</x:v>
      </x:c>
      <x:c r="F1974" s="3" t="str">
        <x:f xml:space="preserve"/>
        <x:v>李蓉|杨峰|袁翔</x:v>
      </x:c>
      <x:c r="G1974" s="3" t="str">
        <x:f xml:space="preserve"/>
        <x:v>李蓉</x:v>
      </x:c>
      <x:c r="H1974" s="3" t="str">
        <x:f xml:space="preserve"/>
        <x:v>2003/01/20</x:v>
      </x:c>
      <x:c r="I1974" s="3" t="str">
        <x:f xml:space="preserve"/>
        <x:v>2003/01/20</x:v>
      </x:c>
      <x:c r="J1974" s="3" t="str">
        <x:f xml:space="preserve"/>
        <x:v>2004/08/11</x:v>
      </x:c>
      <x:c r="K1974" s="3" t="str">
        <x:f xml:space="preserve"/>
        <x:v>H04Q</x:v>
      </x:c>
      <x:c r="L1974" s="3" t="str">
        <x:f xml:space="preserve"/>
        <x:v>H04Q  7/36</x:v>
      </x:c>
      <x:c r="M1974" s="3" t="str">
        <x:f xml:space="preserve"/>
        <x:v>H04Q</x:v>
      </x:c>
      <x:c r="N1974" s="3" t="str">
        <x:f xml:space="preserve"/>
        <x:v>H04Q7/38H</x:v>
      </x:c>
      <x:c r="O1974" s="3" t="n">
        <x:f xml:space="preserve"/>
        <x:v>1</x:v>
      </x:c>
      <x:c r="P1974" s="3" t="n">
        <x:f xml:space="preserve"/>
        <x:v>23</x:v>
      </x:c>
      <x:c r="Q1974" s="3" t="str">
        <x:f xml:space="preserve"/>
        <x:v>发明</x:v>
      </x:c>
      <x:c r="R1974" s="3" t="str">
        <x:f xml:space="preserve"/>
        <x:v>CN</x:v>
      </x:c>
      <x:c r="S1974" s="3" t="n">
        <x:f xml:space="preserve"/>
        <x:v>1</x:v>
      </x:c>
      <x:c r="T1974" s="3" t="n">
        <x:f xml:space="preserve"/>
        <x:v>0</x:v>
      </x:c>
      <x:c r="U1974" s="3" t="n">
        <x:f xml:space="preserve"/>
        <x:v>1</x:v>
      </x:c>
      <x:c r="V1974" s="3" t="n">
        <x:f xml:space="preserve"/>
        <x:v>1</x:v>
      </x:c>
      <x:c r="W1974" s="3" t="n">
        <x:f xml:space="preserve"/>
        <x:v>49</x:v>
      </x:c>
      <x:c r="X1974" s="3" t="str">
        <x:f xml:space="preserve"/>
        <x:v>1.72</x:v>
      </x:c>
      <x:c r="Y1974" s="3" t="n">
        <x:f xml:space="preserve"/>
        <x:v>0</x:v>
      </x:c>
      <x:c r="Z1974" s="3" t="n">
        <x:f xml:space="preserve"/>
        <x:v>49</x:v>
      </x:c>
      <x:c r="AA1974" s="3" t="n">
        <x:f xml:space="preserve"/>
        <x:v>4</x:v>
      </x:c>
      <x:c r="AB1974" s="3" t="n">
        <x:f xml:space="preserve"/>
        <x:v>2</x:v>
      </x:c>
      <x:c r="AC1974" s="3" t="n">
        <x:f xml:space="preserve"/>
        <x:v>1</x:v>
      </x:c>
      <x:c r="AD1974" s="3" t="n">
        <x:f xml:space="preserve"/>
        <x:v>1</x:v>
      </x:c>
      <x:c r="AE1974" s="3" t="n">
        <x:f xml:space="preserve"/>
        <x:v>12</x:v>
      </x:c>
      <x:c r="AF1974" s="3" t="str">
        <x:f xml:space="preserve"/>
        <x:v/>
      </x:c>
      <x:c r="AG1974" s="3" t="str">
        <x:f xml:space="preserve"/>
        <x:v>有效</x:v>
      </x:c>
    </x:row>
    <x:row>
      <x:c r="A1975" s="7" t="str">
        <x:f xml:space="preserve">HYPERLINK("http://www.patentics.cn/invokexml.do?sf=ShowPatent&amp;spn=US9137822&amp;sv=140b2ffde8e061d839e7a80bce67b44b","US9137822")</x:f>
        <x:v>US9137822</x:v>
      </x:c>
      <x:c r="B1975" s="2" t="str">
        <x:f xml:space="preserve"/>
        <x:v>11/020,457</x:v>
      </x:c>
      <x:c r="C1975" s="2" t="str">
        <x:f xml:space="preserve"/>
        <x:v>Efficient signaling over access channel</x:v>
      </x:c>
      <x:c r="D1975" s="2" t="str">
        <x:f xml:space="preserve"/>
        <x:v>高通</x:v>
      </x:c>
      <x:c r="E1975" s="2" t="str">
        <x:f xml:space="preserve"/>
        <x:v>高通</x:v>
      </x:c>
      <x:c r="F1975" s="2" t="str">
        <x:f xml:space="preserve"/>
        <x:v>Sutivong; Arak|Teague; Edward Harrison|Gorokhov; Alexei</x:v>
      </x:c>
      <x:c r="G1975" s="2" t="str">
        <x:f xml:space="preserve"/>
        <x:v>Sutivong; Arak</x:v>
      </x:c>
      <x:c r="H1975" s="2" t="str">
        <x:f xml:space="preserve"/>
        <x:v>2004/07/21</x:v>
      </x:c>
      <x:c r="I1975" s="2" t="str">
        <x:f xml:space="preserve"/>
        <x:v>2004/12/22</x:v>
      </x:c>
      <x:c r="J1975" s="2" t="str">
        <x:f xml:space="preserve"/>
        <x:v>2015/09/15</x:v>
      </x:c>
      <x:c r="K1975" s="2" t="str">
        <x:f xml:space="preserve"/>
        <x:v>H04B</x:v>
      </x:c>
      <x:c r="L1975" s="2" t="str">
        <x:f xml:space="preserve"/>
        <x:v>H04B  7/212</x:v>
      </x:c>
      <x:c r="M1975" s="2" t="str">
        <x:f xml:space="preserve"/>
        <x:v>H04W</x:v>
      </x:c>
      <x:c r="N1975" s="2" t="str">
        <x:f xml:space="preserve"/>
        <x:v>H04W74/004</x:v>
      </x:c>
      <x:c r="O1975" s="2" t="n">
        <x:f xml:space="preserve"/>
        <x:v>0</x:v>
      </x:c>
      <x:c r="P1975" s="2" t="n">
        <x:f xml:space="preserve"/>
        <x:v>16</x:v>
      </x:c>
      <x:c r="Q1975" s="2" t="str">
        <x:f xml:space="preserve"/>
        <x:v>授权</x:v>
      </x:c>
      <x:c r="R1975" s="2" t="str">
        <x:f xml:space="preserve"/>
        <x:v>US</x:v>
      </x:c>
      <x:c r="S1975" s="2" t="n">
        <x:f xml:space="preserve"/>
        <x:v>1030</x:v>
      </x:c>
      <x:c r="T1975" s="2" t="n">
        <x:f xml:space="preserve"/>
        <x:v>233</x:v>
      </x:c>
      <x:c r="U1975" s="2" t="n">
        <x:f xml:space="preserve"/>
        <x:v>797</x:v>
      </x:c>
      <x:c r="V1975" s="2" t="n">
        <x:f xml:space="preserve"/>
        <x:v>185</x:v>
      </x:c>
      <x:c r="W1975" s="2" t="n">
        <x:f xml:space="preserve"/>
        <x:v>0</x:v>
      </x:c>
      <x:c r="X1975" s="2" t="str">
        <x:f xml:space="preserve"/>
        <x:v>0.0</x:v>
      </x:c>
      <x:c r="Y1975" s="2" t="n">
        <x:f xml:space="preserve"/>
        <x:v>0</x:v>
      </x:c>
      <x:c r="Z1975" s="2" t="n">
        <x:f xml:space="preserve"/>
        <x:v>0</x:v>
      </x:c>
      <x:c r="AA1975" s="2" t="n">
        <x:f xml:space="preserve"/>
        <x:v>0</x:v>
      </x:c>
      <x:c r="AB1975" s="2" t="n">
        <x:f xml:space="preserve"/>
        <x:v>0</x:v>
      </x:c>
      <x:c r="AC1975" s="2" t="n">
        <x:f xml:space="preserve"/>
        <x:v>48</x:v>
      </x:c>
      <x:c r="AD1975" s="2" t="n">
        <x:f xml:space="preserve"/>
        <x:v>20</x:v>
      </x:c>
      <x:c r="AE1975" s="2" t="str">
        <x:f xml:space="preserve"/>
        <x:v/>
      </x:c>
      <x:c r="AF1975" s="2" t="n">
        <x:f xml:space="preserve"/>
        <x:v>1</x:v>
      </x:c>
      <x:c r="AG1975" s="2" t="str">
        <x:f xml:space="preserve"/>
        <x:v>有效</x:v>
      </x:c>
    </x:row>
    <x:row>
      <x:c r="A1976" s="8" t="str">
        <x:f xml:space="preserve">HYPERLINK("http://www.patentics.cn/invokexml.do?sf=ShowPatent&amp;spn=CN1520220&amp;sv=d506408c12b10ac52a5f44271c3a61d2","CN1520220")</x:f>
        <x:v>CN1520220</x:v>
      </x:c>
      <x:c r="B1976" s="3" t="str">
        <x:f xml:space="preserve"/>
        <x:v>CN03115110.8</x:v>
      </x:c>
      <x:c r="C1976" s="3" t="str">
        <x:f xml:space="preserve"/>
        <x:v>智能天线波束切换方法</x:v>
      </x:c>
      <x:c r="D1976" s="3" t="str">
        <x:f xml:space="preserve"/>
        <x:v>深圳市中兴通讯股份有限公司</x:v>
      </x:c>
      <x:c r="E1976" s="3" t="str">
        <x:f xml:space="preserve"/>
        <x:v>中兴通讯股份有限公司</x:v>
      </x:c>
      <x:c r="F1976" s="3" t="str">
        <x:f xml:space="preserve"/>
        <x:v>李蓉|杨峰|袁翔</x:v>
      </x:c>
      <x:c r="G1976" s="3" t="str">
        <x:f xml:space="preserve"/>
        <x:v>李蓉</x:v>
      </x:c>
      <x:c r="H1976" s="3" t="str">
        <x:f xml:space="preserve"/>
        <x:v>2003/01/20</x:v>
      </x:c>
      <x:c r="I1976" s="3" t="str">
        <x:f xml:space="preserve"/>
        <x:v>2003/01/20</x:v>
      </x:c>
      <x:c r="J1976" s="3" t="str">
        <x:f xml:space="preserve"/>
        <x:v>2004/08/11</x:v>
      </x:c>
      <x:c r="K1976" s="3" t="str">
        <x:f xml:space="preserve"/>
        <x:v>H04Q</x:v>
      </x:c>
      <x:c r="L1976" s="3" t="str">
        <x:f xml:space="preserve"/>
        <x:v>H04Q  7/36</x:v>
      </x:c>
      <x:c r="M1976" s="3" t="str">
        <x:f xml:space="preserve"/>
        <x:v>H04Q</x:v>
      </x:c>
      <x:c r="N1976" s="3" t="str">
        <x:f xml:space="preserve"/>
        <x:v>H04Q7/38H</x:v>
      </x:c>
      <x:c r="O1976" s="3" t="n">
        <x:f xml:space="preserve"/>
        <x:v>1</x:v>
      </x:c>
      <x:c r="P1976" s="3" t="n">
        <x:f xml:space="preserve"/>
        <x:v>23</x:v>
      </x:c>
      <x:c r="Q1976" s="3" t="str">
        <x:f xml:space="preserve"/>
        <x:v>发明</x:v>
      </x:c>
      <x:c r="R1976" s="3" t="str">
        <x:f xml:space="preserve"/>
        <x:v>CN</x:v>
      </x:c>
      <x:c r="S1976" s="3" t="n">
        <x:f xml:space="preserve"/>
        <x:v>1</x:v>
      </x:c>
      <x:c r="T1976" s="3" t="n">
        <x:f xml:space="preserve"/>
        <x:v>0</x:v>
      </x:c>
      <x:c r="U1976" s="3" t="n">
        <x:f xml:space="preserve"/>
        <x:v>1</x:v>
      </x:c>
      <x:c r="V1976" s="3" t="n">
        <x:f xml:space="preserve"/>
        <x:v>1</x:v>
      </x:c>
      <x:c r="W1976" s="3" t="n">
        <x:f xml:space="preserve"/>
        <x:v>49</x:v>
      </x:c>
      <x:c r="X1976" s="3" t="str">
        <x:f xml:space="preserve"/>
        <x:v>1.72</x:v>
      </x:c>
      <x:c r="Y1976" s="3" t="n">
        <x:f xml:space="preserve"/>
        <x:v>0</x:v>
      </x:c>
      <x:c r="Z1976" s="3" t="n">
        <x:f xml:space="preserve"/>
        <x:v>49</x:v>
      </x:c>
      <x:c r="AA1976" s="3" t="n">
        <x:f xml:space="preserve"/>
        <x:v>4</x:v>
      </x:c>
      <x:c r="AB1976" s="3" t="n">
        <x:f xml:space="preserve"/>
        <x:v>2</x:v>
      </x:c>
      <x:c r="AC1976" s="3" t="n">
        <x:f xml:space="preserve"/>
        <x:v>1</x:v>
      </x:c>
      <x:c r="AD1976" s="3" t="n">
        <x:f xml:space="preserve"/>
        <x:v>1</x:v>
      </x:c>
      <x:c r="AE1976" s="3" t="n">
        <x:f xml:space="preserve"/>
        <x:v>12</x:v>
      </x:c>
      <x:c r="AF1976" s="3" t="str">
        <x:f xml:space="preserve"/>
        <x:v/>
      </x:c>
      <x:c r="AG1976" s="3" t="str">
        <x:f xml:space="preserve"/>
        <x:v>有效</x:v>
      </x:c>
    </x:row>
    <x:row>
      <x:c r="A1977" s="7" t="str">
        <x:f xml:space="preserve">HYPERLINK("http://www.patentics.cn/invokexml.do?sf=ShowPatent&amp;spn=US9137806&amp;sv=da9a16b60cdaddd6bc09155096b5ec82","US9137806")</x:f>
        <x:v>US9137806</x:v>
      </x:c>
      <x:c r="B1977" s="2" t="str">
        <x:f xml:space="preserve"/>
        <x:v>12/212,638</x:v>
      </x:c>
      <x:c r="C1977" s="2" t="str">
        <x:f xml:space="preserve"/>
        <x:v>Interference management employing fractional time reuse</x:v>
      </x:c>
      <x:c r="D1977" s="2" t="str">
        <x:f xml:space="preserve"/>
        <x:v>高通</x:v>
      </x:c>
      <x:c r="E1977" s="2" t="str">
        <x:f xml:space="preserve"/>
        <x:v>高通</x:v>
      </x:c>
      <x:c r="F1977" s="2" t="str">
        <x:f xml:space="preserve"/>
        <x:v>Yavuz; Mehmet|Black; Peter J.|Nanda; Sanjiv</x:v>
      </x:c>
      <x:c r="G1977" s="2" t="str">
        <x:f xml:space="preserve"/>
        <x:v>Yavuz; Mehmet</x:v>
      </x:c>
      <x:c r="H1977" s="2" t="str">
        <x:f xml:space="preserve"/>
        <x:v>2007/09/21</x:v>
      </x:c>
      <x:c r="I1977" s="2" t="str">
        <x:f xml:space="preserve"/>
        <x:v>2008/09/17</x:v>
      </x:c>
      <x:c r="J1977" s="2" t="str">
        <x:f xml:space="preserve"/>
        <x:v>2015/09/15</x:v>
      </x:c>
      <x:c r="K1977" s="2" t="str">
        <x:f xml:space="preserve"/>
        <x:v>H04J</x:v>
      </x:c>
      <x:c r="L1977" s="2" t="str">
        <x:f xml:space="preserve"/>
        <x:v>H04J  3/00</x:v>
      </x:c>
      <x:c r="M1977" s="2" t="str">
        <x:f xml:space="preserve"/>
        <x:v>H04W</x:v>
      </x:c>
      <x:c r="N1977" s="2" t="str">
        <x:f xml:space="preserve"/>
        <x:v>H04W72/082</x:v>
      </x:c>
      <x:c r="O1977" s="2" t="n">
        <x:f xml:space="preserve"/>
        <x:v>0</x:v>
      </x:c>
      <x:c r="P1977" s="2" t="n">
        <x:f xml:space="preserve"/>
        <x:v>9</x:v>
      </x:c>
      <x:c r="Q1977" s="2" t="str">
        <x:f xml:space="preserve"/>
        <x:v>授权</x:v>
      </x:c>
      <x:c r="R1977" s="2" t="str">
        <x:f xml:space="preserve"/>
        <x:v>US</x:v>
      </x:c>
      <x:c r="S1977" s="2" t="n">
        <x:f xml:space="preserve"/>
        <x:v>282</x:v>
      </x:c>
      <x:c r="T1977" s="2" t="n">
        <x:f xml:space="preserve"/>
        <x:v>62</x:v>
      </x:c>
      <x:c r="U1977" s="2" t="n">
        <x:f xml:space="preserve"/>
        <x:v>220</x:v>
      </x:c>
      <x:c r="V1977" s="2" t="n">
        <x:f xml:space="preserve"/>
        <x:v>74</x:v>
      </x:c>
      <x:c r="W1977" s="2" t="n">
        <x:f xml:space="preserve"/>
        <x:v>1</x:v>
      </x:c>
      <x:c r="X1977" s="2" t="str">
        <x:f xml:space="preserve"/>
        <x:v>0.3</x:v>
      </x:c>
      <x:c r="Y1977" s="2" t="n">
        <x:f xml:space="preserve"/>
        <x:v>0</x:v>
      </x:c>
      <x:c r="Z1977" s="2" t="n">
        <x:f xml:space="preserve"/>
        <x:v>1</x:v>
      </x:c>
      <x:c r="AA1977" s="2" t="n">
        <x:f xml:space="preserve"/>
        <x:v>1</x:v>
      </x:c>
      <x:c r="AB1977" s="2" t="n">
        <x:f xml:space="preserve"/>
        <x:v>1</x:v>
      </x:c>
      <x:c r="AC1977" s="2" t="n">
        <x:f xml:space="preserve"/>
        <x:v>151</x:v>
      </x:c>
      <x:c r="AD1977" s="2" t="n">
        <x:f xml:space="preserve"/>
        <x:v>17</x:v>
      </x:c>
      <x:c r="AE1977" s="2" t="str">
        <x:f xml:space="preserve"/>
        <x:v/>
      </x:c>
      <x:c r="AF1977" s="2" t="n">
        <x:f xml:space="preserve"/>
        <x:v>1</x:v>
      </x:c>
      <x:c r="AG1977" s="2" t="str">
        <x:f xml:space="preserve"/>
        <x:v>有效</x:v>
      </x:c>
    </x:row>
    <x:row>
      <x:c r="A1978" s="8" t="str">
        <x:f xml:space="preserve">HYPERLINK("http://www.patentics.cn/invokexml.do?sf=ShowPatent&amp;spn=CN101378534&amp;sv=dd36cb5e65a42b2ccf1c7360b48f7fed","CN101378534")</x:f>
        <x:v>CN101378534</x:v>
      </x:c>
      <x:c r="B1978" s="3" t="str">
        <x:f xml:space="preserve"/>
        <x:v>CN200710142551.1</x:v>
      </x:c>
      <x:c r="C1978" s="3" t="str">
        <x:f xml:space="preserve"/>
        <x:v>高速上行分组接入的媒体接入控制层调度方法及系统</x:v>
      </x:c>
      <x:c r="D1978" s="3" t="str">
        <x:f xml:space="preserve"/>
        <x:v>中兴通讯股份有限公司</x:v>
      </x:c>
      <x:c r="E1978" s="3" t="str">
        <x:f xml:space="preserve"/>
        <x:v>中兴通讯股份有限公司</x:v>
      </x:c>
      <x:c r="F1978" s="3" t="str">
        <x:f xml:space="preserve"/>
        <x:v>殷玮玮|刘  虎|费佩燕|陈  慧|张银成|李  轶</x:v>
      </x:c>
      <x:c r="G1978" s="3" t="str">
        <x:f xml:space="preserve"/>
        <x:v>殷玮玮</x:v>
      </x:c>
      <x:c r="H1978" s="3" t="str">
        <x:f xml:space="preserve"/>
        <x:v>2007/08/29</x:v>
      </x:c>
      <x:c r="I1978" s="3" t="str">
        <x:f xml:space="preserve"/>
        <x:v>2007/08/29</x:v>
      </x:c>
      <x:c r="J1978" s="3" t="str">
        <x:f xml:space="preserve"/>
        <x:v>2009/03/04</x:v>
      </x:c>
      <x:c r="K1978" s="3" t="str">
        <x:f xml:space="preserve"/>
        <x:v>H04Q</x:v>
      </x:c>
      <x:c r="L1978" s="3" t="str">
        <x:f xml:space="preserve"/>
        <x:v>H04Q  7/22</x:v>
      </x:c>
      <x:c r="M1978" s="3" t="str">
        <x:f xml:space="preserve"/>
        <x:v/>
      </x:c>
      <x:c r="N1978" s="3" t="str">
        <x:f xml:space="preserve"/>
        <x:v/>
      </x:c>
      <x:c r="O1978" s="3" t="n">
        <x:f xml:space="preserve"/>
        <x:v>8</x:v>
      </x:c>
      <x:c r="P1978" s="3" t="n">
        <x:f xml:space="preserve"/>
        <x:v>24</x:v>
      </x:c>
      <x:c r="Q1978" s="3" t="str">
        <x:f xml:space="preserve"/>
        <x:v>发明</x:v>
      </x:c>
      <x:c r="R1978" s="3" t="str">
        <x:f xml:space="preserve"/>
        <x:v>CN</x:v>
      </x:c>
      <x:c r="S1978" s="3" t="n">
        <x:f xml:space="preserve"/>
        <x:v>0</x:v>
      </x:c>
      <x:c r="T1978" s="3" t="n">
        <x:f xml:space="preserve"/>
        <x:v>0</x:v>
      </x:c>
      <x:c r="U1978" s="3" t="n">
        <x:f xml:space="preserve"/>
        <x:v>0</x:v>
      </x:c>
      <x:c r="V1978" s="3" t="n">
        <x:f xml:space="preserve"/>
        <x:v>0</x:v>
      </x:c>
      <x:c r="W1978" s="3" t="n">
        <x:f xml:space="preserve"/>
        <x:v>11</x:v>
      </x:c>
      <x:c r="X1978" s="3" t="str">
        <x:f xml:space="preserve"/>
        <x:v>1.19</x:v>
      </x:c>
      <x:c r="Y1978" s="3" t="n">
        <x:f xml:space="preserve"/>
        <x:v>0</x:v>
      </x:c>
      <x:c r="Z1978" s="3" t="n">
        <x:f xml:space="preserve"/>
        <x:v>11</x:v>
      </x:c>
      <x:c r="AA1978" s="3" t="n">
        <x:f xml:space="preserve"/>
        <x:v>3</x:v>
      </x:c>
      <x:c r="AB1978" s="3" t="n">
        <x:f xml:space="preserve"/>
        <x:v>2</x:v>
      </x:c>
      <x:c r="AC1978" s="3" t="n">
        <x:f xml:space="preserve"/>
        <x:v>1</x:v>
      </x:c>
      <x:c r="AD1978" s="3" t="n">
        <x:f xml:space="preserve"/>
        <x:v>1</x:v>
      </x:c>
      <x:c r="AE1978" s="3" t="n">
        <x:f xml:space="preserve"/>
        <x:v>12</x:v>
      </x:c>
      <x:c r="AF1978" s="3" t="str">
        <x:f xml:space="preserve"/>
        <x:v/>
      </x:c>
      <x:c r="AG1978" s="3" t="str">
        <x:f xml:space="preserve"/>
        <x:v>有效</x:v>
      </x:c>
    </x:row>
    <x:row>
      <x:c r="A1979" s="7" t="str">
        <x:f xml:space="preserve">HYPERLINK("http://www.patentics.cn/invokexml.do?sf=ShowPatent&amp;spn=US9137778&amp;sv=f2fadf850c967e6c52d9a405232c6a95","US9137778")</x:f>
        <x:v>US9137778</x:v>
      </x:c>
      <x:c r="B1979" s="2" t="str">
        <x:f xml:space="preserve"/>
        <x:v>13/691,331</x:v>
      </x:c>
      <x:c r="C1979" s="2" t="str">
        <x:f xml:space="preserve"/>
        <x:v>Systems and methods for low overhead paging</x:v>
      </x:c>
      <x:c r="D1979" s="2" t="str">
        <x:f xml:space="preserve"/>
        <x:v>高通</x:v>
      </x:c>
      <x:c r="E1979" s="2" t="str">
        <x:f xml:space="preserve"/>
        <x:v>高通</x:v>
      </x:c>
      <x:c r="F1979" s="2" t="str">
        <x:f xml:space="preserve"/>
        <x:v>Merlin; Simone|Wentink; Maarten Menzo|Quan; Zhi|Asterjadhi; Alfred</x:v>
      </x:c>
      <x:c r="G1979" s="2" t="str">
        <x:f xml:space="preserve"/>
        <x:v>Merlin; Simone</x:v>
      </x:c>
      <x:c r="H1979" s="2" t="str">
        <x:f xml:space="preserve"/>
        <x:v>2011/12/05</x:v>
      </x:c>
      <x:c r="I1979" s="2" t="str">
        <x:f xml:space="preserve"/>
        <x:v>2012/11/30</x:v>
      </x:c>
      <x:c r="J1979" s="2" t="str">
        <x:f xml:space="preserve"/>
        <x:v>2015/09/15</x:v>
      </x:c>
      <x:c r="K1979" s="2" t="str">
        <x:f xml:space="preserve"/>
        <x:v>H04W</x:v>
      </x:c>
      <x:c r="L1979" s="2" t="str">
        <x:f xml:space="preserve"/>
        <x:v>H04W 68/00</x:v>
      </x:c>
      <x:c r="M1979" s="2" t="str">
        <x:f xml:space="preserve"/>
        <x:v>H04W</x:v>
      </x:c>
      <x:c r="N1979" s="2" t="str">
        <x:f xml:space="preserve"/>
        <x:v>H04W68/02</x:v>
      </x:c>
      <x:c r="O1979" s="2" t="n">
        <x:f xml:space="preserve"/>
        <x:v>0</x:v>
      </x:c>
      <x:c r="P1979" s="2" t="n">
        <x:f xml:space="preserve"/>
        <x:v>10</x:v>
      </x:c>
      <x:c r="Q1979" s="2" t="str">
        <x:f xml:space="preserve"/>
        <x:v>授权</x:v>
      </x:c>
      <x:c r="R1979" s="2" t="str">
        <x:f xml:space="preserve"/>
        <x:v>US</x:v>
      </x:c>
      <x:c r="S1979" s="2" t="n">
        <x:f xml:space="preserve"/>
        <x:v>67</x:v>
      </x:c>
      <x:c r="T1979" s="2" t="n">
        <x:f xml:space="preserve"/>
        <x:v>12</x:v>
      </x:c>
      <x:c r="U1979" s="2" t="n">
        <x:f xml:space="preserve"/>
        <x:v>55</x:v>
      </x:c>
      <x:c r="V1979" s="2" t="n">
        <x:f xml:space="preserve"/>
        <x:v>28</x:v>
      </x:c>
      <x:c r="W1979" s="2" t="n">
        <x:f xml:space="preserve"/>
        <x:v>1</x:v>
      </x:c>
      <x:c r="X1979" s="2" t="str">
        <x:f xml:space="preserve"/>
        <x:v>0.5</x:v>
      </x:c>
      <x:c r="Y1979" s="2" t="n">
        <x:f xml:space="preserve"/>
        <x:v>0</x:v>
      </x:c>
      <x:c r="Z1979" s="2" t="n">
        <x:f xml:space="preserve"/>
        <x:v>1</x:v>
      </x:c>
      <x:c r="AA1979" s="2" t="n">
        <x:f xml:space="preserve"/>
        <x:v>1</x:v>
      </x:c>
      <x:c r="AB1979" s="2" t="n">
        <x:f xml:space="preserve"/>
        <x:v>1</x:v>
      </x:c>
      <x:c r="AC1979" s="2" t="n">
        <x:f xml:space="preserve"/>
        <x:v>5</x:v>
      </x:c>
      <x:c r="AD1979" s="2" t="n">
        <x:f xml:space="preserve"/>
        <x:v>2</x:v>
      </x:c>
      <x:c r="AE1979" s="2" t="str">
        <x:f xml:space="preserve"/>
        <x:v/>
      </x:c>
      <x:c r="AF1979" s="2" t="n">
        <x:f xml:space="preserve"/>
        <x:v>1</x:v>
      </x:c>
      <x:c r="AG1979" s="2" t="str">
        <x:f xml:space="preserve"/>
        <x:v>有效</x:v>
      </x:c>
    </x:row>
    <x:row>
      <x:c r="A1980" s="8" t="str">
        <x:f xml:space="preserve">HYPERLINK("http://www.patentics.cn/invokexml.do?sf=ShowPatent&amp;spn=EP1968226&amp;sv=4a4faebb81c68ce2ce74b1943020008e","EP1968226")</x:f>
        <x:v>EP1968226</x:v>
      </x:c>
      <x:c r="B1980" s="3" t="str">
        <x:f xml:space="preserve"/>
        <x:v>EP20050822770</x:v>
      </x:c>
      <x:c r="C1980" s="3" t="str">
        <x:f xml:space="preserve"/>
        <x:v>A method for improving call speed of the called user in cdma cluster system</x:v>
      </x:c>
      <x:c r="D1980" s="3" t="str">
        <x:f xml:space="preserve"/>
        <x:v>中兴通讯</x:v>
      </x:c>
      <x:c r="E1980" s="3" t="str">
        <x:f xml:space="preserve"/>
        <x:v>中兴通讯</x:v>
      </x:c>
      <x:c r="F1980" s="3" t="str">
        <x:f xml:space="preserve"/>
        <x:v>HUANG CHI|DING MENGJIAO|LIU JINLONG</x:v>
      </x:c>
      <x:c r="G1980" s="3" t="str">
        <x:f xml:space="preserve"/>
        <x:v>HUANG CHI</x:v>
      </x:c>
      <x:c r="H1980" s="3" t="str">
        <x:f xml:space="preserve"/>
        <x:v>2005/12/26</x:v>
      </x:c>
      <x:c r="I1980" s="3" t="str">
        <x:f xml:space="preserve"/>
        <x:v>2005/12/26</x:v>
      </x:c>
      <x:c r="J1980" s="3" t="str">
        <x:f xml:space="preserve"/>
        <x:v>2008/09/10</x:v>
      </x:c>
      <x:c r="K1980" s="3" t="str">
        <x:f xml:space="preserve"/>
        <x:v>H04W</x:v>
      </x:c>
      <x:c r="L1980" s="3" t="str">
        <x:f xml:space="preserve"/>
        <x:v>H04W 68/02</x:v>
      </x:c>
      <x:c r="M1980" s="3" t="str">
        <x:f xml:space="preserve"/>
        <x:v>H04W</x:v>
      </x:c>
      <x:c r="N1980" s="3" t="str">
        <x:f xml:space="preserve"/>
        <x:v>H04W68/02</x:v>
      </x:c>
      <x:c r="O1980" s="3" t="n">
        <x:f xml:space="preserve"/>
        <x:v>10</x:v>
      </x:c>
      <x:c r="P1980" s="3" t="n">
        <x:f xml:space="preserve"/>
        <x:v>20</x:v>
      </x:c>
      <x:c r="Q1980" s="3" t="str">
        <x:f xml:space="preserve"/>
        <x:v>申请</x:v>
      </x:c>
      <x:c r="R1980" s="3" t="str">
        <x:f xml:space="preserve"/>
        <x:v>CN</x:v>
      </x:c>
      <x:c r="S1980" s="3" t="n">
        <x:f xml:space="preserve"/>
        <x:v>3</x:v>
      </x:c>
      <x:c r="T1980" s="3" t="n">
        <x:f xml:space="preserve"/>
        <x:v>0</x:v>
      </x:c>
      <x:c r="U1980" s="3" t="n">
        <x:f xml:space="preserve"/>
        <x:v>3</x:v>
      </x:c>
      <x:c r="V1980" s="3" t="n">
        <x:f xml:space="preserve"/>
        <x:v>2</x:v>
      </x:c>
      <x:c r="W1980" s="3" t="n">
        <x:f xml:space="preserve"/>
        <x:v>6</x:v>
      </x:c>
      <x:c r="X1980" s="3" t="str">
        <x:f xml:space="preserve"/>
        <x:v>0.52</x:v>
      </x:c>
      <x:c r="Y1980" s="3" t="n">
        <x:f xml:space="preserve"/>
        <x:v>1</x:v>
      </x:c>
      <x:c r="Z1980" s="3" t="n">
        <x:f xml:space="preserve"/>
        <x:v>5</x:v>
      </x:c>
      <x:c r="AA1980" s="3" t="n">
        <x:f xml:space="preserve"/>
        <x:v>2</x:v>
      </x:c>
      <x:c r="AB1980" s="3" t="n">
        <x:f xml:space="preserve"/>
        <x:v>2</x:v>
      </x:c>
      <x:c r="AC1980" s="3" t="n">
        <x:f xml:space="preserve"/>
        <x:v>7</x:v>
      </x:c>
      <x:c r="AD1980" s="3" t="n">
        <x:f xml:space="preserve"/>
        <x:v>4</x:v>
      </x:c>
      <x:c r="AE1980" s="3" t="n">
        <x:f xml:space="preserve"/>
        <x:v>12</x:v>
      </x:c>
      <x:c r="AF1980" s="3" t="str">
        <x:f xml:space="preserve"/>
        <x:v/>
      </x:c>
      <x:c r="AG1980" s="3" t="str">
        <x:f xml:space="preserve"/>
        <x:v/>
      </x:c>
    </x:row>
    <x:row>
      <x:c r="A1981" s="7" t="str">
        <x:f xml:space="preserve">HYPERLINK("http://www.patentics.cn/invokexml.do?sf=ShowPatent&amp;spn=US9137757&amp;sv=3a33d435198623b6f034e9cc6f0fa67f","US9137757")</x:f>
        <x:v>US9137757</x:v>
      </x:c>
      <x:c r="B1981" s="2" t="str">
        <x:f xml:space="preserve"/>
        <x:v>13/024,058</x:v>
      </x:c>
      <x:c r="C1981" s="2" t="str">
        <x:f xml:space="preserve"/>
        <x:v>Method and apparatus for power control in high speed packet access (HSPA) networks</x:v>
      </x:c>
      <x:c r="D1981" s="2" t="str">
        <x:f xml:space="preserve"/>
        <x:v>高通</x:v>
      </x:c>
      <x:c r="E1981" s="2" t="str">
        <x:f xml:space="preserve"/>
        <x:v>高通</x:v>
      </x:c>
      <x:c r="F1981" s="2" t="str">
        <x:f xml:space="preserve"/>
        <x:v>Lee; Heechoon|Sambhwani; Sharad Deepak|Sampson; Wesley A.|Simon; Harris S.|Chellappa; Vijay K.|Zhang; Danlu</x:v>
      </x:c>
      <x:c r="G1981" s="2" t="str">
        <x:f xml:space="preserve"/>
        <x:v>Lee; Heechoon</x:v>
      </x:c>
      <x:c r="H1981" s="2" t="str">
        <x:f xml:space="preserve"/>
        <x:v>2010/02/11</x:v>
      </x:c>
      <x:c r="I1981" s="2" t="str">
        <x:f xml:space="preserve"/>
        <x:v>2011/02/09</x:v>
      </x:c>
      <x:c r="J1981" s="2" t="str">
        <x:f xml:space="preserve"/>
        <x:v>2015/09/15</x:v>
      </x:c>
      <x:c r="K1981" s="2" t="str">
        <x:f xml:space="preserve"/>
        <x:v>H04B</x:v>
      </x:c>
      <x:c r="L1981" s="2" t="str">
        <x:f xml:space="preserve"/>
        <x:v>H04B  7/00</x:v>
      </x:c>
      <x:c r="M1981" s="2" t="str">
        <x:f xml:space="preserve"/>
        <x:v>H04W</x:v>
      </x:c>
      <x:c r="N1981" s="2" t="str">
        <x:f xml:space="preserve"/>
        <x:v>H04W52/146</x:v>
      </x:c>
      <x:c r="O1981" s="2" t="n">
        <x:f xml:space="preserve"/>
        <x:v>0</x:v>
      </x:c>
      <x:c r="P1981" s="2" t="n">
        <x:f xml:space="preserve"/>
        <x:v>20</x:v>
      </x:c>
      <x:c r="Q1981" s="2" t="str">
        <x:f xml:space="preserve"/>
        <x:v>授权</x:v>
      </x:c>
      <x:c r="R1981" s="2" t="str">
        <x:f xml:space="preserve"/>
        <x:v>US</x:v>
      </x:c>
      <x:c r="S1981" s="2" t="n">
        <x:f xml:space="preserve"/>
        <x:v>24</x:v>
      </x:c>
      <x:c r="T1981" s="2" t="n">
        <x:f xml:space="preserve"/>
        <x:v>2</x:v>
      </x:c>
      <x:c r="U1981" s="2" t="n">
        <x:f xml:space="preserve"/>
        <x:v>22</x:v>
      </x:c>
      <x:c r="V1981" s="2" t="n">
        <x:f xml:space="preserve"/>
        <x:v>10</x:v>
      </x:c>
      <x:c r="W1981" s="2" t="n">
        <x:f xml:space="preserve"/>
        <x:v>0</x:v>
      </x:c>
      <x:c r="X1981" s="2" t="str">
        <x:f xml:space="preserve"/>
        <x:v>0.0</x:v>
      </x:c>
      <x:c r="Y1981" s="2" t="n">
        <x:f xml:space="preserve"/>
        <x:v>0</x:v>
      </x:c>
      <x:c r="Z1981" s="2" t="n">
        <x:f xml:space="preserve"/>
        <x:v>0</x:v>
      </x:c>
      <x:c r="AA1981" s="2" t="n">
        <x:f xml:space="preserve"/>
        <x:v>0</x:v>
      </x:c>
      <x:c r="AB1981" s="2" t="n">
        <x:f xml:space="preserve"/>
        <x:v>0</x:v>
      </x:c>
      <x:c r="AC1981" s="2" t="n">
        <x:f xml:space="preserve"/>
        <x:v>11</x:v>
      </x:c>
      <x:c r="AD1981" s="2" t="n">
        <x:f xml:space="preserve"/>
        <x:v>7</x:v>
      </x:c>
      <x:c r="AE1981" s="2" t="str">
        <x:f xml:space="preserve"/>
        <x:v/>
      </x:c>
      <x:c r="AF1981" s="2" t="n">
        <x:f xml:space="preserve"/>
        <x:v>1</x:v>
      </x:c>
      <x:c r="AG1981" s="2" t="str">
        <x:f xml:space="preserve"/>
        <x:v>有效</x:v>
      </x:c>
    </x:row>
    <x:row>
      <x:c r="A1982" s="8" t="str">
        <x:f xml:space="preserve">HYPERLINK("http://www.patentics.cn/invokexml.do?sf=ShowPatent&amp;spn=CN101626610&amp;sv=921f5defc645a0da455d89729cbde749","CN101626610")</x:f>
        <x:v>CN101626610</x:v>
      </x:c>
      <x:c r="B1982" s="3" t="str">
        <x:f xml:space="preserve"/>
        <x:v>CN200810085999.9</x:v>
      </x:c>
      <x:c r="C1982" s="3" t="str">
        <x:f xml:space="preserve"/>
        <x:v>小区能力信息指示方法、无线网络控制器</x:v>
      </x:c>
      <x:c r="D1982" s="3" t="str">
        <x:f xml:space="preserve"/>
        <x:v>中兴通讯股份有限公司</x:v>
      </x:c>
      <x:c r="E1982" s="3" t="str">
        <x:f xml:space="preserve"/>
        <x:v>中兴通讯股份有限公司</x:v>
      </x:c>
      <x:c r="F1982" s="3" t="str">
        <x:f xml:space="preserve"/>
        <x:v>刘  霖|程  翔|续  斌</x:v>
      </x:c>
      <x:c r="G1982" s="3" t="str">
        <x:f xml:space="preserve"/>
        <x:v>刘  霖</x:v>
      </x:c>
      <x:c r="H1982" s="3" t="str">
        <x:f xml:space="preserve"/>
        <x:v/>
      </x:c>
      <x:c r="I1982" s="3" t="str">
        <x:f xml:space="preserve"/>
        <x:v>2008/07/08</x:v>
      </x:c>
      <x:c r="J1982" s="3" t="str">
        <x:f xml:space="preserve"/>
        <x:v>2010/01/13</x:v>
      </x:c>
      <x:c r="K1982" s="3" t="str">
        <x:f xml:space="preserve"/>
        <x:v>H04W</x:v>
      </x:c>
      <x:c r="L1982" s="3" t="str">
        <x:f xml:space="preserve"/>
        <x:v>H04W 36/10</x:v>
      </x:c>
      <x:c r="M1982" s="3" t="str">
        <x:f xml:space="preserve"/>
        <x:v/>
      </x:c>
      <x:c r="N1982" s="3" t="str">
        <x:f xml:space="preserve"/>
        <x:v/>
      </x:c>
      <x:c r="O1982" s="3" t="n">
        <x:f xml:space="preserve"/>
        <x:v>10</x:v>
      </x:c>
      <x:c r="P1982" s="3" t="n">
        <x:f xml:space="preserve"/>
        <x:v>13</x:v>
      </x:c>
      <x:c r="Q1982" s="3" t="str">
        <x:f xml:space="preserve"/>
        <x:v>发明</x:v>
      </x:c>
      <x:c r="R1982" s="3" t="str">
        <x:f xml:space="preserve"/>
        <x:v>CN</x:v>
      </x:c>
      <x:c r="S1982" s="3" t="n">
        <x:f xml:space="preserve"/>
        <x:v>0</x:v>
      </x:c>
      <x:c r="T1982" s="3" t="n">
        <x:f xml:space="preserve"/>
        <x:v>0</x:v>
      </x:c>
      <x:c r="U1982" s="3" t="n">
        <x:f xml:space="preserve"/>
        <x:v>0</x:v>
      </x:c>
      <x:c r="V1982" s="3" t="n">
        <x:f xml:space="preserve"/>
        <x:v>0</x:v>
      </x:c>
      <x:c r="W1982" s="3" t="n">
        <x:f xml:space="preserve"/>
        <x:v>4</x:v>
      </x:c>
      <x:c r="X1982" s="3" t="str">
        <x:f xml:space="preserve"/>
        <x:v>1.0</x:v>
      </x:c>
      <x:c r="Y1982" s="3" t="n">
        <x:f xml:space="preserve"/>
        <x:v>1</x:v>
      </x:c>
      <x:c r="Z1982" s="3" t="n">
        <x:f xml:space="preserve"/>
        <x:v>3</x:v>
      </x:c>
      <x:c r="AA1982" s="3" t="n">
        <x:f xml:space="preserve"/>
        <x:v>3</x:v>
      </x:c>
      <x:c r="AB1982" s="3" t="n">
        <x:f xml:space="preserve"/>
        <x:v>2</x:v>
      </x:c>
      <x:c r="AC1982" s="3" t="n">
        <x:f xml:space="preserve"/>
        <x:v>0</x:v>
      </x:c>
      <x:c r="AD1982" s="3" t="n">
        <x:f xml:space="preserve"/>
        <x:v>0</x:v>
      </x:c>
      <x:c r="AE1982" s="3" t="n">
        <x:f xml:space="preserve"/>
        <x:v>12</x:v>
      </x:c>
      <x:c r="AF1982" s="3" t="str">
        <x:f xml:space="preserve"/>
        <x:v/>
      </x:c>
      <x:c r="AG1982" s="3" t="str">
        <x:f xml:space="preserve"/>
        <x:v>撤回</x:v>
      </x:c>
    </x:row>
    <x:row>
      <x:c r="A1983" s="7" t="str">
        <x:f xml:space="preserve">HYPERLINK("http://www.patentics.cn/invokexml.do?sf=ShowPatent&amp;spn=US9137745&amp;sv=97696cc8feac4fbae21178ef16020b8d","US9137745")</x:f>
        <x:v>US9137745</x:v>
      </x:c>
      <x:c r="B1983" s="2" t="str">
        <x:f xml:space="preserve"/>
        <x:v>12/248,247</x:v>
      </x:c>
      <x:c r="C1983" s="2" t="str">
        <x:f xml:space="preserve"/>
        <x:v>System and method to locate femto cells with passive assistance from a macro cellular wireless network</x:v>
      </x:c>
      <x:c r="D1983" s="2" t="str">
        <x:f xml:space="preserve"/>
        <x:v>高通</x:v>
      </x:c>
      <x:c r="E1983" s="2" t="str">
        <x:f xml:space="preserve"/>
        <x:v>高通</x:v>
      </x:c>
      <x:c r="F1983" s="2" t="str">
        <x:f xml:space="preserve"/>
        <x:v>Gogic; Aleksandar M.</x:v>
      </x:c>
      <x:c r="G1983" s="2" t="str">
        <x:f xml:space="preserve"/>
        <x:v>Gogic; Aleksandar M.</x:v>
      </x:c>
      <x:c r="H1983" s="2" t="str">
        <x:f xml:space="preserve"/>
        <x:v>2007/10/12</x:v>
      </x:c>
      <x:c r="I1983" s="2" t="str">
        <x:f xml:space="preserve"/>
        <x:v>2008/10/09</x:v>
      </x:c>
      <x:c r="J1983" s="2" t="str">
        <x:f xml:space="preserve"/>
        <x:v>2015/09/15</x:v>
      </x:c>
      <x:c r="K1983" s="2" t="str">
        <x:f xml:space="preserve"/>
        <x:v>H04W</x:v>
      </x:c>
      <x:c r="L1983" s="2" t="str">
        <x:f xml:space="preserve"/>
        <x:v>H04W  4/00</x:v>
      </x:c>
      <x:c r="M1983" s="2" t="str">
        <x:f xml:space="preserve"/>
        <x:v>H04W</x:v>
      </x:c>
      <x:c r="N1983" s="2" t="str">
        <x:f xml:space="preserve"/>
        <x:v>H04W48/20</x:v>
      </x:c>
      <x:c r="O1983" s="2" t="n">
        <x:f xml:space="preserve"/>
        <x:v>0</x:v>
      </x:c>
      <x:c r="P1983" s="2" t="n">
        <x:f xml:space="preserve"/>
        <x:v>24</x:v>
      </x:c>
      <x:c r="Q1983" s="2" t="str">
        <x:f xml:space="preserve"/>
        <x:v>授权</x:v>
      </x:c>
      <x:c r="R1983" s="2" t="str">
        <x:f xml:space="preserve"/>
        <x:v>US</x:v>
      </x:c>
      <x:c r="S1983" s="2" t="n">
        <x:f xml:space="preserve"/>
        <x:v>165</x:v>
      </x:c>
      <x:c r="T1983" s="2" t="n">
        <x:f xml:space="preserve"/>
        <x:v>22</x:v>
      </x:c>
      <x:c r="U1983" s="2" t="n">
        <x:f xml:space="preserve"/>
        <x:v>143</x:v>
      </x:c>
      <x:c r="V1983" s="2" t="n">
        <x:f xml:space="preserve"/>
        <x:v>65</x:v>
      </x:c>
      <x:c r="W1983" s="2" t="n">
        <x:f xml:space="preserve"/>
        <x:v>0</x:v>
      </x:c>
      <x:c r="X1983" s="2" t="str">
        <x:f xml:space="preserve"/>
        <x:v>0.0</x:v>
      </x:c>
      <x:c r="Y1983" s="2" t="n">
        <x:f xml:space="preserve"/>
        <x:v>0</x:v>
      </x:c>
      <x:c r="Z1983" s="2" t="n">
        <x:f xml:space="preserve"/>
        <x:v>0</x:v>
      </x:c>
      <x:c r="AA1983" s="2" t="n">
        <x:f xml:space="preserve"/>
        <x:v>0</x:v>
      </x:c>
      <x:c r="AB1983" s="2" t="n">
        <x:f xml:space="preserve"/>
        <x:v>0</x:v>
      </x:c>
      <x:c r="AC1983" s="2" t="n">
        <x:f xml:space="preserve"/>
        <x:v>70</x:v>
      </x:c>
      <x:c r="AD1983" s="2" t="n">
        <x:f xml:space="preserve"/>
        <x:v>16</x:v>
      </x:c>
      <x:c r="AE1983" s="2" t="str">
        <x:f xml:space="preserve"/>
        <x:v/>
      </x:c>
      <x:c r="AF1983" s="2" t="n">
        <x:f xml:space="preserve"/>
        <x:v>1</x:v>
      </x:c>
      <x:c r="AG1983" s="2" t="str">
        <x:f xml:space="preserve"/>
        <x:v>有效</x:v>
      </x:c>
    </x:row>
    <x:row>
      <x:c r="A1984" s="8" t="str">
        <x:f xml:space="preserve">HYPERLINK("http://www.patentics.cn/invokexml.do?sf=ShowPatent&amp;spn=US20100130212&amp;sv=4173e5f26052b14ed220d85902fe0f0c","US20100130212")</x:f>
        <x:v>US20100130212</x:v>
      </x:c>
      <x:c r="B1984" s="3" t="str">
        <x:f xml:space="preserve"/>
        <x:v>12/605,286</x:v>
      </x:c>
      <x:c r="C1984" s="3" t="str">
        <x:f xml:space="preserve"/>
        <x:v>Femto Cell Handover In Wireless Communications</x:v>
      </x:c>
      <x:c r="D1984" s="3" t="str">
        <x:f xml:space="preserve"/>
        <x:v>中兴通讯</x:v>
      </x:c>
      <x:c r="E1984" s="3" t="str">
        <x:f xml:space="preserve"/>
        <x:v>中兴通讯</x:v>
      </x:c>
      <x:c r="F1984" s="3" t="str">
        <x:f xml:space="preserve"/>
        <x:v>So; Tricci|Chow; Jerry Pak Lup|Song; Jianquan|Chu; Li|Luo; Wen|Tu; Yangwei</x:v>
      </x:c>
      <x:c r="G1984" s="3" t="str">
        <x:f xml:space="preserve"/>
        <x:v>So; Tricci</x:v>
      </x:c>
      <x:c r="H1984" s="3" t="str">
        <x:f xml:space="preserve"/>
        <x:v>2008/10/23</x:v>
      </x:c>
      <x:c r="I1984" s="3" t="str">
        <x:f xml:space="preserve"/>
        <x:v>2009/10/23</x:v>
      </x:c>
      <x:c r="J1984" s="3" t="str">
        <x:f xml:space="preserve"/>
        <x:v>2010/05/27</x:v>
      </x:c>
      <x:c r="K1984" s="3" t="str">
        <x:f xml:space="preserve"/>
        <x:v>H04W</x:v>
      </x:c>
      <x:c r="L1984" s="3" t="str">
        <x:f xml:space="preserve"/>
        <x:v>H04W 36/00</x:v>
      </x:c>
      <x:c r="M1984" s="3" t="str">
        <x:f xml:space="preserve"/>
        <x:v>H04W</x:v>
      </x:c>
      <x:c r="N1984" s="3" t="str">
        <x:f xml:space="preserve"/>
        <x:v>H04W36/08</x:v>
      </x:c>
      <x:c r="O1984" s="3" t="n">
        <x:f xml:space="preserve"/>
        <x:v>22</x:v>
      </x:c>
      <x:c r="P1984" s="3" t="n">
        <x:f xml:space="preserve"/>
        <x:v>11</x:v>
      </x:c>
      <x:c r="Q1984" s="3" t="str">
        <x:f xml:space="preserve"/>
        <x:v>申请</x:v>
      </x:c>
      <x:c r="R1984" s="3" t="str">
        <x:f xml:space="preserve"/>
        <x:v>US</x:v>
      </x:c>
      <x:c r="S1984" s="3" t="n">
        <x:f xml:space="preserve"/>
        <x:v>0</x:v>
      </x:c>
      <x:c r="T1984" s="3" t="n">
        <x:f xml:space="preserve"/>
        <x:v>0</x:v>
      </x:c>
      <x:c r="U1984" s="3" t="n">
        <x:f xml:space="preserve"/>
        <x:v>0</x:v>
      </x:c>
      <x:c r="V1984" s="3" t="n">
        <x:f xml:space="preserve"/>
        <x:v>0</x:v>
      </x:c>
      <x:c r="W1984" s="3" t="n">
        <x:f xml:space="preserve"/>
        <x:v>35</x:v>
      </x:c>
      <x:c r="X1984" s="3" t="str">
        <x:f xml:space="preserve"/>
        <x:v>7.60</x:v>
      </x:c>
      <x:c r="Y1984" s="3" t="n">
        <x:f xml:space="preserve"/>
        <x:v>0</x:v>
      </x:c>
      <x:c r="Z1984" s="3" t="n">
        <x:f xml:space="preserve"/>
        <x:v>35</x:v>
      </x:c>
      <x:c r="AA1984" s="3" t="n">
        <x:f xml:space="preserve"/>
        <x:v>21</x:v>
      </x:c>
      <x:c r="AB1984" s="3" t="n">
        <x:f xml:space="preserve"/>
        <x:v>2</x:v>
      </x:c>
      <x:c r="AC1984" s="3" t="n">
        <x:f xml:space="preserve"/>
        <x:v>4</x:v>
      </x:c>
      <x:c r="AD1984" s="3" t="n">
        <x:f xml:space="preserve"/>
        <x:v>5</x:v>
      </x:c>
      <x:c r="AE1984" s="3" t="n">
        <x:f xml:space="preserve"/>
        <x:v>12</x:v>
      </x:c>
      <x:c r="AF1984" s="3" t="str">
        <x:f xml:space="preserve"/>
        <x:v/>
      </x:c>
      <x:c r="AG1984" s="3" t="str">
        <x:f xml:space="preserve"/>
        <x:v>公开</x:v>
      </x:c>
    </x:row>
    <x:row>
      <x:c r="A1985" s="7" t="str">
        <x:f xml:space="preserve">HYPERLINK("http://www.patentics.cn/invokexml.do?sf=ShowPatent&amp;spn=US9137737&amp;sv=12689dac78805c3504b4cd52f816a513","US9137737")</x:f>
        <x:v>US9137737</x:v>
      </x:c>
      <x:c r="B1985" s="2" t="str">
        <x:f xml:space="preserve"/>
        <x:v>13/490,408</x:v>
      </x:c>
      <x:c r="C1985" s="2" t="str">
        <x:f xml:space="preserve"/>
        <x:v>Systems and methods for monitoring of background application events</x:v>
      </x:c>
      <x:c r="D1985" s="2" t="str">
        <x:f xml:space="preserve"/>
        <x:v>高通</x:v>
      </x:c>
      <x:c r="E1985" s="2" t="str">
        <x:f xml:space="preserve"/>
        <x:v>高通</x:v>
      </x:c>
      <x:c r="F1985" s="2" t="str">
        <x:f xml:space="preserve"/>
        <x:v>Meylan; Arnaud|Ben-Zur; Liat|Giaretta; Gerardo|Shah; Tejash R.</x:v>
      </x:c>
      <x:c r="G1985" s="2" t="str">
        <x:f xml:space="preserve"/>
        <x:v>Meylan; Arnaud</x:v>
      </x:c>
      <x:c r="H1985" s="2" t="str">
        <x:f xml:space="preserve"/>
        <x:v>2011/08/29</x:v>
      </x:c>
      <x:c r="I1985" s="2" t="str">
        <x:f xml:space="preserve"/>
        <x:v>2012/06/06</x:v>
      </x:c>
      <x:c r="J1985" s="2" t="str">
        <x:f xml:space="preserve"/>
        <x:v>2015/09/15</x:v>
      </x:c>
      <x:c r="K1985" s="2" t="str">
        <x:f xml:space="preserve"/>
        <x:v>H04B</x:v>
      </x:c>
      <x:c r="L1985" s="2" t="str">
        <x:f xml:space="preserve"/>
        <x:v>H04B 17/00</x:v>
      </x:c>
      <x:c r="M1985" s="2" t="str">
        <x:f xml:space="preserve"/>
        <x:v>H04W</x:v>
      </x:c>
      <x:c r="N1985" s="2" t="str">
        <x:f xml:space="preserve"/>
        <x:v>H04W48/08</x:v>
      </x:c>
      <x:c r="O1985" s="2" t="n">
        <x:f xml:space="preserve"/>
        <x:v>0</x:v>
      </x:c>
      <x:c r="P1985" s="2" t="n">
        <x:f xml:space="preserve"/>
        <x:v>16</x:v>
      </x:c>
      <x:c r="Q1985" s="2" t="str">
        <x:f xml:space="preserve"/>
        <x:v>授权</x:v>
      </x:c>
      <x:c r="R1985" s="2" t="str">
        <x:f xml:space="preserve"/>
        <x:v>US</x:v>
      </x:c>
      <x:c r="S1985" s="2" t="n">
        <x:f xml:space="preserve"/>
        <x:v>94</x:v>
      </x:c>
      <x:c r="T1985" s="2" t="n">
        <x:f xml:space="preserve"/>
        <x:v>10</x:v>
      </x:c>
      <x:c r="U1985" s="2" t="n">
        <x:f xml:space="preserve"/>
        <x:v>84</x:v>
      </x:c>
      <x:c r="V1985" s="2" t="n">
        <x:f xml:space="preserve"/>
        <x:v>43</x:v>
      </x:c>
      <x:c r="W1985" s="2" t="n">
        <x:f xml:space="preserve"/>
        <x:v>0</x:v>
      </x:c>
      <x:c r="X1985" s="2" t="str">
        <x:f xml:space="preserve"/>
        <x:v>0.0</x:v>
      </x:c>
      <x:c r="Y1985" s="2" t="n">
        <x:f xml:space="preserve"/>
        <x:v>0</x:v>
      </x:c>
      <x:c r="Z1985" s="2" t="n">
        <x:f xml:space="preserve"/>
        <x:v>0</x:v>
      </x:c>
      <x:c r="AA1985" s="2" t="n">
        <x:f xml:space="preserve"/>
        <x:v>0</x:v>
      </x:c>
      <x:c r="AB1985" s="2" t="n">
        <x:f xml:space="preserve"/>
        <x:v>0</x:v>
      </x:c>
      <x:c r="AC1985" s="2" t="n">
        <x:f xml:space="preserve"/>
        <x:v>8</x:v>
      </x:c>
      <x:c r="AD1985" s="2" t="n">
        <x:f xml:space="preserve"/>
        <x:v>6</x:v>
      </x:c>
      <x:c r="AE1985" s="2" t="str">
        <x:f xml:space="preserve"/>
        <x:v/>
      </x:c>
      <x:c r="AF1985" s="2" t="n">
        <x:f xml:space="preserve"/>
        <x:v>1</x:v>
      </x:c>
      <x:c r="AG1985" s="2" t="str">
        <x:f xml:space="preserve"/>
        <x:v>有效</x:v>
      </x:c>
    </x:row>
    <x:row>
      <x:c r="A1986" s="8" t="str">
        <x:f xml:space="preserve">HYPERLINK("http://www.patentics.cn/invokexml.do?sf=ShowPatent&amp;spn=CN102186167&amp;sv=f04e0bca1762b94a88fc7a60819a0256","CN102186167")</x:f>
        <x:v>CN102186167</x:v>
      </x:c>
      <x:c r="B1986" s="3" t="str">
        <x:f xml:space="preserve"/>
        <x:v>CN201110089643.4</x:v>
      </x:c>
      <x:c r="C1986" s="3" t="str">
        <x:f xml:space="preserve"/>
        <x:v>一种对应用进行监控的方法及系统</x:v>
      </x:c>
      <x:c r="D1986" s="3" t="str">
        <x:f xml:space="preserve"/>
        <x:v>中兴通讯股份有限公司</x:v>
      </x:c>
      <x:c r="E1986" s="3" t="str">
        <x:f xml:space="preserve"/>
        <x:v>中兴通讯股份有限公司</x:v>
      </x:c>
      <x:c r="F1986" s="3" t="str">
        <x:f xml:space="preserve"/>
        <x:v>刘雪芹</x:v>
      </x:c>
      <x:c r="G1986" s="3" t="str">
        <x:f xml:space="preserve"/>
        <x:v>刘雪芹</x:v>
      </x:c>
      <x:c r="H1986" s="3" t="str">
        <x:f xml:space="preserve"/>
        <x:v>2011/04/11</x:v>
      </x:c>
      <x:c r="I1986" s="3" t="str">
        <x:f xml:space="preserve"/>
        <x:v>2011/04/11</x:v>
      </x:c>
      <x:c r="J1986" s="3" t="str">
        <x:f xml:space="preserve"/>
        <x:v>2011/09/14</x:v>
      </x:c>
      <x:c r="K1986" s="3" t="str">
        <x:f xml:space="preserve"/>
        <x:v>H04W</x:v>
      </x:c>
      <x:c r="L1986" s="3" t="str">
        <x:f xml:space="preserve"/>
        <x:v>H04W 12/00</x:v>
      </x:c>
      <x:c r="M1986" s="3" t="str">
        <x:f xml:space="preserve"/>
        <x:v/>
      </x:c>
      <x:c r="N1986" s="3" t="str">
        <x:f xml:space="preserve"/>
        <x:v/>
      </x:c>
      <x:c r="O1986" s="3" t="n">
        <x:f xml:space="preserve"/>
        <x:v>11</x:v>
      </x:c>
      <x:c r="P1986" s="3" t="n">
        <x:f xml:space="preserve"/>
        <x:v>12</x:v>
      </x:c>
      <x:c r="Q1986" s="3" t="str">
        <x:f xml:space="preserve"/>
        <x:v>发明</x:v>
      </x:c>
      <x:c r="R1986" s="3" t="str">
        <x:f xml:space="preserve"/>
        <x:v>CN</x:v>
      </x:c>
      <x:c r="S1986" s="3" t="n">
        <x:f xml:space="preserve"/>
        <x:v>0</x:v>
      </x:c>
      <x:c r="T1986" s="3" t="n">
        <x:f xml:space="preserve"/>
        <x:v>0</x:v>
      </x:c>
      <x:c r="U1986" s="3" t="n">
        <x:f xml:space="preserve"/>
        <x:v>0</x:v>
      </x:c>
      <x:c r="V1986" s="3" t="n">
        <x:f xml:space="preserve"/>
        <x:v>0</x:v>
      </x:c>
      <x:c r="W1986" s="3" t="n">
        <x:f xml:space="preserve"/>
        <x:v>13</x:v>
      </x:c>
      <x:c r="X1986" s="3" t="str">
        <x:f xml:space="preserve"/>
        <x:v>5.97</x:v>
      </x:c>
      <x:c r="Y1986" s="3" t="n">
        <x:f xml:space="preserve"/>
        <x:v>4</x:v>
      </x:c>
      <x:c r="Z1986" s="3" t="n">
        <x:f xml:space="preserve"/>
        <x:v>9</x:v>
      </x:c>
      <x:c r="AA1986" s="3" t="n">
        <x:f xml:space="preserve"/>
        <x:v>4</x:v>
      </x:c>
      <x:c r="AB1986" s="3" t="n">
        <x:f xml:space="preserve"/>
        <x:v>3</x:v>
      </x:c>
      <x:c r="AC1986" s="3" t="n">
        <x:f xml:space="preserve"/>
        <x:v>1</x:v>
      </x:c>
      <x:c r="AD1986" s="3" t="n">
        <x:f xml:space="preserve"/>
        <x:v>2</x:v>
      </x:c>
      <x:c r="AE1986" s="3" t="n">
        <x:f xml:space="preserve"/>
        <x:v>12</x:v>
      </x:c>
      <x:c r="AF1986" s="3" t="str">
        <x:f xml:space="preserve"/>
        <x:v/>
      </x:c>
      <x:c r="AG1986" s="3" t="str">
        <x:f xml:space="preserve"/>
        <x:v>有效</x:v>
      </x:c>
    </x:row>
    <x:row>
      <x:c r="A1987" s="7" t="str">
        <x:f xml:space="preserve">HYPERLINK("http://www.patentics.cn/invokexml.do?sf=ShowPatent&amp;spn=US9137695&amp;sv=54c90abd92f471ea047ce26bed1d5a7e","US9137695")</x:f>
        <x:v>US9137695</x:v>
      </x:c>
      <x:c r="B1987" s="2" t="str">
        <x:f xml:space="preserve"/>
        <x:v>14/166,628</x:v>
      </x:c>
      <x:c r="C1987" s="2" t="str">
        <x:f xml:space="preserve"/>
        <x:v>Apparatus and methods for continuous inter-frequency measurement reconfigurations of DC-HSUPA UE</x:v>
      </x:c>
      <x:c r="D1987" s="2" t="str">
        <x:f xml:space="preserve"/>
        <x:v>高通</x:v>
      </x:c>
      <x:c r="E1987" s="2" t="str">
        <x:f xml:space="preserve"/>
        <x:v>高通</x:v>
      </x:c>
      <x:c r="F1987" s="2" t="str">
        <x:f xml:space="preserve"/>
        <x:v>Shi; Yongsheng|Gautam; Aditya|Dhar; Nilotpal|Hsu; Liangchi|Kumar; Arvindhan|Chakravarthy; Chetan Gopalakrishnan|D'Souza; Luna Sapna</x:v>
      </x:c>
      <x:c r="G1987" s="2" t="str">
        <x:f xml:space="preserve"/>
        <x:v>Shi; Yongsheng</x:v>
      </x:c>
      <x:c r="H1987" s="2" t="str">
        <x:f xml:space="preserve"/>
        <x:v>2013/08/05</x:v>
      </x:c>
      <x:c r="I1987" s="2" t="str">
        <x:f xml:space="preserve"/>
        <x:v>2014/01/28</x:v>
      </x:c>
      <x:c r="J1987" s="2" t="str">
        <x:f xml:space="preserve"/>
        <x:v>2015/09/15</x:v>
      </x:c>
      <x:c r="K1987" s="2" t="str">
        <x:f xml:space="preserve"/>
        <x:v>H04W</x:v>
      </x:c>
      <x:c r="L1987" s="2" t="str">
        <x:f xml:space="preserve"/>
        <x:v>H04W 24/08</x:v>
      </x:c>
      <x:c r="M1987" s="2" t="str">
        <x:f xml:space="preserve"/>
        <x:v>H04W</x:v>
      </x:c>
      <x:c r="N1987" s="2" t="str">
        <x:f xml:space="preserve"/>
        <x:v>H04W24/08</x:v>
      </x:c>
      <x:c r="O1987" s="2" t="n">
        <x:f xml:space="preserve"/>
        <x:v>0</x:v>
      </x:c>
      <x:c r="P1987" s="2" t="n">
        <x:f xml:space="preserve"/>
        <x:v>15</x:v>
      </x:c>
      <x:c r="Q1987" s="2" t="str">
        <x:f xml:space="preserve"/>
        <x:v>授权</x:v>
      </x:c>
      <x:c r="R1987" s="2" t="str">
        <x:f xml:space="preserve"/>
        <x:v>US</x:v>
      </x:c>
      <x:c r="S1987" s="2" t="n">
        <x:f xml:space="preserve"/>
        <x:v>7</x:v>
      </x:c>
      <x:c r="T1987" s="2" t="n">
        <x:f xml:space="preserve"/>
        <x:v>2</x:v>
      </x:c>
      <x:c r="U1987" s="2" t="n">
        <x:f xml:space="preserve"/>
        <x:v>5</x:v>
      </x:c>
      <x:c r="V1987" s="2" t="n">
        <x:f xml:space="preserve"/>
        <x:v>6</x:v>
      </x:c>
      <x:c r="W1987" s="2" t="n">
        <x:f xml:space="preserve"/>
        <x:v>6</x:v>
      </x:c>
      <x:c r="X1987" s="2" t="str">
        <x:f xml:space="preserve"/>
        <x:v>0.0</x:v>
      </x:c>
      <x:c r="Y1987" s="2" t="n">
        <x:f xml:space="preserve"/>
        <x:v>0</x:v>
      </x:c>
      <x:c r="Z1987" s="2" t="n">
        <x:f xml:space="preserve"/>
        <x:v>6</x:v>
      </x:c>
      <x:c r="AA1987" s="2" t="n">
        <x:f xml:space="preserve"/>
        <x:v>0</x:v>
      </x:c>
      <x:c r="AB1987" s="2" t="n">
        <x:f xml:space="preserve"/>
        <x:v>1</x:v>
      </x:c>
      <x:c r="AC1987" s="2" t="n">
        <x:f xml:space="preserve"/>
        <x:v>1</x:v>
      </x:c>
      <x:c r="AD1987" s="2" t="n">
        <x:f xml:space="preserve"/>
        <x:v>1</x:v>
      </x:c>
      <x:c r="AE1987" s="2" t="str">
        <x:f xml:space="preserve"/>
        <x:v/>
      </x:c>
      <x:c r="AF1987" s="2" t="n">
        <x:f xml:space="preserve"/>
        <x:v>1</x:v>
      </x:c>
      <x:c r="AG1987" s="2" t="str">
        <x:f xml:space="preserve"/>
        <x:v>有效</x:v>
      </x:c>
    </x:row>
    <x:row>
      <x:c r="A1988" s="8" t="str">
        <x:f xml:space="preserve">HYPERLINK("http://www.patentics.cn/invokexml.do?sf=ShowPatent&amp;spn=US8477657&amp;sv=f1906f267a107cdcdef09484b733aa71","US8477657")</x:f>
        <x:v>US8477657</x:v>
      </x:c>
      <x:c r="B1988" s="3" t="str">
        <x:f xml:space="preserve"/>
        <x:v>13/582,879</x:v>
      </x:c>
      <x:c r="C1988" s="3" t="str">
        <x:f xml:space="preserve"/>
        <x:v>Method and device for sending inter-frequency measurement configurations downwards</x:v>
      </x:c>
      <x:c r="D1988" s="3" t="str">
        <x:f xml:space="preserve"/>
        <x:v>中兴通讯</x:v>
      </x:c>
      <x:c r="E1988" s="3" t="str">
        <x:f xml:space="preserve"/>
        <x:v>中兴通讯</x:v>
      </x:c>
      <x:c r="F1988" s="3" t="str">
        <x:f xml:space="preserve"/>
        <x:v>Wang; Xingang|You; Jiaying|Jing; Xiaoxi</x:v>
      </x:c>
      <x:c r="G1988" s="3" t="str">
        <x:f xml:space="preserve"/>
        <x:v>Wang; Xingang</x:v>
      </x:c>
      <x:c r="H1988" s="3" t="str">
        <x:f xml:space="preserve"/>
        <x:v>2010/06/01</x:v>
      </x:c>
      <x:c r="I1988" s="3" t="str">
        <x:f xml:space="preserve"/>
        <x:v>2010/12/31</x:v>
      </x:c>
      <x:c r="J1988" s="3" t="str">
        <x:f xml:space="preserve"/>
        <x:v>2013/07/02</x:v>
      </x:c>
      <x:c r="K1988" s="3" t="str">
        <x:f xml:space="preserve"/>
        <x:v>H04L</x:v>
      </x:c>
      <x:c r="L1988" s="3" t="str">
        <x:f xml:space="preserve"/>
        <x:v>H04L 12/28</x:v>
      </x:c>
      <x:c r="M1988" s="3" t="str">
        <x:f xml:space="preserve"/>
        <x:v>H04W</x:v>
      </x:c>
      <x:c r="N1988" s="3" t="str">
        <x:f xml:space="preserve"/>
        <x:v>H04W36/0083</x:v>
      </x:c>
      <x:c r="O1988" s="3" t="n">
        <x:f xml:space="preserve"/>
        <x:v>0</x:v>
      </x:c>
      <x:c r="P1988" s="3" t="n">
        <x:f xml:space="preserve"/>
        <x:v>16</x:v>
      </x:c>
      <x:c r="Q1988" s="3" t="str">
        <x:f xml:space="preserve"/>
        <x:v>授权</x:v>
      </x:c>
      <x:c r="R1988" s="3" t="str">
        <x:f xml:space="preserve"/>
        <x:v>CN</x:v>
      </x:c>
      <x:c r="S1988" s="3" t="n">
        <x:f xml:space="preserve"/>
        <x:v>6</x:v>
      </x:c>
      <x:c r="T1988" s="3" t="n">
        <x:f xml:space="preserve"/>
        <x:v>0</x:v>
      </x:c>
      <x:c r="U1988" s="3" t="n">
        <x:f xml:space="preserve"/>
        <x:v>6</x:v>
      </x:c>
      <x:c r="V1988" s="3" t="n">
        <x:f xml:space="preserve"/>
        <x:v>5</x:v>
      </x:c>
      <x:c r="W1988" s="3" t="n">
        <x:f xml:space="preserve"/>
        <x:v>1</x:v>
      </x:c>
      <x:c r="X1988" s="3" t="str">
        <x:f xml:space="preserve"/>
        <x:v>0.9</x:v>
      </x:c>
      <x:c r="Y1988" s="3" t="n">
        <x:f xml:space="preserve"/>
        <x:v>0</x:v>
      </x:c>
      <x:c r="Z1988" s="3" t="n">
        <x:f xml:space="preserve"/>
        <x:v>1</x:v>
      </x:c>
      <x:c r="AA1988" s="3" t="n">
        <x:f xml:space="preserve"/>
        <x:v>1</x:v>
      </x:c>
      <x:c r="AB1988" s="3" t="n">
        <x:f xml:space="preserve"/>
        <x:v>1</x:v>
      </x:c>
      <x:c r="AC1988" s="3" t="n">
        <x:f xml:space="preserve"/>
        <x:v>10</x:v>
      </x:c>
      <x:c r="AD1988" s="3" t="n">
        <x:f xml:space="preserve"/>
        <x:v>7</x:v>
      </x:c>
      <x:c r="AE1988" s="3" t="n">
        <x:f xml:space="preserve"/>
        <x:v>12</x:v>
      </x:c>
      <x:c r="AF1988" s="3" t="str">
        <x:f xml:space="preserve"/>
        <x:v/>
      </x:c>
      <x:c r="AG1988" s="3" t="str">
        <x:f xml:space="preserve"/>
        <x:v>有效</x:v>
      </x:c>
    </x:row>
    <x:row>
      <x:c r="A1989" s="7" t="str">
        <x:f xml:space="preserve">HYPERLINK("http://www.patentics.cn/invokexml.do?sf=ShowPatent&amp;spn=US9137087&amp;sv=36aae64c9e3f6a5a7773ec5d6e6a4ac6","US9137087")</x:f>
        <x:v>US9137087</x:v>
      </x:c>
      <x:c r="B1989" s="2" t="str">
        <x:f xml:space="preserve"/>
        <x:v>13/920,887</x:v>
      </x:c>
      <x:c r="C1989" s="2" t="str">
        <x:f xml:space="preserve"/>
        <x:v>High speed media access control</x:v>
      </x:c>
      <x:c r="D1989" s="2" t="str">
        <x:f xml:space="preserve"/>
        <x:v>高通</x:v>
      </x:c>
      <x:c r="E1989" s="2" t="str">
        <x:f xml:space="preserve"/>
        <x:v>高通</x:v>
      </x:c>
      <x:c r="F1989" s="2" t="str">
        <x:f xml:space="preserve"/>
        <x:v>Nanda; Sanjiv|Meylan; Arnaud|Walton; Jay Rodney</x:v>
      </x:c>
      <x:c r="G1989" s="2" t="str">
        <x:f xml:space="preserve"/>
        <x:v>Nanda; Sanjiv</x:v>
      </x:c>
      <x:c r="H1989" s="2" t="str">
        <x:f xml:space="preserve"/>
        <x:v>2003/10/15</x:v>
      </x:c>
      <x:c r="I1989" s="2" t="str">
        <x:f xml:space="preserve"/>
        <x:v>2013/06/18</x:v>
      </x:c>
      <x:c r="J1989" s="2" t="str">
        <x:f xml:space="preserve"/>
        <x:v>2015/09/15</x:v>
      </x:c>
      <x:c r="K1989" s="2" t="str">
        <x:f xml:space="preserve"/>
        <x:v>H04L</x:v>
      </x:c>
      <x:c r="L1989" s="2" t="str">
        <x:f xml:space="preserve"/>
        <x:v>H04L 29/06</x:v>
      </x:c>
      <x:c r="M1989" s="2" t="str">
        <x:f xml:space="preserve"/>
        <x:v>H04L</x:v>
      </x:c>
      <x:c r="N1989" s="2" t="str">
        <x:f xml:space="preserve"/>
        <x:v>H04L29/06068</x:v>
      </x:c>
      <x:c r="O1989" s="2" t="n">
        <x:f xml:space="preserve"/>
        <x:v>0</x:v>
      </x:c>
      <x:c r="P1989" s="2" t="n">
        <x:f xml:space="preserve"/>
        <x:v>11</x:v>
      </x:c>
      <x:c r="Q1989" s="2" t="str">
        <x:f xml:space="preserve"/>
        <x:v>授权</x:v>
      </x:c>
      <x:c r="R1989" s="2" t="str">
        <x:f xml:space="preserve"/>
        <x:v>US</x:v>
      </x:c>
      <x:c r="S1989" s="2" t="n">
        <x:f xml:space="preserve"/>
        <x:v>401</x:v>
      </x:c>
      <x:c r="T1989" s="2" t="n">
        <x:f xml:space="preserve"/>
        <x:v>63</x:v>
      </x:c>
      <x:c r="U1989" s="2" t="n">
        <x:f xml:space="preserve"/>
        <x:v>338</x:v>
      </x:c>
      <x:c r="V1989" s="2" t="n">
        <x:f xml:space="preserve"/>
        <x:v>109</x:v>
      </x:c>
      <x:c r="W1989" s="2" t="n">
        <x:f xml:space="preserve"/>
        <x:v>0</x:v>
      </x:c>
      <x:c r="X1989" s="2" t="str">
        <x:f xml:space="preserve"/>
        <x:v>0.0</x:v>
      </x:c>
      <x:c r="Y1989" s="2" t="n">
        <x:f xml:space="preserve"/>
        <x:v>0</x:v>
      </x:c>
      <x:c r="Z1989" s="2" t="n">
        <x:f xml:space="preserve"/>
        <x:v>0</x:v>
      </x:c>
      <x:c r="AA1989" s="2" t="n">
        <x:f xml:space="preserve"/>
        <x:v>0</x:v>
      </x:c>
      <x:c r="AB1989" s="2" t="n">
        <x:f xml:space="preserve"/>
        <x:v>0</x:v>
      </x:c>
      <x:c r="AC1989" s="2" t="n">
        <x:f xml:space="preserve"/>
        <x:v>163</x:v>
      </x:c>
      <x:c r="AD1989" s="2" t="n">
        <x:f xml:space="preserve"/>
        <x:v>18</x:v>
      </x:c>
      <x:c r="AE1989" s="2" t="str">
        <x:f xml:space="preserve"/>
        <x:v/>
      </x:c>
      <x:c r="AF1989" s="2" t="n">
        <x:f xml:space="preserve"/>
        <x:v>1</x:v>
      </x:c>
      <x:c r="AG1989" s="2" t="str">
        <x:f xml:space="preserve"/>
        <x:v>有效</x:v>
      </x:c>
    </x:row>
    <x:row>
      <x:c r="A1990" s="8" t="str">
        <x:f xml:space="preserve">HYPERLINK("http://www.patentics.cn/invokexml.do?sf=ShowPatent&amp;spn=CN1423464&amp;sv=cc64327515d55e7812cfda304c9d22c6","CN1423464")</x:f>
        <x:v>CN1423464</x:v>
      </x:c>
      <x:c r="B1990" s="3" t="str">
        <x:f xml:space="preserve"/>
        <x:v>CN01139025.5</x:v>
      </x:c>
      <x:c r="C1990" s="3" t="str">
        <x:f xml:space="preserve"/>
        <x:v>一种在无线接入系统中实现支持电路业务的方法及装置</x:v>
      </x:c>
      <x:c r="D1990" s="3" t="str">
        <x:f xml:space="preserve"/>
        <x:v>深圳市中兴通讯股份有限公司上海第二研究所</x:v>
      </x:c>
      <x:c r="E1990" s="3" t="str">
        <x:f xml:space="preserve"/>
        <x:v>中兴通讯股份有限公司</x:v>
      </x:c>
      <x:c r="F1990" s="3" t="str">
        <x:f xml:space="preserve"/>
        <x:v>王云峰|张志华|周晓星|李刚|黄建华|范炯毅</x:v>
      </x:c>
      <x:c r="G1990" s="3" t="str">
        <x:f xml:space="preserve"/>
        <x:v>王云峰</x:v>
      </x:c>
      <x:c r="H1990" s="3" t="str">
        <x:f xml:space="preserve"/>
        <x:v>2001/11/30</x:v>
      </x:c>
      <x:c r="I1990" s="3" t="str">
        <x:f xml:space="preserve"/>
        <x:v>2001/11/30</x:v>
      </x:c>
      <x:c r="J1990" s="3" t="str">
        <x:f xml:space="preserve"/>
        <x:v>2003/06/11</x:v>
      </x:c>
      <x:c r="K1990" s="3" t="str">
        <x:f xml:space="preserve"/>
        <x:v>H04L</x:v>
      </x:c>
      <x:c r="L1990" s="3" t="str">
        <x:f xml:space="preserve"/>
        <x:v>H04L 29/06</x:v>
      </x:c>
      <x:c r="M1990" s="3" t="str">
        <x:f xml:space="preserve"/>
        <x:v>H04Q</x:v>
      </x:c>
      <x:c r="N1990" s="3" t="str">
        <x:f xml:space="preserve"/>
        <x:v>H04Q11/04S2</x:v>
      </x:c>
      <x:c r="O1990" s="3" t="n">
        <x:f xml:space="preserve"/>
        <x:v>5</x:v>
      </x:c>
      <x:c r="P1990" s="3" t="n">
        <x:f xml:space="preserve"/>
        <x:v>48</x:v>
      </x:c>
      <x:c r="Q1990" s="3" t="str">
        <x:f xml:space="preserve"/>
        <x:v>发明</x:v>
      </x:c>
      <x:c r="R1990" s="3" t="str">
        <x:f xml:space="preserve"/>
        <x:v>CN</x:v>
      </x:c>
      <x:c r="S1990" s="3" t="n">
        <x:f xml:space="preserve"/>
        <x:v>0</x:v>
      </x:c>
      <x:c r="T1990" s="3" t="n">
        <x:f xml:space="preserve"/>
        <x:v>0</x:v>
      </x:c>
      <x:c r="U1990" s="3" t="n">
        <x:f xml:space="preserve"/>
        <x:v>0</x:v>
      </x:c>
      <x:c r="V1990" s="3" t="n">
        <x:f xml:space="preserve"/>
        <x:v>0</x:v>
      </x:c>
      <x:c r="W1990" s="3" t="n">
        <x:f xml:space="preserve"/>
        <x:v>11</x:v>
      </x:c>
      <x:c r="X1990" s="3" t="str">
        <x:f xml:space="preserve"/>
        <x:v>2.79</x:v>
      </x:c>
      <x:c r="Y1990" s="3" t="n">
        <x:f xml:space="preserve"/>
        <x:v>2</x:v>
      </x:c>
      <x:c r="Z1990" s="3" t="n">
        <x:f xml:space="preserve"/>
        <x:v>9</x:v>
      </x:c>
      <x:c r="AA1990" s="3" t="n">
        <x:f xml:space="preserve"/>
        <x:v>4</x:v>
      </x:c>
      <x:c r="AB1990" s="3" t="n">
        <x:f xml:space="preserve"/>
        <x:v>2</x:v>
      </x:c>
      <x:c r="AC1990" s="3" t="n">
        <x:f xml:space="preserve"/>
        <x:v>1</x:v>
      </x:c>
      <x:c r="AD1990" s="3" t="n">
        <x:f xml:space="preserve"/>
        <x:v>1</x:v>
      </x:c>
      <x:c r="AE1990" s="3" t="n">
        <x:f xml:space="preserve"/>
        <x:v>12</x:v>
      </x:c>
      <x:c r="AF1990" s="3" t="str">
        <x:f xml:space="preserve"/>
        <x:v/>
      </x:c>
      <x:c r="AG1990" s="3" t="str">
        <x:f xml:space="preserve"/>
        <x:v>无效</x:v>
      </x:c>
    </x:row>
    <x:row>
      <x:c r="A1991" s="7" t="str">
        <x:f xml:space="preserve">HYPERLINK("http://www.patentics.cn/invokexml.do?sf=ShowPatent&amp;spn=US9137072&amp;sv=cf97748444fdfb77638b08152930323b","US9137072")</x:f>
        <x:v>US9137072</x:v>
      </x:c>
      <x:c r="B1991" s="2" t="str">
        <x:f xml:space="preserve"/>
        <x:v>11/486,895</x:v>
      </x:c>
      <x:c r="C1991" s="2" t="str">
        <x:f xml:space="preserve"/>
        <x:v>Methods and apparatus for communicating control information</x:v>
      </x:c>
      <x:c r="D1991" s="2" t="str">
        <x:f xml:space="preserve"/>
        <x:v>高通</x:v>
      </x:c>
      <x:c r="E1991" s="2" t="str">
        <x:f xml:space="preserve"/>
        <x:v>高通</x:v>
      </x:c>
      <x:c r="F1991" s="2" t="str">
        <x:f xml:space="preserve"/>
        <x:v>Richardson; Tom|Jin; Hui|Li; Junyi|Parizhisky; Vladimir</x:v>
      </x:c>
      <x:c r="G1991" s="2" t="str">
        <x:f xml:space="preserve"/>
        <x:v>Richardson; Tom</x:v>
      </x:c>
      <x:c r="H1991" s="2" t="str">
        <x:f xml:space="preserve"/>
        <x:v>2005/12/22</x:v>
      </x:c>
      <x:c r="I1991" s="2" t="str">
        <x:f xml:space="preserve"/>
        <x:v>2006/07/14</x:v>
      </x:c>
      <x:c r="J1991" s="2" t="str">
        <x:f xml:space="preserve"/>
        <x:v>2015/09/15</x:v>
      </x:c>
      <x:c r="K1991" s="2" t="str">
        <x:f xml:space="preserve"/>
        <x:v>H04B</x:v>
      </x:c>
      <x:c r="L1991" s="2" t="str">
        <x:f xml:space="preserve"/>
        <x:v>H04B 17/00</x:v>
      </x:c>
      <x:c r="M1991" s="2" t="str">
        <x:f xml:space="preserve"/>
        <x:v>H04L</x:v>
      </x:c>
      <x:c r="N1991" s="2" t="str">
        <x:f xml:space="preserve"/>
        <x:v>H04L27/2602</x:v>
      </x:c>
      <x:c r="O1991" s="2" t="n">
        <x:f xml:space="preserve"/>
        <x:v>0</x:v>
      </x:c>
      <x:c r="P1991" s="2" t="n">
        <x:f xml:space="preserve"/>
        <x:v>6</x:v>
      </x:c>
      <x:c r="Q1991" s="2" t="str">
        <x:f xml:space="preserve"/>
        <x:v>授权</x:v>
      </x:c>
      <x:c r="R1991" s="2" t="str">
        <x:f xml:space="preserve"/>
        <x:v>US</x:v>
      </x:c>
      <x:c r="S1991" s="2" t="n">
        <x:f xml:space="preserve"/>
        <x:v>553</x:v>
      </x:c>
      <x:c r="T1991" s="2" t="n">
        <x:f xml:space="preserve"/>
        <x:v>57</x:v>
      </x:c>
      <x:c r="U1991" s="2" t="n">
        <x:f xml:space="preserve"/>
        <x:v>496</x:v>
      </x:c>
      <x:c r="V1991" s="2" t="n">
        <x:f xml:space="preserve"/>
        <x:v>107</x:v>
      </x:c>
      <x:c r="W1991" s="2" t="n">
        <x:f xml:space="preserve"/>
        <x:v>0</x:v>
      </x:c>
      <x:c r="X1991" s="2" t="str">
        <x:f xml:space="preserve"/>
        <x:v>0.0</x:v>
      </x:c>
      <x:c r="Y1991" s="2" t="n">
        <x:f xml:space="preserve"/>
        <x:v>0</x:v>
      </x:c>
      <x:c r="Z1991" s="2" t="n">
        <x:f xml:space="preserve"/>
        <x:v>0</x:v>
      </x:c>
      <x:c r="AA1991" s="2" t="n">
        <x:f xml:space="preserve"/>
        <x:v>0</x:v>
      </x:c>
      <x:c r="AB1991" s="2" t="n">
        <x:f xml:space="preserve"/>
        <x:v>0</x:v>
      </x:c>
      <x:c r="AC1991" s="2" t="n">
        <x:f xml:space="preserve"/>
        <x:v>420</x:v>
      </x:c>
      <x:c r="AD1991" s="2" t="n">
        <x:f xml:space="preserve"/>
        <x:v>17</x:v>
      </x:c>
      <x:c r="AE1991" s="2" t="str">
        <x:f xml:space="preserve"/>
        <x:v/>
      </x:c>
      <x:c r="AF1991" s="2" t="n">
        <x:f xml:space="preserve"/>
        <x:v>1</x:v>
      </x:c>
      <x:c r="AG1991" s="2" t="str">
        <x:f xml:space="preserve"/>
        <x:v>有效</x:v>
      </x:c>
    </x:row>
    <x:row>
      <x:c r="A1992" s="8" t="str">
        <x:f xml:space="preserve">HYPERLINK("http://www.patentics.cn/invokexml.do?sf=ShowPatent&amp;spn=CN1545252&amp;sv=584c4f06072d18979a5dfcdf36f13d79","CN1545252")</x:f>
        <x:v>CN1545252</x:v>
      </x:c>
      <x:c r="B1992" s="3" t="str">
        <x:f xml:space="preserve"/>
        <x:v>CN200310113510.1</x:v>
      </x:c>
      <x:c r="C1992" s="3" t="str">
        <x:f xml:space="preserve"/>
        <x:v>一种网管系统中实现对前台数据配置的方法</x:v>
      </x:c>
      <x:c r="D1992" s="3" t="str">
        <x:f xml:space="preserve"/>
        <x:v>中兴通讯股份有限公司</x:v>
      </x:c>
      <x:c r="E1992" s="3" t="str">
        <x:f xml:space="preserve"/>
        <x:v>中兴通讯股份有限公司</x:v>
      </x:c>
      <x:c r="F1992" s="3" t="str">
        <x:f xml:space="preserve"/>
        <x:v>刘兵|张燕|蒋贤忠</x:v>
      </x:c>
      <x:c r="G1992" s="3" t="str">
        <x:f xml:space="preserve"/>
        <x:v>刘兵</x:v>
      </x:c>
      <x:c r="H1992" s="3" t="str">
        <x:f xml:space="preserve"/>
        <x:v>2003/11/13</x:v>
      </x:c>
      <x:c r="I1992" s="3" t="str">
        <x:f xml:space="preserve"/>
        <x:v>2003/11/13</x:v>
      </x:c>
      <x:c r="J1992" s="3" t="str">
        <x:f xml:space="preserve"/>
        <x:v>2004/11/10</x:v>
      </x:c>
      <x:c r="K1992" s="3" t="str">
        <x:f xml:space="preserve"/>
        <x:v>H04L</x:v>
      </x:c>
      <x:c r="L1992" s="3" t="str">
        <x:f xml:space="preserve"/>
        <x:v>H04L 12/24</x:v>
      </x:c>
      <x:c r="M1992" s="3" t="str">
        <x:f xml:space="preserve"/>
        <x:v>G06F</x:v>
      </x:c>
      <x:c r="N1992" s="3" t="str">
        <x:f xml:space="preserve"/>
        <x:v>G06F17/30B</x:v>
      </x:c>
      <x:c r="O1992" s="3" t="n">
        <x:f xml:space="preserve"/>
        <x:v>7</x:v>
      </x:c>
      <x:c r="P1992" s="3" t="n">
        <x:f xml:space="preserve"/>
        <x:v>31</x:v>
      </x:c>
      <x:c r="Q1992" s="3" t="str">
        <x:f xml:space="preserve"/>
        <x:v>发明</x:v>
      </x:c>
      <x:c r="R1992" s="3" t="str">
        <x:f xml:space="preserve"/>
        <x:v>CN</x:v>
      </x:c>
      <x:c r="S1992" s="3" t="n">
        <x:f xml:space="preserve"/>
        <x:v>0</x:v>
      </x:c>
      <x:c r="T1992" s="3" t="n">
        <x:f xml:space="preserve"/>
        <x:v>0</x:v>
      </x:c>
      <x:c r="U1992" s="3" t="n">
        <x:f xml:space="preserve"/>
        <x:v>0</x:v>
      </x:c>
      <x:c r="V1992" s="3" t="n">
        <x:f xml:space="preserve"/>
        <x:v>0</x:v>
      </x:c>
      <x:c r="W1992" s="3" t="n">
        <x:f xml:space="preserve"/>
        <x:v>34</x:v>
      </x:c>
      <x:c r="X1992" s="3" t="str">
        <x:f xml:space="preserve"/>
        <x:v>5.42</x:v>
      </x:c>
      <x:c r="Y1992" s="3" t="n">
        <x:f xml:space="preserve"/>
        <x:v>8</x:v>
      </x:c>
      <x:c r="Z1992" s="3" t="n">
        <x:f xml:space="preserve"/>
        <x:v>26</x:v>
      </x:c>
      <x:c r="AA1992" s="3" t="n">
        <x:f xml:space="preserve"/>
        <x:v>3</x:v>
      </x:c>
      <x:c r="AB1992" s="3" t="n">
        <x:f xml:space="preserve"/>
        <x:v>2</x:v>
      </x:c>
      <x:c r="AC1992" s="3" t="n">
        <x:f xml:space="preserve"/>
        <x:v>1</x:v>
      </x:c>
      <x:c r="AD1992" s="3" t="n">
        <x:f xml:space="preserve"/>
        <x:v>1</x:v>
      </x:c>
      <x:c r="AE1992" s="3" t="n">
        <x:f xml:space="preserve"/>
        <x:v>12</x:v>
      </x:c>
      <x:c r="AF1992" s="3" t="str">
        <x:f xml:space="preserve"/>
        <x:v/>
      </x:c>
      <x:c r="AG1992" s="3" t="str">
        <x:f xml:space="preserve"/>
        <x:v>无效</x:v>
      </x:c>
    </x:row>
    <x:row>
      <x:c r="A1993" s="7" t="str">
        <x:f xml:space="preserve">HYPERLINK("http://www.patentics.cn/invokexml.do?sf=ShowPatent&amp;spn=US9136997&amp;sv=724b880de781f2bc7fd0428b582c55fa","US9136997")</x:f>
        <x:v>US9136997</x:v>
      </x:c>
      <x:c r="B1993" s="2" t="str">
        <x:f xml:space="preserve"/>
        <x:v>13/100,215</x:v>
      </x:c>
      <x:c r="C1993" s="2" t="str">
        <x:f xml:space="preserve"/>
        <x:v>Methods and apparatuses for using channel state information reference signals</x:v>
      </x:c>
      <x:c r="D1993" s="2" t="str">
        <x:f xml:space="preserve"/>
        <x:v>高通</x:v>
      </x:c>
      <x:c r="E1993" s="2" t="str">
        <x:f xml:space="preserve"/>
        <x:v>高通</x:v>
      </x:c>
      <x:c r="F1993" s="2" t="str">
        <x:f xml:space="preserve"/>
        <x:v>Gaal; Peter|Montojo; Juan|Bhattad; Kapil</x:v>
      </x:c>
      <x:c r="G1993" s="2" t="str">
        <x:f xml:space="preserve"/>
        <x:v>Gaal; Peter</x:v>
      </x:c>
      <x:c r="H1993" s="2" t="str">
        <x:f xml:space="preserve"/>
        <x:v>2010/05/04</x:v>
      </x:c>
      <x:c r="I1993" s="2" t="str">
        <x:f xml:space="preserve"/>
        <x:v>2011/05/03</x:v>
      </x:c>
      <x:c r="J1993" s="2" t="str">
        <x:f xml:space="preserve"/>
        <x:v>2015/09/15</x:v>
      </x:c>
      <x:c r="K1993" s="2" t="str">
        <x:f xml:space="preserve"/>
        <x:v>H04L</x:v>
      </x:c>
      <x:c r="L1993" s="2" t="str">
        <x:f xml:space="preserve"/>
        <x:v>H04L 12/26</x:v>
      </x:c>
      <x:c r="M1993" s="2" t="str">
        <x:f xml:space="preserve"/>
        <x:v>H04L</x:v>
      </x:c>
      <x:c r="N1993" s="2" t="str">
        <x:f xml:space="preserve"/>
        <x:v>H04L5/0048</x:v>
      </x:c>
      <x:c r="O1993" s="2" t="n">
        <x:f xml:space="preserve"/>
        <x:v>0</x:v>
      </x:c>
      <x:c r="P1993" s="2" t="n">
        <x:f xml:space="preserve"/>
        <x:v>16</x:v>
      </x:c>
      <x:c r="Q1993" s="2" t="str">
        <x:f xml:space="preserve"/>
        <x:v>授权</x:v>
      </x:c>
      <x:c r="R1993" s="2" t="str">
        <x:f xml:space="preserve"/>
        <x:v>US</x:v>
      </x:c>
      <x:c r="S1993" s="2" t="n">
        <x:f xml:space="preserve"/>
        <x:v>19</x:v>
      </x:c>
      <x:c r="T1993" s="2" t="n">
        <x:f xml:space="preserve"/>
        <x:v>5</x:v>
      </x:c>
      <x:c r="U1993" s="2" t="n">
        <x:f xml:space="preserve"/>
        <x:v>14</x:v>
      </x:c>
      <x:c r="V1993" s="2" t="n">
        <x:f xml:space="preserve"/>
        <x:v>8</x:v>
      </x:c>
      <x:c r="W1993" s="2" t="n">
        <x:f xml:space="preserve"/>
        <x:v>0</x:v>
      </x:c>
      <x:c r="X1993" s="2" t="str">
        <x:f xml:space="preserve"/>
        <x:v>0.0</x:v>
      </x:c>
      <x:c r="Y1993" s="2" t="n">
        <x:f xml:space="preserve"/>
        <x:v>0</x:v>
      </x:c>
      <x:c r="Z1993" s="2" t="n">
        <x:f xml:space="preserve"/>
        <x:v>0</x:v>
      </x:c>
      <x:c r="AA1993" s="2" t="n">
        <x:f xml:space="preserve"/>
        <x:v>0</x:v>
      </x:c>
      <x:c r="AB1993" s="2" t="n">
        <x:f xml:space="preserve"/>
        <x:v>0</x:v>
      </x:c>
      <x:c r="AC1993" s="2" t="n">
        <x:f xml:space="preserve"/>
        <x:v>10</x:v>
      </x:c>
      <x:c r="AD1993" s="2" t="n">
        <x:f xml:space="preserve"/>
        <x:v>7</x:v>
      </x:c>
      <x:c r="AE1993" s="2" t="str">
        <x:f xml:space="preserve"/>
        <x:v/>
      </x:c>
      <x:c r="AF1993" s="2" t="n">
        <x:f xml:space="preserve"/>
        <x:v>1</x:v>
      </x:c>
      <x:c r="AG1993" s="2" t="str">
        <x:f xml:space="preserve"/>
        <x:v>有效</x:v>
      </x:c>
    </x:row>
    <x:row>
      <x:c r="A1994" s="8" t="str">
        <x:f xml:space="preserve">HYPERLINK("http://www.patentics.cn/invokexml.do?sf=ShowPatent&amp;spn=CN101635950&amp;sv=4ecc4626c00d914d82c501d8b3916bb5","CN101635950")</x:f>
        <x:v>CN101635950</x:v>
      </x:c>
      <x:c r="B1994" s="3" t="str">
        <x:f xml:space="preserve"/>
        <x:v>CN200910162634.6</x:v>
      </x:c>
      <x:c r="C1994" s="3" t="str">
        <x:f xml:space="preserve"/>
        <x:v>一种确定小区参考信号位置的方法及装置</x:v>
      </x:c>
      <x:c r="D1994" s="3" t="str">
        <x:f xml:space="preserve"/>
        <x:v>中兴通讯股份有限公司</x:v>
      </x:c>
      <x:c r="E1994" s="3" t="str">
        <x:f xml:space="preserve"/>
        <x:v>中兴通讯股份有限公司</x:v>
      </x:c>
      <x:c r="F1994" s="3" t="str">
        <x:f xml:space="preserve"/>
        <x:v>戴  博|郁光辉|张峻峰</x:v>
      </x:c>
      <x:c r="G1994" s="3" t="str">
        <x:f xml:space="preserve"/>
        <x:v>戴  博</x:v>
      </x:c>
      <x:c r="H1994" s="3" t="str">
        <x:f xml:space="preserve"/>
        <x:v>2009/08/14</x:v>
      </x:c>
      <x:c r="I1994" s="3" t="str">
        <x:f xml:space="preserve"/>
        <x:v>2009/08/14</x:v>
      </x:c>
      <x:c r="J1994" s="3" t="str">
        <x:f xml:space="preserve"/>
        <x:v>2010/01/27</x:v>
      </x:c>
      <x:c r="K1994" s="3" t="str">
        <x:f xml:space="preserve"/>
        <x:v>H04W</x:v>
      </x:c>
      <x:c r="L1994" s="3" t="str">
        <x:f xml:space="preserve"/>
        <x:v>H04W 24/10</x:v>
      </x:c>
      <x:c r="M1994" s="3" t="str">
        <x:f xml:space="preserve"/>
        <x:v/>
      </x:c>
      <x:c r="N1994" s="3" t="str">
        <x:f xml:space="preserve"/>
        <x:v/>
      </x:c>
      <x:c r="O1994" s="3" t="n">
        <x:f xml:space="preserve"/>
        <x:v>19</x:v>
      </x:c>
      <x:c r="P1994" s="3" t="n">
        <x:f xml:space="preserve"/>
        <x:v>8</x:v>
      </x:c>
      <x:c r="Q1994" s="3" t="str">
        <x:f xml:space="preserve"/>
        <x:v>发明</x:v>
      </x:c>
      <x:c r="R1994" s="3" t="str">
        <x:f xml:space="preserve"/>
        <x:v>CN</x:v>
      </x:c>
      <x:c r="S1994" s="3" t="n">
        <x:f xml:space="preserve"/>
        <x:v>0</x:v>
      </x:c>
      <x:c r="T1994" s="3" t="n">
        <x:f xml:space="preserve"/>
        <x:v>0</x:v>
      </x:c>
      <x:c r="U1994" s="3" t="n">
        <x:f xml:space="preserve"/>
        <x:v>0</x:v>
      </x:c>
      <x:c r="V1994" s="3" t="n">
        <x:f xml:space="preserve"/>
        <x:v>0</x:v>
      </x:c>
      <x:c r="W1994" s="3" t="n">
        <x:f xml:space="preserve"/>
        <x:v>53</x:v>
      </x:c>
      <x:c r="X1994" s="3" t="str">
        <x:f xml:space="preserve"/>
        <x:v>75.26</x:v>
      </x:c>
      <x:c r="Y1994" s="3" t="n">
        <x:f xml:space="preserve"/>
        <x:v>9</x:v>
      </x:c>
      <x:c r="Z1994" s="3" t="n">
        <x:f xml:space="preserve"/>
        <x:v>44</x:v>
      </x:c>
      <x:c r="AA1994" s="3" t="n">
        <x:f xml:space="preserve"/>
        <x:v>17</x:v>
      </x:c>
      <x:c r="AB1994" s="3" t="n">
        <x:f xml:space="preserve"/>
        <x:v>4</x:v>
      </x:c>
      <x:c r="AC1994" s="3" t="n">
        <x:f xml:space="preserve"/>
        <x:v>1</x:v>
      </x:c>
      <x:c r="AD1994" s="3" t="n">
        <x:f xml:space="preserve"/>
        <x:v>2</x:v>
      </x:c>
      <x:c r="AE1994" s="3" t="n">
        <x:f xml:space="preserve"/>
        <x:v>12</x:v>
      </x:c>
      <x:c r="AF1994" s="3" t="str">
        <x:f xml:space="preserve"/>
        <x:v/>
      </x:c>
      <x:c r="AG1994" s="3" t="str">
        <x:f xml:space="preserve"/>
        <x:v>有效</x:v>
      </x:c>
    </x:row>
    <x:row>
      <x:c r="A1995" s="7" t="str">
        <x:f xml:space="preserve">HYPERLINK("http://www.patentics.cn/invokexml.do?sf=ShowPatent&amp;spn=US9136983&amp;sv=13b1ab2a2fabf9bd4dbcf87f65cc194a","US9136983")</x:f>
        <x:v>US9136983</x:v>
      </x:c>
      <x:c r="B1995" s="2" t="str">
        <x:f xml:space="preserve"/>
        <x:v>11/674,625</x:v>
      </x:c>
      <x:c r="C1995" s="2" t="str">
        <x:f xml:space="preserve"/>
        <x:v>Streaming and buffering using variable FEC overhead and protection periods</x:v>
      </x:c>
      <x:c r="D1995" s="2" t="str">
        <x:f xml:space="preserve"/>
        <x:v>高通</x:v>
      </x:c>
      <x:c r="E1995" s="2" t="str">
        <x:f xml:space="preserve"/>
        <x:v>高通</x:v>
      </x:c>
      <x:c r="F1995" s="2" t="str">
        <x:f xml:space="preserve"/>
        <x:v>Watson; Mark|Luby; Michael G.</x:v>
      </x:c>
      <x:c r="G1995" s="2" t="str">
        <x:f xml:space="preserve"/>
        <x:v>Watson; Mark</x:v>
      </x:c>
      <x:c r="H1995" s="2" t="str">
        <x:f xml:space="preserve"/>
        <x:v>2006/02/13</x:v>
      </x:c>
      <x:c r="I1995" s="2" t="str">
        <x:f xml:space="preserve"/>
        <x:v>2007/02/13</x:v>
      </x:c>
      <x:c r="J1995" s="2" t="str">
        <x:f xml:space="preserve"/>
        <x:v>2015/09/15</x:v>
      </x:c>
      <x:c r="K1995" s="2" t="str">
        <x:f xml:space="preserve"/>
        <x:v>H04L</x:v>
      </x:c>
      <x:c r="L1995" s="2" t="str">
        <x:f xml:space="preserve"/>
        <x:v>H04L 27/00</x:v>
      </x:c>
      <x:c r="M1995" s="2" t="str">
        <x:f xml:space="preserve"/>
        <x:v>H04L</x:v>
      </x:c>
      <x:c r="N1995" s="2" t="str">
        <x:f xml:space="preserve"/>
        <x:v>H04L1/1607</x:v>
      </x:c>
      <x:c r="O1995" s="2" t="n">
        <x:f xml:space="preserve"/>
        <x:v>0</x:v>
      </x:c>
      <x:c r="P1995" s="2" t="n">
        <x:f xml:space="preserve"/>
        <x:v>26</x:v>
      </x:c>
      <x:c r="Q1995" s="2" t="str">
        <x:f xml:space="preserve"/>
        <x:v>授权</x:v>
      </x:c>
      <x:c r="R1995" s="2" t="str">
        <x:f xml:space="preserve"/>
        <x:v>US</x:v>
      </x:c>
      <x:c r="S1995" s="2" t="n">
        <x:f xml:space="preserve"/>
        <x:v>637</x:v>
      </x:c>
      <x:c r="T1995" s="2" t="n">
        <x:f xml:space="preserve"/>
        <x:v>116</x:v>
      </x:c>
      <x:c r="U1995" s="2" t="n">
        <x:f xml:space="preserve"/>
        <x:v>521</x:v>
      </x:c>
      <x:c r="V1995" s="2" t="n">
        <x:f xml:space="preserve"/>
        <x:v>176</x:v>
      </x:c>
      <x:c r="W1995" s="2" t="n">
        <x:f xml:space="preserve"/>
        <x:v>1</x:v>
      </x:c>
      <x:c r="X1995" s="2" t="str">
        <x:f xml:space="preserve"/>
        <x:v>0.2</x:v>
      </x:c>
      <x:c r="Y1995" s="2" t="n">
        <x:f xml:space="preserve"/>
        <x:v>0</x:v>
      </x:c>
      <x:c r="Z1995" s="2" t="n">
        <x:f xml:space="preserve"/>
        <x:v>1</x:v>
      </x:c>
      <x:c r="AA1995" s="2" t="n">
        <x:f xml:space="preserve"/>
        <x:v>1</x:v>
      </x:c>
      <x:c r="AB1995" s="2" t="n">
        <x:f xml:space="preserve"/>
        <x:v>1</x:v>
      </x:c>
      <x:c r="AC1995" s="2" t="n">
        <x:f xml:space="preserve"/>
        <x:v>14</x:v>
      </x:c>
      <x:c r="AD1995" s="2" t="n">
        <x:f xml:space="preserve"/>
        <x:v>7</x:v>
      </x:c>
      <x:c r="AE1995" s="2" t="str">
        <x:f xml:space="preserve"/>
        <x:v/>
      </x:c>
      <x:c r="AF1995" s="2" t="n">
        <x:f xml:space="preserve"/>
        <x:v>1</x:v>
      </x:c>
      <x:c r="AG1995" s="2" t="str">
        <x:f xml:space="preserve"/>
        <x:v>有效</x:v>
      </x:c>
    </x:row>
    <x:row>
      <x:c r="A1996" s="8" t="str">
        <x:f xml:space="preserve">HYPERLINK("http://www.patentics.cn/invokexml.do?sf=ShowPatent&amp;spn=CN101729857&amp;sv=72ef7b385fafed5bac1d2c9291b2740d","CN101729857")</x:f>
        <x:v>CN101729857</x:v>
      </x:c>
      <x:c r="B1996" s="3" t="str">
        <x:f xml:space="preserve"/>
        <x:v>CN200910221587.8</x:v>
      </x:c>
      <x:c r="C1996" s="3" t="str">
        <x:f xml:space="preserve"/>
        <x:v>一种接入视频服务的方法及视频播放系统</x:v>
      </x:c>
      <x:c r="D1996" s="3" t="str">
        <x:f xml:space="preserve"/>
        <x:v>中兴通讯股份有限公司</x:v>
      </x:c>
      <x:c r="E1996" s="3" t="str">
        <x:f xml:space="preserve"/>
        <x:v>中兴通讯股份有限公司</x:v>
      </x:c>
      <x:c r="F1996" s="3" t="str">
        <x:f xml:space="preserve"/>
        <x:v>朱兴昌|徐火顺</x:v>
      </x:c>
      <x:c r="G1996" s="3" t="str">
        <x:f xml:space="preserve"/>
        <x:v>朱兴昌</x:v>
      </x:c>
      <x:c r="H1996" s="3" t="str">
        <x:f xml:space="preserve"/>
        <x:v>2009/11/24</x:v>
      </x:c>
      <x:c r="I1996" s="3" t="str">
        <x:f xml:space="preserve"/>
        <x:v>2009/11/24</x:v>
      </x:c>
      <x:c r="J1996" s="3" t="str">
        <x:f xml:space="preserve"/>
        <x:v>2010/06/09</x:v>
      </x:c>
      <x:c r="K1996" s="3" t="str">
        <x:f xml:space="preserve"/>
        <x:v>H04N</x:v>
      </x:c>
      <x:c r="L1996" s="3" t="str">
        <x:f xml:space="preserve"/>
        <x:v>H04N  7/173</x:v>
      </x:c>
      <x:c r="M1996" s="3" t="str">
        <x:f xml:space="preserve"/>
        <x:v/>
      </x:c>
      <x:c r="N1996" s="3" t="str">
        <x:f xml:space="preserve"/>
        <x:v/>
      </x:c>
      <x:c r="O1996" s="3" t="n">
        <x:f xml:space="preserve"/>
        <x:v>8</x:v>
      </x:c>
      <x:c r="P1996" s="3" t="n">
        <x:f xml:space="preserve"/>
        <x:v>20</x:v>
      </x:c>
      <x:c r="Q1996" s="3" t="str">
        <x:f xml:space="preserve"/>
        <x:v>发明</x:v>
      </x:c>
      <x:c r="R1996" s="3" t="str">
        <x:f xml:space="preserve"/>
        <x:v>CN</x:v>
      </x:c>
      <x:c r="S1996" s="3" t="n">
        <x:f xml:space="preserve"/>
        <x:v>0</x:v>
      </x:c>
      <x:c r="T1996" s="3" t="n">
        <x:f xml:space="preserve"/>
        <x:v>0</x:v>
      </x:c>
      <x:c r="U1996" s="3" t="n">
        <x:f xml:space="preserve"/>
        <x:v>0</x:v>
      </x:c>
      <x:c r="V1996" s="3" t="n">
        <x:f xml:space="preserve"/>
        <x:v>0</x:v>
      </x:c>
      <x:c r="W1996" s="3" t="n">
        <x:f xml:space="preserve"/>
        <x:v>37</x:v>
      </x:c>
      <x:c r="X1996" s="3" t="str">
        <x:f xml:space="preserve"/>
        <x:v>2.36</x:v>
      </x:c>
      <x:c r="Y1996" s="3" t="n">
        <x:f xml:space="preserve"/>
        <x:v>1</x:v>
      </x:c>
      <x:c r="Z1996" s="3" t="n">
        <x:f xml:space="preserve"/>
        <x:v>36</x:v>
      </x:c>
      <x:c r="AA1996" s="3" t="n">
        <x:f xml:space="preserve"/>
        <x:v>4</x:v>
      </x:c>
      <x:c r="AB1996" s="3" t="n">
        <x:f xml:space="preserve"/>
        <x:v>3</x:v>
      </x:c>
      <x:c r="AC1996" s="3" t="n">
        <x:f xml:space="preserve"/>
        <x:v>1</x:v>
      </x:c>
      <x:c r="AD1996" s="3" t="n">
        <x:f xml:space="preserve"/>
        <x:v>2</x:v>
      </x:c>
      <x:c r="AE1996" s="3" t="n">
        <x:f xml:space="preserve"/>
        <x:v>12</x:v>
      </x:c>
      <x:c r="AF1996" s="3" t="str">
        <x:f xml:space="preserve"/>
        <x:v/>
      </x:c>
      <x:c r="AG1996" s="3" t="str">
        <x:f xml:space="preserve"/>
        <x:v>驳回</x:v>
      </x:c>
    </x:row>
    <x:row>
      <x:c r="A1997" s="7" t="str">
        <x:f xml:space="preserve">HYPERLINK("http://www.patentics.cn/invokexml.do?sf=ShowPatent&amp;spn=US9136974&amp;sv=85eb001ad3635f01ed7bd665eb6d8061","US9136974")</x:f>
        <x:v>US9136974</x:v>
      </x:c>
      <x:c r="B1997" s="2" t="str">
        <x:f xml:space="preserve"/>
        <x:v>11/401,979</x:v>
      </x:c>
      <x:c r="C1997" s="2" t="str">
        <x:f xml:space="preserve"/>
        <x:v>Precoding and SDMA support</x:v>
      </x:c>
      <x:c r="D1997" s="2" t="str">
        <x:f xml:space="preserve"/>
        <x:v>高通</x:v>
      </x:c>
      <x:c r="E1997" s="2" t="str">
        <x:f xml:space="preserve"/>
        <x:v>高通</x:v>
      </x:c>
      <x:c r="F1997" s="2" t="str">
        <x:f xml:space="preserve"/>
        <x:v>Gorokhov; Alexei|Gore; Dhananjay Ashok|Barriac; Gwendolyn D.|Wang; Jibing|Kadous; Tamer</x:v>
      </x:c>
      <x:c r="G1997" s="2" t="str">
        <x:f xml:space="preserve"/>
        <x:v>Gorokhov; Alexei</x:v>
      </x:c>
      <x:c r="H1997" s="2" t="str">
        <x:f xml:space="preserve"/>
        <x:v>2005/08/30</x:v>
      </x:c>
      <x:c r="I1997" s="2" t="str">
        <x:f xml:space="preserve"/>
        <x:v>2006/04/10</x:v>
      </x:c>
      <x:c r="J1997" s="2" t="str">
        <x:f xml:space="preserve"/>
        <x:v>2015/09/15</x:v>
      </x:c>
      <x:c r="K1997" s="2" t="str">
        <x:f xml:space="preserve"/>
        <x:v>H04W</x:v>
      </x:c>
      <x:c r="L1997" s="2" t="str">
        <x:f xml:space="preserve"/>
        <x:v>H04W 72/00</x:v>
      </x:c>
      <x:c r="M1997" s="2" t="str">
        <x:f xml:space="preserve"/>
        <x:v>H04L</x:v>
      </x:c>
      <x:c r="N1997" s="2" t="str">
        <x:f xml:space="preserve"/>
        <x:v>H04L1/0001</x:v>
      </x:c>
      <x:c r="O1997" s="2" t="n">
        <x:f xml:space="preserve"/>
        <x:v>0</x:v>
      </x:c>
      <x:c r="P1997" s="2" t="n">
        <x:f xml:space="preserve"/>
        <x:v>12</x:v>
      </x:c>
      <x:c r="Q1997" s="2" t="str">
        <x:f xml:space="preserve"/>
        <x:v>授权</x:v>
      </x:c>
      <x:c r="R1997" s="2" t="str">
        <x:f xml:space="preserve"/>
        <x:v>US</x:v>
      </x:c>
      <x:c r="S1997" s="2" t="n">
        <x:f xml:space="preserve"/>
        <x:v>1120</x:v>
      </x:c>
      <x:c r="T1997" s="2" t="n">
        <x:f xml:space="preserve"/>
        <x:v>250</x:v>
      </x:c>
      <x:c r="U1997" s="2" t="n">
        <x:f xml:space="preserve"/>
        <x:v>870</x:v>
      </x:c>
      <x:c r="V1997" s="2" t="n">
        <x:f xml:space="preserve"/>
        <x:v>194</x:v>
      </x:c>
      <x:c r="W1997" s="2" t="n">
        <x:f xml:space="preserve"/>
        <x:v>0</x:v>
      </x:c>
      <x:c r="X1997" s="2" t="str">
        <x:f xml:space="preserve"/>
        <x:v>0.0</x:v>
      </x:c>
      <x:c r="Y1997" s="2" t="n">
        <x:f xml:space="preserve"/>
        <x:v>0</x:v>
      </x:c>
      <x:c r="Z1997" s="2" t="n">
        <x:f xml:space="preserve"/>
        <x:v>0</x:v>
      </x:c>
      <x:c r="AA1997" s="2" t="n">
        <x:f xml:space="preserve"/>
        <x:v>0</x:v>
      </x:c>
      <x:c r="AB1997" s="2" t="n">
        <x:f xml:space="preserve"/>
        <x:v>0</x:v>
      </x:c>
      <x:c r="AC1997" s="2" t="n">
        <x:f xml:space="preserve"/>
        <x:v>27</x:v>
      </x:c>
      <x:c r="AD1997" s="2" t="n">
        <x:f xml:space="preserve"/>
        <x:v>17</x:v>
      </x:c>
      <x:c r="AE1997" s="2" t="str">
        <x:f xml:space="preserve"/>
        <x:v/>
      </x:c>
      <x:c r="AF1997" s="2" t="n">
        <x:f xml:space="preserve"/>
        <x:v>1</x:v>
      </x:c>
      <x:c r="AG1997" s="2" t="str">
        <x:f xml:space="preserve"/>
        <x:v>有效</x:v>
      </x:c>
    </x:row>
    <x:row>
      <x:c r="A1998" s="8" t="str">
        <x:f xml:space="preserve">HYPERLINK("http://www.patentics.cn/invokexml.do?sf=ShowPatent&amp;spn=CN1520220&amp;sv=d506408c12b10ac52a5f44271c3a61d2","CN1520220")</x:f>
        <x:v>CN1520220</x:v>
      </x:c>
      <x:c r="B1998" s="3" t="str">
        <x:f xml:space="preserve"/>
        <x:v>CN03115110.8</x:v>
      </x:c>
      <x:c r="C1998" s="3" t="str">
        <x:f xml:space="preserve"/>
        <x:v>智能天线波束切换方法</x:v>
      </x:c>
      <x:c r="D1998" s="3" t="str">
        <x:f xml:space="preserve"/>
        <x:v>深圳市中兴通讯股份有限公司</x:v>
      </x:c>
      <x:c r="E1998" s="3" t="str">
        <x:f xml:space="preserve"/>
        <x:v>中兴通讯股份有限公司</x:v>
      </x:c>
      <x:c r="F1998" s="3" t="str">
        <x:f xml:space="preserve"/>
        <x:v>李蓉|杨峰|袁翔</x:v>
      </x:c>
      <x:c r="G1998" s="3" t="str">
        <x:f xml:space="preserve"/>
        <x:v>李蓉</x:v>
      </x:c>
      <x:c r="H1998" s="3" t="str">
        <x:f xml:space="preserve"/>
        <x:v>2003/01/20</x:v>
      </x:c>
      <x:c r="I1998" s="3" t="str">
        <x:f xml:space="preserve"/>
        <x:v>2003/01/20</x:v>
      </x:c>
      <x:c r="J1998" s="3" t="str">
        <x:f xml:space="preserve"/>
        <x:v>2004/08/11</x:v>
      </x:c>
      <x:c r="K1998" s="3" t="str">
        <x:f xml:space="preserve"/>
        <x:v>H04Q</x:v>
      </x:c>
      <x:c r="L1998" s="3" t="str">
        <x:f xml:space="preserve"/>
        <x:v>H04Q  7/36</x:v>
      </x:c>
      <x:c r="M1998" s="3" t="str">
        <x:f xml:space="preserve"/>
        <x:v>H04Q</x:v>
      </x:c>
      <x:c r="N1998" s="3" t="str">
        <x:f xml:space="preserve"/>
        <x:v>H04Q7/38H</x:v>
      </x:c>
      <x:c r="O1998" s="3" t="n">
        <x:f xml:space="preserve"/>
        <x:v>1</x:v>
      </x:c>
      <x:c r="P1998" s="3" t="n">
        <x:f xml:space="preserve"/>
        <x:v>23</x:v>
      </x:c>
      <x:c r="Q1998" s="3" t="str">
        <x:f xml:space="preserve"/>
        <x:v>发明</x:v>
      </x:c>
      <x:c r="R1998" s="3" t="str">
        <x:f xml:space="preserve"/>
        <x:v>CN</x:v>
      </x:c>
      <x:c r="S1998" s="3" t="n">
        <x:f xml:space="preserve"/>
        <x:v>1</x:v>
      </x:c>
      <x:c r="T1998" s="3" t="n">
        <x:f xml:space="preserve"/>
        <x:v>0</x:v>
      </x:c>
      <x:c r="U1998" s="3" t="n">
        <x:f xml:space="preserve"/>
        <x:v>1</x:v>
      </x:c>
      <x:c r="V1998" s="3" t="n">
        <x:f xml:space="preserve"/>
        <x:v>1</x:v>
      </x:c>
      <x:c r="W1998" s="3" t="n">
        <x:f xml:space="preserve"/>
        <x:v>49</x:v>
      </x:c>
      <x:c r="X1998" s="3" t="str">
        <x:f xml:space="preserve"/>
        <x:v>1.72</x:v>
      </x:c>
      <x:c r="Y1998" s="3" t="n">
        <x:f xml:space="preserve"/>
        <x:v>0</x:v>
      </x:c>
      <x:c r="Z1998" s="3" t="n">
        <x:f xml:space="preserve"/>
        <x:v>49</x:v>
      </x:c>
      <x:c r="AA1998" s="3" t="n">
        <x:f xml:space="preserve"/>
        <x:v>4</x:v>
      </x:c>
      <x:c r="AB1998" s="3" t="n">
        <x:f xml:space="preserve"/>
        <x:v>2</x:v>
      </x:c>
      <x:c r="AC1998" s="3" t="n">
        <x:f xml:space="preserve"/>
        <x:v>1</x:v>
      </x:c>
      <x:c r="AD1998" s="3" t="n">
        <x:f xml:space="preserve"/>
        <x:v>1</x:v>
      </x:c>
      <x:c r="AE1998" s="3" t="n">
        <x:f xml:space="preserve"/>
        <x:v>12</x:v>
      </x:c>
      <x:c r="AF1998" s="3" t="str">
        <x:f xml:space="preserve"/>
        <x:v/>
      </x:c>
      <x:c r="AG1998" s="3" t="str">
        <x:f xml:space="preserve"/>
        <x:v>有效</x:v>
      </x:c>
    </x:row>
    <x:row>
      <x:c r="A1999" s="7" t="str">
        <x:f xml:space="preserve">HYPERLINK("http://www.patentics.cn/invokexml.do?sf=ShowPatent&amp;spn=US9136878&amp;sv=1d32e4032ff437f637a89d91cd56d37e","US9136878")</x:f>
        <x:v>US9136878</x:v>
      </x:c>
      <x:c r="B1999" s="2" t="str">
        <x:f xml:space="preserve"/>
        <x:v>12/197,993</x:v>
      </x:c>
      <x:c r="C1999" s="2" t="str">
        <x:f xml:space="preserve"/>
        <x:v>File download and streaming system</x:v>
      </x:c>
      <x:c r="D1999" s="2" t="str">
        <x:f xml:space="preserve"/>
        <x:v>高通</x:v>
      </x:c>
      <x:c r="E1999" s="2" t="str">
        <x:f xml:space="preserve"/>
        <x:v>高通</x:v>
      </x:c>
      <x:c r="F1999" s="2" t="str">
        <x:f xml:space="preserve"/>
        <x:v>Luby; Michael G.|Shokrollahi; M. Amin|Watson; Mark</x:v>
      </x:c>
      <x:c r="G1999" s="2" t="str">
        <x:f xml:space="preserve"/>
        <x:v>Luby; Michael G.</x:v>
      </x:c>
      <x:c r="H1999" s="2" t="str">
        <x:f xml:space="preserve"/>
        <x:v>2004/05/07</x:v>
      </x:c>
      <x:c r="I1999" s="2" t="str">
        <x:f xml:space="preserve"/>
        <x:v>2008/08/25</x:v>
      </x:c>
      <x:c r="J1999" s="2" t="str">
        <x:f xml:space="preserve"/>
        <x:v>2015/09/15</x:v>
      </x:c>
      <x:c r="K1999" s="2" t="str">
        <x:f xml:space="preserve"/>
        <x:v>G06F</x:v>
      </x:c>
      <x:c r="L1999" s="2" t="str">
        <x:f xml:space="preserve"/>
        <x:v>G06F 11/00</x:v>
      </x:c>
      <x:c r="M1999" s="2" t="str">
        <x:f xml:space="preserve"/>
        <x:v>H03M</x:v>
      </x:c>
      <x:c r="N1999" s="2" t="str">
        <x:f xml:space="preserve"/>
        <x:v>H03M13/29</x:v>
      </x:c>
      <x:c r="O1999" s="2" t="n">
        <x:f xml:space="preserve"/>
        <x:v>0</x:v>
      </x:c>
      <x:c r="P1999" s="2" t="n">
        <x:f xml:space="preserve"/>
        <x:v>17</x:v>
      </x:c>
      <x:c r="Q1999" s="2" t="str">
        <x:f xml:space="preserve"/>
        <x:v>授权</x:v>
      </x:c>
      <x:c r="R1999" s="2" t="str">
        <x:f xml:space="preserve"/>
        <x:v>US</x:v>
      </x:c>
      <x:c r="S1999" s="2" t="n">
        <x:f xml:space="preserve"/>
        <x:v>647</x:v>
      </x:c>
      <x:c r="T1999" s="2" t="n">
        <x:f xml:space="preserve"/>
        <x:v>113</x:v>
      </x:c>
      <x:c r="U1999" s="2" t="n">
        <x:f xml:space="preserve"/>
        <x:v>534</x:v>
      </x:c>
      <x:c r="V1999" s="2" t="n">
        <x:f xml:space="preserve"/>
        <x:v>177</x:v>
      </x:c>
      <x:c r="W1999" s="2" t="n">
        <x:f xml:space="preserve"/>
        <x:v>6</x:v>
      </x:c>
      <x:c r="X1999" s="2" t="str">
        <x:f xml:space="preserve"/>
        <x:v>0.0</x:v>
      </x:c>
      <x:c r="Y1999" s="2" t="n">
        <x:f xml:space="preserve"/>
        <x:v>0</x:v>
      </x:c>
      <x:c r="Z1999" s="2" t="n">
        <x:f xml:space="preserve"/>
        <x:v>6</x:v>
      </x:c>
      <x:c r="AA1999" s="2" t="n">
        <x:f xml:space="preserve"/>
        <x:v>0</x:v>
      </x:c>
      <x:c r="AB1999" s="2" t="n">
        <x:f xml:space="preserve"/>
        <x:v>1</x:v>
      </x:c>
      <x:c r="AC1999" s="2" t="n">
        <x:f xml:space="preserve"/>
        <x:v>20</x:v>
      </x:c>
      <x:c r="AD1999" s="2" t="n">
        <x:f xml:space="preserve"/>
        <x:v>6</x:v>
      </x:c>
      <x:c r="AE1999" s="2" t="str">
        <x:f xml:space="preserve"/>
        <x:v/>
      </x:c>
      <x:c r="AF1999" s="2" t="n">
        <x:f xml:space="preserve"/>
        <x:v>1</x:v>
      </x:c>
      <x:c r="AG1999" s="2" t="str">
        <x:f xml:space="preserve"/>
        <x:v>有效</x:v>
      </x:c>
    </x:row>
    <x:row>
      <x:c r="A2000" s="8" t="str">
        <x:f xml:space="preserve">HYPERLINK("http://www.patentics.cn/invokexml.do?sf=ShowPatent&amp;spn=CN101729857&amp;sv=72ef7b385fafed5bac1d2c9291b2740d","CN101729857")</x:f>
        <x:v>CN101729857</x:v>
      </x:c>
      <x:c r="B2000" s="3" t="str">
        <x:f xml:space="preserve"/>
        <x:v>CN200910221587.8</x:v>
      </x:c>
      <x:c r="C2000" s="3" t="str">
        <x:f xml:space="preserve"/>
        <x:v>一种接入视频服务的方法及视频播放系统</x:v>
      </x:c>
      <x:c r="D2000" s="3" t="str">
        <x:f xml:space="preserve"/>
        <x:v>中兴通讯股份有限公司</x:v>
      </x:c>
      <x:c r="E2000" s="3" t="str">
        <x:f xml:space="preserve"/>
        <x:v>中兴通讯股份有限公司</x:v>
      </x:c>
      <x:c r="F2000" s="3" t="str">
        <x:f xml:space="preserve"/>
        <x:v>朱兴昌|徐火顺</x:v>
      </x:c>
      <x:c r="G2000" s="3" t="str">
        <x:f xml:space="preserve"/>
        <x:v>朱兴昌</x:v>
      </x:c>
      <x:c r="H2000" s="3" t="str">
        <x:f xml:space="preserve"/>
        <x:v>2009/11/24</x:v>
      </x:c>
      <x:c r="I2000" s="3" t="str">
        <x:f xml:space="preserve"/>
        <x:v>2009/11/24</x:v>
      </x:c>
      <x:c r="J2000" s="3" t="str">
        <x:f xml:space="preserve"/>
        <x:v>2010/06/09</x:v>
      </x:c>
      <x:c r="K2000" s="3" t="str">
        <x:f xml:space="preserve"/>
        <x:v>H04N</x:v>
      </x:c>
      <x:c r="L2000" s="3" t="str">
        <x:f xml:space="preserve"/>
        <x:v>H04N  7/173</x:v>
      </x:c>
      <x:c r="M2000" s="3" t="str">
        <x:f xml:space="preserve"/>
        <x:v/>
      </x:c>
      <x:c r="N2000" s="3" t="str">
        <x:f xml:space="preserve"/>
        <x:v/>
      </x:c>
      <x:c r="O2000" s="3" t="n">
        <x:f xml:space="preserve"/>
        <x:v>8</x:v>
      </x:c>
      <x:c r="P2000" s="3" t="n">
        <x:f xml:space="preserve"/>
        <x:v>20</x:v>
      </x:c>
      <x:c r="Q2000" s="3" t="str">
        <x:f xml:space="preserve"/>
        <x:v>发明</x:v>
      </x:c>
      <x:c r="R2000" s="3" t="str">
        <x:f xml:space="preserve"/>
        <x:v>CN</x:v>
      </x:c>
      <x:c r="S2000" s="3" t="n">
        <x:f xml:space="preserve"/>
        <x:v>0</x:v>
      </x:c>
      <x:c r="T2000" s="3" t="n">
        <x:f xml:space="preserve"/>
        <x:v>0</x:v>
      </x:c>
      <x:c r="U2000" s="3" t="n">
        <x:f xml:space="preserve"/>
        <x:v>0</x:v>
      </x:c>
      <x:c r="V2000" s="3" t="n">
        <x:f xml:space="preserve"/>
        <x:v>0</x:v>
      </x:c>
      <x:c r="W2000" s="3" t="n">
        <x:f xml:space="preserve"/>
        <x:v>37</x:v>
      </x:c>
      <x:c r="X2000" s="3" t="str">
        <x:f xml:space="preserve"/>
        <x:v>2.36</x:v>
      </x:c>
      <x:c r="Y2000" s="3" t="n">
        <x:f xml:space="preserve"/>
        <x:v>1</x:v>
      </x:c>
      <x:c r="Z2000" s="3" t="n">
        <x:f xml:space="preserve"/>
        <x:v>36</x:v>
      </x:c>
      <x:c r="AA2000" s="3" t="n">
        <x:f xml:space="preserve"/>
        <x:v>4</x:v>
      </x:c>
      <x:c r="AB2000" s="3" t="n">
        <x:f xml:space="preserve"/>
        <x:v>3</x:v>
      </x:c>
      <x:c r="AC2000" s="3" t="n">
        <x:f xml:space="preserve"/>
        <x:v>1</x:v>
      </x:c>
      <x:c r="AD2000" s="3" t="n">
        <x:f xml:space="preserve"/>
        <x:v>2</x:v>
      </x:c>
      <x:c r="AE2000" s="3" t="n">
        <x:f xml:space="preserve"/>
        <x:v>12</x:v>
      </x:c>
      <x:c r="AF2000" s="3" t="str">
        <x:f xml:space="preserve"/>
        <x:v/>
      </x:c>
      <x:c r="AG2000" s="3" t="str">
        <x:f xml:space="preserve"/>
        <x:v>驳回</x:v>
      </x:c>
    </x:row>
    <x:row>
      <x:c r="A2001" s="7" t="str">
        <x:f xml:space="preserve">HYPERLINK("http://www.patentics.cn/invokexml.do?sf=ShowPatent&amp;spn=US9131459&amp;sv=7827c07fd92ecdcd4d3705e67d53e0e5","US9131459")</x:f>
        <x:v>US9131459</x:v>
      </x:c>
      <x:c r="B2001" s="2" t="str">
        <x:f xml:space="preserve"/>
        <x:v>13/015,531</x:v>
      </x:c>
      <x:c r="C2001" s="2" t="str">
        <x:f xml:space="preserve"/>
        <x:v>Mobile station positioning assistance with local mapping data</x:v>
      </x:c>
      <x:c r="D2001" s="2" t="str">
        <x:f xml:space="preserve"/>
        <x:v>高通</x:v>
      </x:c>
      <x:c r="E2001" s="2" t="str">
        <x:f xml:space="preserve"/>
        <x:v>高通</x:v>
      </x:c>
      <x:c r="F2001" s="2" t="str">
        <x:f xml:space="preserve"/>
        <x:v>Tenny; Nathan E.|Gupta; Rajarshi</x:v>
      </x:c>
      <x:c r="G2001" s="2" t="str">
        <x:f xml:space="preserve"/>
        <x:v>Tenny; Nathan E.</x:v>
      </x:c>
      <x:c r="H2001" s="2" t="str">
        <x:f xml:space="preserve"/>
        <x:v>2010/02/01</x:v>
      </x:c>
      <x:c r="I2001" s="2" t="str">
        <x:f xml:space="preserve"/>
        <x:v>2011/01/27</x:v>
      </x:c>
      <x:c r="J2001" s="2" t="str">
        <x:f xml:space="preserve"/>
        <x:v>2015/09/08</x:v>
      </x:c>
      <x:c r="K2001" s="2" t="str">
        <x:f xml:space="preserve"/>
        <x:v>H04W</x:v>
      </x:c>
      <x:c r="L2001" s="2" t="str">
        <x:f xml:space="preserve"/>
        <x:v>H04W 24/00</x:v>
      </x:c>
      <x:c r="M2001" s="2" t="str">
        <x:f xml:space="preserve"/>
        <x:v/>
      </x:c>
      <x:c r="N2001" s="2" t="str">
        <x:f xml:space="preserve"/>
        <x:v/>
      </x:c>
      <x:c r="O2001" s="2" t="n">
        <x:f xml:space="preserve"/>
        <x:v>0</x:v>
      </x:c>
      <x:c r="P2001" s="2" t="n">
        <x:f xml:space="preserve"/>
        <x:v>13</x:v>
      </x:c>
      <x:c r="Q2001" s="2" t="str">
        <x:f xml:space="preserve"/>
        <x:v>授权</x:v>
      </x:c>
      <x:c r="R2001" s="2" t="str">
        <x:f xml:space="preserve"/>
        <x:v>US</x:v>
      </x:c>
      <x:c r="S2001" s="2" t="n">
        <x:f xml:space="preserve"/>
        <x:v>23</x:v>
      </x:c>
      <x:c r="T2001" s="2" t="n">
        <x:f xml:space="preserve"/>
        <x:v>2</x:v>
      </x:c>
      <x:c r="U2001" s="2" t="n">
        <x:f xml:space="preserve"/>
        <x:v>21</x:v>
      </x:c>
      <x:c r="V2001" s="2" t="n">
        <x:f xml:space="preserve"/>
        <x:v>13</x:v>
      </x:c>
      <x:c r="W2001" s="2" t="n">
        <x:f xml:space="preserve"/>
        <x:v>1</x:v>
      </x:c>
      <x:c r="X2001" s="2" t="str">
        <x:f xml:space="preserve"/>
        <x:v>0.5</x:v>
      </x:c>
      <x:c r="Y2001" s="2" t="n">
        <x:f xml:space="preserve"/>
        <x:v>0</x:v>
      </x:c>
      <x:c r="Z2001" s="2" t="n">
        <x:f xml:space="preserve"/>
        <x:v>1</x:v>
      </x:c>
      <x:c r="AA2001" s="2" t="n">
        <x:f xml:space="preserve"/>
        <x:v>1</x:v>
      </x:c>
      <x:c r="AB2001" s="2" t="n">
        <x:f xml:space="preserve"/>
        <x:v>1</x:v>
      </x:c>
      <x:c r="AC2001" s="2" t="n">
        <x:f xml:space="preserve"/>
        <x:v>17</x:v>
      </x:c>
      <x:c r="AD2001" s="2" t="n">
        <x:f xml:space="preserve"/>
        <x:v>7</x:v>
      </x:c>
      <x:c r="AE2001" s="2" t="str">
        <x:f xml:space="preserve"/>
        <x:v/>
      </x:c>
      <x:c r="AF2001" s="2" t="n">
        <x:f xml:space="preserve"/>
        <x:v>1</x:v>
      </x:c>
      <x:c r="AG2001" s="2" t="str">
        <x:f xml:space="preserve"/>
        <x:v>有效</x:v>
      </x:c>
    </x:row>
    <x:row>
      <x:c r="A2002" s="8" t="str">
        <x:f xml:space="preserve">HYPERLINK("http://www.patentics.cn/invokexml.do?sf=ShowPatent&amp;spn=CN1980417&amp;sv=983538a59acdaab734fc8306b5bd0e45","CN1980417")</x:f>
        <x:v>CN1980417</x:v>
      </x:c>
      <x:c r="B2002" s="3" t="str">
        <x:f xml:space="preserve"/>
        <x:v>CN200510126112.2</x:v>
      </x:c>
      <x:c r="C2002" s="3" t="str">
        <x:f xml:space="preserve"/>
        <x:v>数字集群通信系统中实现定位的方法</x:v>
      </x:c>
      <x:c r="D2002" s="3" t="str">
        <x:f xml:space="preserve"/>
        <x:v>中兴通讯股份有限公司</x:v>
      </x:c>
      <x:c r="E2002" s="3" t="str">
        <x:f xml:space="preserve"/>
        <x:v>中兴通讯股份有限公司</x:v>
      </x:c>
      <x:c r="F2002" s="3" t="str">
        <x:f xml:space="preserve"/>
        <x:v>耿兆森|王伟权|詹亚军|李  铁|任  岗</x:v>
      </x:c>
      <x:c r="G2002" s="3" t="str">
        <x:f xml:space="preserve"/>
        <x:v>耿兆森</x:v>
      </x:c>
      <x:c r="H2002" s="3" t="str">
        <x:f xml:space="preserve"/>
        <x:v>2005/11/30</x:v>
      </x:c>
      <x:c r="I2002" s="3" t="str">
        <x:f xml:space="preserve"/>
        <x:v>2005/11/30</x:v>
      </x:c>
      <x:c r="J2002" s="3" t="str">
        <x:f xml:space="preserve"/>
        <x:v>2007/06/13</x:v>
      </x:c>
      <x:c r="K2002" s="3" t="str">
        <x:f xml:space="preserve"/>
        <x:v>H04Q</x:v>
      </x:c>
      <x:c r="L2002" s="3" t="str">
        <x:f xml:space="preserve"/>
        <x:v>H04Q  7/28</x:v>
      </x:c>
      <x:c r="M2002" s="3" t="str">
        <x:f xml:space="preserve"/>
        <x:v>H04Q</x:v>
      </x:c>
      <x:c r="N2002" s="3" t="str">
        <x:f xml:space="preserve"/>
        <x:v>H04Q7/22S</x:v>
      </x:c>
      <x:c r="O2002" s="3" t="n">
        <x:f xml:space="preserve"/>
        <x:v>4</x:v>
      </x:c>
      <x:c r="P2002" s="3" t="n">
        <x:f xml:space="preserve"/>
        <x:v>15</x:v>
      </x:c>
      <x:c r="Q2002" s="3" t="str">
        <x:f xml:space="preserve"/>
        <x:v>发明</x:v>
      </x:c>
      <x:c r="R2002" s="3" t="str">
        <x:f xml:space="preserve"/>
        <x:v>CN</x:v>
      </x:c>
      <x:c r="S2002" s="3" t="n">
        <x:f xml:space="preserve"/>
        <x:v>0</x:v>
      </x:c>
      <x:c r="T2002" s="3" t="n">
        <x:f xml:space="preserve"/>
        <x:v>0</x:v>
      </x:c>
      <x:c r="U2002" s="3" t="n">
        <x:f xml:space="preserve"/>
        <x:v>0</x:v>
      </x:c>
      <x:c r="V2002" s="3" t="n">
        <x:f xml:space="preserve"/>
        <x:v>0</x:v>
      </x:c>
      <x:c r="W2002" s="3" t="n">
        <x:f xml:space="preserve"/>
        <x:v>7</x:v>
      </x:c>
      <x:c r="X2002" s="3" t="str">
        <x:f xml:space="preserve"/>
        <x:v>5.69</x:v>
      </x:c>
      <x:c r="Y2002" s="3" t="n">
        <x:f xml:space="preserve"/>
        <x:v>0</x:v>
      </x:c>
      <x:c r="Z2002" s="3" t="n">
        <x:f xml:space="preserve"/>
        <x:v>7</x:v>
      </x:c>
      <x:c r="AA2002" s="3" t="n">
        <x:f xml:space="preserve"/>
        <x:v>5</x:v>
      </x:c>
      <x:c r="AB2002" s="3" t="n">
        <x:f xml:space="preserve"/>
        <x:v>3</x:v>
      </x:c>
      <x:c r="AC2002" s="3" t="n">
        <x:f xml:space="preserve"/>
        <x:v>1</x:v>
      </x:c>
      <x:c r="AD2002" s="3" t="n">
        <x:f xml:space="preserve"/>
        <x:v>1</x:v>
      </x:c>
      <x:c r="AE2002" s="3" t="n">
        <x:f xml:space="preserve"/>
        <x:v>12</x:v>
      </x:c>
      <x:c r="AF2002" s="3" t="str">
        <x:f xml:space="preserve"/>
        <x:v/>
      </x:c>
      <x:c r="AG2002" s="3" t="str">
        <x:f xml:space="preserve"/>
        <x:v>有效</x:v>
      </x:c>
    </x:row>
    <x:row>
      <x:c r="A2003" s="7" t="str">
        <x:f xml:space="preserve">HYPERLINK("http://www.patentics.cn/invokexml.do?sf=ShowPatent&amp;spn=US9131441&amp;sv=25bb0c1c7c06125b2a69395a252abb66","US9131441")</x:f>
        <x:v>US9131441</x:v>
      </x:c>
      <x:c r="B2003" s="2" t="str">
        <x:f xml:space="preserve"/>
        <x:v>13/796,961</x:v>
      </x:c>
      <x:c r="C2003" s="2" t="str">
        <x:f xml:space="preserve"/>
        <x:v>Apparatus and method for performing better PLMN search during connected mode DRX</x:v>
      </x:c>
      <x:c r="D2003" s="2" t="str">
        <x:f xml:space="preserve"/>
        <x:v>高通</x:v>
      </x:c>
      <x:c r="E2003" s="2" t="str">
        <x:f xml:space="preserve"/>
        <x:v>高通</x:v>
      </x:c>
      <x:c r="F2003" s="2" t="str">
        <x:f xml:space="preserve"/>
        <x:v>Singhal; Vaibhav|Kona; Praveen N.|Rajagopalan; Srinivasan</x:v>
      </x:c>
      <x:c r="G2003" s="2" t="str">
        <x:f xml:space="preserve"/>
        <x:v>Singhal; Vaibhav</x:v>
      </x:c>
      <x:c r="H2003" s="2" t="str">
        <x:f xml:space="preserve"/>
        <x:v>2013/03/12</x:v>
      </x:c>
      <x:c r="I2003" s="2" t="str">
        <x:f xml:space="preserve"/>
        <x:v>2013/03/12</x:v>
      </x:c>
      <x:c r="J2003" s="2" t="str">
        <x:f xml:space="preserve"/>
        <x:v>2015/09/08</x:v>
      </x:c>
      <x:c r="K2003" s="2" t="str">
        <x:f xml:space="preserve"/>
        <x:v>H04W</x:v>
      </x:c>
      <x:c r="L2003" s="2" t="str">
        <x:f xml:space="preserve"/>
        <x:v>H04W  4/00</x:v>
      </x:c>
      <x:c r="M2003" s="2" t="str">
        <x:f xml:space="preserve"/>
        <x:v/>
      </x:c>
      <x:c r="N2003" s="2" t="str">
        <x:f xml:space="preserve"/>
        <x:v/>
      </x:c>
      <x:c r="O2003" s="2" t="n">
        <x:f xml:space="preserve"/>
        <x:v>0</x:v>
      </x:c>
      <x:c r="P2003" s="2" t="n">
        <x:f xml:space="preserve"/>
        <x:v>22</x:v>
      </x:c>
      <x:c r="Q2003" s="2" t="str">
        <x:f xml:space="preserve"/>
        <x:v>授权</x:v>
      </x:c>
      <x:c r="R2003" s="2" t="str">
        <x:f xml:space="preserve"/>
        <x:v>US</x:v>
      </x:c>
      <x:c r="S2003" s="2" t="n">
        <x:f xml:space="preserve"/>
        <x:v>14</x:v>
      </x:c>
      <x:c r="T2003" s="2" t="n">
        <x:f xml:space="preserve"/>
        <x:v>1</x:v>
      </x:c>
      <x:c r="U2003" s="2" t="n">
        <x:f xml:space="preserve"/>
        <x:v>13</x:v>
      </x:c>
      <x:c r="V2003" s="2" t="n">
        <x:f xml:space="preserve"/>
        <x:v>8</x:v>
      </x:c>
      <x:c r="W2003" s="2" t="n">
        <x:f xml:space="preserve"/>
        <x:v>0</x:v>
      </x:c>
      <x:c r="X2003" s="2" t="str">
        <x:f xml:space="preserve"/>
        <x:v>0.0</x:v>
      </x:c>
      <x:c r="Y2003" s="2" t="n">
        <x:f xml:space="preserve"/>
        <x:v>0</x:v>
      </x:c>
      <x:c r="Z2003" s="2" t="n">
        <x:f xml:space="preserve"/>
        <x:v>0</x:v>
      </x:c>
      <x:c r="AA2003" s="2" t="n">
        <x:f xml:space="preserve"/>
        <x:v>0</x:v>
      </x:c>
      <x:c r="AB2003" s="2" t="n">
        <x:f xml:space="preserve"/>
        <x:v>0</x:v>
      </x:c>
      <x:c r="AC2003" s="2" t="n">
        <x:f xml:space="preserve"/>
        <x:v>5</x:v>
      </x:c>
      <x:c r="AD2003" s="2" t="n">
        <x:f xml:space="preserve"/>
        <x:v>5</x:v>
      </x:c>
      <x:c r="AE2003" s="2" t="str">
        <x:f xml:space="preserve"/>
        <x:v/>
      </x:c>
      <x:c r="AF2003" s="2" t="n">
        <x:f xml:space="preserve"/>
        <x:v>1</x:v>
      </x:c>
      <x:c r="AG2003" s="2" t="str">
        <x:f xml:space="preserve"/>
        <x:v>有效</x:v>
      </x:c>
    </x:row>
    <x:row>
      <x:c r="A2004" s="8" t="str">
        <x:f xml:space="preserve">HYPERLINK("http://www.patentics.cn/invokexml.do?sf=ShowPatent&amp;spn=US8200253&amp;sv=72e152e3653c01cd6b55f486dccfbea6","US8200253")</x:f>
        <x:v>US8200253</x:v>
      </x:c>
      <x:c r="B2004" s="3" t="str">
        <x:f xml:space="preserve"/>
        <x:v>12/746,511</x:v>
      </x:c>
      <x:c r="C2004" s="3" t="str">
        <x:f xml:space="preserve"/>
        <x:v>Method for notifying a terminal of an update on system information in a long term evolution system</x:v>
      </x:c>
      <x:c r="D2004" s="3" t="str">
        <x:f xml:space="preserve"/>
        <x:v>中兴通讯</x:v>
      </x:c>
      <x:c r="E2004" s="3" t="str">
        <x:f xml:space="preserve"/>
        <x:v>中兴通讯</x:v>
      </x:c>
      <x:c r="F2004" s="3" t="str">
        <x:f xml:space="preserve"/>
        <x:v>Du; Zhongda</x:v>
      </x:c>
      <x:c r="G2004" s="3" t="str">
        <x:f xml:space="preserve"/>
        <x:v>Du; Zhongda</x:v>
      </x:c>
      <x:c r="H2004" s="3" t="str">
        <x:f xml:space="preserve"/>
        <x:v>2007/12/12</x:v>
      </x:c>
      <x:c r="I2004" s="3" t="str">
        <x:f xml:space="preserve"/>
        <x:v>2008/08/01</x:v>
      </x:c>
      <x:c r="J2004" s="3" t="str">
        <x:f xml:space="preserve"/>
        <x:v>2012/06/12</x:v>
      </x:c>
      <x:c r="K2004" s="3" t="str">
        <x:f xml:space="preserve"/>
        <x:v>H04W</x:v>
      </x:c>
      <x:c r="L2004" s="3" t="str">
        <x:f xml:space="preserve"/>
        <x:v>H04W 68/00</x:v>
      </x:c>
      <x:c r="M2004" s="3" t="str">
        <x:f xml:space="preserve"/>
        <x:v>H04W</x:v>
      </x:c>
      <x:c r="N2004" s="3" t="str">
        <x:f xml:space="preserve"/>
        <x:v>H04W48/08</x:v>
      </x:c>
      <x:c r="O2004" s="3" t="n">
        <x:f xml:space="preserve"/>
        <x:v>0</x:v>
      </x:c>
      <x:c r="P2004" s="3" t="n">
        <x:f xml:space="preserve"/>
        <x:v>19</x:v>
      </x:c>
      <x:c r="Q2004" s="3" t="str">
        <x:f xml:space="preserve"/>
        <x:v>授权</x:v>
      </x:c>
      <x:c r="R2004" s="3" t="str">
        <x:f xml:space="preserve"/>
        <x:v>CN</x:v>
      </x:c>
      <x:c r="S2004" s="3" t="n">
        <x:f xml:space="preserve"/>
        <x:v>14</x:v>
      </x:c>
      <x:c r="T2004" s="3" t="n">
        <x:f xml:space="preserve"/>
        <x:v>0</x:v>
      </x:c>
      <x:c r="U2004" s="3" t="n">
        <x:f xml:space="preserve"/>
        <x:v>14</x:v>
      </x:c>
      <x:c r="V2004" s="3" t="n">
        <x:f xml:space="preserve"/>
        <x:v>5</x:v>
      </x:c>
      <x:c r="W2004" s="3" t="n">
        <x:f xml:space="preserve"/>
        <x:v>9</x:v>
      </x:c>
      <x:c r="X2004" s="3" t="str">
        <x:f xml:space="preserve"/>
        <x:v>0.31</x:v>
      </x:c>
      <x:c r="Y2004" s="3" t="n">
        <x:f xml:space="preserve"/>
        <x:v>0</x:v>
      </x:c>
      <x:c r="Z2004" s="3" t="n">
        <x:f xml:space="preserve"/>
        <x:v>9</x:v>
      </x:c>
      <x:c r="AA2004" s="3" t="n">
        <x:f xml:space="preserve"/>
        <x:v>2</x:v>
      </x:c>
      <x:c r="AB2004" s="3" t="n">
        <x:f xml:space="preserve"/>
        <x:v>2</x:v>
      </x:c>
      <x:c r="AC2004" s="3" t="n">
        <x:f xml:space="preserve"/>
        <x:v>4</x:v>
      </x:c>
      <x:c r="AD2004" s="3" t="n">
        <x:f xml:space="preserve"/>
        <x:v>3</x:v>
      </x:c>
      <x:c r="AE2004" s="3" t="n">
        <x:f xml:space="preserve"/>
        <x:v>12</x:v>
      </x:c>
      <x:c r="AF2004" s="3" t="str">
        <x:f xml:space="preserve"/>
        <x:v/>
      </x:c>
      <x:c r="AG2004" s="3" t="str">
        <x:f xml:space="preserve"/>
        <x:v>有效</x:v>
      </x:c>
    </x:row>
    <x:row>
      <x:c r="A2005" s="7" t="str">
        <x:f xml:space="preserve">HYPERLINK("http://www.patentics.cn/invokexml.do?sf=ShowPatent&amp;spn=US9130816&amp;sv=5c2a6d92c2bc6ad72b28f6af5747de5d","US9130816")</x:f>
        <x:v>US9130816</x:v>
      </x:c>
      <x:c r="B2005" s="2" t="str">
        <x:f xml:space="preserve"/>
        <x:v>14/250,259</x:v>
      </x:c>
      <x:c r="C2005" s="2" t="str">
        <x:f xml:space="preserve"/>
        <x:v>System and method for transmitting and receiving signal with quasi-periodic pulse sequence</x:v>
      </x:c>
      <x:c r="D2005" s="2" t="str">
        <x:f xml:space="preserve"/>
        <x:v>高通</x:v>
      </x:c>
      <x:c r="E2005" s="2" t="str">
        <x:f xml:space="preserve"/>
        <x:v>高通</x:v>
      </x:c>
      <x:c r="F2005" s="2" t="str">
        <x:f xml:space="preserve"/>
        <x:v>Budianu; Petru Cristian|Shi; Jun|Julian; David Jonathan</x:v>
      </x:c>
      <x:c r="G2005" s="2" t="str">
        <x:f xml:space="preserve"/>
        <x:v>Budianu; Petru Cristian</x:v>
      </x:c>
      <x:c r="H2005" s="2" t="str">
        <x:f xml:space="preserve"/>
        <x:v>2010/05/27</x:v>
      </x:c>
      <x:c r="I2005" s="2" t="str">
        <x:f xml:space="preserve"/>
        <x:v>2014/04/10</x:v>
      </x:c>
      <x:c r="J2005" s="2" t="str">
        <x:f xml:space="preserve"/>
        <x:v>2015/09/08</x:v>
      </x:c>
      <x:c r="K2005" s="2" t="str">
        <x:f xml:space="preserve"/>
        <x:v>H03K</x:v>
      </x:c>
      <x:c r="L2005" s="2" t="str">
        <x:f xml:space="preserve"/>
        <x:v>H03K  9/00</x:v>
      </x:c>
      <x:c r="M2005" s="2" t="str">
        <x:f xml:space="preserve"/>
        <x:v/>
      </x:c>
      <x:c r="N2005" s="2" t="str">
        <x:f xml:space="preserve"/>
        <x:v/>
      </x:c>
      <x:c r="O2005" s="2" t="n">
        <x:f xml:space="preserve"/>
        <x:v>0</x:v>
      </x:c>
      <x:c r="P2005" s="2" t="n">
        <x:f xml:space="preserve"/>
        <x:v>12</x:v>
      </x:c>
      <x:c r="Q2005" s="2" t="str">
        <x:f xml:space="preserve"/>
        <x:v>授权</x:v>
      </x:c>
      <x:c r="R2005" s="2" t="str">
        <x:f xml:space="preserve"/>
        <x:v>US</x:v>
      </x:c>
      <x:c r="S2005" s="2" t="n">
        <x:f xml:space="preserve"/>
        <x:v>14</x:v>
      </x:c>
      <x:c r="T2005" s="2" t="n">
        <x:f xml:space="preserve"/>
        <x:v>2</x:v>
      </x:c>
      <x:c r="U2005" s="2" t="n">
        <x:f xml:space="preserve"/>
        <x:v>12</x:v>
      </x:c>
      <x:c r="V2005" s="2" t="n">
        <x:f xml:space="preserve"/>
        <x:v>8</x:v>
      </x:c>
      <x:c r="W2005" s="2" t="n">
        <x:f xml:space="preserve"/>
        <x:v>0</x:v>
      </x:c>
      <x:c r="X2005" s="2" t="str">
        <x:f xml:space="preserve"/>
        <x:v>0.0</x:v>
      </x:c>
      <x:c r="Y2005" s="2" t="n">
        <x:f xml:space="preserve"/>
        <x:v>0</x:v>
      </x:c>
      <x:c r="Z2005" s="2" t="n">
        <x:f xml:space="preserve"/>
        <x:v>0</x:v>
      </x:c>
      <x:c r="AA2005" s="2" t="n">
        <x:f xml:space="preserve"/>
        <x:v>0</x:v>
      </x:c>
      <x:c r="AB2005" s="2" t="n">
        <x:f xml:space="preserve"/>
        <x:v>0</x:v>
      </x:c>
      <x:c r="AC2005" s="2" t="n">
        <x:f xml:space="preserve"/>
        <x:v>8</x:v>
      </x:c>
      <x:c r="AD2005" s="2" t="n">
        <x:f xml:space="preserve"/>
        <x:v>6</x:v>
      </x:c>
      <x:c r="AE2005" s="2" t="str">
        <x:f xml:space="preserve"/>
        <x:v/>
      </x:c>
      <x:c r="AF2005" s="2" t="n">
        <x:f xml:space="preserve"/>
        <x:v>1</x:v>
      </x:c>
      <x:c r="AG2005" s="2" t="str">
        <x:f xml:space="preserve"/>
        <x:v>有效</x:v>
      </x:c>
    </x:row>
    <x:row>
      <x:c r="A2006" s="8" t="str">
        <x:f xml:space="preserve">HYPERLINK("http://www.patentics.cn/invokexml.do?sf=ShowPatent&amp;spn=CN101145890&amp;sv=dd3df0a899f691108979ebf3d7ef075f","CN101145890")</x:f>
        <x:v>CN101145890</x:v>
      </x:c>
      <x:c r="B2006" s="3" t="str">
        <x:f xml:space="preserve"/>
        <x:v>CN200710130408.0</x:v>
      </x:c>
      <x:c r="C2006" s="3" t="str">
        <x:f xml:space="preserve"/>
        <x:v>一种周期性能报告自动提取与记录装置</x:v>
      </x:c>
      <x:c r="D2006" s="3" t="str">
        <x:f xml:space="preserve"/>
        <x:v>中兴通讯股份有限公司</x:v>
      </x:c>
      <x:c r="E2006" s="3" t="str">
        <x:f xml:space="preserve"/>
        <x:v>中兴通讯股份有限公司</x:v>
      </x:c>
      <x:c r="F2006" s="3" t="str">
        <x:f xml:space="preserve"/>
        <x:v>朱励行|田  津|吕舒予|朱泽奇|黄  炜</x:v>
      </x:c>
      <x:c r="G2006" s="3" t="str">
        <x:f xml:space="preserve"/>
        <x:v>朱励行</x:v>
      </x:c>
      <x:c r="H2006" s="3" t="str">
        <x:f xml:space="preserve"/>
        <x:v>2007/03/06</x:v>
      </x:c>
      <x:c r="I2006" s="3" t="str">
        <x:f xml:space="preserve"/>
        <x:v>2007/07/18</x:v>
      </x:c>
      <x:c r="J2006" s="3" t="str">
        <x:f xml:space="preserve"/>
        <x:v>2008/03/19</x:v>
      </x:c>
      <x:c r="K2006" s="3" t="str">
        <x:f xml:space="preserve"/>
        <x:v>H04L</x:v>
      </x:c>
      <x:c r="L2006" s="3" t="str">
        <x:f xml:space="preserve"/>
        <x:v>H04L  1/00</x:v>
      </x:c>
      <x:c r="M2006" s="3" t="str">
        <x:f xml:space="preserve"/>
        <x:v>H04N</x:v>
      </x:c>
      <x:c r="N2006" s="3" t="str">
        <x:f xml:space="preserve"/>
        <x:v>H04N7/66</x:v>
      </x:c>
      <x:c r="O2006" s="3" t="n">
        <x:f xml:space="preserve"/>
        <x:v>10</x:v>
      </x:c>
      <x:c r="P2006" s="3" t="n">
        <x:f xml:space="preserve"/>
        <x:v>32</x:v>
      </x:c>
      <x:c r="Q2006" s="3" t="str">
        <x:f xml:space="preserve"/>
        <x:v>发明</x:v>
      </x:c>
      <x:c r="R2006" s="3" t="str">
        <x:f xml:space="preserve"/>
        <x:v>CN</x:v>
      </x:c>
      <x:c r="S2006" s="3" t="n">
        <x:f xml:space="preserve"/>
        <x:v>0</x:v>
      </x:c>
      <x:c r="T2006" s="3" t="n">
        <x:f xml:space="preserve"/>
        <x:v>0</x:v>
      </x:c>
      <x:c r="U2006" s="3" t="n">
        <x:f xml:space="preserve"/>
        <x:v>0</x:v>
      </x:c>
      <x:c r="V2006" s="3" t="n">
        <x:f xml:space="preserve"/>
        <x:v>0</x:v>
      </x:c>
      <x:c r="W2006" s="3" t="n">
        <x:f xml:space="preserve"/>
        <x:v>2</x:v>
      </x:c>
      <x:c r="X2006" s="3" t="str">
        <x:f xml:space="preserve"/>
        <x:v>0.12</x:v>
      </x:c>
      <x:c r="Y2006" s="3" t="n">
        <x:f xml:space="preserve"/>
        <x:v>0</x:v>
      </x:c>
      <x:c r="Z2006" s="3" t="n">
        <x:f xml:space="preserve"/>
        <x:v>2</x:v>
      </x:c>
      <x:c r="AA2006" s="3" t="n">
        <x:f xml:space="preserve"/>
        <x:v>1</x:v>
      </x:c>
      <x:c r="AB2006" s="3" t="n">
        <x:f xml:space="preserve"/>
        <x:v>1</x:v>
      </x:c>
      <x:c r="AC2006" s="3" t="n">
        <x:f xml:space="preserve"/>
        <x:v>1</x:v>
      </x:c>
      <x:c r="AD2006" s="3" t="n">
        <x:f xml:space="preserve"/>
        <x:v>1</x:v>
      </x:c>
      <x:c r="AE2006" s="3" t="n">
        <x:f xml:space="preserve"/>
        <x:v>12</x:v>
      </x:c>
      <x:c r="AF2006" s="3" t="str">
        <x:f xml:space="preserve"/>
        <x:v/>
      </x:c>
      <x:c r="AG2006" s="3" t="str">
        <x:f xml:space="preserve"/>
        <x:v>有效</x:v>
      </x:c>
    </x:row>
    <x:row>
      <x:c r="A2007" s="7" t="str">
        <x:f xml:space="preserve">HYPERLINK("http://www.patentics.cn/invokexml.do?sf=ShowPatent&amp;spn=US9130810&amp;sv=d15d0cabbe1ef48d97312fc9147eb1e3","US9130810")</x:f>
        <x:v>US9130810</x:v>
      </x:c>
      <x:c r="B2007" s="2" t="str">
        <x:f xml:space="preserve"/>
        <x:v>09/931,469</x:v>
      </x:c>
      <x:c r="C2007" s="2" t="str">
        <x:f xml:space="preserve"/>
        <x:v>OFDM communications methods and apparatus</x:v>
      </x:c>
      <x:c r="D2007" s="2" t="str">
        <x:f xml:space="preserve"/>
        <x:v>高通</x:v>
      </x:c>
      <x:c r="E2007" s="2" t="str">
        <x:f xml:space="preserve"/>
        <x:v>高通</x:v>
      </x:c>
      <x:c r="F2007" s="2" t="str">
        <x:f xml:space="preserve"/>
        <x:v>Laroia; Rajiv|Li; Junyi</x:v>
      </x:c>
      <x:c r="G2007" s="2" t="str">
        <x:f xml:space="preserve"/>
        <x:v>Laroia; Rajiv</x:v>
      </x:c>
      <x:c r="H2007" s="2" t="str">
        <x:f xml:space="preserve"/>
        <x:v>2000/09/13</x:v>
      </x:c>
      <x:c r="I2007" s="2" t="str">
        <x:f xml:space="preserve"/>
        <x:v>2001/08/16</x:v>
      </x:c>
      <x:c r="J2007" s="2" t="str">
        <x:f xml:space="preserve"/>
        <x:v>2015/09/08</x:v>
      </x:c>
      <x:c r="K2007" s="2" t="str">
        <x:f xml:space="preserve"/>
        <x:v>H04J</x:v>
      </x:c>
      <x:c r="L2007" s="2" t="str">
        <x:f xml:space="preserve"/>
        <x:v>H04J 11/00</x:v>
      </x:c>
      <x:c r="M2007" s="2" t="str">
        <x:f xml:space="preserve"/>
        <x:v/>
      </x:c>
      <x:c r="N2007" s="2" t="str">
        <x:f xml:space="preserve"/>
        <x:v/>
      </x:c>
      <x:c r="O2007" s="2" t="n">
        <x:f xml:space="preserve"/>
        <x:v>0</x:v>
      </x:c>
      <x:c r="P2007" s="2" t="n">
        <x:f xml:space="preserve"/>
        <x:v>15</x:v>
      </x:c>
      <x:c r="Q2007" s="2" t="str">
        <x:f xml:space="preserve"/>
        <x:v>授权</x:v>
      </x:c>
      <x:c r="R2007" s="2" t="str">
        <x:f xml:space="preserve"/>
        <x:v>US</x:v>
      </x:c>
      <x:c r="S2007" s="2" t="n">
        <x:f xml:space="preserve"/>
        <x:v>1118</x:v>
      </x:c>
      <x:c r="T2007" s="2" t="n">
        <x:f xml:space="preserve"/>
        <x:v>242</x:v>
      </x:c>
      <x:c r="U2007" s="2" t="n">
        <x:f xml:space="preserve"/>
        <x:v>876</x:v>
      </x:c>
      <x:c r="V2007" s="2" t="n">
        <x:f xml:space="preserve"/>
        <x:v>195</x:v>
      </x:c>
      <x:c r="W2007" s="2" t="n">
        <x:f xml:space="preserve"/>
        <x:v>2</x:v>
      </x:c>
      <x:c r="X2007" s="2" t="str">
        <x:f xml:space="preserve"/>
        <x:v>0.0</x:v>
      </x:c>
      <x:c r="Y2007" s="2" t="n">
        <x:f xml:space="preserve"/>
        <x:v>0</x:v>
      </x:c>
      <x:c r="Z2007" s="2" t="n">
        <x:f xml:space="preserve"/>
        <x:v>2</x:v>
      </x:c>
      <x:c r="AA2007" s="2" t="n">
        <x:f xml:space="preserve"/>
        <x:v>1</x:v>
      </x:c>
      <x:c r="AB2007" s="2" t="n">
        <x:f xml:space="preserve"/>
        <x:v>1</x:v>
      </x:c>
      <x:c r="AC2007" s="2" t="n">
        <x:f xml:space="preserve"/>
        <x:v>69</x:v>
      </x:c>
      <x:c r="AD2007" s="2" t="n">
        <x:f xml:space="preserve"/>
        <x:v>9</x:v>
      </x:c>
      <x:c r="AE2007" s="2" t="str">
        <x:f xml:space="preserve"/>
        <x:v/>
      </x:c>
      <x:c r="AF2007" s="2" t="n">
        <x:f xml:space="preserve"/>
        <x:v>1</x:v>
      </x:c>
      <x:c r="AG2007" s="2" t="str">
        <x:f xml:space="preserve"/>
        <x:v>有效</x:v>
      </x:c>
    </x:row>
    <x:row>
      <x:c r="A2008" s="8" t="str">
        <x:f xml:space="preserve">HYPERLINK("http://www.patentics.cn/invokexml.do?sf=ShowPatent&amp;spn=CN1520220&amp;sv=d506408c12b10ac52a5f44271c3a61d2","CN1520220")</x:f>
        <x:v>CN1520220</x:v>
      </x:c>
      <x:c r="B2008" s="3" t="str">
        <x:f xml:space="preserve"/>
        <x:v>CN03115110.8</x:v>
      </x:c>
      <x:c r="C2008" s="3" t="str">
        <x:f xml:space="preserve"/>
        <x:v>智能天线波束切换方法</x:v>
      </x:c>
      <x:c r="D2008" s="3" t="str">
        <x:f xml:space="preserve"/>
        <x:v>深圳市中兴通讯股份有限公司</x:v>
      </x:c>
      <x:c r="E2008" s="3" t="str">
        <x:f xml:space="preserve"/>
        <x:v>中兴通讯股份有限公司</x:v>
      </x:c>
      <x:c r="F2008" s="3" t="str">
        <x:f xml:space="preserve"/>
        <x:v>李蓉|杨峰|袁翔</x:v>
      </x:c>
      <x:c r="G2008" s="3" t="str">
        <x:f xml:space="preserve"/>
        <x:v>李蓉</x:v>
      </x:c>
      <x:c r="H2008" s="3" t="str">
        <x:f xml:space="preserve"/>
        <x:v>2003/01/20</x:v>
      </x:c>
      <x:c r="I2008" s="3" t="str">
        <x:f xml:space="preserve"/>
        <x:v>2003/01/20</x:v>
      </x:c>
      <x:c r="J2008" s="3" t="str">
        <x:f xml:space="preserve"/>
        <x:v>2004/08/11</x:v>
      </x:c>
      <x:c r="K2008" s="3" t="str">
        <x:f xml:space="preserve"/>
        <x:v>H04Q</x:v>
      </x:c>
      <x:c r="L2008" s="3" t="str">
        <x:f xml:space="preserve"/>
        <x:v>H04Q  7/36</x:v>
      </x:c>
      <x:c r="M2008" s="3" t="str">
        <x:f xml:space="preserve"/>
        <x:v>H04Q</x:v>
      </x:c>
      <x:c r="N2008" s="3" t="str">
        <x:f xml:space="preserve"/>
        <x:v>H04Q7/38H</x:v>
      </x:c>
      <x:c r="O2008" s="3" t="n">
        <x:f xml:space="preserve"/>
        <x:v>1</x:v>
      </x:c>
      <x:c r="P2008" s="3" t="n">
        <x:f xml:space="preserve"/>
        <x:v>23</x:v>
      </x:c>
      <x:c r="Q2008" s="3" t="str">
        <x:f xml:space="preserve"/>
        <x:v>发明</x:v>
      </x:c>
      <x:c r="R2008" s="3" t="str">
        <x:f xml:space="preserve"/>
        <x:v>CN</x:v>
      </x:c>
      <x:c r="S2008" s="3" t="n">
        <x:f xml:space="preserve"/>
        <x:v>1</x:v>
      </x:c>
      <x:c r="T2008" s="3" t="n">
        <x:f xml:space="preserve"/>
        <x:v>0</x:v>
      </x:c>
      <x:c r="U2008" s="3" t="n">
        <x:f xml:space="preserve"/>
        <x:v>1</x:v>
      </x:c>
      <x:c r="V2008" s="3" t="n">
        <x:f xml:space="preserve"/>
        <x:v>1</x:v>
      </x:c>
      <x:c r="W2008" s="3" t="n">
        <x:f xml:space="preserve"/>
        <x:v>49</x:v>
      </x:c>
      <x:c r="X2008" s="3" t="str">
        <x:f xml:space="preserve"/>
        <x:v>1.72</x:v>
      </x:c>
      <x:c r="Y2008" s="3" t="n">
        <x:f xml:space="preserve"/>
        <x:v>0</x:v>
      </x:c>
      <x:c r="Z2008" s="3" t="n">
        <x:f xml:space="preserve"/>
        <x:v>49</x:v>
      </x:c>
      <x:c r="AA2008" s="3" t="n">
        <x:f xml:space="preserve"/>
        <x:v>4</x:v>
      </x:c>
      <x:c r="AB2008" s="3" t="n">
        <x:f xml:space="preserve"/>
        <x:v>2</x:v>
      </x:c>
      <x:c r="AC2008" s="3" t="n">
        <x:f xml:space="preserve"/>
        <x:v>1</x:v>
      </x:c>
      <x:c r="AD2008" s="3" t="n">
        <x:f xml:space="preserve"/>
        <x:v>1</x:v>
      </x:c>
      <x:c r="AE2008" s="3" t="n">
        <x:f xml:space="preserve"/>
        <x:v>12</x:v>
      </x:c>
      <x:c r="AF2008" s="3" t="str">
        <x:f xml:space="preserve"/>
        <x:v/>
      </x:c>
      <x:c r="AG2008" s="3" t="str">
        <x:f xml:space="preserve"/>
        <x:v>有效</x:v>
      </x:c>
    </x:row>
    <x:row>
      <x:c r="A2009" s="7" t="str">
        <x:f xml:space="preserve">HYPERLINK("http://www.patentics.cn/invokexml.do?sf=ShowPatent&amp;spn=US9130726&amp;sv=7f9823d25791657d0b7015088b1373e4","US9130726")</x:f>
        <x:v>US9130726</x:v>
      </x:c>
      <x:c r="B2009" s="2" t="str">
        <x:f xml:space="preserve"/>
        <x:v>13/289,594</x:v>
      </x:c>
      <x:c r="C2009" s="2" t="str">
        <x:f xml:space="preserve"/>
        <x:v>Method and apparatus for mitigating control channel error</x:v>
      </x:c>
      <x:c r="D2009" s="2" t="str">
        <x:f xml:space="preserve"/>
        <x:v>高通</x:v>
      </x:c>
      <x:c r="E2009" s="2" t="str">
        <x:f xml:space="preserve"/>
        <x:v>高通</x:v>
      </x:c>
      <x:c r="F2009" s="2" t="str">
        <x:f xml:space="preserve"/>
        <x:v>Liu; Zhengwei|Meylan; Arnaud|Wang; Jun|Zhang; Xiaoxia|Lee; Kuo-Chun</x:v>
      </x:c>
      <x:c r="G2009" s="2" t="str">
        <x:f xml:space="preserve"/>
        <x:v>Liu; Zhengwei</x:v>
      </x:c>
      <x:c r="H2009" s="2" t="str">
        <x:f xml:space="preserve"/>
        <x:v>2011/11/04</x:v>
      </x:c>
      <x:c r="I2009" s="2" t="str">
        <x:f xml:space="preserve"/>
        <x:v>2011/11/04</x:v>
      </x:c>
      <x:c r="J2009" s="2" t="str">
        <x:f xml:space="preserve"/>
        <x:v>2015/09/08</x:v>
      </x:c>
      <x:c r="K2009" s="2" t="str">
        <x:f xml:space="preserve"/>
        <x:v>H04W</x:v>
      </x:c>
      <x:c r="L2009" s="2" t="str">
        <x:f xml:space="preserve"/>
        <x:v>H04W  4/00</x:v>
      </x:c>
      <x:c r="M2009" s="2" t="str">
        <x:f xml:space="preserve"/>
        <x:v/>
      </x:c>
      <x:c r="N2009" s="2" t="str">
        <x:f xml:space="preserve"/>
        <x:v/>
      </x:c>
      <x:c r="O2009" s="2" t="n">
        <x:f xml:space="preserve"/>
        <x:v>0</x:v>
      </x:c>
      <x:c r="P2009" s="2" t="n">
        <x:f xml:space="preserve"/>
        <x:v>15</x:v>
      </x:c>
      <x:c r="Q2009" s="2" t="str">
        <x:f xml:space="preserve"/>
        <x:v>授权</x:v>
      </x:c>
      <x:c r="R2009" s="2" t="str">
        <x:f xml:space="preserve"/>
        <x:v>US</x:v>
      </x:c>
      <x:c r="S2009" s="2" t="n">
        <x:f xml:space="preserve"/>
        <x:v>23</x:v>
      </x:c>
      <x:c r="T2009" s="2" t="n">
        <x:f xml:space="preserve"/>
        <x:v>1</x:v>
      </x:c>
      <x:c r="U2009" s="2" t="n">
        <x:f xml:space="preserve"/>
        <x:v>22</x:v>
      </x:c>
      <x:c r="V2009" s="2" t="n">
        <x:f xml:space="preserve"/>
        <x:v>11</x:v>
      </x:c>
      <x:c r="W2009" s="2" t="n">
        <x:f xml:space="preserve"/>
        <x:v>0</x:v>
      </x:c>
      <x:c r="X2009" s="2" t="str">
        <x:f xml:space="preserve"/>
        <x:v>0.0</x:v>
      </x:c>
      <x:c r="Y2009" s="2" t="n">
        <x:f xml:space="preserve"/>
        <x:v>0</x:v>
      </x:c>
      <x:c r="Z2009" s="2" t="n">
        <x:f xml:space="preserve"/>
        <x:v>0</x:v>
      </x:c>
      <x:c r="AA2009" s="2" t="n">
        <x:f xml:space="preserve"/>
        <x:v>0</x:v>
      </x:c>
      <x:c r="AB2009" s="2" t="n">
        <x:f xml:space="preserve"/>
        <x:v>0</x:v>
      </x:c>
      <x:c r="AC2009" s="2" t="n">
        <x:f xml:space="preserve"/>
        <x:v>6</x:v>
      </x:c>
      <x:c r="AD2009" s="2" t="n">
        <x:f xml:space="preserve"/>
        <x:v>6</x:v>
      </x:c>
      <x:c r="AE2009" s="2" t="str">
        <x:f xml:space="preserve"/>
        <x:v/>
      </x:c>
      <x:c r="AF2009" s="2" t="n">
        <x:f xml:space="preserve"/>
        <x:v>1</x:v>
      </x:c>
      <x:c r="AG2009" s="2" t="str">
        <x:f xml:space="preserve"/>
        <x:v>有效</x:v>
      </x:c>
    </x:row>
    <x:row>
      <x:c r="A2010" s="8" t="str">
        <x:f xml:space="preserve">HYPERLINK("http://www.patentics.cn/invokexml.do?sf=ShowPatent&amp;spn=US20120099509&amp;sv=32ec0ec67e03c44d0f967d36b97bd6de","US20120099509")</x:f>
        <x:v>US20120099509</x:v>
      </x:c>
      <x:c r="B2010" s="3" t="str">
        <x:f xml:space="preserve"/>
        <x:v>13/378,826</x:v>
      </x:c>
      <x:c r="C2010" s="3" t="str">
        <x:f xml:space="preserve"/>
        <x:v>RESOURCE ALLOCATION METHOD FOR DYNAMIC MULTIPLEXING OF MULTIMEDIA BROADCAST MULTICAST SERVICE</x:v>
      </x:c>
      <x:c r="D2010" s="3" t="str">
        <x:f xml:space="preserve"/>
        <x:v>中兴通讯</x:v>
      </x:c>
      <x:c r="E2010" s="3" t="str">
        <x:f xml:space="preserve"/>
        <x:v>中兴通讯</x:v>
      </x:c>
      <x:c r="F2010" s="3" t="str">
        <x:f xml:space="preserve"/>
        <x:v>AI; Jianxun|Ma; Zijiang|Mao; Lei</x:v>
      </x:c>
      <x:c r="G2010" s="3" t="str">
        <x:f xml:space="preserve"/>
        <x:v>AI; Jianxun</x:v>
      </x:c>
      <x:c r="H2010" s="3" t="str">
        <x:f xml:space="preserve"/>
        <x:v>2009/06/19</x:v>
      </x:c>
      <x:c r="I2010" s="3" t="str">
        <x:f xml:space="preserve"/>
        <x:v>2009/12/31</x:v>
      </x:c>
      <x:c r="J2010" s="3" t="str">
        <x:f xml:space="preserve"/>
        <x:v>2012/04/26</x:v>
      </x:c>
      <x:c r="K2010" s="3" t="str">
        <x:f xml:space="preserve"/>
        <x:v>H04W</x:v>
      </x:c>
      <x:c r="L2010" s="3" t="str">
        <x:f xml:space="preserve"/>
        <x:v>H04W  4/06</x:v>
      </x:c>
      <x:c r="M2010" s="3" t="str">
        <x:f xml:space="preserve"/>
        <x:v/>
      </x:c>
      <x:c r="N2010" s="3" t="str">
        <x:f xml:space="preserve"/>
        <x:v/>
      </x:c>
      <x:c r="O2010" s="3" t="n">
        <x:f xml:space="preserve"/>
        <x:v>20</x:v>
      </x:c>
      <x:c r="P2010" s="3" t="n">
        <x:f xml:space="preserve"/>
        <x:v>20</x:v>
      </x:c>
      <x:c r="Q2010" s="3" t="str">
        <x:f xml:space="preserve"/>
        <x:v>申请</x:v>
      </x:c>
      <x:c r="R2010" s="3" t="str">
        <x:f xml:space="preserve"/>
        <x:v>CN</x:v>
      </x:c>
      <x:c r="S2010" s="3" t="n">
        <x:f xml:space="preserve"/>
        <x:v>0</x:v>
      </x:c>
      <x:c r="T2010" s="3" t="n">
        <x:f xml:space="preserve"/>
        <x:v>0</x:v>
      </x:c>
      <x:c r="U2010" s="3" t="n">
        <x:f xml:space="preserve"/>
        <x:v>0</x:v>
      </x:c>
      <x:c r="V2010" s="3" t="n">
        <x:f xml:space="preserve"/>
        <x:v>0</x:v>
      </x:c>
      <x:c r="W2010" s="3" t="n">
        <x:f xml:space="preserve"/>
        <x:v>2</x:v>
      </x:c>
      <x:c r="X2010" s="3" t="str">
        <x:f xml:space="preserve"/>
        <x:v>0.13</x:v>
      </x:c>
      <x:c r="Y2010" s="3" t="n">
        <x:f xml:space="preserve"/>
        <x:v>0</x:v>
      </x:c>
      <x:c r="Z2010" s="3" t="n">
        <x:f xml:space="preserve"/>
        <x:v>2</x:v>
      </x:c>
      <x:c r="AA2010" s="3" t="n">
        <x:f xml:space="preserve"/>
        <x:v>2</x:v>
      </x:c>
      <x:c r="AB2010" s="3" t="n">
        <x:f xml:space="preserve"/>
        <x:v>1</x:v>
      </x:c>
      <x:c r="AC2010" s="3" t="n">
        <x:f xml:space="preserve"/>
        <x:v>7</x:v>
      </x:c>
      <x:c r="AD2010" s="3" t="n">
        <x:f xml:space="preserve"/>
        <x:v>6</x:v>
      </x:c>
      <x:c r="AE2010" s="3" t="n">
        <x:f xml:space="preserve"/>
        <x:v>12</x:v>
      </x:c>
      <x:c r="AF2010" s="3" t="str">
        <x:f xml:space="preserve"/>
        <x:v/>
      </x:c>
      <x:c r="AG2010" s="3" t="str">
        <x:f xml:space="preserve"/>
        <x:v>有效</x:v>
      </x:c>
    </x:row>
    <x:row>
      <x:c r="A2011" s="7" t="str">
        <x:f xml:space="preserve">HYPERLINK("http://www.patentics.cn/invokexml.do?sf=ShowPatent&amp;spn=US9130708&amp;sv=5c65efbef820283632334b34857dcb2a","US9130708")</x:f>
        <x:v>US9130708</x:v>
      </x:c>
      <x:c r="B2011" s="2" t="str">
        <x:f xml:space="preserve"/>
        <x:v>13/162,269</x:v>
      </x:c>
      <x:c r="C2011" s="2" t="str">
        <x:f xml:space="preserve"/>
        <x:v>Method and apparatus for bundling resource blocks in wireless communication</x:v>
      </x:c>
      <x:c r="D2011" s="2" t="str">
        <x:f xml:space="preserve"/>
        <x:v>高通</x:v>
      </x:c>
      <x:c r="E2011" s="2" t="str">
        <x:f xml:space="preserve"/>
        <x:v>高通</x:v>
      </x:c>
      <x:c r="F2011" s="2" t="str">
        <x:f xml:space="preserve"/>
        <x:v>Luo; Tao|Chen; Wanshi|Gaal; Peter|Zhang; Xiaoxia|Montojo; Juan</x:v>
      </x:c>
      <x:c r="G2011" s="2" t="str">
        <x:f xml:space="preserve"/>
        <x:v>Luo; Tao</x:v>
      </x:c>
      <x:c r="H2011" s="2" t="str">
        <x:f xml:space="preserve"/>
        <x:v>2010/06/18</x:v>
      </x:c>
      <x:c r="I2011" s="2" t="str">
        <x:f xml:space="preserve"/>
        <x:v>2011/06/16</x:v>
      </x:c>
      <x:c r="J2011" s="2" t="str">
        <x:f xml:space="preserve"/>
        <x:v>2015/09/08</x:v>
      </x:c>
      <x:c r="K2011" s="2" t="str">
        <x:f xml:space="preserve"/>
        <x:v>H04W</x:v>
      </x:c>
      <x:c r="L2011" s="2" t="str">
        <x:f xml:space="preserve"/>
        <x:v>H04W 72/04</x:v>
      </x:c>
      <x:c r="M2011" s="2" t="str">
        <x:f xml:space="preserve"/>
        <x:v/>
      </x:c>
      <x:c r="N2011" s="2" t="str">
        <x:f xml:space="preserve"/>
        <x:v/>
      </x:c>
      <x:c r="O2011" s="2" t="n">
        <x:f xml:space="preserve"/>
        <x:v>0</x:v>
      </x:c>
      <x:c r="P2011" s="2" t="n">
        <x:f xml:space="preserve"/>
        <x:v>8</x:v>
      </x:c>
      <x:c r="Q2011" s="2" t="str">
        <x:f xml:space="preserve"/>
        <x:v>授权</x:v>
      </x:c>
      <x:c r="R2011" s="2" t="str">
        <x:f xml:space="preserve"/>
        <x:v>US</x:v>
      </x:c>
      <x:c r="S2011" s="2" t="n">
        <x:f xml:space="preserve"/>
        <x:v>12</x:v>
      </x:c>
      <x:c r="T2011" s="2" t="n">
        <x:f xml:space="preserve"/>
        <x:v>0</x:v>
      </x:c>
      <x:c r="U2011" s="2" t="n">
        <x:f xml:space="preserve"/>
        <x:v>12</x:v>
      </x:c>
      <x:c r="V2011" s="2" t="n">
        <x:f xml:space="preserve"/>
        <x:v>7</x:v>
      </x:c>
      <x:c r="W2011" s="2" t="n">
        <x:f xml:space="preserve"/>
        <x:v>0</x:v>
      </x:c>
      <x:c r="X2011" s="2" t="str">
        <x:f xml:space="preserve"/>
        <x:v>0.0</x:v>
      </x:c>
      <x:c r="Y2011" s="2" t="n">
        <x:f xml:space="preserve"/>
        <x:v>0</x:v>
      </x:c>
      <x:c r="Z2011" s="2" t="n">
        <x:f xml:space="preserve"/>
        <x:v>0</x:v>
      </x:c>
      <x:c r="AA2011" s="2" t="n">
        <x:f xml:space="preserve"/>
        <x:v>0</x:v>
      </x:c>
      <x:c r="AB2011" s="2" t="n">
        <x:f xml:space="preserve"/>
        <x:v>0</x:v>
      </x:c>
      <x:c r="AC2011" s="2" t="n">
        <x:f xml:space="preserve"/>
        <x:v>9</x:v>
      </x:c>
      <x:c r="AD2011" s="2" t="n">
        <x:f xml:space="preserve"/>
        <x:v>6</x:v>
      </x:c>
      <x:c r="AE2011" s="2" t="str">
        <x:f xml:space="preserve"/>
        <x:v/>
      </x:c>
      <x:c r="AF2011" s="2" t="n">
        <x:f xml:space="preserve"/>
        <x:v>1</x:v>
      </x:c>
      <x:c r="AG2011" s="2" t="str">
        <x:f xml:space="preserve"/>
        <x:v>有效</x:v>
      </x:c>
    </x:row>
    <x:row>
      <x:c r="A2012" s="8" t="str">
        <x:f xml:space="preserve">HYPERLINK("http://www.patentics.cn/invokexml.do?sf=ShowPatent&amp;spn=CN101741693&amp;sv=79302a9eb22eb79c471f8e81e70c44e2","CN101741693")</x:f>
        <x:v>CN101741693</x:v>
      </x:c>
      <x:c r="B2012" s="3" t="str">
        <x:f xml:space="preserve"/>
        <x:v>CN200810175479.7</x:v>
      </x:c>
      <x:c r="C2012" s="3" t="str">
        <x:f xml:space="preserve"/>
        <x:v>一种MAC实体的分配方法</x:v>
      </x:c>
      <x:c r="D2012" s="3" t="str">
        <x:f xml:space="preserve"/>
        <x:v>中兴通讯股份有限公司</x:v>
      </x:c>
      <x:c r="E2012" s="3" t="str">
        <x:f xml:space="preserve"/>
        <x:v>中兴通讯股份有限公司</x:v>
      </x:c>
      <x:c r="F2012" s="3" t="str">
        <x:f xml:space="preserve"/>
        <x:v>潘凤艳|陈慧</x:v>
      </x:c>
      <x:c r="G2012" s="3" t="str">
        <x:f xml:space="preserve"/>
        <x:v>潘凤艳</x:v>
      </x:c>
      <x:c r="H2012" s="3" t="str">
        <x:f xml:space="preserve"/>
        <x:v>2008/11/10</x:v>
      </x:c>
      <x:c r="I2012" s="3" t="str">
        <x:f xml:space="preserve"/>
        <x:v>2008/11/10</x:v>
      </x:c>
      <x:c r="J2012" s="3" t="str">
        <x:f xml:space="preserve"/>
        <x:v>2010/06/16</x:v>
      </x:c>
      <x:c r="K2012" s="3" t="str">
        <x:f xml:space="preserve"/>
        <x:v>H04L</x:v>
      </x:c>
      <x:c r="L2012" s="3" t="str">
        <x:f xml:space="preserve"/>
        <x:v>H04L 12/56</x:v>
      </x:c>
      <x:c r="M2012" s="3" t="str">
        <x:f xml:space="preserve"/>
        <x:v/>
      </x:c>
      <x:c r="N2012" s="3" t="str">
        <x:f xml:space="preserve"/>
        <x:v/>
      </x:c>
      <x:c r="O2012" s="3" t="n">
        <x:f xml:space="preserve"/>
        <x:v>10</x:v>
      </x:c>
      <x:c r="P2012" s="3" t="n">
        <x:f xml:space="preserve"/>
        <x:v>38</x:v>
      </x:c>
      <x:c r="Q2012" s="3" t="str">
        <x:f xml:space="preserve"/>
        <x:v>发明</x:v>
      </x:c>
      <x:c r="R2012" s="3" t="str">
        <x:f xml:space="preserve"/>
        <x:v>CN</x:v>
      </x:c>
      <x:c r="S2012" s="3" t="n">
        <x:f xml:space="preserve"/>
        <x:v>0</x:v>
      </x:c>
      <x:c r="T2012" s="3" t="n">
        <x:f xml:space="preserve"/>
        <x:v>0</x:v>
      </x:c>
      <x:c r="U2012" s="3" t="n">
        <x:f xml:space="preserve"/>
        <x:v>0</x:v>
      </x:c>
      <x:c r="V2012" s="3" t="n">
        <x:f xml:space="preserve"/>
        <x:v>0</x:v>
      </x:c>
      <x:c r="W2012" s="3" t="n">
        <x:f xml:space="preserve"/>
        <x:v>2</x:v>
      </x:c>
      <x:c r="X2012" s="3" t="str">
        <x:f xml:space="preserve"/>
        <x:v>0.53</x:v>
      </x:c>
      <x:c r="Y2012" s="3" t="n">
        <x:f xml:space="preserve"/>
        <x:v>1</x:v>
      </x:c>
      <x:c r="Z2012" s="3" t="n">
        <x:f xml:space="preserve"/>
        <x:v>1</x:v>
      </x:c>
      <x:c r="AA2012" s="3" t="n">
        <x:f xml:space="preserve"/>
        <x:v>2</x:v>
      </x:c>
      <x:c r="AB2012" s="3" t="n">
        <x:f xml:space="preserve"/>
        <x:v>2</x:v>
      </x:c>
      <x:c r="AC2012" s="3" t="n">
        <x:f xml:space="preserve"/>
        <x:v>1</x:v>
      </x:c>
      <x:c r="AD2012" s="3" t="n">
        <x:f xml:space="preserve"/>
        <x:v>1</x:v>
      </x:c>
      <x:c r="AE2012" s="3" t="n">
        <x:f xml:space="preserve"/>
        <x:v>12</x:v>
      </x:c>
      <x:c r="AF2012" s="3" t="str">
        <x:f xml:space="preserve"/>
        <x:v/>
      </x:c>
      <x:c r="AG2012" s="3" t="str">
        <x:f xml:space="preserve"/>
        <x:v>有效</x:v>
      </x:c>
    </x:row>
    <x:row>
      <x:c r="A2013" s="7" t="str">
        <x:f xml:space="preserve">HYPERLINK("http://www.patentics.cn/invokexml.do?sf=ShowPatent&amp;spn=US9130631&amp;sv=6e530fafe7aabbb04d8205981ef786fa","US9130631")</x:f>
        <x:v>US9130631</x:v>
      </x:c>
      <x:c r="B2013" s="2" t="str">
        <x:f xml:space="preserve"/>
        <x:v>13/287,921</x:v>
      </x:c>
      <x:c r="C2013" s="2" t="str">
        <x:f xml:space="preserve"/>
        <x:v>Beamforming feedback format</x:v>
      </x:c>
      <x:c r="D2013" s="2" t="str">
        <x:f xml:space="preserve"/>
        <x:v>高通</x:v>
      </x:c>
      <x:c r="E2013" s="2" t="str">
        <x:f xml:space="preserve"/>
        <x:v>高通</x:v>
      </x:c>
      <x:c r="F2013" s="2" t="str">
        <x:f xml:space="preserve"/>
        <x:v>Sampath; Hemanth|Vermani; Sameer|Van Zelst; Albert|Van Nee; Didier Johannes Richard</x:v>
      </x:c>
      <x:c r="G2013" s="2" t="str">
        <x:f xml:space="preserve"/>
        <x:v>Sampath; Hemanth</x:v>
      </x:c>
      <x:c r="H2013" s="2" t="str">
        <x:f xml:space="preserve"/>
        <x:v>2010/11/03</x:v>
      </x:c>
      <x:c r="I2013" s="2" t="str">
        <x:f xml:space="preserve"/>
        <x:v>2011/11/02</x:v>
      </x:c>
      <x:c r="J2013" s="2" t="str">
        <x:f xml:space="preserve"/>
        <x:v>2015/09/08</x:v>
      </x:c>
      <x:c r="K2013" s="2" t="str">
        <x:f xml:space="preserve"/>
        <x:v>H04Q</x:v>
      </x:c>
      <x:c r="L2013" s="2" t="str">
        <x:f xml:space="preserve"/>
        <x:v>H04Q  7/00</x:v>
      </x:c>
      <x:c r="M2013" s="2" t="str">
        <x:f xml:space="preserve"/>
        <x:v/>
      </x:c>
      <x:c r="N2013" s="2" t="str">
        <x:f xml:space="preserve"/>
        <x:v/>
      </x:c>
      <x:c r="O2013" s="2" t="n">
        <x:f xml:space="preserve"/>
        <x:v>0</x:v>
      </x:c>
      <x:c r="P2013" s="2" t="n">
        <x:f xml:space="preserve"/>
        <x:v>18</x:v>
      </x:c>
      <x:c r="Q2013" s="2" t="str">
        <x:f xml:space="preserve"/>
        <x:v>授权</x:v>
      </x:c>
      <x:c r="R2013" s="2" t="str">
        <x:f xml:space="preserve"/>
        <x:v>US</x:v>
      </x:c>
      <x:c r="S2013" s="2" t="n">
        <x:f xml:space="preserve"/>
        <x:v>49</x:v>
      </x:c>
      <x:c r="T2013" s="2" t="n">
        <x:f xml:space="preserve"/>
        <x:v>7</x:v>
      </x:c>
      <x:c r="U2013" s="2" t="n">
        <x:f xml:space="preserve"/>
        <x:v>42</x:v>
      </x:c>
      <x:c r="V2013" s="2" t="n">
        <x:f xml:space="preserve"/>
        <x:v>21</x:v>
      </x:c>
      <x:c r="W2013" s="2" t="n">
        <x:f xml:space="preserve"/>
        <x:v>0</x:v>
      </x:c>
      <x:c r="X2013" s="2" t="str">
        <x:f xml:space="preserve"/>
        <x:v>0.0</x:v>
      </x:c>
      <x:c r="Y2013" s="2" t="n">
        <x:f xml:space="preserve"/>
        <x:v>0</x:v>
      </x:c>
      <x:c r="Z2013" s="2" t="n">
        <x:f xml:space="preserve"/>
        <x:v>0</x:v>
      </x:c>
      <x:c r="AA2013" s="2" t="n">
        <x:f xml:space="preserve"/>
        <x:v>0</x:v>
      </x:c>
      <x:c r="AB2013" s="2" t="n">
        <x:f xml:space="preserve"/>
        <x:v>0</x:v>
      </x:c>
      <x:c r="AC2013" s="2" t="n">
        <x:f xml:space="preserve"/>
        <x:v>15</x:v>
      </x:c>
      <x:c r="AD2013" s="2" t="n">
        <x:f xml:space="preserve"/>
        <x:v>7</x:v>
      </x:c>
      <x:c r="AE2013" s="2" t="str">
        <x:f xml:space="preserve"/>
        <x:v/>
      </x:c>
      <x:c r="AF2013" s="2" t="n">
        <x:f xml:space="preserve"/>
        <x:v>1</x:v>
      </x:c>
      <x:c r="AG2013" s="2" t="str">
        <x:f xml:space="preserve"/>
        <x:v>有效</x:v>
      </x:c>
    </x:row>
    <x:row>
      <x:c r="A2014" s="8" t="str">
        <x:f xml:space="preserve">HYPERLINK("http://www.patentics.cn/invokexml.do?sf=ShowPatent&amp;spn=CN101577574&amp;sv=8a09483bf3bbfd5898fa3d96245be592","CN101577574")</x:f>
        <x:v>CN101577574</x:v>
      </x:c>
      <x:c r="B2014" s="3" t="str">
        <x:f xml:space="preserve"/>
        <x:v>CN200810099501.4</x:v>
      </x:c>
      <x:c r="C2014" s="3" t="str">
        <x:f xml:space="preserve"/>
        <x:v>控制信令发送方法</x:v>
      </x:c>
      <x:c r="D2014" s="3" t="str">
        <x:f xml:space="preserve"/>
        <x:v>中兴通讯股份有限公司</x:v>
      </x:c>
      <x:c r="E2014" s="3" t="str">
        <x:f xml:space="preserve"/>
        <x:v>中兴通讯股份有限公司</x:v>
      </x:c>
      <x:c r="F2014" s="3" t="str">
        <x:f xml:space="preserve"/>
        <x:v>孙云锋|姜  静|支  周|郭  阳|李  峰</x:v>
      </x:c>
      <x:c r="G2014" s="3" t="str">
        <x:f xml:space="preserve"/>
        <x:v>孙云锋</x:v>
      </x:c>
      <x:c r="H2014" s="3" t="str">
        <x:f xml:space="preserve"/>
        <x:v>2008/05/09</x:v>
      </x:c>
      <x:c r="I2014" s="3" t="str">
        <x:f xml:space="preserve"/>
        <x:v>2008/05/09</x:v>
      </x:c>
      <x:c r="J2014" s="3" t="str">
        <x:f xml:space="preserve"/>
        <x:v>2009/11/11</x:v>
      </x:c>
      <x:c r="K2014" s="3" t="str">
        <x:f xml:space="preserve"/>
        <x:v>H04B</x:v>
      </x:c>
      <x:c r="L2014" s="3" t="str">
        <x:f xml:space="preserve"/>
        <x:v>H04B  7/06</x:v>
      </x:c>
      <x:c r="M2014" s="3" t="str">
        <x:f xml:space="preserve"/>
        <x:v/>
      </x:c>
      <x:c r="N2014" s="3" t="str">
        <x:f xml:space="preserve"/>
        <x:v/>
      </x:c>
      <x:c r="O2014" s="3" t="n">
        <x:f xml:space="preserve"/>
        <x:v>11</x:v>
      </x:c>
      <x:c r="P2014" s="3" t="n">
        <x:f xml:space="preserve"/>
        <x:v>19</x:v>
      </x:c>
      <x:c r="Q2014" s="3" t="str">
        <x:f xml:space="preserve"/>
        <x:v>发明</x:v>
      </x:c>
      <x:c r="R2014" s="3" t="str">
        <x:f xml:space="preserve"/>
        <x:v>CN</x:v>
      </x:c>
      <x:c r="S2014" s="3" t="n">
        <x:f xml:space="preserve"/>
        <x:v>0</x:v>
      </x:c>
      <x:c r="T2014" s="3" t="n">
        <x:f xml:space="preserve"/>
        <x:v>0</x:v>
      </x:c>
      <x:c r="U2014" s="3" t="n">
        <x:f xml:space="preserve"/>
        <x:v>0</x:v>
      </x:c>
      <x:c r="V2014" s="3" t="n">
        <x:f xml:space="preserve"/>
        <x:v>0</x:v>
      </x:c>
      <x:c r="W2014" s="3" t="n">
        <x:f xml:space="preserve"/>
        <x:v>3</x:v>
      </x:c>
      <x:c r="X2014" s="3" t="str">
        <x:f xml:space="preserve"/>
        <x:v>2.47</x:v>
      </x:c>
      <x:c r="Y2014" s="3" t="n">
        <x:f xml:space="preserve"/>
        <x:v>0</x:v>
      </x:c>
      <x:c r="Z2014" s="3" t="n">
        <x:f xml:space="preserve"/>
        <x:v>3</x:v>
      </x:c>
      <x:c r="AA2014" s="3" t="n">
        <x:f xml:space="preserve"/>
        <x:v>2</x:v>
      </x:c>
      <x:c r="AB2014" s="3" t="n">
        <x:f xml:space="preserve"/>
        <x:v>3</x:v>
      </x:c>
      <x:c r="AC2014" s="3" t="n">
        <x:f xml:space="preserve"/>
        <x:v>1</x:v>
      </x:c>
      <x:c r="AD2014" s="3" t="n">
        <x:f xml:space="preserve"/>
        <x:v>1</x:v>
      </x:c>
      <x:c r="AE2014" s="3" t="n">
        <x:f xml:space="preserve"/>
        <x:v>12</x:v>
      </x:c>
      <x:c r="AF2014" s="3" t="str">
        <x:f xml:space="preserve"/>
        <x:v/>
      </x:c>
      <x:c r="AG2014" s="3" t="str">
        <x:f xml:space="preserve"/>
        <x:v>有效</x:v>
      </x:c>
    </x:row>
    <x:row>
      <x:c r="A2015" s="7" t="str">
        <x:f xml:space="preserve">HYPERLINK("http://www.patentics.cn/invokexml.do?sf=ShowPatent&amp;spn=US9130607&amp;sv=97ed8cfec3fc442c4bf91b4c7acd6299","US9130607")</x:f>
        <x:v>US9130607</x:v>
      </x:c>
      <x:c r="B2015" s="2" t="str">
        <x:f xml:space="preserve"/>
        <x:v>13/046,105</x:v>
      </x:c>
      <x:c r="C2015" s="2" t="str">
        <x:f xml:space="preserve"/>
        <x:v>Systems, apparatuses, and methods to facilitate coordinated scheduling in wireless communication systems</x:v>
      </x:c>
      <x:c r="D2015" s="2" t="str">
        <x:f xml:space="preserve"/>
        <x:v>高通</x:v>
      </x:c>
      <x:c r="E2015" s="2" t="str">
        <x:f xml:space="preserve"/>
        <x:v>高通</x:v>
      </x:c>
      <x:c r="F2015" s="2" t="str">
        <x:f xml:space="preserve"/>
        <x:v>Giese; Jochen U.|Brueck; Stefan|Amin; Muhammad Awais</x:v>
      </x:c>
      <x:c r="G2015" s="2" t="str">
        <x:f xml:space="preserve"/>
        <x:v>Giese; Jochen U.</x:v>
      </x:c>
      <x:c r="H2015" s="2" t="str">
        <x:f xml:space="preserve"/>
        <x:v>2010/03/30</x:v>
      </x:c>
      <x:c r="I2015" s="2" t="str">
        <x:f xml:space="preserve"/>
        <x:v>2011/03/11</x:v>
      </x:c>
      <x:c r="J2015" s="2" t="str">
        <x:f xml:space="preserve"/>
        <x:v>2015/09/08</x:v>
      </x:c>
      <x:c r="K2015" s="2" t="str">
        <x:f xml:space="preserve"/>
        <x:v>H04L</x:v>
      </x:c>
      <x:c r="L2015" s="2" t="str">
        <x:f xml:space="preserve"/>
        <x:v>H04L  1/00</x:v>
      </x:c>
      <x:c r="M2015" s="2" t="str">
        <x:f xml:space="preserve"/>
        <x:v/>
      </x:c>
      <x:c r="N2015" s="2" t="str">
        <x:f xml:space="preserve"/>
        <x:v/>
      </x:c>
      <x:c r="O2015" s="2" t="n">
        <x:f xml:space="preserve"/>
        <x:v>0</x:v>
      </x:c>
      <x:c r="P2015" s="2" t="n">
        <x:f xml:space="preserve"/>
        <x:v>16</x:v>
      </x:c>
      <x:c r="Q2015" s="2" t="str">
        <x:f xml:space="preserve"/>
        <x:v>授权</x:v>
      </x:c>
      <x:c r="R2015" s="2" t="str">
        <x:f xml:space="preserve"/>
        <x:v>US</x:v>
      </x:c>
      <x:c r="S2015" s="2" t="n">
        <x:f xml:space="preserve"/>
        <x:v>74</x:v>
      </x:c>
      <x:c r="T2015" s="2" t="n">
        <x:f xml:space="preserve"/>
        <x:v>7</x:v>
      </x:c>
      <x:c r="U2015" s="2" t="n">
        <x:f xml:space="preserve"/>
        <x:v>67</x:v>
      </x:c>
      <x:c r="V2015" s="2" t="n">
        <x:f xml:space="preserve"/>
        <x:v>18</x:v>
      </x:c>
      <x:c r="W2015" s="2" t="n">
        <x:f xml:space="preserve"/>
        <x:v>1</x:v>
      </x:c>
      <x:c r="X2015" s="2" t="str">
        <x:f xml:space="preserve"/>
        <x:v>0.23</x:v>
      </x:c>
      <x:c r="Y2015" s="2" t="n">
        <x:f xml:space="preserve"/>
        <x:v>0</x:v>
      </x:c>
      <x:c r="Z2015" s="2" t="n">
        <x:f xml:space="preserve"/>
        <x:v>1</x:v>
      </x:c>
      <x:c r="AA2015" s="2" t="n">
        <x:f xml:space="preserve"/>
        <x:v>1</x:v>
      </x:c>
      <x:c r="AB2015" s="2" t="n">
        <x:f xml:space="preserve"/>
        <x:v>1</x:v>
      </x:c>
      <x:c r="AC2015" s="2" t="n">
        <x:f xml:space="preserve"/>
        <x:v>9</x:v>
      </x:c>
      <x:c r="AD2015" s="2" t="n">
        <x:f xml:space="preserve"/>
        <x:v>6</x:v>
      </x:c>
      <x:c r="AE2015" s="2" t="str">
        <x:f xml:space="preserve"/>
        <x:v/>
      </x:c>
      <x:c r="AF2015" s="2" t="n">
        <x:f xml:space="preserve"/>
        <x:v>1</x:v>
      </x:c>
      <x:c r="AG2015" s="2" t="str">
        <x:f xml:space="preserve"/>
        <x:v>有效</x:v>
      </x:c>
    </x:row>
    <x:row>
      <x:c r="A2016" s="8" t="str">
        <x:f xml:space="preserve">HYPERLINK("http://www.patentics.cn/invokexml.do?sf=ShowPatent&amp;spn=US8787482&amp;sv=df0f707da4187f4838c2b6d95be19dc9","US8787482")</x:f>
        <x:v>US8787482</x:v>
      </x:c>
      <x:c r="B2016" s="3" t="str">
        <x:f xml:space="preserve"/>
        <x:v>13/635,905</x:v>
      </x:c>
      <x:c r="C2016" s="3" t="str">
        <x:f xml:space="preserve"/>
        <x:v>Method and system for selecting pre-coding matrix in closed loop multi-input multi-output system</x:v>
      </x:c>
      <x:c r="D2016" s="3" t="str">
        <x:f xml:space="preserve"/>
        <x:v>中兴通讯</x:v>
      </x:c>
      <x:c r="E2016" s="3" t="str">
        <x:f xml:space="preserve"/>
        <x:v>中兴通讯</x:v>
      </x:c>
      <x:c r="F2016" s="3" t="str">
        <x:f xml:space="preserve"/>
        <x:v>Jiao; Li|Yao; Chunfeng|Zhang; Juan</x:v>
      </x:c>
      <x:c r="G2016" s="3" t="str">
        <x:f xml:space="preserve"/>
        <x:v>Jiao; Li</x:v>
      </x:c>
      <x:c r="H2016" s="3" t="str">
        <x:f xml:space="preserve"/>
        <x:v>2010/03/22</x:v>
      </x:c>
      <x:c r="I2016" s="3" t="str">
        <x:f xml:space="preserve"/>
        <x:v>2010/05/13</x:v>
      </x:c>
      <x:c r="J2016" s="3" t="str">
        <x:f xml:space="preserve"/>
        <x:v>2014/07/22</x:v>
      </x:c>
      <x:c r="K2016" s="3" t="str">
        <x:f xml:space="preserve"/>
        <x:v>H04B</x:v>
      </x:c>
      <x:c r="L2016" s="3" t="str">
        <x:f xml:space="preserve"/>
        <x:v>H04B  7/02</x:v>
      </x:c>
      <x:c r="M2016" s="3" t="str">
        <x:f xml:space="preserve"/>
        <x:v>H04B</x:v>
      </x:c>
      <x:c r="N2016" s="3" t="str">
        <x:f xml:space="preserve"/>
        <x:v>H04B7/0417</x:v>
      </x:c>
      <x:c r="O2016" s="3" t="n">
        <x:f xml:space="preserve"/>
        <x:v>0</x:v>
      </x:c>
      <x:c r="P2016" s="3" t="n">
        <x:f xml:space="preserve"/>
        <x:v>22</x:v>
      </x:c>
      <x:c r="Q2016" s="3" t="str">
        <x:f xml:space="preserve"/>
        <x:v>授权</x:v>
      </x:c>
      <x:c r="R2016" s="3" t="str">
        <x:f xml:space="preserve"/>
        <x:v>CN</x:v>
      </x:c>
      <x:c r="S2016" s="3" t="n">
        <x:f xml:space="preserve"/>
        <x:v>20</x:v>
      </x:c>
      <x:c r="T2016" s="3" t="n">
        <x:f xml:space="preserve"/>
        <x:v>0</x:v>
      </x:c>
      <x:c r="U2016" s="3" t="n">
        <x:f xml:space="preserve"/>
        <x:v>20</x:v>
      </x:c>
      <x:c r="V2016" s="3" t="n">
        <x:f xml:space="preserve"/>
        <x:v>10</x:v>
      </x:c>
      <x:c r="W2016" s="3" t="n">
        <x:f xml:space="preserve"/>
        <x:v>2</x:v>
      </x:c>
      <x:c r="X2016" s="3" t="str">
        <x:f xml:space="preserve"/>
        <x:v>0.1</x:v>
      </x:c>
      <x:c r="Y2016" s="3" t="n">
        <x:f xml:space="preserve"/>
        <x:v>0</x:v>
      </x:c>
      <x:c r="Z2016" s="3" t="n">
        <x:f xml:space="preserve"/>
        <x:v>2</x:v>
      </x:c>
      <x:c r="AA2016" s="3" t="n">
        <x:f xml:space="preserve"/>
        <x:v>1</x:v>
      </x:c>
      <x:c r="AB2016" s="3" t="n">
        <x:f xml:space="preserve"/>
        <x:v>1</x:v>
      </x:c>
      <x:c r="AC2016" s="3" t="n">
        <x:f xml:space="preserve"/>
        <x:v>7</x:v>
      </x:c>
      <x:c r="AD2016" s="3" t="n">
        <x:f xml:space="preserve"/>
        <x:v>5</x:v>
      </x:c>
      <x:c r="AE2016" s="3" t="n">
        <x:f xml:space="preserve"/>
        <x:v>12</x:v>
      </x:c>
      <x:c r="AF2016" s="3" t="str">
        <x:f xml:space="preserve"/>
        <x:v/>
      </x:c>
      <x:c r="AG2016" s="3" t="str">
        <x:f xml:space="preserve"/>
        <x:v>有效</x:v>
      </x:c>
    </x:row>
    <x:row>
      <x:c r="A2017" s="7" t="str">
        <x:f xml:space="preserve">HYPERLINK("http://www.patentics.cn/invokexml.do?sf=ShowPatent&amp;spn=US9128669&amp;sv=9a0a0cca0490017fd7c5a79a0dd13b5f","US9128669")</x:f>
        <x:v>US9128669</x:v>
      </x:c>
      <x:c r="B2017" s="2" t="str">
        <x:f xml:space="preserve"/>
        <x:v>12/644,757</x:v>
      </x:c>
      <x:c r="C2017" s="2" t="str">
        <x:f xml:space="preserve"/>
        <x:v>System and method of managing security between a portable computing device and a portable computing device docking station</x:v>
      </x:c>
      <x:c r="D2017" s="2" t="str">
        <x:f xml:space="preserve"/>
        <x:v>高通</x:v>
      </x:c>
      <x:c r="E2017" s="2" t="str">
        <x:f xml:space="preserve"/>
        <x:v>高通</x:v>
      </x:c>
      <x:c r="F2017" s="2" t="str">
        <x:f xml:space="preserve"/>
        <x:v>Collopy; Thomas Kevin|Gill; Manjit Singh</x:v>
      </x:c>
      <x:c r="G2017" s="2" t="str">
        <x:f xml:space="preserve"/>
        <x:v>Collopy; Thomas Kevin</x:v>
      </x:c>
      <x:c r="H2017" s="2" t="str">
        <x:f xml:space="preserve"/>
        <x:v>2009/03/27</x:v>
      </x:c>
      <x:c r="I2017" s="2" t="str">
        <x:f xml:space="preserve"/>
        <x:v>2009/12/22</x:v>
      </x:c>
      <x:c r="J2017" s="2" t="str">
        <x:f xml:space="preserve"/>
        <x:v>2015/09/08</x:v>
      </x:c>
      <x:c r="K2017" s="2" t="str">
        <x:f xml:space="preserve"/>
        <x:v>G06F</x:v>
      </x:c>
      <x:c r="L2017" s="2" t="str">
        <x:f xml:space="preserve"/>
        <x:v>G06F  1/16</x:v>
      </x:c>
      <x:c r="M2017" s="2" t="str">
        <x:f xml:space="preserve"/>
        <x:v/>
      </x:c>
      <x:c r="N2017" s="2" t="str">
        <x:f xml:space="preserve"/>
        <x:v/>
      </x:c>
      <x:c r="O2017" s="2" t="n">
        <x:f xml:space="preserve"/>
        <x:v>0</x:v>
      </x:c>
      <x:c r="P2017" s="2" t="n">
        <x:f xml:space="preserve"/>
        <x:v>20</x:v>
      </x:c>
      <x:c r="Q2017" s="2" t="str">
        <x:f xml:space="preserve"/>
        <x:v>授权</x:v>
      </x:c>
      <x:c r="R2017" s="2" t="str">
        <x:f xml:space="preserve"/>
        <x:v>US</x:v>
      </x:c>
      <x:c r="S2017" s="2" t="n">
        <x:f xml:space="preserve"/>
        <x:v>248</x:v>
      </x:c>
      <x:c r="T2017" s="2" t="n">
        <x:f xml:space="preserve"/>
        <x:v>19</x:v>
      </x:c>
      <x:c r="U2017" s="2" t="n">
        <x:f xml:space="preserve"/>
        <x:v>229</x:v>
      </x:c>
      <x:c r="V2017" s="2" t="n">
        <x:f xml:space="preserve"/>
        <x:v>88</x:v>
      </x:c>
      <x:c r="W2017" s="2" t="n">
        <x:f xml:space="preserve"/>
        <x:v>0</x:v>
      </x:c>
      <x:c r="X2017" s="2" t="str">
        <x:f xml:space="preserve"/>
        <x:v>0.0</x:v>
      </x:c>
      <x:c r="Y2017" s="2" t="n">
        <x:f xml:space="preserve"/>
        <x:v>0</x:v>
      </x:c>
      <x:c r="Z2017" s="2" t="n">
        <x:f xml:space="preserve"/>
        <x:v>0</x:v>
      </x:c>
      <x:c r="AA2017" s="2" t="n">
        <x:f xml:space="preserve"/>
        <x:v>0</x:v>
      </x:c>
      <x:c r="AB2017" s="2" t="n">
        <x:f xml:space="preserve"/>
        <x:v>0</x:v>
      </x:c>
      <x:c r="AC2017" s="2" t="n">
        <x:f xml:space="preserve"/>
        <x:v>18</x:v>
      </x:c>
      <x:c r="AD2017" s="2" t="n">
        <x:f xml:space="preserve"/>
        <x:v>13</x:v>
      </x:c>
      <x:c r="AE2017" s="2" t="str">
        <x:f xml:space="preserve"/>
        <x:v/>
      </x:c>
      <x:c r="AF2017" s="2" t="n">
        <x:f xml:space="preserve"/>
        <x:v>1</x:v>
      </x:c>
      <x:c r="AG2017" s="2" t="str">
        <x:f xml:space="preserve"/>
        <x:v>有效</x:v>
      </x:c>
    </x:row>
    <x:row>
      <x:c r="A2018" s="8" t="str">
        <x:f xml:space="preserve">HYPERLINK("http://www.patentics.cn/invokexml.do?sf=ShowPatent&amp;spn=CN101256512&amp;sv=f997d6de9ef1bef3682bcf0074ba2097","CN101256512")</x:f>
        <x:v>CN101256512</x:v>
      </x:c>
      <x:c r="B2018" s="3" t="str">
        <x:f xml:space="preserve"/>
        <x:v>CN200810085775.8</x:v>
      </x:c>
      <x:c r="C2018" s="3" t="str">
        <x:f xml:space="preserve"/>
        <x:v>异构多核体系中主引导核的自动选举方法</x:v>
      </x:c>
      <x:c r="D2018" s="3" t="str">
        <x:f xml:space="preserve"/>
        <x:v>中兴通讯股份有限公司</x:v>
      </x:c>
      <x:c r="E2018" s="3" t="str">
        <x:f xml:space="preserve"/>
        <x:v>中兴通讯股份有限公司</x:v>
      </x:c>
      <x:c r="F2018" s="3" t="str">
        <x:f xml:space="preserve"/>
        <x:v>杨  凡</x:v>
      </x:c>
      <x:c r="G2018" s="3" t="str">
        <x:f xml:space="preserve"/>
        <x:v>杨  凡</x:v>
      </x:c>
      <x:c r="H2018" s="3" t="str">
        <x:f xml:space="preserve"/>
        <x:v>2008/03/20</x:v>
      </x:c>
      <x:c r="I2018" s="3" t="str">
        <x:f xml:space="preserve"/>
        <x:v>2008/03/20</x:v>
      </x:c>
      <x:c r="J2018" s="3" t="str">
        <x:f xml:space="preserve"/>
        <x:v>2008/09/03</x:v>
      </x:c>
      <x:c r="K2018" s="3" t="str">
        <x:f xml:space="preserve"/>
        <x:v>G06F</x:v>
      </x:c>
      <x:c r="L2018" s="3" t="str">
        <x:f xml:space="preserve"/>
        <x:v>G06F  9/46</x:v>
      </x:c>
      <x:c r="M2018" s="3" t="str">
        <x:f xml:space="preserve"/>
        <x:v>G06F</x:v>
      </x:c>
      <x:c r="N2018" s="3" t="str">
        <x:f xml:space="preserve"/>
        <x:v>G06F1/32P</x:v>
      </x:c>
      <x:c r="O2018" s="3" t="n">
        <x:f xml:space="preserve"/>
        <x:v>5</x:v>
      </x:c>
      <x:c r="P2018" s="3" t="n">
        <x:f xml:space="preserve"/>
        <x:v>19</x:v>
      </x:c>
      <x:c r="Q2018" s="3" t="str">
        <x:f xml:space="preserve"/>
        <x:v>发明</x:v>
      </x:c>
      <x:c r="R2018" s="3" t="str">
        <x:f xml:space="preserve"/>
        <x:v>CN</x:v>
      </x:c>
      <x:c r="S2018" s="3" t="n">
        <x:f xml:space="preserve"/>
        <x:v>0</x:v>
      </x:c>
      <x:c r="T2018" s="3" t="n">
        <x:f xml:space="preserve"/>
        <x:v>0</x:v>
      </x:c>
      <x:c r="U2018" s="3" t="n">
        <x:f xml:space="preserve"/>
        <x:v>0</x:v>
      </x:c>
      <x:c r="V2018" s="3" t="n">
        <x:f xml:space="preserve"/>
        <x:v>0</x:v>
      </x:c>
      <x:c r="W2018" s="3" t="n">
        <x:f xml:space="preserve"/>
        <x:v>11</x:v>
      </x:c>
      <x:c r="X2018" s="3" t="str">
        <x:f xml:space="preserve"/>
        <x:v>3.59</x:v>
      </x:c>
      <x:c r="Y2018" s="3" t="n">
        <x:f xml:space="preserve"/>
        <x:v>2</x:v>
      </x:c>
      <x:c r="Z2018" s="3" t="n">
        <x:f xml:space="preserve"/>
        <x:v>9</x:v>
      </x:c>
      <x:c r="AA2018" s="3" t="n">
        <x:f xml:space="preserve"/>
        <x:v>4</x:v>
      </x:c>
      <x:c r="AB2018" s="3" t="n">
        <x:f xml:space="preserve"/>
        <x:v>3</x:v>
      </x:c>
      <x:c r="AC2018" s="3" t="n">
        <x:f xml:space="preserve"/>
        <x:v>1</x:v>
      </x:c>
      <x:c r="AD2018" s="3" t="n">
        <x:f xml:space="preserve"/>
        <x:v>1</x:v>
      </x:c>
      <x:c r="AE2018" s="3" t="n">
        <x:f xml:space="preserve"/>
        <x:v>12</x:v>
      </x:c>
      <x:c r="AF2018" s="3" t="str">
        <x:f xml:space="preserve"/>
        <x:v/>
      </x:c>
      <x:c r="AG2018" s="3" t="str">
        <x:f xml:space="preserve"/>
        <x:v>有效</x:v>
      </x:c>
    </x:row>
    <x:row>
      <x:c r="A2019" s="7" t="str">
        <x:f xml:space="preserve">HYPERLINK("http://www.patentics.cn/invokexml.do?sf=ShowPatent&amp;spn=US9125217&amp;sv=a6e4ffee077000e24a08813e79324e98","US9125217")</x:f>
        <x:v>US9125217</x:v>
      </x:c>
      <x:c r="B2019" s="2" t="str">
        <x:f xml:space="preserve"/>
        <x:v>14/490,191</x:v>
      </x:c>
      <x:c r="C2019" s="2" t="str">
        <x:f xml:space="preserve"/>
        <x:v>Blank subframe uplink design</x:v>
      </x:c>
      <x:c r="D2019" s="2" t="str">
        <x:f xml:space="preserve"/>
        <x:v>高通</x:v>
      </x:c>
      <x:c r="E2019" s="2" t="str">
        <x:f xml:space="preserve"/>
        <x:v>高通</x:v>
      </x:c>
      <x:c r="F2019" s="2" t="str">
        <x:f xml:space="preserve"/>
        <x:v>Ji; Tingfang|Gaal; Peter</x:v>
      </x:c>
      <x:c r="G2019" s="2" t="str">
        <x:f xml:space="preserve"/>
        <x:v>Ji; Tingfang</x:v>
      </x:c>
      <x:c r="H2019" s="2" t="str">
        <x:f xml:space="preserve"/>
        <x:v>2008/12/01</x:v>
      </x:c>
      <x:c r="I2019" s="2" t="str">
        <x:f xml:space="preserve"/>
        <x:v>2014/09/18</x:v>
      </x:c>
      <x:c r="J2019" s="2" t="str">
        <x:f xml:space="preserve"/>
        <x:v>2015/09/01</x:v>
      </x:c>
      <x:c r="K2019" s="2" t="str">
        <x:f xml:space="preserve"/>
        <x:v>H04W</x:v>
      </x:c>
      <x:c r="L2019" s="2" t="str">
        <x:f xml:space="preserve"/>
        <x:v>H04W 72/04</x:v>
      </x:c>
      <x:c r="M2019" s="2" t="str">
        <x:f xml:space="preserve"/>
        <x:v/>
      </x:c>
      <x:c r="N2019" s="2" t="str">
        <x:f xml:space="preserve"/>
        <x:v/>
      </x:c>
      <x:c r="O2019" s="2" t="n">
        <x:f xml:space="preserve"/>
        <x:v>0</x:v>
      </x:c>
      <x:c r="P2019" s="2" t="n">
        <x:f xml:space="preserve"/>
        <x:v>13</x:v>
      </x:c>
      <x:c r="Q2019" s="2" t="str">
        <x:f xml:space="preserve"/>
        <x:v>授权</x:v>
      </x:c>
      <x:c r="R2019" s="2" t="str">
        <x:f xml:space="preserve"/>
        <x:v>US</x:v>
      </x:c>
      <x:c r="S2019" s="2" t="n">
        <x:f xml:space="preserve"/>
        <x:v>54</x:v>
      </x:c>
      <x:c r="T2019" s="2" t="n">
        <x:f xml:space="preserve"/>
        <x:v>5</x:v>
      </x:c>
      <x:c r="U2019" s="2" t="n">
        <x:f xml:space="preserve"/>
        <x:v>49</x:v>
      </x:c>
      <x:c r="V2019" s="2" t="n">
        <x:f xml:space="preserve"/>
        <x:v>26</x:v>
      </x:c>
      <x:c r="W2019" s="2" t="n">
        <x:f xml:space="preserve"/>
        <x:v>0</x:v>
      </x:c>
      <x:c r="X2019" s="2" t="str">
        <x:f xml:space="preserve"/>
        <x:v>0.0</x:v>
      </x:c>
      <x:c r="Y2019" s="2" t="n">
        <x:f xml:space="preserve"/>
        <x:v>0</x:v>
      </x:c>
      <x:c r="Z2019" s="2" t="n">
        <x:f xml:space="preserve"/>
        <x:v>0</x:v>
      </x:c>
      <x:c r="AA2019" s="2" t="n">
        <x:f xml:space="preserve"/>
        <x:v>0</x:v>
      </x:c>
      <x:c r="AB2019" s="2" t="n">
        <x:f xml:space="preserve"/>
        <x:v>0</x:v>
      </x:c>
      <x:c r="AC2019" s="2" t="n">
        <x:f xml:space="preserve"/>
        <x:v>17</x:v>
      </x:c>
      <x:c r="AD2019" s="2" t="n">
        <x:f xml:space="preserve"/>
        <x:v>7</x:v>
      </x:c>
      <x:c r="AE2019" s="2" t="str">
        <x:f xml:space="preserve"/>
        <x:v/>
      </x:c>
      <x:c r="AF2019" s="2" t="n">
        <x:f xml:space="preserve"/>
        <x:v>1</x:v>
      </x:c>
      <x:c r="AG2019" s="2" t="str">
        <x:f xml:space="preserve"/>
        <x:v>有效</x:v>
      </x:c>
    </x:row>
    <x:row>
      <x:c r="A2020" s="8" t="str">
        <x:f xml:space="preserve">HYPERLINK("http://www.patentics.cn/invokexml.do?sf=ShowPatent&amp;spn=US20100029278&amp;sv=25c8392f31bc3ddf66b841a16fbbea77","US20100029278")</x:f>
        <x:v>US20100029278</x:v>
      </x:c>
      <x:c r="B2020" s="3" t="str">
        <x:f xml:space="preserve"/>
        <x:v>12/486,715</x:v>
      </x:c>
      <x:c r="C2020" s="3" t="str">
        <x:f xml:space="preserve"/>
        <x:v>USING IDENTIFICATION SEQUENCES IN WIRELESS COMMUNICATION SYSTEMS</x:v>
      </x:c>
      <x:c r="D2020" s="3" t="str">
        <x:f xml:space="preserve"/>
        <x:v>中兴通讯</x:v>
      </x:c>
      <x:c r="E2020" s="3" t="str">
        <x:f xml:space="preserve"/>
        <x:v>中兴通讯</x:v>
      </x:c>
      <x:c r="F2020" s="3" t="str">
        <x:f xml:space="preserve"/>
        <x:v>Fang; Yonggang|Zhang; Wenfeng|Bhalla; Rajesh|Zhao; Xiaowu</x:v>
      </x:c>
      <x:c r="G2020" s="3" t="str">
        <x:f xml:space="preserve"/>
        <x:v>Fang; Yonggang</x:v>
      </x:c>
      <x:c r="H2020" s="3" t="str">
        <x:f xml:space="preserve"/>
        <x:v>2008/07/07</x:v>
      </x:c>
      <x:c r="I2020" s="3" t="str">
        <x:f xml:space="preserve"/>
        <x:v>2009/06/17</x:v>
      </x:c>
      <x:c r="J2020" s="3" t="str">
        <x:f xml:space="preserve"/>
        <x:v>2010/02/04</x:v>
      </x:c>
      <x:c r="K2020" s="3" t="str">
        <x:f xml:space="preserve"/>
        <x:v>H04W</x:v>
      </x:c>
      <x:c r="L2020" s="3" t="str">
        <x:f xml:space="preserve"/>
        <x:v>H04W 36/34</x:v>
      </x:c>
      <x:c r="M2020" s="3" t="str">
        <x:f xml:space="preserve"/>
        <x:v>H04W</x:v>
      </x:c>
      <x:c r="N2020" s="3" t="str">
        <x:f xml:space="preserve"/>
        <x:v>H04W36/0055</x:v>
      </x:c>
      <x:c r="O2020" s="3" t="n">
        <x:f xml:space="preserve"/>
        <x:v>32</x:v>
      </x:c>
      <x:c r="P2020" s="3" t="n">
        <x:f xml:space="preserve"/>
        <x:v>15</x:v>
      </x:c>
      <x:c r="Q2020" s="3" t="str">
        <x:f xml:space="preserve"/>
        <x:v>申请</x:v>
      </x:c>
      <x:c r="R2020" s="3" t="str">
        <x:f xml:space="preserve"/>
        <x:v>US</x:v>
      </x:c>
      <x:c r="S2020" s="3" t="n">
        <x:f xml:space="preserve"/>
        <x:v>0</x:v>
      </x:c>
      <x:c r="T2020" s="3" t="n">
        <x:f xml:space="preserve"/>
        <x:v>0</x:v>
      </x:c>
      <x:c r="U2020" s="3" t="n">
        <x:f xml:space="preserve"/>
        <x:v>0</x:v>
      </x:c>
      <x:c r="V2020" s="3" t="n">
        <x:f xml:space="preserve"/>
        <x:v>0</x:v>
      </x:c>
      <x:c r="W2020" s="3" t="n">
        <x:f xml:space="preserve"/>
        <x:v>26</x:v>
      </x:c>
      <x:c r="X2020" s="3" t="str">
        <x:f xml:space="preserve"/>
        <x:v>8.24</x:v>
      </x:c>
      <x:c r="Y2020" s="3" t="n">
        <x:f xml:space="preserve"/>
        <x:v>0</x:v>
      </x:c>
      <x:c r="Z2020" s="3" t="n">
        <x:f xml:space="preserve"/>
        <x:v>26</x:v>
      </x:c>
      <x:c r="AA2020" s="3" t="n">
        <x:f xml:space="preserve"/>
        <x:v>10</x:v>
      </x:c>
      <x:c r="AB2020" s="3" t="n">
        <x:f xml:space="preserve"/>
        <x:v>3</x:v>
      </x:c>
      <x:c r="AC2020" s="3" t="n">
        <x:f xml:space="preserve"/>
        <x:v>3</x:v>
      </x:c>
      <x:c r="AD2020" s="3" t="n">
        <x:f xml:space="preserve"/>
        <x:v>2</x:v>
      </x:c>
      <x:c r="AE2020" s="3" t="n">
        <x:f xml:space="preserve"/>
        <x:v>12</x:v>
      </x:c>
      <x:c r="AF2020" s="3" t="str">
        <x:f xml:space="preserve"/>
        <x:v/>
      </x:c>
      <x:c r="AG2020" s="3" t="str">
        <x:f xml:space="preserve"/>
        <x:v>有效</x:v>
      </x:c>
    </x:row>
    <x:row>
      <x:c r="A2021" s="7" t="str">
        <x:f xml:space="preserve">HYPERLINK("http://www.patentics.cn/invokexml.do?sf=ShowPatent&amp;spn=US9125139&amp;sv=f83be39a4cffb79fc14f521e6ef1fca1","US9125139")</x:f>
        <x:v>US9125139</x:v>
      </x:c>
      <x:c r="B2021" s="2" t="str">
        <x:f xml:space="preserve"/>
        <x:v>14/082,646</x:v>
      </x:c>
      <x:c r="C2021" s="2" t="str">
        <x:f xml:space="preserve"/>
        <x:v>Mobile access in a diverse access point network</x:v>
      </x:c>
      <x:c r="D2021" s="2" t="str">
        <x:f xml:space="preserve"/>
        <x:v>高通</x:v>
      </x:c>
      <x:c r="E2021" s="2" t="str">
        <x:f xml:space="preserve"/>
        <x:v>高通</x:v>
      </x:c>
      <x:c r="F2021" s="2" t="str">
        <x:f xml:space="preserve"/>
        <x:v>Gholmieh; Aziz|Grilli; Francesco|Tenny; Nathan Edward|Zreiq; Samer S.|Nizri; Shlomo</x:v>
      </x:c>
      <x:c r="G2021" s="2" t="str">
        <x:f xml:space="preserve"/>
        <x:v>Gholmieh; Aziz</x:v>
      </x:c>
      <x:c r="H2021" s="2" t="str">
        <x:f xml:space="preserve"/>
        <x:v>2007/10/01</x:v>
      </x:c>
      <x:c r="I2021" s="2" t="str">
        <x:f xml:space="preserve"/>
        <x:v>2013/11/18</x:v>
      </x:c>
      <x:c r="J2021" s="2" t="str">
        <x:f xml:space="preserve"/>
        <x:v>2015/09/01</x:v>
      </x:c>
      <x:c r="K2021" s="2" t="str">
        <x:f xml:space="preserve"/>
        <x:v>H04W</x:v>
      </x:c>
      <x:c r="L2021" s="2" t="str">
        <x:f xml:space="preserve"/>
        <x:v>H04W 48/14</x:v>
      </x:c>
      <x:c r="M2021" s="2" t="str">
        <x:f xml:space="preserve"/>
        <x:v/>
      </x:c>
      <x:c r="N2021" s="2" t="str">
        <x:f xml:space="preserve"/>
        <x:v/>
      </x:c>
      <x:c r="O2021" s="2" t="n">
        <x:f xml:space="preserve"/>
        <x:v>0</x:v>
      </x:c>
      <x:c r="P2021" s="2" t="n">
        <x:f xml:space="preserve"/>
        <x:v>20</x:v>
      </x:c>
      <x:c r="Q2021" s="2" t="str">
        <x:f xml:space="preserve"/>
        <x:v>授权</x:v>
      </x:c>
      <x:c r="R2021" s="2" t="str">
        <x:f xml:space="preserve"/>
        <x:v>US</x:v>
      </x:c>
      <x:c r="S2021" s="2" t="n">
        <x:f xml:space="preserve"/>
        <x:v>50</x:v>
      </x:c>
      <x:c r="T2021" s="2" t="n">
        <x:f xml:space="preserve"/>
        <x:v>12</x:v>
      </x:c>
      <x:c r="U2021" s="2" t="n">
        <x:f xml:space="preserve"/>
        <x:v>38</x:v>
      </x:c>
      <x:c r="V2021" s="2" t="n">
        <x:f xml:space="preserve"/>
        <x:v>23</x:v>
      </x:c>
      <x:c r="W2021" s="2" t="n">
        <x:f xml:space="preserve"/>
        <x:v>12</x:v>
      </x:c>
      <x:c r="X2021" s="2" t="str">
        <x:f xml:space="preserve"/>
        <x:v>0.0</x:v>
      </x:c>
      <x:c r="Y2021" s="2" t="n">
        <x:f xml:space="preserve"/>
        <x:v>0</x:v>
      </x:c>
      <x:c r="Z2021" s="2" t="n">
        <x:f xml:space="preserve"/>
        <x:v>12</x:v>
      </x:c>
      <x:c r="AA2021" s="2" t="n">
        <x:f xml:space="preserve"/>
        <x:v>0</x:v>
      </x:c>
      <x:c r="AB2021" s="2" t="n">
        <x:f xml:space="preserve"/>
        <x:v>1</x:v>
      </x:c>
      <x:c r="AC2021" s="2" t="n">
        <x:f xml:space="preserve"/>
        <x:v>39</x:v>
      </x:c>
      <x:c r="AD2021" s="2" t="n">
        <x:f xml:space="preserve"/>
        <x:v>12</x:v>
      </x:c>
      <x:c r="AE2021" s="2" t="str">
        <x:f xml:space="preserve"/>
        <x:v/>
      </x:c>
      <x:c r="AF2021" s="2" t="n">
        <x:f xml:space="preserve"/>
        <x:v>1</x:v>
      </x:c>
      <x:c r="AG2021" s="2" t="str">
        <x:f xml:space="preserve"/>
        <x:v>有效</x:v>
      </x:c>
    </x:row>
    <x:row>
      <x:c r="A2022" s="8" t="str">
        <x:f xml:space="preserve">HYPERLINK("http://www.patentics.cn/invokexml.do?sf=ShowPatent&amp;spn=CN101009920&amp;sv=d49e2fd7f7134b3ec982e0b1476a85d5","CN101009920")</x:f>
        <x:v>CN101009920</x:v>
      </x:c>
      <x:c r="B2022" s="3" t="str">
        <x:f xml:space="preserve"/>
        <x:v>CN200610033408.4</x:v>
      </x:c>
      <x:c r="C2022" s="3" t="str">
        <x:f xml:space="preserve"/>
        <x:v>一种无线通信设备的越区切换方法</x:v>
      </x:c>
      <x:c r="D2022" s="3" t="str">
        <x:f xml:space="preserve"/>
        <x:v>中兴通讯股份有限公司</x:v>
      </x:c>
      <x:c r="E2022" s="3" t="str">
        <x:f xml:space="preserve"/>
        <x:v>中兴通讯股份有限公司</x:v>
      </x:c>
      <x:c r="F2022" s="3" t="str">
        <x:f xml:space="preserve"/>
        <x:v>张玉杰</x:v>
      </x:c>
      <x:c r="G2022" s="3" t="str">
        <x:f xml:space="preserve"/>
        <x:v>张玉杰</x:v>
      </x:c>
      <x:c r="H2022" s="3" t="str">
        <x:f xml:space="preserve"/>
        <x:v/>
      </x:c>
      <x:c r="I2022" s="3" t="str">
        <x:f xml:space="preserve"/>
        <x:v>2006/01/25</x:v>
      </x:c>
      <x:c r="J2022" s="3" t="str">
        <x:f xml:space="preserve"/>
        <x:v>2007/08/01</x:v>
      </x:c>
      <x:c r="K2022" s="3" t="str">
        <x:f xml:space="preserve"/>
        <x:v>H04Q</x:v>
      </x:c>
      <x:c r="L2022" s="3" t="str">
        <x:f xml:space="preserve"/>
        <x:v>H04Q  7/38</x:v>
      </x:c>
      <x:c r="M2022" s="3" t="str">
        <x:f xml:space="preserve"/>
        <x:v>H04Q</x:v>
      </x:c>
      <x:c r="N2022" s="3" t="str">
        <x:f xml:space="preserve"/>
        <x:v>H04Q7/38H6</x:v>
      </x:c>
      <x:c r="O2022" s="3" t="n">
        <x:f xml:space="preserve"/>
        <x:v>12</x:v>
      </x:c>
      <x:c r="P2022" s="3" t="n">
        <x:f xml:space="preserve"/>
        <x:v>13</x:v>
      </x:c>
      <x:c r="Q2022" s="3" t="str">
        <x:f xml:space="preserve"/>
        <x:v>发明</x:v>
      </x:c>
      <x:c r="R2022" s="3" t="str">
        <x:f xml:space="preserve"/>
        <x:v>CN</x:v>
      </x:c>
      <x:c r="S2022" s="3" t="n">
        <x:f xml:space="preserve"/>
        <x:v>1</x:v>
      </x:c>
      <x:c r="T2022" s="3" t="n">
        <x:f xml:space="preserve"/>
        <x:v>0</x:v>
      </x:c>
      <x:c r="U2022" s="3" t="n">
        <x:f xml:space="preserve"/>
        <x:v>1</x:v>
      </x:c>
      <x:c r="V2022" s="3" t="n">
        <x:f xml:space="preserve"/>
        <x:v>1</x:v>
      </x:c>
      <x:c r="W2022" s="3" t="n">
        <x:f xml:space="preserve"/>
        <x:v>4</x:v>
      </x:c>
      <x:c r="X2022" s="3" t="str">
        <x:f xml:space="preserve"/>
        <x:v>1.15</x:v>
      </x:c>
      <x:c r="Y2022" s="3" t="n">
        <x:f xml:space="preserve"/>
        <x:v>0</x:v>
      </x:c>
      <x:c r="Z2022" s="3" t="n">
        <x:f xml:space="preserve"/>
        <x:v>4</x:v>
      </x:c>
      <x:c r="AA2022" s="3" t="n">
        <x:f xml:space="preserve"/>
        <x:v>2</x:v>
      </x:c>
      <x:c r="AB2022" s="3" t="n">
        <x:f xml:space="preserve"/>
        <x:v>2</x:v>
      </x:c>
      <x:c r="AC2022" s="3" t="n">
        <x:f xml:space="preserve"/>
        <x:v>0</x:v>
      </x:c>
      <x:c r="AD2022" s="3" t="n">
        <x:f xml:space="preserve"/>
        <x:v>0</x:v>
      </x:c>
      <x:c r="AE2022" s="3" t="n">
        <x:f xml:space="preserve"/>
        <x:v>12</x:v>
      </x:c>
      <x:c r="AF2022" s="3" t="str">
        <x:f xml:space="preserve"/>
        <x:v/>
      </x:c>
      <x:c r="AG2022" s="3" t="str">
        <x:f xml:space="preserve"/>
        <x:v>驳回</x:v>
      </x:c>
    </x:row>
    <x:row>
      <x:c r="A2023" s="7" t="str">
        <x:f xml:space="preserve">HYPERLINK("http://www.patentics.cn/invokexml.do?sf=ShowPatent&amp;spn=US9125114&amp;sv=a83c0fac374d7c6a1fac4d019ba9b2c9","US9125114")</x:f>
        <x:v>US9125114</x:v>
      </x:c>
      <x:c r="B2023" s="2" t="str">
        <x:f xml:space="preserve"/>
        <x:v>13/679,418</x:v>
      </x:c>
      <x:c r="C2023" s="2" t="str">
        <x:f xml:space="preserve"/>
        <x:v>Inter radio access technology (IRAT) measurement</x:v>
      </x:c>
      <x:c r="D2023" s="2" t="str">
        <x:f xml:space="preserve"/>
        <x:v>高通</x:v>
      </x:c>
      <x:c r="E2023" s="2" t="str">
        <x:f xml:space="preserve"/>
        <x:v>高通</x:v>
      </x:c>
      <x:c r="F2023" s="2" t="str">
        <x:f xml:space="preserve"/>
        <x:v>Yang; Ming|Chin; Tom|Chen; Qingxin|Shi; Guangming</x:v>
      </x:c>
      <x:c r="G2023" s="2" t="str">
        <x:f xml:space="preserve"/>
        <x:v>Yang; Ming</x:v>
      </x:c>
      <x:c r="H2023" s="2" t="str">
        <x:f xml:space="preserve"/>
        <x:v>2012/11/16</x:v>
      </x:c>
      <x:c r="I2023" s="2" t="str">
        <x:f xml:space="preserve"/>
        <x:v>2012/11/16</x:v>
      </x:c>
      <x:c r="J2023" s="2" t="str">
        <x:f xml:space="preserve"/>
        <x:v>2015/09/01</x:v>
      </x:c>
      <x:c r="K2023" s="2" t="str">
        <x:f xml:space="preserve"/>
        <x:v>H04W</x:v>
      </x:c>
      <x:c r="L2023" s="2" t="str">
        <x:f xml:space="preserve"/>
        <x:v>H04W 24/00</x:v>
      </x:c>
      <x:c r="M2023" s="2" t="str">
        <x:f xml:space="preserve"/>
        <x:v/>
      </x:c>
      <x:c r="N2023" s="2" t="str">
        <x:f xml:space="preserve"/>
        <x:v/>
      </x:c>
      <x:c r="O2023" s="2" t="n">
        <x:f xml:space="preserve"/>
        <x:v>0</x:v>
      </x:c>
      <x:c r="P2023" s="2" t="n">
        <x:f xml:space="preserve"/>
        <x:v>17</x:v>
      </x:c>
      <x:c r="Q2023" s="2" t="str">
        <x:f xml:space="preserve"/>
        <x:v>授权</x:v>
      </x:c>
      <x:c r="R2023" s="2" t="str">
        <x:f xml:space="preserve"/>
        <x:v>US</x:v>
      </x:c>
      <x:c r="S2023" s="2" t="n">
        <x:f xml:space="preserve"/>
        <x:v>14</x:v>
      </x:c>
      <x:c r="T2023" s="2" t="n">
        <x:f xml:space="preserve"/>
        <x:v>0</x:v>
      </x:c>
      <x:c r="U2023" s="2" t="n">
        <x:f xml:space="preserve"/>
        <x:v>14</x:v>
      </x:c>
      <x:c r="V2023" s="2" t="n">
        <x:f xml:space="preserve"/>
        <x:v>9</x:v>
      </x:c>
      <x:c r="W2023" s="2" t="n">
        <x:f xml:space="preserve"/>
        <x:v>1</x:v>
      </x:c>
      <x:c r="X2023" s="2" t="str">
        <x:f xml:space="preserve"/>
        <x:v>0.4</x:v>
      </x:c>
      <x:c r="Y2023" s="2" t="n">
        <x:f xml:space="preserve"/>
        <x:v>1</x:v>
      </x:c>
      <x:c r="Z2023" s="2" t="n">
        <x:f xml:space="preserve"/>
        <x:v>0</x:v>
      </x:c>
      <x:c r="AA2023" s="2" t="n">
        <x:f xml:space="preserve"/>
        <x:v>1</x:v>
      </x:c>
      <x:c r="AB2023" s="2" t="n">
        <x:f xml:space="preserve"/>
        <x:v>1</x:v>
      </x:c>
      <x:c r="AC2023" s="2" t="n">
        <x:f xml:space="preserve"/>
        <x:v>3</x:v>
      </x:c>
      <x:c r="AD2023" s="2" t="n">
        <x:f xml:space="preserve"/>
        <x:v>3</x:v>
      </x:c>
      <x:c r="AE2023" s="2" t="str">
        <x:f xml:space="preserve"/>
        <x:v/>
      </x:c>
      <x:c r="AF2023" s="2" t="n">
        <x:f xml:space="preserve"/>
        <x:v>1</x:v>
      </x:c>
      <x:c r="AG2023" s="2" t="str">
        <x:f xml:space="preserve"/>
        <x:v>有效</x:v>
      </x:c>
    </x:row>
    <x:row>
      <x:c r="A2024" s="8" t="str">
        <x:f xml:space="preserve">HYPERLINK("http://www.patentics.cn/invokexml.do?sf=ShowPatent&amp;spn=US20110122823&amp;sv=4feafa609a1bc6cacfeebbeee027fc55","US20110122823")</x:f>
        <x:v>US20110122823</x:v>
      </x:c>
      <x:c r="B2024" s="3" t="str">
        <x:f xml:space="preserve"/>
        <x:v>13/054,762</x:v>
      </x:c>
      <x:c r="C2024" s="3" t="str">
        <x:f xml:space="preserve"/>
        <x:v>METHOD FOR MEASURING ADJACENT AREAS</x:v>
      </x:c>
      <x:c r="D2024" s="3" t="str">
        <x:f xml:space="preserve"/>
        <x:v>中兴通讯</x:v>
      </x:c>
      <x:c r="E2024" s="3" t="str">
        <x:f xml:space="preserve"/>
        <x:v>中兴通讯</x:v>
      </x:c>
      <x:c r="F2024" s="3" t="str">
        <x:f xml:space="preserve"/>
        <x:v>Chen; Liping</x:v>
      </x:c>
      <x:c r="G2024" s="3" t="str">
        <x:f xml:space="preserve"/>
        <x:v>Chen; Liping</x:v>
      </x:c>
      <x:c r="H2024" s="3" t="str">
        <x:f xml:space="preserve"/>
        <x:v>2008/07/17</x:v>
      </x:c>
      <x:c r="I2024" s="3" t="str">
        <x:f xml:space="preserve"/>
        <x:v>2009/07/17</x:v>
      </x:c>
      <x:c r="J2024" s="3" t="str">
        <x:f xml:space="preserve"/>
        <x:v>2011/05/26</x:v>
      </x:c>
      <x:c r="K2024" s="3" t="str">
        <x:f xml:space="preserve"/>
        <x:v>H04W</x:v>
      </x:c>
      <x:c r="L2024" s="3" t="str">
        <x:f xml:space="preserve"/>
        <x:v>H04W 24/00</x:v>
      </x:c>
      <x:c r="M2024" s="3" t="str">
        <x:f xml:space="preserve"/>
        <x:v/>
      </x:c>
      <x:c r="N2024" s="3" t="str">
        <x:f xml:space="preserve"/>
        <x:v/>
      </x:c>
      <x:c r="O2024" s="3" t="n">
        <x:f xml:space="preserve"/>
        <x:v>15</x:v>
      </x:c>
      <x:c r="P2024" s="3" t="n">
        <x:f xml:space="preserve"/>
        <x:v>13</x:v>
      </x:c>
      <x:c r="Q2024" s="3" t="str">
        <x:f xml:space="preserve"/>
        <x:v>申请</x:v>
      </x:c>
      <x:c r="R2024" s="3" t="str">
        <x:f xml:space="preserve"/>
        <x:v>CN</x:v>
      </x:c>
      <x:c r="S2024" s="3" t="n">
        <x:f xml:space="preserve"/>
        <x:v>0</x:v>
      </x:c>
      <x:c r="T2024" s="3" t="n">
        <x:f xml:space="preserve"/>
        <x:v>0</x:v>
      </x:c>
      <x:c r="U2024" s="3" t="n">
        <x:f xml:space="preserve"/>
        <x:v>0</x:v>
      </x:c>
      <x:c r="V2024" s="3" t="n">
        <x:f xml:space="preserve"/>
        <x:v>0</x:v>
      </x:c>
      <x:c r="W2024" s="3" t="n">
        <x:f xml:space="preserve"/>
        <x:v>6</x:v>
      </x:c>
      <x:c r="X2024" s="3" t="str">
        <x:f xml:space="preserve"/>
        <x:v>0.33</x:v>
      </x:c>
      <x:c r="Y2024" s="3" t="n">
        <x:f xml:space="preserve"/>
        <x:v>0</x:v>
      </x:c>
      <x:c r="Z2024" s="3" t="n">
        <x:f xml:space="preserve"/>
        <x:v>6</x:v>
      </x:c>
      <x:c r="AA2024" s="3" t="n">
        <x:f xml:space="preserve"/>
        <x:v>2</x:v>
      </x:c>
      <x:c r="AB2024" s="3" t="n">
        <x:f xml:space="preserve"/>
        <x:v>1</x:v>
      </x:c>
      <x:c r="AC2024" s="3" t="n">
        <x:f xml:space="preserve"/>
        <x:v>10</x:v>
      </x:c>
      <x:c r="AD2024" s="3" t="n">
        <x:f xml:space="preserve"/>
        <x:v>5</x:v>
      </x:c>
      <x:c r="AE2024" s="3" t="n">
        <x:f xml:space="preserve"/>
        <x:v>12</x:v>
      </x:c>
      <x:c r="AF2024" s="3" t="str">
        <x:f xml:space="preserve"/>
        <x:v/>
      </x:c>
      <x:c r="AG2024" s="3" t="str">
        <x:f xml:space="preserve"/>
        <x:v>有效</x:v>
      </x:c>
    </x:row>
    <x:row>
      <x:c r="A2025" s="7" t="str">
        <x:f xml:space="preserve">HYPERLINK("http://www.patentics.cn/invokexml.do?sf=ShowPatent&amp;spn=US9125098&amp;sv=7303b955bedfdac15db6122c23c5bc2d","US9125098")</x:f>
        <x:v>US9125098</x:v>
      </x:c>
      <x:c r="B2025" s="2" t="str">
        <x:f xml:space="preserve"/>
        <x:v>13/563,162</x:v>
      </x:c>
      <x:c r="C2025" s="2" t="str">
        <x:f xml:space="preserve"/>
        <x:v>Method and apparatus for flow congestion control in multiflow networks</x:v>
      </x:c>
      <x:c r="D2025" s="2" t="str">
        <x:f xml:space="preserve"/>
        <x:v>高通</x:v>
      </x:c>
      <x:c r="E2025" s="2" t="str">
        <x:f xml:space="preserve"/>
        <x:v>高通</x:v>
      </x:c>
      <x:c r="F2025" s="2" t="str">
        <x:f xml:space="preserve"/>
        <x:v>Zhang; Danlu|Ge; Weiyan|Kapoor; Rohit|Mohanty; Bibhu Prasad|Sambhwani; Sharad Deepak</x:v>
      </x:c>
      <x:c r="G2025" s="2" t="str">
        <x:f xml:space="preserve"/>
        <x:v>Zhang; Danlu</x:v>
      </x:c>
      <x:c r="H2025" s="2" t="str">
        <x:f xml:space="preserve"/>
        <x:v>2011/08/03</x:v>
      </x:c>
      <x:c r="I2025" s="2" t="str">
        <x:f xml:space="preserve"/>
        <x:v>2012/07/31</x:v>
      </x:c>
      <x:c r="J2025" s="2" t="str">
        <x:f xml:space="preserve"/>
        <x:v>2015/09/01</x:v>
      </x:c>
      <x:c r="K2025" s="2" t="str">
        <x:f xml:space="preserve"/>
        <x:v>H04W</x:v>
      </x:c>
      <x:c r="L2025" s="2" t="str">
        <x:f xml:space="preserve"/>
        <x:v>H04W 28/10</x:v>
      </x:c>
      <x:c r="M2025" s="2" t="str">
        <x:f xml:space="preserve"/>
        <x:v/>
      </x:c>
      <x:c r="N2025" s="2" t="str">
        <x:f xml:space="preserve"/>
        <x:v/>
      </x:c>
      <x:c r="O2025" s="2" t="n">
        <x:f xml:space="preserve"/>
        <x:v>0</x:v>
      </x:c>
      <x:c r="P2025" s="2" t="n">
        <x:f xml:space="preserve"/>
        <x:v>15</x:v>
      </x:c>
      <x:c r="Q2025" s="2" t="str">
        <x:f xml:space="preserve"/>
        <x:v>授权</x:v>
      </x:c>
      <x:c r="R2025" s="2" t="str">
        <x:f xml:space="preserve"/>
        <x:v>US</x:v>
      </x:c>
      <x:c r="S2025" s="2" t="n">
        <x:f xml:space="preserve"/>
        <x:v>148</x:v>
      </x:c>
      <x:c r="T2025" s="2" t="n">
        <x:f xml:space="preserve"/>
        <x:v>25</x:v>
      </x:c>
      <x:c r="U2025" s="2" t="n">
        <x:f xml:space="preserve"/>
        <x:v>123</x:v>
      </x:c>
      <x:c r="V2025" s="2" t="n">
        <x:f xml:space="preserve"/>
        <x:v>32</x:v>
      </x:c>
      <x:c r="W2025" s="2" t="n">
        <x:f xml:space="preserve"/>
        <x:v>0</x:v>
      </x:c>
      <x:c r="X2025" s="2" t="str">
        <x:f xml:space="preserve"/>
        <x:v>0.0</x:v>
      </x:c>
      <x:c r="Y2025" s="2" t="n">
        <x:f xml:space="preserve"/>
        <x:v>0</x:v>
      </x:c>
      <x:c r="Z2025" s="2" t="n">
        <x:f xml:space="preserve"/>
        <x:v>0</x:v>
      </x:c>
      <x:c r="AA2025" s="2" t="n">
        <x:f xml:space="preserve"/>
        <x:v>0</x:v>
      </x:c>
      <x:c r="AB2025" s="2" t="n">
        <x:f xml:space="preserve"/>
        <x:v>0</x:v>
      </x:c>
      <x:c r="AC2025" s="2" t="n">
        <x:f xml:space="preserve"/>
        <x:v>10</x:v>
      </x:c>
      <x:c r="AD2025" s="2" t="n">
        <x:f xml:space="preserve"/>
        <x:v>6</x:v>
      </x:c>
      <x:c r="AE2025" s="2" t="str">
        <x:f xml:space="preserve"/>
        <x:v/>
      </x:c>
      <x:c r="AF2025" s="2" t="n">
        <x:f xml:space="preserve"/>
        <x:v>1</x:v>
      </x:c>
      <x:c r="AG2025" s="2" t="str">
        <x:f xml:space="preserve"/>
        <x:v>有效</x:v>
      </x:c>
    </x:row>
    <x:row>
      <x:c r="A2026" s="8" t="str">
        <x:f xml:space="preserve">HYPERLINK("http://www.patentics.cn/invokexml.do?sf=ShowPatent&amp;spn=EP1950903&amp;sv=2a4321e8fb1aba9ca8190bf5df6fb13f","EP1950903")</x:f>
        <x:v>EP1950903</x:v>
      </x:c>
      <x:c r="B2026" s="3" t="str">
        <x:f xml:space="preserve"/>
        <x:v>EP20060805235</x:v>
      </x:c>
      <x:c r="C2026" s="3" t="str">
        <x:f xml:space="preserve"/>
        <x:v>A realization method for harq in multiple frequency points cell</x:v>
      </x:c>
      <x:c r="D2026" s="3" t="str">
        <x:f xml:space="preserve"/>
        <x:v>中兴通讯</x:v>
      </x:c>
      <x:c r="E2026" s="3" t="str">
        <x:f xml:space="preserve"/>
        <x:v>中兴通讯</x:v>
      </x:c>
      <x:c r="F2026" s="3" t="str">
        <x:f xml:space="preserve"/>
        <x:v>MA ZIJIANG|MA ZHIFENG|ZHANG YINCHENG|LI DAPENG</x:v>
      </x:c>
      <x:c r="G2026" s="3" t="str">
        <x:f xml:space="preserve"/>
        <x:v>MA ZIJIANG</x:v>
      </x:c>
      <x:c r="H2026" s="3" t="str">
        <x:f xml:space="preserve"/>
        <x:v>2005/11/16</x:v>
      </x:c>
      <x:c r="I2026" s="3" t="str">
        <x:f xml:space="preserve"/>
        <x:v>2006/11/14</x:v>
      </x:c>
      <x:c r="J2026" s="3" t="str">
        <x:f xml:space="preserve"/>
        <x:v>2008/07/30</x:v>
      </x:c>
      <x:c r="K2026" s="3" t="str">
        <x:f xml:space="preserve"/>
        <x:v>H04L</x:v>
      </x:c>
      <x:c r="L2026" s="3" t="str">
        <x:f xml:space="preserve"/>
        <x:v>H04L  1/18</x:v>
      </x:c>
      <x:c r="M2026" s="3" t="str">
        <x:f xml:space="preserve"/>
        <x:v>H04L</x:v>
      </x:c>
      <x:c r="N2026" s="3" t="str">
        <x:f xml:space="preserve"/>
        <x:v>H04L1/1819</x:v>
      </x:c>
      <x:c r="O2026" s="3" t="n">
        <x:f xml:space="preserve"/>
        <x:v>7</x:v>
      </x:c>
      <x:c r="P2026" s="3" t="n">
        <x:f xml:space="preserve"/>
        <x:v>26</x:v>
      </x:c>
      <x:c r="Q2026" s="3" t="str">
        <x:f xml:space="preserve"/>
        <x:v>申请</x:v>
      </x:c>
      <x:c r="R2026" s="3" t="str">
        <x:f xml:space="preserve"/>
        <x:v>CN</x:v>
      </x:c>
      <x:c r="S2026" s="3" t="n">
        <x:f xml:space="preserve"/>
        <x:v>3</x:v>
      </x:c>
      <x:c r="T2026" s="3" t="n">
        <x:f xml:space="preserve"/>
        <x:v>0</x:v>
      </x:c>
      <x:c r="U2026" s="3" t="n">
        <x:f xml:space="preserve"/>
        <x:v>3</x:v>
      </x:c>
      <x:c r="V2026" s="3" t="n">
        <x:f xml:space="preserve"/>
        <x:v>3</x:v>
      </x:c>
      <x:c r="W2026" s="3" t="n">
        <x:f xml:space="preserve"/>
        <x:v>10</x:v>
      </x:c>
      <x:c r="X2026" s="3" t="str">
        <x:f xml:space="preserve"/>
        <x:v>1.66</x:v>
      </x:c>
      <x:c r="Y2026" s="3" t="n">
        <x:f xml:space="preserve"/>
        <x:v>0</x:v>
      </x:c>
      <x:c r="Z2026" s="3" t="n">
        <x:f xml:space="preserve"/>
        <x:v>10</x:v>
      </x:c>
      <x:c r="AA2026" s="3" t="n">
        <x:f xml:space="preserve"/>
        <x:v>4</x:v>
      </x:c>
      <x:c r="AB2026" s="3" t="n">
        <x:f xml:space="preserve"/>
        <x:v>3</x:v>
      </x:c>
      <x:c r="AC2026" s="3" t="n">
        <x:f xml:space="preserve"/>
        <x:v>11</x:v>
      </x:c>
      <x:c r="AD2026" s="3" t="n">
        <x:f xml:space="preserve"/>
        <x:v>7</x:v>
      </x:c>
      <x:c r="AE2026" s="3" t="n">
        <x:f xml:space="preserve"/>
        <x:v>12</x:v>
      </x:c>
      <x:c r="AF2026" s="3" t="str">
        <x:f xml:space="preserve"/>
        <x:v/>
      </x:c>
      <x:c r="AG2026" s="3" t="str">
        <x:f xml:space="preserve"/>
        <x:v/>
      </x:c>
    </x:row>
    <x:row>
      <x:c r="A2027" s="7" t="str">
        <x:f xml:space="preserve">HYPERLINK("http://www.patentics.cn/invokexml.do?sf=ShowPatent&amp;spn=US9125093&amp;sv=d211643f2db54e0bc34bacc29dd25b59","US9125093")</x:f>
        <x:v>US9125093</x:v>
      </x:c>
      <x:c r="B2027" s="2" t="str">
        <x:f xml:space="preserve"/>
        <x:v>11/581,212</x:v>
      </x:c>
      <x:c r="C2027" s="2" t="str">
        <x:f xml:space="preserve"/>
        <x:v>Methods and apparatus related to custom control channel reporting formats</x:v>
      </x:c>
      <x:c r="D2027" s="2" t="str">
        <x:f xml:space="preserve"/>
        <x:v>高通</x:v>
      </x:c>
      <x:c r="E2027" s="2" t="str">
        <x:f xml:space="preserve"/>
        <x:v>高通</x:v>
      </x:c>
      <x:c r="F2027" s="2" t="str">
        <x:f xml:space="preserve"/>
        <x:v>Li; Junyi|Anigstein; Pablo Alejandro|Das; Arnab</x:v>
      </x:c>
      <x:c r="G2027" s="2" t="str">
        <x:f xml:space="preserve"/>
        <x:v>Li; Junyi</x:v>
      </x:c>
      <x:c r="H2027" s="2" t="str">
        <x:f xml:space="preserve"/>
        <x:v>2005/12/22</x:v>
      </x:c>
      <x:c r="I2027" s="2" t="str">
        <x:f xml:space="preserve"/>
        <x:v>2006/10/13</x:v>
      </x:c>
      <x:c r="J2027" s="2" t="str">
        <x:f xml:space="preserve"/>
        <x:v>2015/09/01</x:v>
      </x:c>
      <x:c r="K2027" s="2" t="str">
        <x:f xml:space="preserve"/>
        <x:v>H04B</x:v>
      </x:c>
      <x:c r="L2027" s="2" t="str">
        <x:f xml:space="preserve"/>
        <x:v>H04B 17/00</x:v>
      </x:c>
      <x:c r="M2027" s="2" t="str">
        <x:f xml:space="preserve"/>
        <x:v/>
      </x:c>
      <x:c r="N2027" s="2" t="str">
        <x:f xml:space="preserve"/>
        <x:v/>
      </x:c>
      <x:c r="O2027" s="2" t="n">
        <x:f xml:space="preserve"/>
        <x:v>0</x:v>
      </x:c>
      <x:c r="P2027" s="2" t="n">
        <x:f xml:space="preserve"/>
        <x:v>13</x:v>
      </x:c>
      <x:c r="Q2027" s="2" t="str">
        <x:f xml:space="preserve"/>
        <x:v>授权</x:v>
      </x:c>
      <x:c r="R2027" s="2" t="str">
        <x:f xml:space="preserve"/>
        <x:v>US</x:v>
      </x:c>
      <x:c r="S2027" s="2" t="n">
        <x:f xml:space="preserve"/>
        <x:v>548</x:v>
      </x:c>
      <x:c r="T2027" s="2" t="n">
        <x:f xml:space="preserve"/>
        <x:v>60</x:v>
      </x:c>
      <x:c r="U2027" s="2" t="n">
        <x:f xml:space="preserve"/>
        <x:v>488</x:v>
      </x:c>
      <x:c r="V2027" s="2" t="n">
        <x:f xml:space="preserve"/>
        <x:v>107</x:v>
      </x:c>
      <x:c r="W2027" s="2" t="n">
        <x:f xml:space="preserve"/>
        <x:v>0</x:v>
      </x:c>
      <x:c r="X2027" s="2" t="str">
        <x:f xml:space="preserve"/>
        <x:v>0.0</x:v>
      </x:c>
      <x:c r="Y2027" s="2" t="n">
        <x:f xml:space="preserve"/>
        <x:v>0</x:v>
      </x:c>
      <x:c r="Z2027" s="2" t="n">
        <x:f xml:space="preserve"/>
        <x:v>0</x:v>
      </x:c>
      <x:c r="AA2027" s="2" t="n">
        <x:f xml:space="preserve"/>
        <x:v>0</x:v>
      </x:c>
      <x:c r="AB2027" s="2" t="n">
        <x:f xml:space="preserve"/>
        <x:v>0</x:v>
      </x:c>
      <x:c r="AC2027" s="2" t="n">
        <x:f xml:space="preserve"/>
        <x:v>420</x:v>
      </x:c>
      <x:c r="AD2027" s="2" t="n">
        <x:f xml:space="preserve"/>
        <x:v>17</x:v>
      </x:c>
      <x:c r="AE2027" s="2" t="str">
        <x:f xml:space="preserve"/>
        <x:v/>
      </x:c>
      <x:c r="AF2027" s="2" t="n">
        <x:f xml:space="preserve"/>
        <x:v>1</x:v>
      </x:c>
      <x:c r="AG2027" s="2" t="str">
        <x:f xml:space="preserve"/>
        <x:v>有效</x:v>
      </x:c>
    </x:row>
    <x:row>
      <x:c r="A2028" s="8" t="str">
        <x:f xml:space="preserve">HYPERLINK("http://www.patentics.cn/invokexml.do?sf=ShowPatent&amp;spn=CN1545252&amp;sv=584c4f06072d18979a5dfcdf36f13d79","CN1545252")</x:f>
        <x:v>CN1545252</x:v>
      </x:c>
      <x:c r="B2028" s="3" t="str">
        <x:f xml:space="preserve"/>
        <x:v>CN200310113510.1</x:v>
      </x:c>
      <x:c r="C2028" s="3" t="str">
        <x:f xml:space="preserve"/>
        <x:v>一种网管系统中实现对前台数据配置的方法</x:v>
      </x:c>
      <x:c r="D2028" s="3" t="str">
        <x:f xml:space="preserve"/>
        <x:v>中兴通讯股份有限公司</x:v>
      </x:c>
      <x:c r="E2028" s="3" t="str">
        <x:f xml:space="preserve"/>
        <x:v>中兴通讯股份有限公司</x:v>
      </x:c>
      <x:c r="F2028" s="3" t="str">
        <x:f xml:space="preserve"/>
        <x:v>刘兵|张燕|蒋贤忠</x:v>
      </x:c>
      <x:c r="G2028" s="3" t="str">
        <x:f xml:space="preserve"/>
        <x:v>刘兵</x:v>
      </x:c>
      <x:c r="H2028" s="3" t="str">
        <x:f xml:space="preserve"/>
        <x:v>2003/11/13</x:v>
      </x:c>
      <x:c r="I2028" s="3" t="str">
        <x:f xml:space="preserve"/>
        <x:v>2003/11/13</x:v>
      </x:c>
      <x:c r="J2028" s="3" t="str">
        <x:f xml:space="preserve"/>
        <x:v>2004/11/10</x:v>
      </x:c>
      <x:c r="K2028" s="3" t="str">
        <x:f xml:space="preserve"/>
        <x:v>H04L</x:v>
      </x:c>
      <x:c r="L2028" s="3" t="str">
        <x:f xml:space="preserve"/>
        <x:v>H04L 12/24</x:v>
      </x:c>
      <x:c r="M2028" s="3" t="str">
        <x:f xml:space="preserve"/>
        <x:v>G06F</x:v>
      </x:c>
      <x:c r="N2028" s="3" t="str">
        <x:f xml:space="preserve"/>
        <x:v>G06F17/30B</x:v>
      </x:c>
      <x:c r="O2028" s="3" t="n">
        <x:f xml:space="preserve"/>
        <x:v>7</x:v>
      </x:c>
      <x:c r="P2028" s="3" t="n">
        <x:f xml:space="preserve"/>
        <x:v>31</x:v>
      </x:c>
      <x:c r="Q2028" s="3" t="str">
        <x:f xml:space="preserve"/>
        <x:v>发明</x:v>
      </x:c>
      <x:c r="R2028" s="3" t="str">
        <x:f xml:space="preserve"/>
        <x:v>CN</x:v>
      </x:c>
      <x:c r="S2028" s="3" t="n">
        <x:f xml:space="preserve"/>
        <x:v>0</x:v>
      </x:c>
      <x:c r="T2028" s="3" t="n">
        <x:f xml:space="preserve"/>
        <x:v>0</x:v>
      </x:c>
      <x:c r="U2028" s="3" t="n">
        <x:f xml:space="preserve"/>
        <x:v>0</x:v>
      </x:c>
      <x:c r="V2028" s="3" t="n">
        <x:f xml:space="preserve"/>
        <x:v>0</x:v>
      </x:c>
      <x:c r="W2028" s="3" t="n">
        <x:f xml:space="preserve"/>
        <x:v>34</x:v>
      </x:c>
      <x:c r="X2028" s="3" t="str">
        <x:f xml:space="preserve"/>
        <x:v>5.42</x:v>
      </x:c>
      <x:c r="Y2028" s="3" t="n">
        <x:f xml:space="preserve"/>
        <x:v>8</x:v>
      </x:c>
      <x:c r="Z2028" s="3" t="n">
        <x:f xml:space="preserve"/>
        <x:v>26</x:v>
      </x:c>
      <x:c r="AA2028" s="3" t="n">
        <x:f xml:space="preserve"/>
        <x:v>3</x:v>
      </x:c>
      <x:c r="AB2028" s="3" t="n">
        <x:f xml:space="preserve"/>
        <x:v>2</x:v>
      </x:c>
      <x:c r="AC2028" s="3" t="n">
        <x:f xml:space="preserve"/>
        <x:v>1</x:v>
      </x:c>
      <x:c r="AD2028" s="3" t="n">
        <x:f xml:space="preserve"/>
        <x:v>1</x:v>
      </x:c>
      <x:c r="AE2028" s="3" t="n">
        <x:f xml:space="preserve"/>
        <x:v>12</x:v>
      </x:c>
      <x:c r="AF2028" s="3" t="str">
        <x:f xml:space="preserve"/>
        <x:v/>
      </x:c>
      <x:c r="AG2028" s="3" t="str">
        <x:f xml:space="preserve"/>
        <x:v>无效</x:v>
      </x:c>
    </x:row>
    <x:row>
      <x:c r="A2029" s="7" t="str">
        <x:f xml:space="preserve">HYPERLINK("http://www.patentics.cn/invokexml.do?sf=ShowPatent&amp;spn=US9125092&amp;sv=41334f3ed6eabbcb598860fc93bad469","US9125092")</x:f>
        <x:v>US9125092</x:v>
      </x:c>
      <x:c r="B2029" s="2" t="str">
        <x:f xml:space="preserve"/>
        <x:v>11/487,051</x:v>
      </x:c>
      <x:c r="C2029" s="2" t="str">
        <x:f xml:space="preserve"/>
        <x:v>Methods and apparatus for reporting and/or using control information</x:v>
      </x:c>
      <x:c r="D2029" s="2" t="str">
        <x:f xml:space="preserve"/>
        <x:v>高通</x:v>
      </x:c>
      <x:c r="E2029" s="2" t="str">
        <x:f xml:space="preserve"/>
        <x:v>高通</x:v>
      </x:c>
      <x:c r="F2029" s="2" t="str">
        <x:f xml:space="preserve"/>
        <x:v>Das; Arnab|Anigstein; Pablo|Srinivasan; Murari|Li; Junyi</x:v>
      </x:c>
      <x:c r="G2029" s="2" t="str">
        <x:f xml:space="preserve"/>
        <x:v>Das; Arnab</x:v>
      </x:c>
      <x:c r="H2029" s="2" t="str">
        <x:f xml:space="preserve"/>
        <x:v>2005/12/22</x:v>
      </x:c>
      <x:c r="I2029" s="2" t="str">
        <x:f xml:space="preserve"/>
        <x:v>2006/07/14</x:v>
      </x:c>
      <x:c r="J2029" s="2" t="str">
        <x:f xml:space="preserve"/>
        <x:v>2015/09/01</x:v>
      </x:c>
      <x:c r="K2029" s="2" t="str">
        <x:f xml:space="preserve"/>
        <x:v>H04B</x:v>
      </x:c>
      <x:c r="L2029" s="2" t="str">
        <x:f xml:space="preserve"/>
        <x:v>H04B 17/00</x:v>
      </x:c>
      <x:c r="M2029" s="2" t="str">
        <x:f xml:space="preserve"/>
        <x:v/>
      </x:c>
      <x:c r="N2029" s="2" t="str">
        <x:f xml:space="preserve"/>
        <x:v/>
      </x:c>
      <x:c r="O2029" s="2" t="n">
        <x:f xml:space="preserve"/>
        <x:v>0</x:v>
      </x:c>
      <x:c r="P2029" s="2" t="n">
        <x:f xml:space="preserve"/>
        <x:v>8</x:v>
      </x:c>
      <x:c r="Q2029" s="2" t="str">
        <x:f xml:space="preserve"/>
        <x:v>授权</x:v>
      </x:c>
      <x:c r="R2029" s="2" t="str">
        <x:f xml:space="preserve"/>
        <x:v>US</x:v>
      </x:c>
      <x:c r="S2029" s="2" t="n">
        <x:f xml:space="preserve"/>
        <x:v>550</x:v>
      </x:c>
      <x:c r="T2029" s="2" t="n">
        <x:f xml:space="preserve"/>
        <x:v>56</x:v>
      </x:c>
      <x:c r="U2029" s="2" t="n">
        <x:f xml:space="preserve"/>
        <x:v>494</x:v>
      </x:c>
      <x:c r="V2029" s="2" t="n">
        <x:f xml:space="preserve"/>
        <x:v>109</x:v>
      </x:c>
      <x:c r="W2029" s="2" t="n">
        <x:f xml:space="preserve"/>
        <x:v>44</x:v>
      </x:c>
      <x:c r="X2029" s="2" t="str">
        <x:f xml:space="preserve"/>
        <x:v>0.0</x:v>
      </x:c>
      <x:c r="Y2029" s="2" t="n">
        <x:f xml:space="preserve"/>
        <x:v>0</x:v>
      </x:c>
      <x:c r="Z2029" s="2" t="n">
        <x:f xml:space="preserve"/>
        <x:v>44</x:v>
      </x:c>
      <x:c r="AA2029" s="2" t="n">
        <x:f xml:space="preserve"/>
        <x:v>0</x:v>
      </x:c>
      <x:c r="AB2029" s="2" t="n">
        <x:f xml:space="preserve"/>
        <x:v>1</x:v>
      </x:c>
      <x:c r="AC2029" s="2" t="n">
        <x:f xml:space="preserve"/>
        <x:v>420</x:v>
      </x:c>
      <x:c r="AD2029" s="2" t="n">
        <x:f xml:space="preserve"/>
        <x:v>17</x:v>
      </x:c>
      <x:c r="AE2029" s="2" t="str">
        <x:f xml:space="preserve"/>
        <x:v/>
      </x:c>
      <x:c r="AF2029" s="2" t="n">
        <x:f xml:space="preserve"/>
        <x:v>1</x:v>
      </x:c>
      <x:c r="AG2029" s="2" t="str">
        <x:f xml:space="preserve"/>
        <x:v>有效</x:v>
      </x:c>
    </x:row>
    <x:row>
      <x:c r="A2030" s="8" t="str">
        <x:f xml:space="preserve">HYPERLINK("http://www.patentics.cn/invokexml.do?sf=ShowPatent&amp;spn=CN1545252&amp;sv=584c4f06072d18979a5dfcdf36f13d79","CN1545252")</x:f>
        <x:v>CN1545252</x:v>
      </x:c>
      <x:c r="B2030" s="3" t="str">
        <x:f xml:space="preserve"/>
        <x:v>CN200310113510.1</x:v>
      </x:c>
      <x:c r="C2030" s="3" t="str">
        <x:f xml:space="preserve"/>
        <x:v>一种网管系统中实现对前台数据配置的方法</x:v>
      </x:c>
      <x:c r="D2030" s="3" t="str">
        <x:f xml:space="preserve"/>
        <x:v>中兴通讯股份有限公司</x:v>
      </x:c>
      <x:c r="E2030" s="3" t="str">
        <x:f xml:space="preserve"/>
        <x:v>中兴通讯股份有限公司</x:v>
      </x:c>
      <x:c r="F2030" s="3" t="str">
        <x:f xml:space="preserve"/>
        <x:v>刘兵|张燕|蒋贤忠</x:v>
      </x:c>
      <x:c r="G2030" s="3" t="str">
        <x:f xml:space="preserve"/>
        <x:v>刘兵</x:v>
      </x:c>
      <x:c r="H2030" s="3" t="str">
        <x:f xml:space="preserve"/>
        <x:v>2003/11/13</x:v>
      </x:c>
      <x:c r="I2030" s="3" t="str">
        <x:f xml:space="preserve"/>
        <x:v>2003/11/13</x:v>
      </x:c>
      <x:c r="J2030" s="3" t="str">
        <x:f xml:space="preserve"/>
        <x:v>2004/11/10</x:v>
      </x:c>
      <x:c r="K2030" s="3" t="str">
        <x:f xml:space="preserve"/>
        <x:v>H04L</x:v>
      </x:c>
      <x:c r="L2030" s="3" t="str">
        <x:f xml:space="preserve"/>
        <x:v>H04L 12/24</x:v>
      </x:c>
      <x:c r="M2030" s="3" t="str">
        <x:f xml:space="preserve"/>
        <x:v>G06F</x:v>
      </x:c>
      <x:c r="N2030" s="3" t="str">
        <x:f xml:space="preserve"/>
        <x:v>G06F17/30B</x:v>
      </x:c>
      <x:c r="O2030" s="3" t="n">
        <x:f xml:space="preserve"/>
        <x:v>7</x:v>
      </x:c>
      <x:c r="P2030" s="3" t="n">
        <x:f xml:space="preserve"/>
        <x:v>31</x:v>
      </x:c>
      <x:c r="Q2030" s="3" t="str">
        <x:f xml:space="preserve"/>
        <x:v>发明</x:v>
      </x:c>
      <x:c r="R2030" s="3" t="str">
        <x:f xml:space="preserve"/>
        <x:v>CN</x:v>
      </x:c>
      <x:c r="S2030" s="3" t="n">
        <x:f xml:space="preserve"/>
        <x:v>0</x:v>
      </x:c>
      <x:c r="T2030" s="3" t="n">
        <x:f xml:space="preserve"/>
        <x:v>0</x:v>
      </x:c>
      <x:c r="U2030" s="3" t="n">
        <x:f xml:space="preserve"/>
        <x:v>0</x:v>
      </x:c>
      <x:c r="V2030" s="3" t="n">
        <x:f xml:space="preserve"/>
        <x:v>0</x:v>
      </x:c>
      <x:c r="W2030" s="3" t="n">
        <x:f xml:space="preserve"/>
        <x:v>34</x:v>
      </x:c>
      <x:c r="X2030" s="3" t="str">
        <x:f xml:space="preserve"/>
        <x:v>5.42</x:v>
      </x:c>
      <x:c r="Y2030" s="3" t="n">
        <x:f xml:space="preserve"/>
        <x:v>8</x:v>
      </x:c>
      <x:c r="Z2030" s="3" t="n">
        <x:f xml:space="preserve"/>
        <x:v>26</x:v>
      </x:c>
      <x:c r="AA2030" s="3" t="n">
        <x:f xml:space="preserve"/>
        <x:v>3</x:v>
      </x:c>
      <x:c r="AB2030" s="3" t="n">
        <x:f xml:space="preserve"/>
        <x:v>2</x:v>
      </x:c>
      <x:c r="AC2030" s="3" t="n">
        <x:f xml:space="preserve"/>
        <x:v>1</x:v>
      </x:c>
      <x:c r="AD2030" s="3" t="n">
        <x:f xml:space="preserve"/>
        <x:v>1</x:v>
      </x:c>
      <x:c r="AE2030" s="3" t="n">
        <x:f xml:space="preserve"/>
        <x:v>12</x:v>
      </x:c>
      <x:c r="AF2030" s="3" t="str">
        <x:f xml:space="preserve"/>
        <x:v/>
      </x:c>
      <x:c r="AG2030" s="3" t="str">
        <x:f xml:space="preserve"/>
        <x:v>无效</x:v>
      </x:c>
    </x:row>
    <x:row>
      <x:c r="A2031" s="7" t="str">
        <x:f xml:space="preserve">HYPERLINK("http://www.patentics.cn/invokexml.do?sf=ShowPatent&amp;spn=US9125043&amp;sv=e1d79d591f48c58db3fa7dacc6467222","US9125043")</x:f>
        <x:v>US9125043</x:v>
      </x:c>
      <x:c r="B2031" s="2" t="str">
        <x:f xml:space="preserve"/>
        <x:v>12/903,034</x:v>
      </x:c>
      <x:c r="C2031" s="2" t="str">
        <x:f xml:space="preserve"/>
        <x:v>Method and apparatus for efficient idle operation in a dual-SIM WCDMA mobile station</x:v>
      </x:c>
      <x:c r="D2031" s="2" t="str">
        <x:f xml:space="preserve"/>
        <x:v>高通</x:v>
      </x:c>
      <x:c r="E2031" s="2" t="str">
        <x:f xml:space="preserve"/>
        <x:v>高通</x:v>
      </x:c>
      <x:c r="F2031" s="2" t="str">
        <x:f xml:space="preserve"/>
        <x:v>Chin; Tom|Shi; Guangming|Lee; Kuo-Chun</x:v>
      </x:c>
      <x:c r="G2031" s="2" t="str">
        <x:f xml:space="preserve"/>
        <x:v>Chin; Tom</x:v>
      </x:c>
      <x:c r="H2031" s="2" t="str">
        <x:f xml:space="preserve"/>
        <x:v>2010/10/12</x:v>
      </x:c>
      <x:c r="I2031" s="2" t="str">
        <x:f xml:space="preserve"/>
        <x:v>2010/10/12</x:v>
      </x:c>
      <x:c r="J2031" s="2" t="str">
        <x:f xml:space="preserve"/>
        <x:v>2015/09/01</x:v>
      </x:c>
      <x:c r="K2031" s="2" t="str">
        <x:f xml:space="preserve"/>
        <x:v>H04W</x:v>
      </x:c>
      <x:c r="L2031" s="2" t="str">
        <x:f xml:space="preserve"/>
        <x:v>H04W 68/00</x:v>
      </x:c>
      <x:c r="M2031" s="2" t="str">
        <x:f xml:space="preserve"/>
        <x:v/>
      </x:c>
      <x:c r="N2031" s="2" t="str">
        <x:f xml:space="preserve"/>
        <x:v/>
      </x:c>
      <x:c r="O2031" s="2" t="n">
        <x:f xml:space="preserve"/>
        <x:v>0</x:v>
      </x:c>
      <x:c r="P2031" s="2" t="n">
        <x:f xml:space="preserve"/>
        <x:v>21</x:v>
      </x:c>
      <x:c r="Q2031" s="2" t="str">
        <x:f xml:space="preserve"/>
        <x:v>授权</x:v>
      </x:c>
      <x:c r="R2031" s="2" t="str">
        <x:f xml:space="preserve"/>
        <x:v>US</x:v>
      </x:c>
      <x:c r="S2031" s="2" t="n">
        <x:f xml:space="preserve"/>
        <x:v>22</x:v>
      </x:c>
      <x:c r="T2031" s="2" t="n">
        <x:f xml:space="preserve"/>
        <x:v>4</x:v>
      </x:c>
      <x:c r="U2031" s="2" t="n">
        <x:f xml:space="preserve"/>
        <x:v>18</x:v>
      </x:c>
      <x:c r="V2031" s="2" t="n">
        <x:f xml:space="preserve"/>
        <x:v>10</x:v>
      </x:c>
      <x:c r="W2031" s="2" t="n">
        <x:f xml:space="preserve"/>
        <x:v>0</x:v>
      </x:c>
      <x:c r="X2031" s="2" t="str">
        <x:f xml:space="preserve"/>
        <x:v>0.0</x:v>
      </x:c>
      <x:c r="Y2031" s="2" t="n">
        <x:f xml:space="preserve"/>
        <x:v>0</x:v>
      </x:c>
      <x:c r="Z2031" s="2" t="n">
        <x:f xml:space="preserve"/>
        <x:v>0</x:v>
      </x:c>
      <x:c r="AA2031" s="2" t="n">
        <x:f xml:space="preserve"/>
        <x:v>0</x:v>
      </x:c>
      <x:c r="AB2031" s="2" t="n">
        <x:f xml:space="preserve"/>
        <x:v>0</x:v>
      </x:c>
      <x:c r="AC2031" s="2" t="n">
        <x:f xml:space="preserve"/>
        <x:v>3</x:v>
      </x:c>
      <x:c r="AD2031" s="2" t="n">
        <x:f xml:space="preserve"/>
        <x:v>3</x:v>
      </x:c>
      <x:c r="AE2031" s="2" t="str">
        <x:f xml:space="preserve"/>
        <x:v/>
      </x:c>
      <x:c r="AF2031" s="2" t="n">
        <x:f xml:space="preserve"/>
        <x:v>1</x:v>
      </x:c>
      <x:c r="AG2031" s="2" t="str">
        <x:f xml:space="preserve"/>
        <x:v>有效</x:v>
      </x:c>
    </x:row>
    <x:row>
      <x:c r="A2032" s="8" t="str">
        <x:f xml:space="preserve">HYPERLINK("http://www.patentics.cn/invokexml.do?sf=ShowPatent&amp;spn=US20100203906&amp;sv=7e88a95489bcd82aee5eb2afa7656c41","US20100203906")</x:f>
        <x:v>US20100203906</x:v>
      </x:c>
      <x:c r="B2032" s="3" t="str">
        <x:f xml:space="preserve"/>
        <x:v>12/701,327</x:v>
      </x:c>
      <x:c r="C2032" s="3" t="str">
        <x:f xml:space="preserve"/>
        <x:v>Paging Mechanisms for Mobile Stations with Multiple Subscriptions</x:v>
      </x:c>
      <x:c r="D2032" s="3" t="str">
        <x:f xml:space="preserve"/>
        <x:v>中兴通讯</x:v>
      </x:c>
      <x:c r="E2032" s="3" t="str">
        <x:f xml:space="preserve"/>
        <x:v>中兴通讯</x:v>
      </x:c>
      <x:c r="F2032" s="3" t="str">
        <x:f xml:space="preserve"/>
        <x:v>Fang; Yonggang|Zhao; Xiaowu</x:v>
      </x:c>
      <x:c r="G2032" s="3" t="str">
        <x:f xml:space="preserve"/>
        <x:v>Fang; Yonggang</x:v>
      </x:c>
      <x:c r="H2032" s="3" t="str">
        <x:f xml:space="preserve"/>
        <x:v>2009/02/05</x:v>
      </x:c>
      <x:c r="I2032" s="3" t="str">
        <x:f xml:space="preserve"/>
        <x:v>2010/02/05</x:v>
      </x:c>
      <x:c r="J2032" s="3" t="str">
        <x:f xml:space="preserve"/>
        <x:v>2010/08/12</x:v>
      </x:c>
      <x:c r="K2032" s="3" t="str">
        <x:f xml:space="preserve"/>
        <x:v>H04W</x:v>
      </x:c>
      <x:c r="L2032" s="3" t="str">
        <x:f xml:space="preserve"/>
        <x:v>H04W 68/02</x:v>
      </x:c>
      <x:c r="M2032" s="3" t="str">
        <x:f xml:space="preserve"/>
        <x:v>H04W</x:v>
      </x:c>
      <x:c r="N2032" s="3" t="str">
        <x:f xml:space="preserve"/>
        <x:v>H04W68/025</x:v>
      </x:c>
      <x:c r="O2032" s="3" t="n">
        <x:f xml:space="preserve"/>
        <x:v>48</x:v>
      </x:c>
      <x:c r="P2032" s="3" t="n">
        <x:f xml:space="preserve"/>
        <x:v>5</x:v>
      </x:c>
      <x:c r="Q2032" s="3" t="str">
        <x:f xml:space="preserve"/>
        <x:v>申请</x:v>
      </x:c>
      <x:c r="R2032" s="3" t="str">
        <x:f xml:space="preserve"/>
        <x:v>US</x:v>
      </x:c>
      <x:c r="S2032" s="3" t="n">
        <x:f xml:space="preserve"/>
        <x:v>0</x:v>
      </x:c>
      <x:c r="T2032" s="3" t="n">
        <x:f xml:space="preserve"/>
        <x:v>0</x:v>
      </x:c>
      <x:c r="U2032" s="3" t="n">
        <x:f xml:space="preserve"/>
        <x:v>0</x:v>
      </x:c>
      <x:c r="V2032" s="3" t="n">
        <x:f xml:space="preserve"/>
        <x:v>0</x:v>
      </x:c>
      <x:c r="W2032" s="3" t="n">
        <x:f xml:space="preserve"/>
        <x:v>18</x:v>
      </x:c>
      <x:c r="X2032" s="3" t="str">
        <x:f xml:space="preserve"/>
        <x:v>7.91</x:v>
      </x:c>
      <x:c r="Y2032" s="3" t="n">
        <x:f xml:space="preserve"/>
        <x:v>0</x:v>
      </x:c>
      <x:c r="Z2032" s="3" t="n">
        <x:f xml:space="preserve"/>
        <x:v>18</x:v>
      </x:c>
      <x:c r="AA2032" s="3" t="n">
        <x:f xml:space="preserve"/>
        <x:v>5</x:v>
      </x:c>
      <x:c r="AB2032" s="3" t="n">
        <x:f xml:space="preserve"/>
        <x:v>4</x:v>
      </x:c>
      <x:c r="AC2032" s="3" t="n">
        <x:f xml:space="preserve"/>
        <x:v>5</x:v>
      </x:c>
      <x:c r="AD2032" s="3" t="n">
        <x:f xml:space="preserve"/>
        <x:v>2</x:v>
      </x:c>
      <x:c r="AE2032" s="3" t="n">
        <x:f xml:space="preserve"/>
        <x:v>12</x:v>
      </x:c>
      <x:c r="AF2032" s="3" t="str">
        <x:f xml:space="preserve"/>
        <x:v/>
      </x:c>
      <x:c r="AG2032" s="3" t="str">
        <x:f xml:space="preserve"/>
        <x:v>有效</x:v>
      </x:c>
    </x:row>
    <x:row>
      <x:c r="A2033" s="7" t="str">
        <x:f xml:space="preserve">HYPERLINK("http://www.patentics.cn/invokexml.do?sf=ShowPatent&amp;spn=US9125031&amp;sv=26f714eb3112e628e399d8eaa01eff34","US9125031")</x:f>
        <x:v>US9125031</x:v>
      </x:c>
      <x:c r="B2033" s="2" t="str">
        <x:f xml:space="preserve"/>
        <x:v>13/772,695</x:v>
      </x:c>
      <x:c r="C2033" s="2" t="str">
        <x:f xml:space="preserve"/>
        <x:v>Methods and apparatus for using USSD over a common channel</x:v>
      </x:c>
      <x:c r="D2033" s="2" t="str">
        <x:f xml:space="preserve"/>
        <x:v>高通</x:v>
      </x:c>
      <x:c r="E2033" s="2" t="str">
        <x:f xml:space="preserve"/>
        <x:v>高通</x:v>
      </x:c>
      <x:c r="F2033" s="2" t="str">
        <x:f xml:space="preserve"/>
        <x:v>Atarius; Roozbeh</x:v>
      </x:c>
      <x:c r="G2033" s="2" t="str">
        <x:f xml:space="preserve"/>
        <x:v>Atarius; Roozbeh</x:v>
      </x:c>
      <x:c r="H2033" s="2" t="str">
        <x:f xml:space="preserve"/>
        <x:v>2012/10/11</x:v>
      </x:c>
      <x:c r="I2033" s="2" t="str">
        <x:f xml:space="preserve"/>
        <x:v>2013/02/21</x:v>
      </x:c>
      <x:c r="J2033" s="2" t="str">
        <x:f xml:space="preserve"/>
        <x:v>2015/09/01</x:v>
      </x:c>
      <x:c r="K2033" s="2" t="str">
        <x:f xml:space="preserve"/>
        <x:v>H04W</x:v>
      </x:c>
      <x:c r="L2033" s="2" t="str">
        <x:f xml:space="preserve"/>
        <x:v>H04W  4/00</x:v>
      </x:c>
      <x:c r="M2033" s="2" t="str">
        <x:f xml:space="preserve"/>
        <x:v/>
      </x:c>
      <x:c r="N2033" s="2" t="str">
        <x:f xml:space="preserve"/>
        <x:v/>
      </x:c>
      <x:c r="O2033" s="2" t="n">
        <x:f xml:space="preserve"/>
        <x:v>0</x:v>
      </x:c>
      <x:c r="P2033" s="2" t="n">
        <x:f xml:space="preserve"/>
        <x:v>15</x:v>
      </x:c>
      <x:c r="Q2033" s="2" t="str">
        <x:f xml:space="preserve"/>
        <x:v>授权</x:v>
      </x:c>
      <x:c r="R2033" s="2" t="str">
        <x:f xml:space="preserve"/>
        <x:v>US</x:v>
      </x:c>
      <x:c r="S2033" s="2" t="n">
        <x:f xml:space="preserve"/>
        <x:v>12</x:v>
      </x:c>
      <x:c r="T2033" s="2" t="n">
        <x:f xml:space="preserve"/>
        <x:v>0</x:v>
      </x:c>
      <x:c r="U2033" s="2" t="n">
        <x:f xml:space="preserve"/>
        <x:v>12</x:v>
      </x:c>
      <x:c r="V2033" s="2" t="n">
        <x:f xml:space="preserve"/>
        <x:v>9</x:v>
      </x:c>
      <x:c r="W2033" s="2" t="n">
        <x:f xml:space="preserve"/>
        <x:v>0</x:v>
      </x:c>
      <x:c r="X2033" s="2" t="str">
        <x:f xml:space="preserve"/>
        <x:v>0.0</x:v>
      </x:c>
      <x:c r="Y2033" s="2" t="n">
        <x:f xml:space="preserve"/>
        <x:v>0</x:v>
      </x:c>
      <x:c r="Z2033" s="2" t="n">
        <x:f xml:space="preserve"/>
        <x:v>0</x:v>
      </x:c>
      <x:c r="AA2033" s="2" t="n">
        <x:f xml:space="preserve"/>
        <x:v>0</x:v>
      </x:c>
      <x:c r="AB2033" s="2" t="n">
        <x:f xml:space="preserve"/>
        <x:v>0</x:v>
      </x:c>
      <x:c r="AC2033" s="2" t="n">
        <x:f xml:space="preserve"/>
        <x:v>6</x:v>
      </x:c>
      <x:c r="AD2033" s="2" t="n">
        <x:f xml:space="preserve"/>
        <x:v>6</x:v>
      </x:c>
      <x:c r="AE2033" s="2" t="str">
        <x:f xml:space="preserve"/>
        <x:v/>
      </x:c>
      <x:c r="AF2033" s="2" t="n">
        <x:f xml:space="preserve"/>
        <x:v>1</x:v>
      </x:c>
      <x:c r="AG2033" s="2" t="str">
        <x:f xml:space="preserve"/>
        <x:v>有效</x:v>
      </x:c>
    </x:row>
    <x:row>
      <x:c r="A2034" s="8" t="str">
        <x:f xml:space="preserve">HYPERLINK("http://www.patentics.cn/invokexml.do?sf=ShowPatent&amp;spn=US20130021957&amp;sv=8eb851a703ec9e448d53840f6a91f27f","US20130021957")</x:f>
        <x:v>US20130021957</x:v>
      </x:c>
      <x:c r="B2034" s="3" t="str">
        <x:f xml:space="preserve"/>
        <x:v>13/552,573</x:v>
      </x:c>
      <x:c r="C2034" s="3" t="str">
        <x:f xml:space="preserve"/>
        <x:v>METHODS AND APPARATUS FOR GROUP PAGING IN WIRELESS NETWORKS</x:v>
      </x:c>
      <x:c r="D2034" s="3" t="str">
        <x:f xml:space="preserve"/>
        <x:v>中兴通讯|中兴通讯</x:v>
      </x:c>
      <x:c r="E2034" s="3" t="str">
        <x:f xml:space="preserve"/>
        <x:v>中兴通讯|中兴通讯</x:v>
      </x:c>
      <x:c r="F2034" s="3" t="str">
        <x:f xml:space="preserve"/>
        <x:v>Fang; Yonggang|Yu; YuanFang|Lu; Ting|Zhao; Xiaowu</x:v>
      </x:c>
      <x:c r="G2034" s="3" t="str">
        <x:f xml:space="preserve"/>
        <x:v>Fang; Yonggang</x:v>
      </x:c>
      <x:c r="H2034" s="3" t="str">
        <x:f xml:space="preserve"/>
        <x:v>2011/07/18</x:v>
      </x:c>
      <x:c r="I2034" s="3" t="str">
        <x:f xml:space="preserve"/>
        <x:v>2012/07/18</x:v>
      </x:c>
      <x:c r="J2034" s="3" t="str">
        <x:f xml:space="preserve"/>
        <x:v>2013/01/24</x:v>
      </x:c>
      <x:c r="K2034" s="3" t="str">
        <x:f xml:space="preserve"/>
        <x:v>H04W</x:v>
      </x:c>
      <x:c r="L2034" s="3" t="str">
        <x:f xml:space="preserve"/>
        <x:v>H04W 52/02</x:v>
      </x:c>
      <x:c r="M2034" s="3" t="str">
        <x:f xml:space="preserve"/>
        <x:v/>
      </x:c>
      <x:c r="N2034" s="3" t="str">
        <x:f xml:space="preserve"/>
        <x:v/>
      </x:c>
      <x:c r="O2034" s="3" t="n">
        <x:f xml:space="preserve"/>
        <x:v>15</x:v>
      </x:c>
      <x:c r="P2034" s="3" t="n">
        <x:f xml:space="preserve"/>
        <x:v>9</x:v>
      </x:c>
      <x:c r="Q2034" s="3" t="str">
        <x:f xml:space="preserve"/>
        <x:v>申请</x:v>
      </x:c>
      <x:c r="R2034" s="3" t="str">
        <x:f xml:space="preserve"/>
        <x:v>CN</x:v>
      </x:c>
      <x:c r="S2034" s="3" t="n">
        <x:f xml:space="preserve"/>
        <x:v>0</x:v>
      </x:c>
      <x:c r="T2034" s="3" t="n">
        <x:f xml:space="preserve"/>
        <x:v>0</x:v>
      </x:c>
      <x:c r="U2034" s="3" t="n">
        <x:f xml:space="preserve"/>
        <x:v>0</x:v>
      </x:c>
      <x:c r="V2034" s="3" t="n">
        <x:f xml:space="preserve"/>
        <x:v>0</x:v>
      </x:c>
      <x:c r="W2034" s="3" t="n">
        <x:f xml:space="preserve"/>
        <x:v>11</x:v>
      </x:c>
      <x:c r="X2034" s="3" t="str">
        <x:f xml:space="preserve"/>
        <x:v>1.39</x:v>
      </x:c>
      <x:c r="Y2034" s="3" t="n">
        <x:f xml:space="preserve"/>
        <x:v>1</x:v>
      </x:c>
      <x:c r="Z2034" s="3" t="n">
        <x:f xml:space="preserve"/>
        <x:v>10</x:v>
      </x:c>
      <x:c r="AA2034" s="3" t="n">
        <x:f xml:space="preserve"/>
        <x:v>4</x:v>
      </x:c>
      <x:c r="AB2034" s="3" t="n">
        <x:f xml:space="preserve"/>
        <x:v>3</x:v>
      </x:c>
      <x:c r="AC2034" s="3" t="n">
        <x:f xml:space="preserve"/>
        <x:v>2</x:v>
      </x:c>
      <x:c r="AD2034" s="3" t="n">
        <x:f xml:space="preserve"/>
        <x:v>2</x:v>
      </x:c>
      <x:c r="AE2034" s="3" t="n">
        <x:f xml:space="preserve"/>
        <x:v>12</x:v>
      </x:c>
      <x:c r="AF2034" s="3" t="str">
        <x:f xml:space="preserve"/>
        <x:v/>
      </x:c>
      <x:c r="AG2034" s="3" t="str">
        <x:f xml:space="preserve"/>
        <x:v>有效</x:v>
      </x:c>
    </x:row>
    <x:row>
      <x:c r="A2035" s="7" t="str">
        <x:f xml:space="preserve">HYPERLINK("http://www.patentics.cn/invokexml.do?sf=ShowPatent&amp;spn=US9124406&amp;sv=979d9df77ceec0e03b6d98130cb79359","US9124406")</x:f>
        <x:v>US9124406</x:v>
      </x:c>
      <x:c r="B2035" s="2" t="str">
        <x:f xml:space="preserve"/>
        <x:v>12/976,818</x:v>
      </x:c>
      <x:c r="C2035" s="2" t="str">
        <x:f xml:space="preserve"/>
        <x:v>Fallback operation for cross-carrier signaling in multi-carrier operation</x:v>
      </x:c>
      <x:c r="D2035" s="2" t="str">
        <x:f xml:space="preserve"/>
        <x:v>高通</x:v>
      </x:c>
      <x:c r="E2035" s="2" t="str">
        <x:f xml:space="preserve"/>
        <x:v>高通</x:v>
      </x:c>
      <x:c r="F2035" s="2" t="str">
        <x:f xml:space="preserve"/>
        <x:v>Chen; Wanshi|Damnjanovic; Jelena M.|Gaal; Peter|Montojo; Juan|Damnjanovic; Aleksandar</x:v>
      </x:c>
      <x:c r="G2035" s="2" t="str">
        <x:f xml:space="preserve"/>
        <x:v>Chen; Wanshi</x:v>
      </x:c>
      <x:c r="H2035" s="2" t="str">
        <x:f xml:space="preserve"/>
        <x:v>2009/12/29</x:v>
      </x:c>
      <x:c r="I2035" s="2" t="str">
        <x:f xml:space="preserve"/>
        <x:v>2010/12/22</x:v>
      </x:c>
      <x:c r="J2035" s="2" t="str">
        <x:f xml:space="preserve"/>
        <x:v>2015/09/01</x:v>
      </x:c>
      <x:c r="K2035" s="2" t="str">
        <x:f xml:space="preserve"/>
        <x:v>H04W</x:v>
      </x:c>
      <x:c r="L2035" s="2" t="str">
        <x:f xml:space="preserve"/>
        <x:v>H04W  4/00</x:v>
      </x:c>
      <x:c r="M2035" s="2" t="str">
        <x:f xml:space="preserve"/>
        <x:v/>
      </x:c>
      <x:c r="N2035" s="2" t="str">
        <x:f xml:space="preserve"/>
        <x:v/>
      </x:c>
      <x:c r="O2035" s="2" t="n">
        <x:f xml:space="preserve"/>
        <x:v>0</x:v>
      </x:c>
      <x:c r="P2035" s="2" t="n">
        <x:f xml:space="preserve"/>
        <x:v>13</x:v>
      </x:c>
      <x:c r="Q2035" s="2" t="str">
        <x:f xml:space="preserve"/>
        <x:v>授权</x:v>
      </x:c>
      <x:c r="R2035" s="2" t="str">
        <x:f xml:space="preserve"/>
        <x:v>US</x:v>
      </x:c>
      <x:c r="S2035" s="2" t="n">
        <x:f xml:space="preserve"/>
        <x:v>49</x:v>
      </x:c>
      <x:c r="T2035" s="2" t="n">
        <x:f xml:space="preserve"/>
        <x:v>4</x:v>
      </x:c>
      <x:c r="U2035" s="2" t="n">
        <x:f xml:space="preserve"/>
        <x:v>45</x:v>
      </x:c>
      <x:c r="V2035" s="2" t="n">
        <x:f xml:space="preserve"/>
        <x:v>15</x:v>
      </x:c>
      <x:c r="W2035" s="2" t="n">
        <x:f xml:space="preserve"/>
        <x:v>6</x:v>
      </x:c>
      <x:c r="X2035" s="2" t="str">
        <x:f xml:space="preserve"/>
        <x:v>0.0</x:v>
      </x:c>
      <x:c r="Y2035" s="2" t="n">
        <x:f xml:space="preserve"/>
        <x:v>0</x:v>
      </x:c>
      <x:c r="Z2035" s="2" t="n">
        <x:f xml:space="preserve"/>
        <x:v>6</x:v>
      </x:c>
      <x:c r="AA2035" s="2" t="n">
        <x:f xml:space="preserve"/>
        <x:v>0</x:v>
      </x:c>
      <x:c r="AB2035" s="2" t="n">
        <x:f xml:space="preserve"/>
        <x:v>1</x:v>
      </x:c>
      <x:c r="AC2035" s="2" t="n">
        <x:f xml:space="preserve"/>
        <x:v>15</x:v>
      </x:c>
      <x:c r="AD2035" s="2" t="n">
        <x:f xml:space="preserve"/>
        <x:v>9</x:v>
      </x:c>
      <x:c r="AE2035" s="2" t="str">
        <x:f xml:space="preserve"/>
        <x:v/>
      </x:c>
      <x:c r="AF2035" s="2" t="n">
        <x:f xml:space="preserve"/>
        <x:v>1</x:v>
      </x:c>
      <x:c r="AG2035" s="2" t="str">
        <x:f xml:space="preserve"/>
        <x:v>有效</x:v>
      </x:c>
    </x:row>
    <x:row>
      <x:c r="A2036" s="8" t="str">
        <x:f xml:space="preserve">HYPERLINK("http://www.patentics.cn/invokexml.do?sf=ShowPatent&amp;spn=CN101465720&amp;sv=4d9d3183dfbcfec7b90da25e9f9caa0b","CN101465720")</x:f>
        <x:v>CN101465720</x:v>
      </x:c>
      <x:c r="B2036" s="3" t="str">
        <x:f xml:space="preserve"/>
        <x:v>CN200910077582.2</x:v>
      </x:c>
      <x:c r="C2036" s="3" t="str">
        <x:f xml:space="preserve"/>
        <x:v>一种发送上行HARQ反馈信息的方法和装置</x:v>
      </x:c>
      <x:c r="D2036" s="3" t="str">
        <x:f xml:space="preserve"/>
        <x:v>中兴通讯股份有限公司</x:v>
      </x:c>
      <x:c r="E2036" s="3" t="str">
        <x:f xml:space="preserve"/>
        <x:v>中兴通讯股份有限公司</x:v>
      </x:c>
      <x:c r="F2036" s="3" t="str">
        <x:f xml:space="preserve"/>
        <x:v>李卫军|戴  博|郁光辉|陈艺戬</x:v>
      </x:c>
      <x:c r="G2036" s="3" t="str">
        <x:f xml:space="preserve"/>
        <x:v>李卫军</x:v>
      </x:c>
      <x:c r="H2036" s="3" t="str">
        <x:f xml:space="preserve"/>
        <x:v>2009/01/23</x:v>
      </x:c>
      <x:c r="I2036" s="3" t="str">
        <x:f xml:space="preserve"/>
        <x:v>2009/01/23</x:v>
      </x:c>
      <x:c r="J2036" s="3" t="str">
        <x:f xml:space="preserve"/>
        <x:v>2009/06/24</x:v>
      </x:c>
      <x:c r="K2036" s="3" t="str">
        <x:f xml:space="preserve"/>
        <x:v>H04L</x:v>
      </x:c>
      <x:c r="L2036" s="3" t="str">
        <x:f xml:space="preserve"/>
        <x:v>H04L  1/18</x:v>
      </x:c>
      <x:c r="M2036" s="3" t="str">
        <x:f xml:space="preserve"/>
        <x:v/>
      </x:c>
      <x:c r="N2036" s="3" t="str">
        <x:f xml:space="preserve"/>
        <x:v/>
      </x:c>
      <x:c r="O2036" s="3" t="n">
        <x:f xml:space="preserve"/>
        <x:v>10</x:v>
      </x:c>
      <x:c r="P2036" s="3" t="n">
        <x:f xml:space="preserve"/>
        <x:v>14</x:v>
      </x:c>
      <x:c r="Q2036" s="3" t="str">
        <x:f xml:space="preserve"/>
        <x:v>发明</x:v>
      </x:c>
      <x:c r="R2036" s="3" t="str">
        <x:f xml:space="preserve"/>
        <x:v>CN</x:v>
      </x:c>
      <x:c r="S2036" s="3" t="n">
        <x:f xml:space="preserve"/>
        <x:v>0</x:v>
      </x:c>
      <x:c r="T2036" s="3" t="n">
        <x:f xml:space="preserve"/>
        <x:v>0</x:v>
      </x:c>
      <x:c r="U2036" s="3" t="n">
        <x:f xml:space="preserve"/>
        <x:v>0</x:v>
      </x:c>
      <x:c r="V2036" s="3" t="n">
        <x:f xml:space="preserve"/>
        <x:v>0</x:v>
      </x:c>
      <x:c r="W2036" s="3" t="n">
        <x:f xml:space="preserve"/>
        <x:v>63</x:v>
      </x:c>
      <x:c r="X2036" s="3" t="str">
        <x:f xml:space="preserve"/>
        <x:v>63.38</x:v>
      </x:c>
      <x:c r="Y2036" s="3" t="n">
        <x:f xml:space="preserve"/>
        <x:v>13</x:v>
      </x:c>
      <x:c r="Z2036" s="3" t="n">
        <x:f xml:space="preserve"/>
        <x:v>50</x:v>
      </x:c>
      <x:c r="AA2036" s="3" t="n">
        <x:f xml:space="preserve"/>
        <x:v>11</x:v>
      </x:c>
      <x:c r="AB2036" s="3" t="n">
        <x:f xml:space="preserve"/>
        <x:v>7</x:v>
      </x:c>
      <x:c r="AC2036" s="3" t="n">
        <x:f xml:space="preserve"/>
        <x:v>1</x:v>
      </x:c>
      <x:c r="AD2036" s="3" t="n">
        <x:f xml:space="preserve"/>
        <x:v>1</x:v>
      </x:c>
      <x:c r="AE2036" s="3" t="n">
        <x:f xml:space="preserve"/>
        <x:v>12</x:v>
      </x:c>
      <x:c r="AF2036" s="3" t="str">
        <x:f xml:space="preserve"/>
        <x:v/>
      </x:c>
      <x:c r="AG2036" s="3" t="str">
        <x:f xml:space="preserve"/>
        <x:v>有效</x:v>
      </x:c>
    </x:row>
    <x:row>
      <x:c r="A2037" s="7" t="str">
        <x:f xml:space="preserve">HYPERLINK("http://www.patentics.cn/invokexml.do?sf=ShowPatent&amp;spn=US9119217&amp;sv=a8c8dc7f77f5a1716d5209611db89e72","US9119217")</x:f>
        <x:v>US9119217</x:v>
      </x:c>
      <x:c r="B2037" s="2" t="str">
        <x:f xml:space="preserve"/>
        <x:v>14/263,607</x:v>
      </x:c>
      <x:c r="C2037" s="2" t="str">
        <x:f xml:space="preserve"/>
        <x:v>Interference management in a wireless communication system using frequency selective transmission</x:v>
      </x:c>
      <x:c r="D2037" s="2" t="str">
        <x:f xml:space="preserve"/>
        <x:v>高通</x:v>
      </x:c>
      <x:c r="E2037" s="2" t="str">
        <x:f xml:space="preserve"/>
        <x:v>高通</x:v>
      </x:c>
      <x:c r="F2037" s="2" t="str">
        <x:f xml:space="preserve"/>
        <x:v>Black; Peter J.|Fan; Mingxi|Vanichpun; Sarut|Yavuz; Mehmet</x:v>
      </x:c>
      <x:c r="G2037" s="2" t="str">
        <x:f xml:space="preserve"/>
        <x:v>Black; Peter J.</x:v>
      </x:c>
      <x:c r="H2037" s="2" t="str">
        <x:f xml:space="preserve"/>
        <x:v>2007/11/27</x:v>
      </x:c>
      <x:c r="I2037" s="2" t="str">
        <x:f xml:space="preserve"/>
        <x:v>2014/04/28</x:v>
      </x:c>
      <x:c r="J2037" s="2" t="str">
        <x:f xml:space="preserve"/>
        <x:v>2015/08/25</x:v>
      </x:c>
      <x:c r="K2037" s="2" t="str">
        <x:f xml:space="preserve"/>
        <x:v>H04W</x:v>
      </x:c>
      <x:c r="L2037" s="2" t="str">
        <x:f xml:space="preserve"/>
        <x:v>H04W  4/00</x:v>
      </x:c>
      <x:c r="M2037" s="2" t="str">
        <x:f xml:space="preserve"/>
        <x:v/>
      </x:c>
      <x:c r="N2037" s="2" t="str">
        <x:f xml:space="preserve"/>
        <x:v/>
      </x:c>
      <x:c r="O2037" s="2" t="n">
        <x:f xml:space="preserve"/>
        <x:v>0</x:v>
      </x:c>
      <x:c r="P2037" s="2" t="n">
        <x:f xml:space="preserve"/>
        <x:v>12</x:v>
      </x:c>
      <x:c r="Q2037" s="2" t="str">
        <x:f xml:space="preserve"/>
        <x:v>授权</x:v>
      </x:c>
      <x:c r="R2037" s="2" t="str">
        <x:f xml:space="preserve"/>
        <x:v>US</x:v>
      </x:c>
      <x:c r="S2037" s="2" t="n">
        <x:f xml:space="preserve"/>
        <x:v>289</x:v>
      </x:c>
      <x:c r="T2037" s="2" t="n">
        <x:f xml:space="preserve"/>
        <x:v>72</x:v>
      </x:c>
      <x:c r="U2037" s="2" t="n">
        <x:f xml:space="preserve"/>
        <x:v>217</x:v>
      </x:c>
      <x:c r="V2037" s="2" t="n">
        <x:f xml:space="preserve"/>
        <x:v>72</x:v>
      </x:c>
      <x:c r="W2037" s="2" t="n">
        <x:f xml:space="preserve"/>
        <x:v>0</x:v>
      </x:c>
      <x:c r="X2037" s="2" t="str">
        <x:f xml:space="preserve"/>
        <x:v>0.0</x:v>
      </x:c>
      <x:c r="Y2037" s="2" t="n">
        <x:f xml:space="preserve"/>
        <x:v>0</x:v>
      </x:c>
      <x:c r="Z2037" s="2" t="n">
        <x:f xml:space="preserve"/>
        <x:v>0</x:v>
      </x:c>
      <x:c r="AA2037" s="2" t="n">
        <x:f xml:space="preserve"/>
        <x:v>0</x:v>
      </x:c>
      <x:c r="AB2037" s="2" t="n">
        <x:f xml:space="preserve"/>
        <x:v>0</x:v>
      </x:c>
      <x:c r="AC2037" s="2" t="n">
        <x:f xml:space="preserve"/>
        <x:v>130</x:v>
      </x:c>
      <x:c r="AD2037" s="2" t="n">
        <x:f xml:space="preserve"/>
        <x:v>16</x:v>
      </x:c>
      <x:c r="AE2037" s="2" t="str">
        <x:f xml:space="preserve"/>
        <x:v/>
      </x:c>
      <x:c r="AF2037" s="2" t="n">
        <x:f xml:space="preserve"/>
        <x:v>1</x:v>
      </x:c>
      <x:c r="AG2037" s="2" t="str">
        <x:f xml:space="preserve"/>
        <x:v>有效</x:v>
      </x:c>
    </x:row>
    <x:row>
      <x:c r="A2038" s="8" t="str">
        <x:f xml:space="preserve">HYPERLINK("http://www.patentics.cn/invokexml.do?sf=ShowPatent&amp;spn=CN101378534&amp;sv=dd36cb5e65a42b2ccf1c7360b48f7fed","CN101378534")</x:f>
        <x:v>CN101378534</x:v>
      </x:c>
      <x:c r="B2038" s="3" t="str">
        <x:f xml:space="preserve"/>
        <x:v>CN200710142551.1</x:v>
      </x:c>
      <x:c r="C2038" s="3" t="str">
        <x:f xml:space="preserve"/>
        <x:v>高速上行分组接入的媒体接入控制层调度方法及系统</x:v>
      </x:c>
      <x:c r="D2038" s="3" t="str">
        <x:f xml:space="preserve"/>
        <x:v>中兴通讯股份有限公司</x:v>
      </x:c>
      <x:c r="E2038" s="3" t="str">
        <x:f xml:space="preserve"/>
        <x:v>中兴通讯股份有限公司</x:v>
      </x:c>
      <x:c r="F2038" s="3" t="str">
        <x:f xml:space="preserve"/>
        <x:v>殷玮玮|刘  虎|费佩燕|陈  慧|张银成|李  轶</x:v>
      </x:c>
      <x:c r="G2038" s="3" t="str">
        <x:f xml:space="preserve"/>
        <x:v>殷玮玮</x:v>
      </x:c>
      <x:c r="H2038" s="3" t="str">
        <x:f xml:space="preserve"/>
        <x:v>2007/08/29</x:v>
      </x:c>
      <x:c r="I2038" s="3" t="str">
        <x:f xml:space="preserve"/>
        <x:v>2007/08/29</x:v>
      </x:c>
      <x:c r="J2038" s="3" t="str">
        <x:f xml:space="preserve"/>
        <x:v>2009/03/04</x:v>
      </x:c>
      <x:c r="K2038" s="3" t="str">
        <x:f xml:space="preserve"/>
        <x:v>H04Q</x:v>
      </x:c>
      <x:c r="L2038" s="3" t="str">
        <x:f xml:space="preserve"/>
        <x:v>H04Q  7/22</x:v>
      </x:c>
      <x:c r="M2038" s="3" t="str">
        <x:f xml:space="preserve"/>
        <x:v/>
      </x:c>
      <x:c r="N2038" s="3" t="str">
        <x:f xml:space="preserve"/>
        <x:v/>
      </x:c>
      <x:c r="O2038" s="3" t="n">
        <x:f xml:space="preserve"/>
        <x:v>8</x:v>
      </x:c>
      <x:c r="P2038" s="3" t="n">
        <x:f xml:space="preserve"/>
        <x:v>24</x:v>
      </x:c>
      <x:c r="Q2038" s="3" t="str">
        <x:f xml:space="preserve"/>
        <x:v>发明</x:v>
      </x:c>
      <x:c r="R2038" s="3" t="str">
        <x:f xml:space="preserve"/>
        <x:v>CN</x:v>
      </x:c>
      <x:c r="S2038" s="3" t="n">
        <x:f xml:space="preserve"/>
        <x:v>0</x:v>
      </x:c>
      <x:c r="T2038" s="3" t="n">
        <x:f xml:space="preserve"/>
        <x:v>0</x:v>
      </x:c>
      <x:c r="U2038" s="3" t="n">
        <x:f xml:space="preserve"/>
        <x:v>0</x:v>
      </x:c>
      <x:c r="V2038" s="3" t="n">
        <x:f xml:space="preserve"/>
        <x:v>0</x:v>
      </x:c>
      <x:c r="W2038" s="3" t="n">
        <x:f xml:space="preserve"/>
        <x:v>11</x:v>
      </x:c>
      <x:c r="X2038" s="3" t="str">
        <x:f xml:space="preserve"/>
        <x:v>1.19</x:v>
      </x:c>
      <x:c r="Y2038" s="3" t="n">
        <x:f xml:space="preserve"/>
        <x:v>0</x:v>
      </x:c>
      <x:c r="Z2038" s="3" t="n">
        <x:f xml:space="preserve"/>
        <x:v>11</x:v>
      </x:c>
      <x:c r="AA2038" s="3" t="n">
        <x:f xml:space="preserve"/>
        <x:v>3</x:v>
      </x:c>
      <x:c r="AB2038" s="3" t="n">
        <x:f xml:space="preserve"/>
        <x:v>2</x:v>
      </x:c>
      <x:c r="AC2038" s="3" t="n">
        <x:f xml:space="preserve"/>
        <x:v>1</x:v>
      </x:c>
      <x:c r="AD2038" s="3" t="n">
        <x:f xml:space="preserve"/>
        <x:v>1</x:v>
      </x:c>
      <x:c r="AE2038" s="3" t="n">
        <x:f xml:space="preserve"/>
        <x:v>12</x:v>
      </x:c>
      <x:c r="AF2038" s="3" t="str">
        <x:f xml:space="preserve"/>
        <x:v/>
      </x:c>
      <x:c r="AG2038" s="3" t="str">
        <x:f xml:space="preserve"/>
        <x:v>有效</x:v>
      </x:c>
    </x:row>
    <x:row>
      <x:c r="A2039" s="7" t="str">
        <x:f xml:space="preserve">HYPERLINK("http://www.patentics.cn/invokexml.do?sf=ShowPatent&amp;spn=US9119200&amp;sv=589fec15f4adae6ce993034afca0493a","US9119200")</x:f>
        <x:v>US9119200</x:v>
      </x:c>
      <x:c r="B2039" s="2" t="str">
        <x:f xml:space="preserve"/>
        <x:v>13/789,447</x:v>
      </x:c>
      <x:c r="C2039" s="2" t="str">
        <x:f xml:space="preserve"/>
        <x:v>Access point communication based on transmission of multiple physical layer identifiers</x:v>
      </x:c>
      <x:c r="D2039" s="2" t="str">
        <x:f xml:space="preserve"/>
        <x:v>高通</x:v>
      </x:c>
      <x:c r="E2039" s="2" t="str">
        <x:f xml:space="preserve"/>
        <x:v>高通</x:v>
      </x:c>
      <x:c r="F2039" s="2" t="str">
        <x:f xml:space="preserve"/>
        <x:v>Singh; Damanjit|Tinnakornsrisuphap; Peerapol|Yavuz; Mehmet</x:v>
      </x:c>
      <x:c r="G2039" s="2" t="str">
        <x:f xml:space="preserve"/>
        <x:v>Singh; Damanjit</x:v>
      </x:c>
      <x:c r="H2039" s="2" t="str">
        <x:f xml:space="preserve"/>
        <x:v>2012/03/16</x:v>
      </x:c>
      <x:c r="I2039" s="2" t="str">
        <x:f xml:space="preserve"/>
        <x:v>2013/03/07</x:v>
      </x:c>
      <x:c r="J2039" s="2" t="str">
        <x:f xml:space="preserve"/>
        <x:v>2015/08/25</x:v>
      </x:c>
      <x:c r="K2039" s="2" t="str">
        <x:f xml:space="preserve"/>
        <x:v>H04J</x:v>
      </x:c>
      <x:c r="L2039" s="2" t="str">
        <x:f xml:space="preserve"/>
        <x:v>H04J  3/06</x:v>
      </x:c>
      <x:c r="M2039" s="2" t="str">
        <x:f xml:space="preserve"/>
        <x:v/>
      </x:c>
      <x:c r="N2039" s="2" t="str">
        <x:f xml:space="preserve"/>
        <x:v/>
      </x:c>
      <x:c r="O2039" s="2" t="n">
        <x:f xml:space="preserve"/>
        <x:v>0</x:v>
      </x:c>
      <x:c r="P2039" s="2" t="n">
        <x:f xml:space="preserve"/>
        <x:v>8</x:v>
      </x:c>
      <x:c r="Q2039" s="2" t="str">
        <x:f xml:space="preserve"/>
        <x:v>授权</x:v>
      </x:c>
      <x:c r="R2039" s="2" t="str">
        <x:f xml:space="preserve"/>
        <x:v>US</x:v>
      </x:c>
      <x:c r="S2039" s="2" t="n">
        <x:f xml:space="preserve"/>
        <x:v>18</x:v>
      </x:c>
      <x:c r="T2039" s="2" t="n">
        <x:f xml:space="preserve"/>
        <x:v>10</x:v>
      </x:c>
      <x:c r="U2039" s="2" t="n">
        <x:f xml:space="preserve"/>
        <x:v>8</x:v>
      </x:c>
      <x:c r="V2039" s="2" t="n">
        <x:f xml:space="preserve"/>
        <x:v>5</x:v>
      </x:c>
      <x:c r="W2039" s="2" t="n">
        <x:f xml:space="preserve"/>
        <x:v>0</x:v>
      </x:c>
      <x:c r="X2039" s="2" t="str">
        <x:f xml:space="preserve"/>
        <x:v>0.0</x:v>
      </x:c>
      <x:c r="Y2039" s="2" t="n">
        <x:f xml:space="preserve"/>
        <x:v>0</x:v>
      </x:c>
      <x:c r="Z2039" s="2" t="n">
        <x:f xml:space="preserve"/>
        <x:v>0</x:v>
      </x:c>
      <x:c r="AA2039" s="2" t="n">
        <x:f xml:space="preserve"/>
        <x:v>0</x:v>
      </x:c>
      <x:c r="AB2039" s="2" t="n">
        <x:f xml:space="preserve"/>
        <x:v>0</x:v>
      </x:c>
      <x:c r="AC2039" s="2" t="n">
        <x:f xml:space="preserve"/>
        <x:v>5</x:v>
      </x:c>
      <x:c r="AD2039" s="2" t="n">
        <x:f xml:space="preserve"/>
        <x:v>2</x:v>
      </x:c>
      <x:c r="AE2039" s="2" t="str">
        <x:f xml:space="preserve"/>
        <x:v/>
      </x:c>
      <x:c r="AF2039" s="2" t="n">
        <x:f xml:space="preserve"/>
        <x:v>1</x:v>
      </x:c>
      <x:c r="AG2039" s="2" t="str">
        <x:f xml:space="preserve"/>
        <x:v>有效</x:v>
      </x:c>
    </x:row>
    <x:row>
      <x:c r="A2040" s="8" t="str">
        <x:f xml:space="preserve">HYPERLINK("http://www.patentics.cn/invokexml.do?sf=ShowPatent&amp;spn=US20100029278&amp;sv=25c8392f31bc3ddf66b841a16fbbea77","US20100029278")</x:f>
        <x:v>US20100029278</x:v>
      </x:c>
      <x:c r="B2040" s="3" t="str">
        <x:f xml:space="preserve"/>
        <x:v>12/486,715</x:v>
      </x:c>
      <x:c r="C2040" s="3" t="str">
        <x:f xml:space="preserve"/>
        <x:v>USING IDENTIFICATION SEQUENCES IN WIRELESS COMMUNICATION SYSTEMS</x:v>
      </x:c>
      <x:c r="D2040" s="3" t="str">
        <x:f xml:space="preserve"/>
        <x:v>中兴通讯</x:v>
      </x:c>
      <x:c r="E2040" s="3" t="str">
        <x:f xml:space="preserve"/>
        <x:v>中兴通讯</x:v>
      </x:c>
      <x:c r="F2040" s="3" t="str">
        <x:f xml:space="preserve"/>
        <x:v>Fang; Yonggang|Zhang; Wenfeng|Bhalla; Rajesh|Zhao; Xiaowu</x:v>
      </x:c>
      <x:c r="G2040" s="3" t="str">
        <x:f xml:space="preserve"/>
        <x:v>Fang; Yonggang</x:v>
      </x:c>
      <x:c r="H2040" s="3" t="str">
        <x:f xml:space="preserve"/>
        <x:v>2008/07/07</x:v>
      </x:c>
      <x:c r="I2040" s="3" t="str">
        <x:f xml:space="preserve"/>
        <x:v>2009/06/17</x:v>
      </x:c>
      <x:c r="J2040" s="3" t="str">
        <x:f xml:space="preserve"/>
        <x:v>2010/02/04</x:v>
      </x:c>
      <x:c r="K2040" s="3" t="str">
        <x:f xml:space="preserve"/>
        <x:v>H04W</x:v>
      </x:c>
      <x:c r="L2040" s="3" t="str">
        <x:f xml:space="preserve"/>
        <x:v>H04W 36/34</x:v>
      </x:c>
      <x:c r="M2040" s="3" t="str">
        <x:f xml:space="preserve"/>
        <x:v>H04W</x:v>
      </x:c>
      <x:c r="N2040" s="3" t="str">
        <x:f xml:space="preserve"/>
        <x:v>H04W36/0055</x:v>
      </x:c>
      <x:c r="O2040" s="3" t="n">
        <x:f xml:space="preserve"/>
        <x:v>32</x:v>
      </x:c>
      <x:c r="P2040" s="3" t="n">
        <x:f xml:space="preserve"/>
        <x:v>15</x:v>
      </x:c>
      <x:c r="Q2040" s="3" t="str">
        <x:f xml:space="preserve"/>
        <x:v>申请</x:v>
      </x:c>
      <x:c r="R2040" s="3" t="str">
        <x:f xml:space="preserve"/>
        <x:v>US</x:v>
      </x:c>
      <x:c r="S2040" s="3" t="n">
        <x:f xml:space="preserve"/>
        <x:v>0</x:v>
      </x:c>
      <x:c r="T2040" s="3" t="n">
        <x:f xml:space="preserve"/>
        <x:v>0</x:v>
      </x:c>
      <x:c r="U2040" s="3" t="n">
        <x:f xml:space="preserve"/>
        <x:v>0</x:v>
      </x:c>
      <x:c r="V2040" s="3" t="n">
        <x:f xml:space="preserve"/>
        <x:v>0</x:v>
      </x:c>
      <x:c r="W2040" s="3" t="n">
        <x:f xml:space="preserve"/>
        <x:v>26</x:v>
      </x:c>
      <x:c r="X2040" s="3" t="str">
        <x:f xml:space="preserve"/>
        <x:v>8.24</x:v>
      </x:c>
      <x:c r="Y2040" s="3" t="n">
        <x:f xml:space="preserve"/>
        <x:v>0</x:v>
      </x:c>
      <x:c r="Z2040" s="3" t="n">
        <x:f xml:space="preserve"/>
        <x:v>26</x:v>
      </x:c>
      <x:c r="AA2040" s="3" t="n">
        <x:f xml:space="preserve"/>
        <x:v>10</x:v>
      </x:c>
      <x:c r="AB2040" s="3" t="n">
        <x:f xml:space="preserve"/>
        <x:v>3</x:v>
      </x:c>
      <x:c r="AC2040" s="3" t="n">
        <x:f xml:space="preserve"/>
        <x:v>3</x:v>
      </x:c>
      <x:c r="AD2040" s="3" t="n">
        <x:f xml:space="preserve"/>
        <x:v>2</x:v>
      </x:c>
      <x:c r="AE2040" s="3" t="n">
        <x:f xml:space="preserve"/>
        <x:v>12</x:v>
      </x:c>
      <x:c r="AF2040" s="3" t="str">
        <x:f xml:space="preserve"/>
        <x:v/>
      </x:c>
      <x:c r="AG2040" s="3" t="str">
        <x:f xml:space="preserve"/>
        <x:v>有效</x:v>
      </x:c>
    </x:row>
    <x:row>
      <x:c r="A2041" s="7" t="str">
        <x:f xml:space="preserve">HYPERLINK("http://www.patentics.cn/invokexml.do?sf=ShowPatent&amp;spn=US9119172&amp;sv=c6f2a3bea9ff15a71ca38fbe4a425e07","US9119172")</x:f>
        <x:v>US9119172</x:v>
      </x:c>
      <x:c r="B2041" s="2" t="str">
        <x:f xml:space="preserve"/>
        <x:v>13/955,335</x:v>
      </x:c>
      <x:c r="C2041" s="2" t="str">
        <x:f xml:space="preserve"/>
        <x:v>Fair instantaneous conflict resolution among N periodic contenders</x:v>
      </x:c>
      <x:c r="D2041" s="2" t="str">
        <x:f xml:space="preserve"/>
        <x:v>高通</x:v>
      </x:c>
      <x:c r="E2041" s="2" t="str">
        <x:f xml:space="preserve"/>
        <x:v>高通</x:v>
      </x:c>
      <x:c r="F2041" s="2" t="str">
        <x:f xml:space="preserve"/>
        <x:v>Ponukumati; Dhananjaya Sarma|Mohseni; Jafar|Shahidi; Reza|Rajurkar; Anand</x:v>
      </x:c>
      <x:c r="G2041" s="2" t="str">
        <x:f xml:space="preserve"/>
        <x:v>Ponukumati; Dhananjaya Sarma</x:v>
      </x:c>
      <x:c r="H2041" s="2" t="str">
        <x:f xml:space="preserve"/>
        <x:v>2013/07/31</x:v>
      </x:c>
      <x:c r="I2041" s="2" t="str">
        <x:f xml:space="preserve"/>
        <x:v>2013/07/31</x:v>
      </x:c>
      <x:c r="J2041" s="2" t="str">
        <x:f xml:space="preserve"/>
        <x:v>2015/08/25</x:v>
      </x:c>
      <x:c r="K2041" s="2" t="str">
        <x:f xml:space="preserve"/>
        <x:v>H04W</x:v>
      </x:c>
      <x:c r="L2041" s="2" t="str">
        <x:f xml:space="preserve"/>
        <x:v>H04W 72/00</x:v>
      </x:c>
      <x:c r="M2041" s="2" t="str">
        <x:f xml:space="preserve"/>
        <x:v/>
      </x:c>
      <x:c r="N2041" s="2" t="str">
        <x:f xml:space="preserve"/>
        <x:v/>
      </x:c>
      <x:c r="O2041" s="2" t="n">
        <x:f xml:space="preserve"/>
        <x:v>0</x:v>
      </x:c>
      <x:c r="P2041" s="2" t="n">
        <x:f xml:space="preserve"/>
        <x:v>24</x:v>
      </x:c>
      <x:c r="Q2041" s="2" t="str">
        <x:f xml:space="preserve"/>
        <x:v>授权</x:v>
      </x:c>
      <x:c r="R2041" s="2" t="str">
        <x:f xml:space="preserve"/>
        <x:v>US</x:v>
      </x:c>
      <x:c r="S2041" s="2" t="n">
        <x:f xml:space="preserve"/>
        <x:v>15</x:v>
      </x:c>
      <x:c r="T2041" s="2" t="n">
        <x:f xml:space="preserve"/>
        <x:v>4</x:v>
      </x:c>
      <x:c r="U2041" s="2" t="n">
        <x:f xml:space="preserve"/>
        <x:v>11</x:v>
      </x:c>
      <x:c r="V2041" s="2" t="n">
        <x:f xml:space="preserve"/>
        <x:v>8</x:v>
      </x:c>
      <x:c r="W2041" s="2" t="n">
        <x:f xml:space="preserve"/>
        <x:v>1</x:v>
      </x:c>
      <x:c r="X2041" s="2" t="str">
        <x:f xml:space="preserve"/>
        <x:v>0.2</x:v>
      </x:c>
      <x:c r="Y2041" s="2" t="n">
        <x:f xml:space="preserve"/>
        <x:v>1</x:v>
      </x:c>
      <x:c r="Z2041" s="2" t="n">
        <x:f xml:space="preserve"/>
        <x:v>0</x:v>
      </x:c>
      <x:c r="AA2041" s="2" t="n">
        <x:f xml:space="preserve"/>
        <x:v>1</x:v>
      </x:c>
      <x:c r="AB2041" s="2" t="n">
        <x:f xml:space="preserve"/>
        <x:v>1</x:v>
      </x:c>
      <x:c r="AC2041" s="2" t="n">
        <x:f xml:space="preserve"/>
        <x:v>2</x:v>
      </x:c>
      <x:c r="AD2041" s="2" t="n">
        <x:f xml:space="preserve"/>
        <x:v>2</x:v>
      </x:c>
      <x:c r="AE2041" s="2" t="str">
        <x:f xml:space="preserve"/>
        <x:v/>
      </x:c>
      <x:c r="AF2041" s="2" t="n">
        <x:f xml:space="preserve"/>
        <x:v>1</x:v>
      </x:c>
      <x:c r="AG2041" s="2" t="str">
        <x:f xml:space="preserve"/>
        <x:v>有效</x:v>
      </x:c>
    </x:row>
    <x:row>
      <x:c r="A2042" s="8" t="str">
        <x:f xml:space="preserve">HYPERLINK("http://www.patentics.cn/invokexml.do?sf=ShowPatent&amp;spn=US8290518&amp;sv=5e2c52170d7011408986343b5b2a735f","US8290518")</x:f>
        <x:v>US8290518</x:v>
      </x:c>
      <x:c r="B2042" s="3" t="str">
        <x:f xml:space="preserve"/>
        <x:v>12/701,327</x:v>
      </x:c>
      <x:c r="C2042" s="3" t="str">
        <x:f xml:space="preserve"/>
        <x:v>Paging mechanisms for mobile stations with multiple subscriptions</x:v>
      </x:c>
      <x:c r="D2042" s="3" t="str">
        <x:f xml:space="preserve"/>
        <x:v>中兴通讯</x:v>
      </x:c>
      <x:c r="E2042" s="3" t="str">
        <x:f xml:space="preserve"/>
        <x:v>中兴通讯</x:v>
      </x:c>
      <x:c r="F2042" s="3" t="str">
        <x:f xml:space="preserve"/>
        <x:v>Fang; Yonggang|Zhao; Xiaowu</x:v>
      </x:c>
      <x:c r="G2042" s="3" t="str">
        <x:f xml:space="preserve"/>
        <x:v>Fang; Yonggang</x:v>
      </x:c>
      <x:c r="H2042" s="3" t="str">
        <x:f xml:space="preserve"/>
        <x:v>2009/02/05</x:v>
      </x:c>
      <x:c r="I2042" s="3" t="str">
        <x:f xml:space="preserve"/>
        <x:v>2010/02/05</x:v>
      </x:c>
      <x:c r="J2042" s="3" t="str">
        <x:f xml:space="preserve"/>
        <x:v>2012/10/16</x:v>
      </x:c>
      <x:c r="K2042" s="3" t="str">
        <x:f xml:space="preserve"/>
        <x:v>H04W</x:v>
      </x:c>
      <x:c r="L2042" s="3" t="str">
        <x:f xml:space="preserve"/>
        <x:v>H04W 68/00</x:v>
      </x:c>
      <x:c r="M2042" s="3" t="str">
        <x:f xml:space="preserve"/>
        <x:v>H04W</x:v>
      </x:c>
      <x:c r="N2042" s="3" t="str">
        <x:f xml:space="preserve"/>
        <x:v>H04W68/025</x:v>
      </x:c>
      <x:c r="O2042" s="3" t="n">
        <x:f xml:space="preserve"/>
        <x:v>0</x:v>
      </x:c>
      <x:c r="P2042" s="3" t="n">
        <x:f xml:space="preserve"/>
        <x:v>18</x:v>
      </x:c>
      <x:c r="Q2042" s="3" t="str">
        <x:f xml:space="preserve"/>
        <x:v>授权</x:v>
      </x:c>
      <x:c r="R2042" s="3" t="str">
        <x:f xml:space="preserve"/>
        <x:v>US</x:v>
      </x:c>
      <x:c r="S2042" s="3" t="n">
        <x:f xml:space="preserve"/>
        <x:v>10</x:v>
      </x:c>
      <x:c r="T2042" s="3" t="n">
        <x:f xml:space="preserve"/>
        <x:v>0</x:v>
      </x:c>
      <x:c r="U2042" s="3" t="n">
        <x:f xml:space="preserve"/>
        <x:v>10</x:v>
      </x:c>
      <x:c r="V2042" s="3" t="n">
        <x:f xml:space="preserve"/>
        <x:v>8</x:v>
      </x:c>
      <x:c r="W2042" s="3" t="n">
        <x:f xml:space="preserve"/>
        <x:v>6</x:v>
      </x:c>
      <x:c r="X2042" s="3" t="str">
        <x:f xml:space="preserve"/>
        <x:v>1.82</x:v>
      </x:c>
      <x:c r="Y2042" s="3" t="n">
        <x:f xml:space="preserve"/>
        <x:v>2</x:v>
      </x:c>
      <x:c r="Z2042" s="3" t="n">
        <x:f xml:space="preserve"/>
        <x:v>4</x:v>
      </x:c>
      <x:c r="AA2042" s="3" t="n">
        <x:f xml:space="preserve"/>
        <x:v>3</x:v>
      </x:c>
      <x:c r="AB2042" s="3" t="n">
        <x:f xml:space="preserve"/>
        <x:v>1</x:v>
      </x:c>
      <x:c r="AC2042" s="3" t="n">
        <x:f xml:space="preserve"/>
        <x:v>5</x:v>
      </x:c>
      <x:c r="AD2042" s="3" t="n">
        <x:f xml:space="preserve"/>
        <x:v>2</x:v>
      </x:c>
      <x:c r="AE2042" s="3" t="n">
        <x:f xml:space="preserve"/>
        <x:v>12</x:v>
      </x:c>
      <x:c r="AF2042" s="3" t="str">
        <x:f xml:space="preserve"/>
        <x:v/>
      </x:c>
      <x:c r="AG2042" s="3" t="str">
        <x:f xml:space="preserve"/>
        <x:v>有效</x:v>
      </x:c>
    </x:row>
    <x:row>
      <x:c r="A2043" s="7" t="str">
        <x:f xml:space="preserve">HYPERLINK("http://www.patentics.cn/invokexml.do?sf=ShowPatent&amp;spn=US9119167&amp;sv=9097bb5427ea26e1990471fe1d8fab5a","US9119167")</x:f>
        <x:v>US9119167</x:v>
      </x:c>
      <x:c r="B2043" s="2" t="str">
        <x:f xml:space="preserve"/>
        <x:v>13/598,549</x:v>
      </x:c>
      <x:c r="C2043" s="2" t="str">
        <x:f xml:space="preserve"/>
        <x:v>Generic broadcast of location assistance data</x:v>
      </x:c>
      <x:c r="D2043" s="2" t="str">
        <x:f xml:space="preserve"/>
        <x:v>高通</x:v>
      </x:c>
      <x:c r="E2043" s="2" t="str">
        <x:f xml:space="preserve"/>
        <x:v>高通</x:v>
      </x:c>
      <x:c r="F2043" s="2" t="str">
        <x:f xml:space="preserve"/>
        <x:v>Edge; Stephen William|Fischer; Sven</x:v>
      </x:c>
      <x:c r="G2043" s="2" t="str">
        <x:f xml:space="preserve"/>
        <x:v>Edge; Stephen William</x:v>
      </x:c>
      <x:c r="H2043" s="2" t="str">
        <x:f xml:space="preserve"/>
        <x:v>2011/08/30</x:v>
      </x:c>
      <x:c r="I2043" s="2" t="str">
        <x:f xml:space="preserve"/>
        <x:v>2012/08/29</x:v>
      </x:c>
      <x:c r="J2043" s="2" t="str">
        <x:f xml:space="preserve"/>
        <x:v>2015/08/25</x:v>
      </x:c>
      <x:c r="K2043" s="2" t="str">
        <x:f xml:space="preserve"/>
        <x:v>H04W</x:v>
      </x:c>
      <x:c r="L2043" s="2" t="str">
        <x:f xml:space="preserve"/>
        <x:v>H04W 64/00</x:v>
      </x:c>
      <x:c r="M2043" s="2" t="str">
        <x:f xml:space="preserve"/>
        <x:v/>
      </x:c>
      <x:c r="N2043" s="2" t="str">
        <x:f xml:space="preserve"/>
        <x:v/>
      </x:c>
      <x:c r="O2043" s="2" t="n">
        <x:f xml:space="preserve"/>
        <x:v>0</x:v>
      </x:c>
      <x:c r="P2043" s="2" t="n">
        <x:f xml:space="preserve"/>
        <x:v>10</x:v>
      </x:c>
      <x:c r="Q2043" s="2" t="str">
        <x:f xml:space="preserve"/>
        <x:v>授权</x:v>
      </x:c>
      <x:c r="R2043" s="2" t="str">
        <x:f xml:space="preserve"/>
        <x:v>US</x:v>
      </x:c>
      <x:c r="S2043" s="2" t="n">
        <x:f xml:space="preserve"/>
        <x:v>32</x:v>
      </x:c>
      <x:c r="T2043" s="2" t="n">
        <x:f xml:space="preserve"/>
        <x:v>5</x:v>
      </x:c>
      <x:c r="U2043" s="2" t="n">
        <x:f xml:space="preserve"/>
        <x:v>27</x:v>
      </x:c>
      <x:c r="V2043" s="2" t="n">
        <x:f xml:space="preserve"/>
        <x:v>14</x:v>
      </x:c>
      <x:c r="W2043" s="2" t="n">
        <x:f xml:space="preserve"/>
        <x:v>0</x:v>
      </x:c>
      <x:c r="X2043" s="2" t="str">
        <x:f xml:space="preserve"/>
        <x:v>0.0</x:v>
      </x:c>
      <x:c r="Y2043" s="2" t="n">
        <x:f xml:space="preserve"/>
        <x:v>0</x:v>
      </x:c>
      <x:c r="Z2043" s="2" t="n">
        <x:f xml:space="preserve"/>
        <x:v>0</x:v>
      </x:c>
      <x:c r="AA2043" s="2" t="n">
        <x:f xml:space="preserve"/>
        <x:v>0</x:v>
      </x:c>
      <x:c r="AB2043" s="2" t="n">
        <x:f xml:space="preserve"/>
        <x:v>0</x:v>
      </x:c>
      <x:c r="AC2043" s="2" t="n">
        <x:f xml:space="preserve"/>
        <x:v>16</x:v>
      </x:c>
      <x:c r="AD2043" s="2" t="n">
        <x:f xml:space="preserve"/>
        <x:v>7</x:v>
      </x:c>
      <x:c r="AE2043" s="2" t="str">
        <x:f xml:space="preserve"/>
        <x:v/>
      </x:c>
      <x:c r="AF2043" s="2" t="n">
        <x:f xml:space="preserve"/>
        <x:v>1</x:v>
      </x:c>
      <x:c r="AG2043" s="2" t="str">
        <x:f xml:space="preserve"/>
        <x:v>有效</x:v>
      </x:c>
    </x:row>
    <x:row>
      <x:c r="A2044" s="8" t="str">
        <x:f xml:space="preserve">HYPERLINK("http://www.patentics.cn/invokexml.do?sf=ShowPatent&amp;spn=CN101888587&amp;sv=ad4eb43231957c3c5a3f5dab48218501","CN101888587")</x:f>
        <x:v>CN101888587</x:v>
      </x:c>
      <x:c r="B2044" s="3" t="str">
        <x:f xml:space="preserve"/>
        <x:v>CN200910084451.7</x:v>
      </x:c>
      <x:c r="C2044" s="3" t="str">
        <x:f xml:space="preserve"/>
        <x:v>LTE系统中实现定位的方法及系统</x:v>
      </x:c>
      <x:c r="D2044" s="3" t="str">
        <x:f xml:space="preserve"/>
        <x:v>中兴通讯股份有限公司</x:v>
      </x:c>
      <x:c r="E2044" s="3" t="str">
        <x:f xml:space="preserve"/>
        <x:v>中兴通讯股份有限公司</x:v>
      </x:c>
      <x:c r="F2044" s="3" t="str">
        <x:f xml:space="preserve"/>
        <x:v>黄波|吴昊</x:v>
      </x:c>
      <x:c r="G2044" s="3" t="str">
        <x:f xml:space="preserve"/>
        <x:v>黄波</x:v>
      </x:c>
      <x:c r="H2044" s="3" t="str">
        <x:f xml:space="preserve"/>
        <x:v>2009/05/14</x:v>
      </x:c>
      <x:c r="I2044" s="3" t="str">
        <x:f xml:space="preserve"/>
        <x:v>2009/05/14</x:v>
      </x:c>
      <x:c r="J2044" s="3" t="str">
        <x:f xml:space="preserve"/>
        <x:v>2010/11/17</x:v>
      </x:c>
      <x:c r="K2044" s="3" t="str">
        <x:f xml:space="preserve"/>
        <x:v>H04W</x:v>
      </x:c>
      <x:c r="L2044" s="3" t="str">
        <x:f xml:space="preserve"/>
        <x:v>H04W  4/02</x:v>
      </x:c>
      <x:c r="M2044" s="3" t="str">
        <x:f xml:space="preserve"/>
        <x:v/>
      </x:c>
      <x:c r="N2044" s="3" t="str">
        <x:f xml:space="preserve"/>
        <x:v/>
      </x:c>
      <x:c r="O2044" s="3" t="n">
        <x:f xml:space="preserve"/>
        <x:v>10</x:v>
      </x:c>
      <x:c r="P2044" s="3" t="n">
        <x:f xml:space="preserve"/>
        <x:v>10</x:v>
      </x:c>
      <x:c r="Q2044" s="3" t="str">
        <x:f xml:space="preserve"/>
        <x:v>发明</x:v>
      </x:c>
      <x:c r="R2044" s="3" t="str">
        <x:f xml:space="preserve"/>
        <x:v>CN</x:v>
      </x:c>
      <x:c r="S2044" s="3" t="n">
        <x:f xml:space="preserve"/>
        <x:v>0</x:v>
      </x:c>
      <x:c r="T2044" s="3" t="n">
        <x:f xml:space="preserve"/>
        <x:v>0</x:v>
      </x:c>
      <x:c r="U2044" s="3" t="n">
        <x:f xml:space="preserve"/>
        <x:v>0</x:v>
      </x:c>
      <x:c r="V2044" s="3" t="n">
        <x:f xml:space="preserve"/>
        <x:v>0</x:v>
      </x:c>
      <x:c r="W2044" s="3" t="n">
        <x:f xml:space="preserve"/>
        <x:v>5</x:v>
      </x:c>
      <x:c r="X2044" s="3" t="str">
        <x:f xml:space="preserve"/>
        <x:v>0.61</x:v>
      </x:c>
      <x:c r="Y2044" s="3" t="n">
        <x:f xml:space="preserve"/>
        <x:v>0</x:v>
      </x:c>
      <x:c r="Z2044" s="3" t="n">
        <x:f xml:space="preserve"/>
        <x:v>5</x:v>
      </x:c>
      <x:c r="AA2044" s="3" t="n">
        <x:f xml:space="preserve"/>
        <x:v>2</x:v>
      </x:c>
      <x:c r="AB2044" s="3" t="n">
        <x:f xml:space="preserve"/>
        <x:v>2</x:v>
      </x:c>
      <x:c r="AC2044" s="3" t="n">
        <x:f xml:space="preserve"/>
        <x:v>2</x:v>
      </x:c>
      <x:c r="AD2044" s="3" t="n">
        <x:f xml:space="preserve"/>
        <x:v>2</x:v>
      </x:c>
      <x:c r="AE2044" s="3" t="n">
        <x:f xml:space="preserve"/>
        <x:v>12</x:v>
      </x:c>
      <x:c r="AF2044" s="3" t="str">
        <x:f xml:space="preserve"/>
        <x:v/>
      </x:c>
      <x:c r="AG2044" s="3" t="str">
        <x:f xml:space="preserve"/>
        <x:v>有效</x:v>
      </x:c>
    </x:row>
    <x:row>
      <x:c r="A2045" s="7" t="str">
        <x:f xml:space="preserve">HYPERLINK("http://www.patentics.cn/invokexml.do?sf=ShowPatent&amp;spn=US9119121&amp;sv=d285e42627532c0ecd76230ef76be126","US9119121")</x:f>
        <x:v>US9119121</x:v>
      </x:c>
      <x:c r="B2045" s="2" t="str">
        <x:f xml:space="preserve"/>
        <x:v>13/891,713</x:v>
      </x:c>
      <x:c r="C2045" s="2" t="str">
        <x:f xml:space="preserve"/>
        <x:v>Systems and methods for WLAN roaming</x:v>
      </x:c>
      <x:c r="D2045" s="2" t="str">
        <x:f xml:space="preserve"/>
        <x:v>高通</x:v>
      </x:c>
      <x:c r="E2045" s="2" t="str">
        <x:f xml:space="preserve"/>
        <x:v>高通</x:v>
      </x:c>
      <x:c r="F2045" s="2" t="str">
        <x:f xml:space="preserve"/>
        <x:v>Cohen-Arazi; Yacob|Cherian; George|Krasnyanskiy; Maksim|Abraham; Santosh Paul</x:v>
      </x:c>
      <x:c r="G2045" s="2" t="str">
        <x:f xml:space="preserve"/>
        <x:v>Cohen-Arazi; Yacob</x:v>
      </x:c>
      <x:c r="H2045" s="2" t="str">
        <x:f xml:space="preserve"/>
        <x:v>2013/05/10</x:v>
      </x:c>
      <x:c r="I2045" s="2" t="str">
        <x:f xml:space="preserve"/>
        <x:v>2013/05/10</x:v>
      </x:c>
      <x:c r="J2045" s="2" t="str">
        <x:f xml:space="preserve"/>
        <x:v>2015/08/25</x:v>
      </x:c>
      <x:c r="K2045" s="2" t="str">
        <x:f xml:space="preserve"/>
        <x:v>H04W</x:v>
      </x:c>
      <x:c r="L2045" s="2" t="str">
        <x:f xml:space="preserve"/>
        <x:v>H04W  4/00</x:v>
      </x:c>
      <x:c r="M2045" s="2" t="str">
        <x:f xml:space="preserve"/>
        <x:v/>
      </x:c>
      <x:c r="N2045" s="2" t="str">
        <x:f xml:space="preserve"/>
        <x:v/>
      </x:c>
      <x:c r="O2045" s="2" t="n">
        <x:f xml:space="preserve"/>
        <x:v>0</x:v>
      </x:c>
      <x:c r="P2045" s="2" t="n">
        <x:f xml:space="preserve"/>
        <x:v>17</x:v>
      </x:c>
      <x:c r="Q2045" s="2" t="str">
        <x:f xml:space="preserve"/>
        <x:v>授权</x:v>
      </x:c>
      <x:c r="R2045" s="2" t="str">
        <x:f xml:space="preserve"/>
        <x:v>US</x:v>
      </x:c>
      <x:c r="S2045" s="2" t="n">
        <x:f xml:space="preserve"/>
        <x:v>18</x:v>
      </x:c>
      <x:c r="T2045" s="2" t="n">
        <x:f xml:space="preserve"/>
        <x:v>1</x:v>
      </x:c>
      <x:c r="U2045" s="2" t="n">
        <x:f xml:space="preserve"/>
        <x:v>17</x:v>
      </x:c>
      <x:c r="V2045" s="2" t="n">
        <x:f xml:space="preserve"/>
        <x:v>10</x:v>
      </x:c>
      <x:c r="W2045" s="2" t="n">
        <x:f xml:space="preserve"/>
        <x:v>0</x:v>
      </x:c>
      <x:c r="X2045" s="2" t="str">
        <x:f xml:space="preserve"/>
        <x:v>0.0</x:v>
      </x:c>
      <x:c r="Y2045" s="2" t="n">
        <x:f xml:space="preserve"/>
        <x:v>0</x:v>
      </x:c>
      <x:c r="Z2045" s="2" t="n">
        <x:f xml:space="preserve"/>
        <x:v>0</x:v>
      </x:c>
      <x:c r="AA2045" s="2" t="n">
        <x:f xml:space="preserve"/>
        <x:v>0</x:v>
      </x:c>
      <x:c r="AB2045" s="2" t="n">
        <x:f xml:space="preserve"/>
        <x:v>0</x:v>
      </x:c>
      <x:c r="AC2045" s="2" t="n">
        <x:f xml:space="preserve"/>
        <x:v>5</x:v>
      </x:c>
      <x:c r="AD2045" s="2" t="n">
        <x:f xml:space="preserve"/>
        <x:v>5</x:v>
      </x:c>
      <x:c r="AE2045" s="2" t="str">
        <x:f xml:space="preserve"/>
        <x:v/>
      </x:c>
      <x:c r="AF2045" s="2" t="n">
        <x:f xml:space="preserve"/>
        <x:v>1</x:v>
      </x:c>
      <x:c r="AG2045" s="2" t="str">
        <x:f xml:space="preserve"/>
        <x:v>有效</x:v>
      </x:c>
    </x:row>
    <x:row>
      <x:c r="A2046" s="8" t="str">
        <x:f xml:space="preserve">HYPERLINK("http://www.patentics.cn/invokexml.do?sf=ShowPatent&amp;spn=US20120120915&amp;sv=e41436254e7579589a5660e277cbf1fb","US20120120915")</x:f>
        <x:v>US20120120915</x:v>
      </x:c>
      <x:c r="B2046" s="3" t="str">
        <x:f xml:space="preserve"/>
        <x:v>13/258,337</x:v>
      </x:c>
      <x:c r="C2046" s="3" t="str">
        <x:f xml:space="preserve"/>
        <x:v>Method, Apparatus and System for Implementing X2 Handover</x:v>
      </x:c>
      <x:c r="D2046" s="3" t="str">
        <x:f xml:space="preserve"/>
        <x:v>中兴通讯</x:v>
      </x:c>
      <x:c r="E2046" s="3" t="str">
        <x:f xml:space="preserve"/>
        <x:v>中兴通讯</x:v>
      </x:c>
      <x:c r="F2046" s="3" t="str">
        <x:f xml:space="preserve"/>
        <x:v>Wang; Dafei|Su; Hongtao|Liu; Lin|Si; Wei</x:v>
      </x:c>
      <x:c r="G2046" s="3" t="str">
        <x:f xml:space="preserve"/>
        <x:v>Wang; Dafei</x:v>
      </x:c>
      <x:c r="H2046" s="3" t="str">
        <x:f xml:space="preserve"/>
        <x:v>2009/07/23</x:v>
      </x:c>
      <x:c r="I2046" s="3" t="str">
        <x:f xml:space="preserve"/>
        <x:v>2010/03/24</x:v>
      </x:c>
      <x:c r="J2046" s="3" t="str">
        <x:f xml:space="preserve"/>
        <x:v>2012/05/17</x:v>
      </x:c>
      <x:c r="K2046" s="3" t="str">
        <x:f xml:space="preserve"/>
        <x:v>H04W</x:v>
      </x:c>
      <x:c r="L2046" s="3" t="str">
        <x:f xml:space="preserve"/>
        <x:v>H04W 36/00</x:v>
      </x:c>
      <x:c r="M2046" s="3" t="str">
        <x:f xml:space="preserve"/>
        <x:v/>
      </x:c>
      <x:c r="N2046" s="3" t="str">
        <x:f xml:space="preserve"/>
        <x:v/>
      </x:c>
      <x:c r="O2046" s="3" t="n">
        <x:f xml:space="preserve"/>
        <x:v>22</x:v>
      </x:c>
      <x:c r="P2046" s="3" t="n">
        <x:f xml:space="preserve"/>
        <x:v>15</x:v>
      </x:c>
      <x:c r="Q2046" s="3" t="str">
        <x:f xml:space="preserve"/>
        <x:v>申请</x:v>
      </x:c>
      <x:c r="R2046" s="3" t="str">
        <x:f xml:space="preserve"/>
        <x:v>CN</x:v>
      </x:c>
      <x:c r="S2046" s="3" t="n">
        <x:f xml:space="preserve"/>
        <x:v>0</x:v>
      </x:c>
      <x:c r="T2046" s="3" t="n">
        <x:f xml:space="preserve"/>
        <x:v>0</x:v>
      </x:c>
      <x:c r="U2046" s="3" t="n">
        <x:f xml:space="preserve"/>
        <x:v>0</x:v>
      </x:c>
      <x:c r="V2046" s="3" t="n">
        <x:f xml:space="preserve"/>
        <x:v>0</x:v>
      </x:c>
      <x:c r="W2046" s="3" t="n">
        <x:f xml:space="preserve"/>
        <x:v>3</x:v>
      </x:c>
      <x:c r="X2046" s="3" t="str">
        <x:f xml:space="preserve"/>
        <x:v>0.25</x:v>
      </x:c>
      <x:c r="Y2046" s="3" t="n">
        <x:f xml:space="preserve"/>
        <x:v>0</x:v>
      </x:c>
      <x:c r="Z2046" s="3" t="n">
        <x:f xml:space="preserve"/>
        <x:v>3</x:v>
      </x:c>
      <x:c r="AA2046" s="3" t="n">
        <x:f xml:space="preserve"/>
        <x:v>3</x:v>
      </x:c>
      <x:c r="AB2046" s="3" t="n">
        <x:f xml:space="preserve"/>
        <x:v>1</x:v>
      </x:c>
      <x:c r="AC2046" s="3" t="n">
        <x:f xml:space="preserve"/>
        <x:v>4</x:v>
      </x:c>
      <x:c r="AD2046" s="3" t="n">
        <x:f xml:space="preserve"/>
        <x:v>5</x:v>
      </x:c>
      <x:c r="AE2046" s="3" t="n">
        <x:f xml:space="preserve"/>
        <x:v>12</x:v>
      </x:c>
      <x:c r="AF2046" s="3" t="str">
        <x:f xml:space="preserve"/>
        <x:v/>
      </x:c>
      <x:c r="AG2046" s="3" t="str">
        <x:f xml:space="preserve"/>
        <x:v>公开</x:v>
      </x:c>
    </x:row>
    <x:row>
      <x:c r="A2047" s="7" t="str">
        <x:f xml:space="preserve">HYPERLINK("http://www.patentics.cn/invokexml.do?sf=ShowPatent&amp;spn=US9119074&amp;sv=2e57dbad51bb3de0c5f9dc83de354d9e","US9119074")</x:f>
        <x:v>US9119074</x:v>
      </x:c>
      <x:c r="B2047" s="2" t="str">
        <x:f xml:space="preserve"/>
        <x:v>13/488,730</x:v>
      </x:c>
      <x:c r="C2047" s="2" t="str">
        <x:f xml:space="preserve"/>
        <x:v>Uplink downlink resource partitions in access point design</x:v>
      </x:c>
      <x:c r="D2047" s="2" t="str">
        <x:f xml:space="preserve"/>
        <x:v>高通</x:v>
      </x:c>
      <x:c r="E2047" s="2" t="str">
        <x:f xml:space="preserve"/>
        <x:v>高通</x:v>
      </x:c>
      <x:c r="F2047" s="2" t="str">
        <x:f xml:space="preserve"/>
        <x:v>Tavildar; Saurabh|Li; Junyi|Richardson; Thomas J.|Khude; Nilesh N.</x:v>
      </x:c>
      <x:c r="G2047" s="2" t="str">
        <x:f xml:space="preserve"/>
        <x:v>Tavildar; Saurabh</x:v>
      </x:c>
      <x:c r="H2047" s="2" t="str">
        <x:f xml:space="preserve"/>
        <x:v>2012/06/05</x:v>
      </x:c>
      <x:c r="I2047" s="2" t="str">
        <x:f xml:space="preserve"/>
        <x:v>2012/06/05</x:v>
      </x:c>
      <x:c r="J2047" s="2" t="str">
        <x:f xml:space="preserve"/>
        <x:v>2015/08/25</x:v>
      </x:c>
      <x:c r="K2047" s="2" t="str">
        <x:f xml:space="preserve"/>
        <x:v>H04W</x:v>
      </x:c>
      <x:c r="L2047" s="2" t="str">
        <x:f xml:space="preserve"/>
        <x:v>H04W  4/00</x:v>
      </x:c>
      <x:c r="M2047" s="2" t="str">
        <x:f xml:space="preserve"/>
        <x:v/>
      </x:c>
      <x:c r="N2047" s="2" t="str">
        <x:f xml:space="preserve"/>
        <x:v/>
      </x:c>
      <x:c r="O2047" s="2" t="n">
        <x:f xml:space="preserve"/>
        <x:v>0</x:v>
      </x:c>
      <x:c r="P2047" s="2" t="n">
        <x:f xml:space="preserve"/>
        <x:v>14</x:v>
      </x:c>
      <x:c r="Q2047" s="2" t="str">
        <x:f xml:space="preserve"/>
        <x:v>授权</x:v>
      </x:c>
      <x:c r="R2047" s="2" t="str">
        <x:f xml:space="preserve"/>
        <x:v>US</x:v>
      </x:c>
      <x:c r="S2047" s="2" t="n">
        <x:f xml:space="preserve"/>
        <x:v>34</x:v>
      </x:c>
      <x:c r="T2047" s="2" t="n">
        <x:f xml:space="preserve"/>
        <x:v>8</x:v>
      </x:c>
      <x:c r="U2047" s="2" t="n">
        <x:f xml:space="preserve"/>
        <x:v>26</x:v>
      </x:c>
      <x:c r="V2047" s="2" t="n">
        <x:f xml:space="preserve"/>
        <x:v>17</x:v>
      </x:c>
      <x:c r="W2047" s="2" t="n">
        <x:f xml:space="preserve"/>
        <x:v>0</x:v>
      </x:c>
      <x:c r="X2047" s="2" t="str">
        <x:f xml:space="preserve"/>
        <x:v>0.0</x:v>
      </x:c>
      <x:c r="Y2047" s="2" t="n">
        <x:f xml:space="preserve"/>
        <x:v>0</x:v>
      </x:c>
      <x:c r="Z2047" s="2" t="n">
        <x:f xml:space="preserve"/>
        <x:v>0</x:v>
      </x:c>
      <x:c r="AA2047" s="2" t="n">
        <x:f xml:space="preserve"/>
        <x:v>0</x:v>
      </x:c>
      <x:c r="AB2047" s="2" t="n">
        <x:f xml:space="preserve"/>
        <x:v>0</x:v>
      </x:c>
      <x:c r="AC2047" s="2" t="n">
        <x:f xml:space="preserve"/>
        <x:v>5</x:v>
      </x:c>
      <x:c r="AD2047" s="2" t="n">
        <x:f xml:space="preserve"/>
        <x:v>5</x:v>
      </x:c>
      <x:c r="AE2047" s="2" t="str">
        <x:f xml:space="preserve"/>
        <x:v/>
      </x:c>
      <x:c r="AF2047" s="2" t="n">
        <x:f xml:space="preserve"/>
        <x:v>1</x:v>
      </x:c>
      <x:c r="AG2047" s="2" t="str">
        <x:f xml:space="preserve"/>
        <x:v>有效</x:v>
      </x:c>
    </x:row>
    <x:row>
      <x:c r="A2048" s="8" t="str">
        <x:f xml:space="preserve">HYPERLINK("http://www.patentics.cn/invokexml.do?sf=ShowPatent&amp;spn=WO2012000266&amp;sv=1fee3abed4f4579c73dc363bfd0705b6","WO2012000266")</x:f>
        <x:v>WO2012000266</x:v>
      </x:c>
      <x:c r="B2048" s="3" t="str">
        <x:f xml:space="preserve"/>
        <x:v>CN2010/078412</x:v>
      </x:c>
      <x:c r="C2048" s="3" t="str">
        <x:f xml:space="preserve"/>
        <x:v>Method and device for adaptive adjusting uplink and downlink bandwidth</x:v>
      </x:c>
      <x:c r="D2048" s="3" t="str">
        <x:f xml:space="preserve"/>
        <x:v>中兴通讯|中兴通讯股份有限公司 LI,Yan|李岩 PENG,Aihua</x:v>
      </x:c>
      <x:c r="E2048" s="3" t="str">
        <x:f xml:space="preserve"/>
        <x:v>中兴通讯|中兴通讯股份有限公司 LI,Yan|李岩 PENG,Aihua</x:v>
      </x:c>
      <x:c r="F2048" s="3" t="str">
        <x:f xml:space="preserve"/>
        <x:v>LI,Yan|李岩|PENG,Aihua|彭爱华</x:v>
      </x:c>
      <x:c r="G2048" s="3" t="str">
        <x:f xml:space="preserve"/>
        <x:v>LI,Yan</x:v>
      </x:c>
      <x:c r="H2048" s="3" t="str">
        <x:f xml:space="preserve"/>
        <x:v>2010/06/28</x:v>
      </x:c>
      <x:c r="I2048" s="3" t="str">
        <x:f xml:space="preserve"/>
        <x:v>2010/11/04</x:v>
      </x:c>
      <x:c r="J2048" s="3" t="str">
        <x:f xml:space="preserve"/>
        <x:v>2012/01/05</x:v>
      </x:c>
      <x:c r="K2048" s="3" t="str">
        <x:f xml:space="preserve"/>
        <x:v>H04L</x:v>
      </x:c>
      <x:c r="L2048" s="3" t="str">
        <x:f xml:space="preserve"/>
        <x:v>H04L 12/56</x:v>
      </x:c>
      <x:c r="M2048" s="3" t="str">
        <x:f xml:space="preserve"/>
        <x:v/>
      </x:c>
      <x:c r="N2048" s="3" t="str">
        <x:f xml:space="preserve"/>
        <x:v/>
      </x:c>
      <x:c r="O2048" s="3" t="n">
        <x:f xml:space="preserve"/>
        <x:v>8</x:v>
      </x:c>
      <x:c r="P2048" s="3" t="n">
        <x:f xml:space="preserve"/>
        <x:v>19</x:v>
      </x:c>
      <x:c r="Q2048" s="3" t="str">
        <x:f xml:space="preserve"/>
        <x:v>申请</x:v>
      </x:c>
      <x:c r="R2048" s="3" t="str">
        <x:f xml:space="preserve"/>
        <x:v>CN</x:v>
      </x:c>
      <x:c r="S2048" s="3" t="n">
        <x:f xml:space="preserve"/>
        <x:v>3</x:v>
      </x:c>
      <x:c r="T2048" s="3" t="n">
        <x:f xml:space="preserve"/>
        <x:v>0</x:v>
      </x:c>
      <x:c r="U2048" s="3" t="n">
        <x:f xml:space="preserve"/>
        <x:v>3</x:v>
      </x:c>
      <x:c r="V2048" s="3" t="n">
        <x:f xml:space="preserve"/>
        <x:v>2</x:v>
      </x:c>
      <x:c r="W2048" s="3" t="n">
        <x:f xml:space="preserve"/>
        <x:v>2</x:v>
      </x:c>
      <x:c r="X2048" s="3" t="str">
        <x:f xml:space="preserve"/>
        <x:v>0.30</x:v>
      </x:c>
      <x:c r="Y2048" s="3" t="n">
        <x:f xml:space="preserve"/>
        <x:v>0</x:v>
      </x:c>
      <x:c r="Z2048" s="3" t="n">
        <x:f xml:space="preserve"/>
        <x:v>2</x:v>
      </x:c>
      <x:c r="AA2048" s="3" t="n">
        <x:f xml:space="preserve"/>
        <x:v>1</x:v>
      </x:c>
      <x:c r="AB2048" s="3" t="n">
        <x:f xml:space="preserve"/>
        <x:v>2</x:v>
      </x:c>
      <x:c r="AC2048" s="3" t="n">
        <x:f xml:space="preserve"/>
        <x:v>4</x:v>
      </x:c>
      <x:c r="AD2048" s="3" t="n">
        <x:f xml:space="preserve"/>
        <x:v>4</x:v>
      </x:c>
      <x:c r="AE2048" s="3" t="n">
        <x:f xml:space="preserve"/>
        <x:v>12</x:v>
      </x:c>
      <x:c r="AF2048" s="3" t="str">
        <x:f xml:space="preserve"/>
        <x:v/>
      </x:c>
      <x:c r="AG2048" s="3" t="str">
        <x:f xml:space="preserve"/>
        <x:v/>
      </x:c>
    </x:row>
    <x:row>
      <x:c r="A2049" s="7" t="str">
        <x:f xml:space="preserve">HYPERLINK("http://www.patentics.cn/invokexml.do?sf=ShowPatent&amp;spn=US9116893&amp;sv=93bc1e99901d2265192d2e709f051bf3","US9116893")</x:f>
        <x:v>US9116893</x:v>
      </x:c>
      <x:c r="B2049" s="2" t="str">
        <x:f xml:space="preserve"/>
        <x:v>13/655,395</x:v>
      </x:c>
      <x:c r="C2049" s="2" t="str">
        <x:f xml:space="preserve"/>
        <x:v>Network connected media gateway for communication networks</x:v>
      </x:c>
      <x:c r="D2049" s="2" t="str">
        <x:f xml:space="preserve"/>
        <x:v>高通</x:v>
      </x:c>
      <x:c r="E2049" s="2" t="str">
        <x:f xml:space="preserve"/>
        <x:v>高通</x:v>
      </x:c>
      <x:c r="F2049" s="2" t="str">
        <x:f xml:space="preserve"/>
        <x:v>Welsh; John Michael|Dunlap; Wayne G.|Menchaca; Benjamin M.</x:v>
      </x:c>
      <x:c r="G2049" s="2" t="str">
        <x:f xml:space="preserve"/>
        <x:v>Welsh; John Michael</x:v>
      </x:c>
      <x:c r="H2049" s="2" t="str">
        <x:f xml:space="preserve"/>
        <x:v>2011/10/21</x:v>
      </x:c>
      <x:c r="I2049" s="2" t="str">
        <x:f xml:space="preserve"/>
        <x:v>2012/10/18</x:v>
      </x:c>
      <x:c r="J2049" s="2" t="str">
        <x:f xml:space="preserve"/>
        <x:v>2015/08/25</x:v>
      </x:c>
      <x:c r="K2049" s="2" t="str">
        <x:f xml:space="preserve"/>
        <x:v>G06F</x:v>
      </x:c>
      <x:c r="L2049" s="2" t="str">
        <x:f xml:space="preserve"/>
        <x:v>G06F 17/30</x:v>
      </x:c>
      <x:c r="M2049" s="2" t="str">
        <x:f xml:space="preserve"/>
        <x:v/>
      </x:c>
      <x:c r="N2049" s="2" t="str">
        <x:f xml:space="preserve"/>
        <x:v/>
      </x:c>
      <x:c r="O2049" s="2" t="n">
        <x:f xml:space="preserve"/>
        <x:v>0</x:v>
      </x:c>
      <x:c r="P2049" s="2" t="n">
        <x:f xml:space="preserve"/>
        <x:v>13</x:v>
      </x:c>
      <x:c r="Q2049" s="2" t="str">
        <x:f xml:space="preserve"/>
        <x:v>授权</x:v>
      </x:c>
      <x:c r="R2049" s="2" t="str">
        <x:f xml:space="preserve"/>
        <x:v>US</x:v>
      </x:c>
      <x:c r="S2049" s="2" t="n">
        <x:f xml:space="preserve"/>
        <x:v>95</x:v>
      </x:c>
      <x:c r="T2049" s="2" t="n">
        <x:f xml:space="preserve"/>
        <x:v>11</x:v>
      </x:c>
      <x:c r="U2049" s="2" t="n">
        <x:f xml:space="preserve"/>
        <x:v>84</x:v>
      </x:c>
      <x:c r="V2049" s="2" t="n">
        <x:f xml:space="preserve"/>
        <x:v>45</x:v>
      </x:c>
      <x:c r="W2049" s="2" t="n">
        <x:f xml:space="preserve"/>
        <x:v>1</x:v>
      </x:c>
      <x:c r="X2049" s="2" t="str">
        <x:f xml:space="preserve"/>
        <x:v>0.0</x:v>
      </x:c>
      <x:c r="Y2049" s="2" t="n">
        <x:f xml:space="preserve"/>
        <x:v>0</x:v>
      </x:c>
      <x:c r="Z2049" s="2" t="n">
        <x:f xml:space="preserve"/>
        <x:v>1</x:v>
      </x:c>
      <x:c r="AA2049" s="2" t="n">
        <x:f xml:space="preserve"/>
        <x:v>1</x:v>
      </x:c>
      <x:c r="AB2049" s="2" t="n">
        <x:f xml:space="preserve"/>
        <x:v>1</x:v>
      </x:c>
      <x:c r="AC2049" s="2" t="n">
        <x:f xml:space="preserve"/>
        <x:v>6</x:v>
      </x:c>
      <x:c r="AD2049" s="2" t="n">
        <x:f xml:space="preserve"/>
        <x:v>6</x:v>
      </x:c>
      <x:c r="AE2049" s="2" t="str">
        <x:f xml:space="preserve"/>
        <x:v/>
      </x:c>
      <x:c r="AF2049" s="2" t="n">
        <x:f xml:space="preserve"/>
        <x:v>1</x:v>
      </x:c>
      <x:c r="AG2049" s="2" t="str">
        <x:f xml:space="preserve"/>
        <x:v>有效</x:v>
      </x:c>
    </x:row>
    <x:row>
      <x:c r="A2050" s="8" t="str">
        <x:f xml:space="preserve">HYPERLINK("http://www.patentics.cn/invokexml.do?sf=ShowPatent&amp;spn=US20130219476&amp;sv=30f32e79145dd873e640344d47cc834e","US20130219476")</x:f>
        <x:v>US20130219476</x:v>
      </x:c>
      <x:c r="B2050" s="3" t="str">
        <x:f xml:space="preserve"/>
        <x:v>13/881,225</x:v>
      </x:c>
      <x:c r="C2050" s="3" t="str">
        <x:f xml:space="preserve"/>
        <x:v>Authentication routing system and method for cloud computing service and authentication router</x:v>
      </x:c>
      <x:c r="D2050" s="3" t="str">
        <x:f xml:space="preserve"/>
        <x:v>中兴通讯</x:v>
      </x:c>
      <x:c r="E2050" s="3" t="str">
        <x:f xml:space="preserve"/>
        <x:v>中兴通讯</x:v>
      </x:c>
      <x:c r="F2050" s="3" t="str">
        <x:f xml:space="preserve"/>
        <x:v>Lin; Zhaoji|Chen; Xiaohua</x:v>
      </x:c>
      <x:c r="G2050" s="3" t="str">
        <x:f xml:space="preserve"/>
        <x:v>Lin; Zhaoji</x:v>
      </x:c>
      <x:c r="H2050" s="3" t="str">
        <x:f xml:space="preserve"/>
        <x:v>2010/10/26</x:v>
      </x:c>
      <x:c r="I2050" s="3" t="str">
        <x:f xml:space="preserve"/>
        <x:v>2011/10/21</x:v>
      </x:c>
      <x:c r="J2050" s="3" t="str">
        <x:f xml:space="preserve"/>
        <x:v>2013/08/22</x:v>
      </x:c>
      <x:c r="K2050" s="3" t="str">
        <x:f xml:space="preserve"/>
        <x:v>H04L</x:v>
      </x:c>
      <x:c r="L2050" s="3" t="str">
        <x:f xml:space="preserve"/>
        <x:v>H04L 29/06</x:v>
      </x:c>
      <x:c r="M2050" s="3" t="str">
        <x:f xml:space="preserve"/>
        <x:v>H04L</x:v>
      </x:c>
      <x:c r="N2050" s="3" t="str">
        <x:f xml:space="preserve"/>
        <x:v>H04L63/08</x:v>
      </x:c>
      <x:c r="O2050" s="3" t="n">
        <x:f xml:space="preserve"/>
        <x:v>24</x:v>
      </x:c>
      <x:c r="P2050" s="3" t="n">
        <x:f xml:space="preserve"/>
        <x:v>12</x:v>
      </x:c>
      <x:c r="Q2050" s="3" t="str">
        <x:f xml:space="preserve"/>
        <x:v>申请</x:v>
      </x:c>
      <x:c r="R2050" s="3" t="str">
        <x:f xml:space="preserve"/>
        <x:v>CN</x:v>
      </x:c>
      <x:c r="S2050" s="3" t="n">
        <x:f xml:space="preserve"/>
        <x:v>0</x:v>
      </x:c>
      <x:c r="T2050" s="3" t="n">
        <x:f xml:space="preserve"/>
        <x:v>0</x:v>
      </x:c>
      <x:c r="U2050" s="3" t="n">
        <x:f xml:space="preserve"/>
        <x:v>0</x:v>
      </x:c>
      <x:c r="V2050" s="3" t="n">
        <x:f xml:space="preserve"/>
        <x:v>0</x:v>
      </x:c>
      <x:c r="W2050" s="3" t="n">
        <x:f xml:space="preserve"/>
        <x:v>7</x:v>
      </x:c>
      <x:c r="X2050" s="3" t="str">
        <x:f xml:space="preserve"/>
        <x:v>0.91</x:v>
      </x:c>
      <x:c r="Y2050" s="3" t="n">
        <x:f xml:space="preserve"/>
        <x:v>0</x:v>
      </x:c>
      <x:c r="Z2050" s="3" t="n">
        <x:f xml:space="preserve"/>
        <x:v>7</x:v>
      </x:c>
      <x:c r="AA2050" s="3" t="n">
        <x:f xml:space="preserve"/>
        <x:v>5</x:v>
      </x:c>
      <x:c r="AB2050" s="3" t="n">
        <x:f xml:space="preserve"/>
        <x:v>1</x:v>
      </x:c>
      <x:c r="AC2050" s="3" t="n">
        <x:f xml:space="preserve"/>
        <x:v>4</x:v>
      </x:c>
      <x:c r="AD2050" s="3" t="n">
        <x:f xml:space="preserve"/>
        <x:v>4</x:v>
      </x:c>
      <x:c r="AE2050" s="3" t="n">
        <x:f xml:space="preserve"/>
        <x:v>12</x:v>
      </x:c>
      <x:c r="AF2050" s="3" t="str">
        <x:f xml:space="preserve"/>
        <x:v/>
      </x:c>
      <x:c r="AG2050" s="3" t="str">
        <x:f xml:space="preserve"/>
        <x:v>有效</x:v>
      </x:c>
    </x:row>
    <x:row>
      <x:c r="A2051" s="7" t="str">
        <x:f xml:space="preserve">HYPERLINK("http://www.patentics.cn/invokexml.do?sf=ShowPatent&amp;spn=US9113467&amp;sv=3e359eb8a31310ef883575e6396d7f18","US9113467")</x:f>
        <x:v>US9113467</x:v>
      </x:c>
      <x:c r="B2051" s="2" t="str">
        <x:f xml:space="preserve"/>
        <x:v>13/780,688</x:v>
      </x:c>
      <x:c r="C2051" s="2" t="str">
        <x:f xml:space="preserve"/>
        <x:v>Adjusting initial transmit power for high speed data transmission</x:v>
      </x:c>
      <x:c r="D2051" s="2" t="str">
        <x:f xml:space="preserve"/>
        <x:v>高通</x:v>
      </x:c>
      <x:c r="E2051" s="2" t="str">
        <x:f xml:space="preserve"/>
        <x:v>高通</x:v>
      </x:c>
      <x:c r="F2051" s="2" t="str">
        <x:f xml:space="preserve"/>
        <x:v>Yang; Ming|Chin; Tom|Shi; Guangming</x:v>
      </x:c>
      <x:c r="G2051" s="2" t="str">
        <x:f xml:space="preserve"/>
        <x:v>Yang; Ming</x:v>
      </x:c>
      <x:c r="H2051" s="2" t="str">
        <x:f xml:space="preserve"/>
        <x:v>2013/02/28</x:v>
      </x:c>
      <x:c r="I2051" s="2" t="str">
        <x:f xml:space="preserve"/>
        <x:v>2013/02/28</x:v>
      </x:c>
      <x:c r="J2051" s="2" t="str">
        <x:f xml:space="preserve"/>
        <x:v>2015/08/18</x:v>
      </x:c>
      <x:c r="K2051" s="2" t="str">
        <x:f xml:space="preserve"/>
        <x:v>H04W</x:v>
      </x:c>
      <x:c r="L2051" s="2" t="str">
        <x:f xml:space="preserve"/>
        <x:v>H04W  4/00</x:v>
      </x:c>
      <x:c r="M2051" s="2" t="str">
        <x:f xml:space="preserve"/>
        <x:v/>
      </x:c>
      <x:c r="N2051" s="2" t="str">
        <x:f xml:space="preserve"/>
        <x:v/>
      </x:c>
      <x:c r="O2051" s="2" t="n">
        <x:f xml:space="preserve"/>
        <x:v>0</x:v>
      </x:c>
      <x:c r="P2051" s="2" t="n">
        <x:f xml:space="preserve"/>
        <x:v>11</x:v>
      </x:c>
      <x:c r="Q2051" s="2" t="str">
        <x:f xml:space="preserve"/>
        <x:v>授权</x:v>
      </x:c>
      <x:c r="R2051" s="2" t="str">
        <x:f xml:space="preserve"/>
        <x:v>US</x:v>
      </x:c>
      <x:c r="S2051" s="2" t="n">
        <x:f xml:space="preserve"/>
        <x:v>24</x:v>
      </x:c>
      <x:c r="T2051" s="2" t="n">
        <x:f xml:space="preserve"/>
        <x:v>2</x:v>
      </x:c>
      <x:c r="U2051" s="2" t="n">
        <x:f xml:space="preserve"/>
        <x:v>22</x:v>
      </x:c>
      <x:c r="V2051" s="2" t="n">
        <x:f xml:space="preserve"/>
        <x:v>14</x:v>
      </x:c>
      <x:c r="W2051" s="2" t="n">
        <x:f xml:space="preserve"/>
        <x:v>0</x:v>
      </x:c>
      <x:c r="X2051" s="2" t="str">
        <x:f xml:space="preserve"/>
        <x:v>0.0</x:v>
      </x:c>
      <x:c r="Y2051" s="2" t="n">
        <x:f xml:space="preserve"/>
        <x:v>0</x:v>
      </x:c>
      <x:c r="Z2051" s="2" t="n">
        <x:f xml:space="preserve"/>
        <x:v>0</x:v>
      </x:c>
      <x:c r="AA2051" s="2" t="n">
        <x:f xml:space="preserve"/>
        <x:v>0</x:v>
      </x:c>
      <x:c r="AB2051" s="2" t="n">
        <x:f xml:space="preserve"/>
        <x:v>0</x:v>
      </x:c>
      <x:c r="AC2051" s="2" t="n">
        <x:f xml:space="preserve"/>
        <x:v>3</x:v>
      </x:c>
      <x:c r="AD2051" s="2" t="n">
        <x:f xml:space="preserve"/>
        <x:v>3</x:v>
      </x:c>
      <x:c r="AE2051" s="2" t="str">
        <x:f xml:space="preserve"/>
        <x:v/>
      </x:c>
      <x:c r="AF2051" s="2" t="n">
        <x:f xml:space="preserve"/>
        <x:v>1</x:v>
      </x:c>
      <x:c r="AG2051" s="2" t="str">
        <x:f xml:space="preserve"/>
        <x:v>有效</x:v>
      </x:c>
    </x:row>
    <x:row>
      <x:c r="A2052" s="8" t="str">
        <x:f xml:space="preserve">HYPERLINK("http://www.patentics.cn/invokexml.do?sf=ShowPatent&amp;spn=CN101373996&amp;sv=a5e46f9283f25990dfd608740b7470a7","CN101373996")</x:f>
        <x:v>CN101373996</x:v>
      </x:c>
      <x:c r="B2052" s="3" t="str">
        <x:f xml:space="preserve"/>
        <x:v>CN200710147914.0</x:v>
      </x:c>
      <x:c r="C2052" s="3" t="str">
        <x:f xml:space="preserve"/>
        <x:v>用于TD-SCDMA系统HSUPA中的功控方法及装置</x:v>
      </x:c>
      <x:c r="D2052" s="3" t="str">
        <x:f xml:space="preserve"/>
        <x:v>中兴通讯股份有限公司</x:v>
      </x:c>
      <x:c r="E2052" s="3" t="str">
        <x:f xml:space="preserve"/>
        <x:v>中兴通讯股份有限公司</x:v>
      </x:c>
      <x:c r="F2052" s="3" t="str">
        <x:f xml:space="preserve"/>
        <x:v>费佩燕|李  轶|殷玮玮|刘  虎|杨  宁|肖炼斌</x:v>
      </x:c>
      <x:c r="G2052" s="3" t="str">
        <x:f xml:space="preserve"/>
        <x:v>费佩燕</x:v>
      </x:c>
      <x:c r="H2052" s="3" t="str">
        <x:f xml:space="preserve"/>
        <x:v>2007/08/24</x:v>
      </x:c>
      <x:c r="I2052" s="3" t="str">
        <x:f xml:space="preserve"/>
        <x:v>2007/08/24</x:v>
      </x:c>
      <x:c r="J2052" s="3" t="str">
        <x:f xml:space="preserve"/>
        <x:v>2009/02/25</x:v>
      </x:c>
      <x:c r="K2052" s="3" t="str">
        <x:f xml:space="preserve"/>
        <x:v>H04B</x:v>
      </x:c>
      <x:c r="L2052" s="3" t="str">
        <x:f xml:space="preserve"/>
        <x:v>H04B  7/005</x:v>
      </x:c>
      <x:c r="M2052" s="3" t="str">
        <x:f xml:space="preserve"/>
        <x:v/>
      </x:c>
      <x:c r="N2052" s="3" t="str">
        <x:f xml:space="preserve"/>
        <x:v/>
      </x:c>
      <x:c r="O2052" s="3" t="n">
        <x:f xml:space="preserve"/>
        <x:v>12</x:v>
      </x:c>
      <x:c r="P2052" s="3" t="n">
        <x:f xml:space="preserve"/>
        <x:v>16</x:v>
      </x:c>
      <x:c r="Q2052" s="3" t="str">
        <x:f xml:space="preserve"/>
        <x:v>发明</x:v>
      </x:c>
      <x:c r="R2052" s="3" t="str">
        <x:f xml:space="preserve"/>
        <x:v>CN</x:v>
      </x:c>
      <x:c r="S2052" s="3" t="n">
        <x:f xml:space="preserve"/>
        <x:v>0</x:v>
      </x:c>
      <x:c r="T2052" s="3" t="n">
        <x:f xml:space="preserve"/>
        <x:v>0</x:v>
      </x:c>
      <x:c r="U2052" s="3" t="n">
        <x:f xml:space="preserve"/>
        <x:v>0</x:v>
      </x:c>
      <x:c r="V2052" s="3" t="n">
        <x:f xml:space="preserve"/>
        <x:v>0</x:v>
      </x:c>
      <x:c r="W2052" s="3" t="n">
        <x:f xml:space="preserve"/>
        <x:v>1</x:v>
      </x:c>
      <x:c r="X2052" s="3" t="str">
        <x:f xml:space="preserve"/>
        <x:v>0.2</x:v>
      </x:c>
      <x:c r="Y2052" s="3" t="n">
        <x:f xml:space="preserve"/>
        <x:v>0</x:v>
      </x:c>
      <x:c r="Z2052" s="3" t="n">
        <x:f xml:space="preserve"/>
        <x:v>1</x:v>
      </x:c>
      <x:c r="AA2052" s="3" t="n">
        <x:f xml:space="preserve"/>
        <x:v>1</x:v>
      </x:c>
      <x:c r="AB2052" s="3" t="n">
        <x:f xml:space="preserve"/>
        <x:v>1</x:v>
      </x:c>
      <x:c r="AC2052" s="3" t="n">
        <x:f xml:space="preserve"/>
        <x:v>1</x:v>
      </x:c>
      <x:c r="AD2052" s="3" t="n">
        <x:f xml:space="preserve"/>
        <x:v>1</x:v>
      </x:c>
      <x:c r="AE2052" s="3" t="n">
        <x:f xml:space="preserve"/>
        <x:v>12</x:v>
      </x:c>
      <x:c r="AF2052" s="3" t="str">
        <x:f xml:space="preserve"/>
        <x:v/>
      </x:c>
      <x:c r="AG2052" s="3" t="str">
        <x:f xml:space="preserve"/>
        <x:v>有效</x:v>
      </x:c>
    </x:row>
    <x:row>
      <x:c r="A2053" s="7" t="str">
        <x:f xml:space="preserve">HYPERLINK("http://www.patentics.cn/invokexml.do?sf=ShowPatent&amp;spn=US9112905&amp;sv=42d773b15a368fed8d5412a936d1a509","US9112905")</x:f>
        <x:v>US9112905</x:v>
      </x:c>
      <x:c r="B2053" s="2" t="str">
        <x:f xml:space="preserve"/>
        <x:v>13/243,185</x:v>
      </x:c>
      <x:c r="C2053" s="2" t="str">
        <x:f xml:space="preserve"/>
        <x:v>Authentication of access terminal identities in roaming networks</x:v>
      </x:c>
      <x:c r="D2053" s="2" t="str">
        <x:f xml:space="preserve"/>
        <x:v>高通</x:v>
      </x:c>
      <x:c r="E2053" s="2" t="str">
        <x:f xml:space="preserve"/>
        <x:v>高通</x:v>
      </x:c>
      <x:c r="F2053" s="2" t="str">
        <x:f xml:space="preserve"/>
        <x:v>Mao; Yinian|Li; Qing|Palanigounder; Anand</x:v>
      </x:c>
      <x:c r="G2053" s="2" t="str">
        <x:f xml:space="preserve"/>
        <x:v>Mao; Yinian</x:v>
      </x:c>
      <x:c r="H2053" s="2" t="str">
        <x:f xml:space="preserve"/>
        <x:v>2010/10/22</x:v>
      </x:c>
      <x:c r="I2053" s="2" t="str">
        <x:f xml:space="preserve"/>
        <x:v>2011/09/23</x:v>
      </x:c>
      <x:c r="J2053" s="2" t="str">
        <x:f xml:space="preserve"/>
        <x:v>2015/08/18</x:v>
      </x:c>
      <x:c r="K2053" s="2" t="str">
        <x:f xml:space="preserve"/>
        <x:v>H04W</x:v>
      </x:c>
      <x:c r="L2053" s="2" t="str">
        <x:f xml:space="preserve"/>
        <x:v>H04W 12/06</x:v>
      </x:c>
      <x:c r="M2053" s="2" t="str">
        <x:f xml:space="preserve"/>
        <x:v/>
      </x:c>
      <x:c r="N2053" s="2" t="str">
        <x:f xml:space="preserve"/>
        <x:v/>
      </x:c>
      <x:c r="O2053" s="2" t="n">
        <x:f xml:space="preserve"/>
        <x:v>0</x:v>
      </x:c>
      <x:c r="P2053" s="2" t="n">
        <x:f xml:space="preserve"/>
        <x:v>23</x:v>
      </x:c>
      <x:c r="Q2053" s="2" t="str">
        <x:f xml:space="preserve"/>
        <x:v>授权</x:v>
      </x:c>
      <x:c r="R2053" s="2" t="str">
        <x:f xml:space="preserve"/>
        <x:v>US</x:v>
      </x:c>
      <x:c r="S2053" s="2" t="n">
        <x:f xml:space="preserve"/>
        <x:v>79</x:v>
      </x:c>
      <x:c r="T2053" s="2" t="n">
        <x:f xml:space="preserve"/>
        <x:v>7</x:v>
      </x:c>
      <x:c r="U2053" s="2" t="n">
        <x:f xml:space="preserve"/>
        <x:v>72</x:v>
      </x:c>
      <x:c r="V2053" s="2" t="n">
        <x:f xml:space="preserve"/>
        <x:v>40</x:v>
      </x:c>
      <x:c r="W2053" s="2" t="n">
        <x:f xml:space="preserve"/>
        <x:v>1</x:v>
      </x:c>
      <x:c r="X2053" s="2" t="str">
        <x:f xml:space="preserve"/>
        <x:v>0.1</x:v>
      </x:c>
      <x:c r="Y2053" s="2" t="n">
        <x:f xml:space="preserve"/>
        <x:v>0</x:v>
      </x:c>
      <x:c r="Z2053" s="2" t="n">
        <x:f xml:space="preserve"/>
        <x:v>1</x:v>
      </x:c>
      <x:c r="AA2053" s="2" t="n">
        <x:f xml:space="preserve"/>
        <x:v>1</x:v>
      </x:c>
      <x:c r="AB2053" s="2" t="n">
        <x:f xml:space="preserve"/>
        <x:v>1</x:v>
      </x:c>
      <x:c r="AC2053" s="2" t="n">
        <x:f xml:space="preserve"/>
        <x:v>7</x:v>
      </x:c>
      <x:c r="AD2053" s="2" t="n">
        <x:f xml:space="preserve"/>
        <x:v>6</x:v>
      </x:c>
      <x:c r="AE2053" s="2" t="str">
        <x:f xml:space="preserve"/>
        <x:v/>
      </x:c>
      <x:c r="AF2053" s="2" t="n">
        <x:f xml:space="preserve"/>
        <x:v>1</x:v>
      </x:c>
      <x:c r="AG2053" s="2" t="str">
        <x:f xml:space="preserve"/>
        <x:v>有效</x:v>
      </x:c>
    </x:row>
    <x:row>
      <x:c r="A2054" s="8" t="str">
        <x:f xml:space="preserve">HYPERLINK("http://www.patentics.cn/invokexml.do?sf=ShowPatent&amp;spn=CN101945386&amp;sv=e9adcda6194c5728ee9cf3f3294063dd","CN101945386")</x:f>
        <x:v>CN101945386</x:v>
      </x:c>
      <x:c r="B2054" s="3" t="str">
        <x:f xml:space="preserve"/>
        <x:v>CN201010282470.3</x:v>
      </x:c>
      <x:c r="C2054" s="3" t="str">
        <x:f xml:space="preserve"/>
        <x:v>一种实现安全密钥同步绑定的方法及系统</x:v>
      </x:c>
      <x:c r="D2054" s="3" t="str">
        <x:f xml:space="preserve"/>
        <x:v>中兴通讯股份有限公司</x:v>
      </x:c>
      <x:c r="E2054" s="3" t="str">
        <x:f xml:space="preserve"/>
        <x:v>中兴通讯股份有限公司</x:v>
      </x:c>
      <x:c r="F2054" s="3" t="str">
        <x:f xml:space="preserve"/>
        <x:v>和峰|冯成燕</x:v>
      </x:c>
      <x:c r="G2054" s="3" t="str">
        <x:f xml:space="preserve"/>
        <x:v>和峰</x:v>
      </x:c>
      <x:c r="H2054" s="3" t="str">
        <x:f xml:space="preserve"/>
        <x:v>2010/09/10</x:v>
      </x:c>
      <x:c r="I2054" s="3" t="str">
        <x:f xml:space="preserve"/>
        <x:v>2010/09/10</x:v>
      </x:c>
      <x:c r="J2054" s="3" t="str">
        <x:f xml:space="preserve"/>
        <x:v>2011/01/12</x:v>
      </x:c>
      <x:c r="K2054" s="3" t="str">
        <x:f xml:space="preserve"/>
        <x:v>H04W</x:v>
      </x:c>
      <x:c r="L2054" s="3" t="str">
        <x:f xml:space="preserve"/>
        <x:v>H04W 12/04</x:v>
      </x:c>
      <x:c r="M2054" s="3" t="str">
        <x:f xml:space="preserve"/>
        <x:v/>
      </x:c>
      <x:c r="N2054" s="3" t="str">
        <x:f xml:space="preserve"/>
        <x:v/>
      </x:c>
      <x:c r="O2054" s="3" t="n">
        <x:f xml:space="preserve"/>
        <x:v>22</x:v>
      </x:c>
      <x:c r="P2054" s="3" t="n">
        <x:f xml:space="preserve"/>
        <x:v>9</x:v>
      </x:c>
      <x:c r="Q2054" s="3" t="str">
        <x:f xml:space="preserve"/>
        <x:v>发明</x:v>
      </x:c>
      <x:c r="R2054" s="3" t="str">
        <x:f xml:space="preserve"/>
        <x:v>CN</x:v>
      </x:c>
      <x:c r="S2054" s="3" t="n">
        <x:f xml:space="preserve"/>
        <x:v>0</x:v>
      </x:c>
      <x:c r="T2054" s="3" t="n">
        <x:f xml:space="preserve"/>
        <x:v>0</x:v>
      </x:c>
      <x:c r="U2054" s="3" t="n">
        <x:f xml:space="preserve"/>
        <x:v>0</x:v>
      </x:c>
      <x:c r="V2054" s="3" t="n">
        <x:f xml:space="preserve"/>
        <x:v>0</x:v>
      </x:c>
      <x:c r="W2054" s="3" t="n">
        <x:f xml:space="preserve"/>
        <x:v>7</x:v>
      </x:c>
      <x:c r="X2054" s="3" t="str">
        <x:f xml:space="preserve"/>
        <x:v>1.54</x:v>
      </x:c>
      <x:c r="Y2054" s="3" t="n">
        <x:f xml:space="preserve"/>
        <x:v>2</x:v>
      </x:c>
      <x:c r="Z2054" s="3" t="n">
        <x:f xml:space="preserve"/>
        <x:v>5</x:v>
      </x:c>
      <x:c r="AA2054" s="3" t="n">
        <x:f xml:space="preserve"/>
        <x:v>2</x:v>
      </x:c>
      <x:c r="AB2054" s="3" t="n">
        <x:f xml:space="preserve"/>
        <x:v>3</x:v>
      </x:c>
      <x:c r="AC2054" s="3" t="n">
        <x:f xml:space="preserve"/>
        <x:v>1</x:v>
      </x:c>
      <x:c r="AD2054" s="3" t="n">
        <x:f xml:space="preserve"/>
        <x:v>2</x:v>
      </x:c>
      <x:c r="AE2054" s="3" t="n">
        <x:f xml:space="preserve"/>
        <x:v>12</x:v>
      </x:c>
      <x:c r="AF2054" s="3" t="str">
        <x:f xml:space="preserve"/>
        <x:v/>
      </x:c>
      <x:c r="AG2054" s="3" t="str">
        <x:f xml:space="preserve"/>
        <x:v>有效</x:v>
      </x:c>
    </x:row>
    <x:row>
      <x:c r="A2055" s="7" t="str">
        <x:f xml:space="preserve">HYPERLINK("http://www.patentics.cn/invokexml.do?sf=ShowPatent&amp;spn=US9112672&amp;sv=f5bd2c9d351726a1de88123d378cea41","US9112672")</x:f>
        <x:v>US9112672</x:v>
      </x:c>
      <x:c r="B2055" s="2" t="str">
        <x:f xml:space="preserve"/>
        <x:v>14/063,802</x:v>
      </x:c>
      <x:c r="C2055" s="2" t="str">
        <x:f xml:space="preserve"/>
        <x:v>Apparatus and method for early decoding of TFCI in UMTS</x:v>
      </x:c>
      <x:c r="D2055" s="2" t="str">
        <x:f xml:space="preserve"/>
        <x:v>高通</x:v>
      </x:c>
      <x:c r="E2055" s="2" t="str">
        <x:f xml:space="preserve"/>
        <x:v>高通</x:v>
      </x:c>
      <x:c r="F2055" s="2" t="str">
        <x:f xml:space="preserve"/>
        <x:v>Chizgi; Nate|Sripathi; Prashant Udupa|Saladi; Valibabu|Matin; Sharif A.|Zhang; Yi</x:v>
      </x:c>
      <x:c r="G2055" s="2" t="str">
        <x:f xml:space="preserve"/>
        <x:v>Chizgi; Nate</x:v>
      </x:c>
      <x:c r="H2055" s="2" t="str">
        <x:f xml:space="preserve"/>
        <x:v>2012/12/17</x:v>
      </x:c>
      <x:c r="I2055" s="2" t="str">
        <x:f xml:space="preserve"/>
        <x:v>2013/10/25</x:v>
      </x:c>
      <x:c r="J2055" s="2" t="str">
        <x:f xml:space="preserve"/>
        <x:v>2015/08/18</x:v>
      </x:c>
      <x:c r="K2055" s="2" t="str">
        <x:f xml:space="preserve"/>
        <x:v>H04Q</x:v>
      </x:c>
      <x:c r="L2055" s="2" t="str">
        <x:f xml:space="preserve"/>
        <x:v>H04Q  7/00</x:v>
      </x:c>
      <x:c r="M2055" s="2" t="str">
        <x:f xml:space="preserve"/>
        <x:v/>
      </x:c>
      <x:c r="N2055" s="2" t="str">
        <x:f xml:space="preserve"/>
        <x:v/>
      </x:c>
      <x:c r="O2055" s="2" t="n">
        <x:f xml:space="preserve"/>
        <x:v>0</x:v>
      </x:c>
      <x:c r="P2055" s="2" t="n">
        <x:f xml:space="preserve"/>
        <x:v>11</x:v>
      </x:c>
      <x:c r="Q2055" s="2" t="str">
        <x:f xml:space="preserve"/>
        <x:v>授权</x:v>
      </x:c>
      <x:c r="R2055" s="2" t="str">
        <x:f xml:space="preserve"/>
        <x:v>US</x:v>
      </x:c>
      <x:c r="S2055" s="2" t="n">
        <x:f xml:space="preserve"/>
        <x:v>7</x:v>
      </x:c>
      <x:c r="T2055" s="2" t="n">
        <x:f xml:space="preserve"/>
        <x:v>4</x:v>
      </x:c>
      <x:c r="U2055" s="2" t="n">
        <x:f xml:space="preserve"/>
        <x:v>3</x:v>
      </x:c>
      <x:c r="V2055" s="2" t="n">
        <x:f xml:space="preserve"/>
        <x:v>4</x:v>
      </x:c>
      <x:c r="W2055" s="2" t="n">
        <x:f xml:space="preserve"/>
        <x:v>0</x:v>
      </x:c>
      <x:c r="X2055" s="2" t="str">
        <x:f xml:space="preserve"/>
        <x:v>0.0</x:v>
      </x:c>
      <x:c r="Y2055" s="2" t="n">
        <x:f xml:space="preserve"/>
        <x:v>0</x:v>
      </x:c>
      <x:c r="Z2055" s="2" t="n">
        <x:f xml:space="preserve"/>
        <x:v>0</x:v>
      </x:c>
      <x:c r="AA2055" s="2" t="n">
        <x:f xml:space="preserve"/>
        <x:v>0</x:v>
      </x:c>
      <x:c r="AB2055" s="2" t="n">
        <x:f xml:space="preserve"/>
        <x:v>0</x:v>
      </x:c>
      <x:c r="AC2055" s="2" t="n">
        <x:f xml:space="preserve"/>
        <x:v>1</x:v>
      </x:c>
      <x:c r="AD2055" s="2" t="n">
        <x:f xml:space="preserve"/>
        <x:v>1</x:v>
      </x:c>
      <x:c r="AE2055" s="2" t="str">
        <x:f xml:space="preserve"/>
        <x:v/>
      </x:c>
      <x:c r="AF2055" s="2" t="n">
        <x:f xml:space="preserve"/>
        <x:v>1</x:v>
      </x:c>
      <x:c r="AG2055" s="2" t="str">
        <x:f xml:space="preserve"/>
        <x:v>有效</x:v>
      </x:c>
    </x:row>
    <x:row>
      <x:c r="A2056" s="8" t="str">
        <x:f xml:space="preserve">HYPERLINK("http://www.patentics.cn/invokexml.do?sf=ShowPatent&amp;spn=US20120263150&amp;sv=93f9a7d9301c21cc00d0c96635fcd59e","US20120263150")</x:f>
        <x:v>US20120263150</x:v>
      </x:c>
      <x:c r="B2056" s="3" t="str">
        <x:f xml:space="preserve"/>
        <x:v>13/517,979</x:v>
      </x:c>
      <x:c r="C2056" s="3" t="str">
        <x:f xml:space="preserve"/>
        <x:v>Decoding method and apparatus</x:v>
      </x:c>
      <x:c r="D2056" s="3" t="str">
        <x:f xml:space="preserve"/>
        <x:v>中兴通讯</x:v>
      </x:c>
      <x:c r="E2056" s="3" t="str">
        <x:f xml:space="preserve"/>
        <x:v>中兴通讯</x:v>
      </x:c>
      <x:c r="F2056" s="3" t="str">
        <x:f xml:space="preserve"/>
        <x:v>Sun; Hao|Feng; Liguo</x:v>
      </x:c>
      <x:c r="G2056" s="3" t="str">
        <x:f xml:space="preserve"/>
        <x:v>Sun; Hao</x:v>
      </x:c>
      <x:c r="H2056" s="3" t="str">
        <x:f xml:space="preserve"/>
        <x:v>2009/12/25</x:v>
      </x:c>
      <x:c r="I2056" s="3" t="str">
        <x:f xml:space="preserve"/>
        <x:v>2010/07/20</x:v>
      </x:c>
      <x:c r="J2056" s="3" t="str">
        <x:f xml:space="preserve"/>
        <x:v>2012/10/18</x:v>
      </x:c>
      <x:c r="K2056" s="3" t="str">
        <x:f xml:space="preserve"/>
        <x:v>H04W</x:v>
      </x:c>
      <x:c r="L2056" s="3" t="str">
        <x:f xml:space="preserve"/>
        <x:v>H04W 72/04</x:v>
      </x:c>
      <x:c r="M2056" s="3" t="str">
        <x:f xml:space="preserve"/>
        <x:v/>
      </x:c>
      <x:c r="N2056" s="3" t="str">
        <x:f xml:space="preserve"/>
        <x:v/>
      </x:c>
      <x:c r="O2056" s="3" t="n">
        <x:f xml:space="preserve"/>
        <x:v>10</x:v>
      </x:c>
      <x:c r="P2056" s="3" t="n">
        <x:f xml:space="preserve"/>
        <x:v>14</x:v>
      </x:c>
      <x:c r="Q2056" s="3" t="str">
        <x:f xml:space="preserve"/>
        <x:v>申请</x:v>
      </x:c>
      <x:c r="R2056" s="3" t="str">
        <x:f xml:space="preserve"/>
        <x:v>CN</x:v>
      </x:c>
      <x:c r="S2056" s="3" t="n">
        <x:f xml:space="preserve"/>
        <x:v>0</x:v>
      </x:c>
      <x:c r="T2056" s="3" t="n">
        <x:f xml:space="preserve"/>
        <x:v>0</x:v>
      </x:c>
      <x:c r="U2056" s="3" t="n">
        <x:f xml:space="preserve"/>
        <x:v>0</x:v>
      </x:c>
      <x:c r="V2056" s="3" t="n">
        <x:f xml:space="preserve"/>
        <x:v>0</x:v>
      </x:c>
      <x:c r="W2056" s="3" t="n">
        <x:f xml:space="preserve"/>
        <x:v>1</x:v>
      </x:c>
      <x:c r="X2056" s="3" t="str">
        <x:f xml:space="preserve"/>
        <x:v>0.9</x:v>
      </x:c>
      <x:c r="Y2056" s="3" t="n">
        <x:f xml:space="preserve"/>
        <x:v>0</x:v>
      </x:c>
      <x:c r="Z2056" s="3" t="n">
        <x:f xml:space="preserve"/>
        <x:v>1</x:v>
      </x:c>
      <x:c r="AA2056" s="3" t="n">
        <x:f xml:space="preserve"/>
        <x:v>1</x:v>
      </x:c>
      <x:c r="AB2056" s="3" t="n">
        <x:f xml:space="preserve"/>
        <x:v>1</x:v>
      </x:c>
      <x:c r="AC2056" s="3" t="n">
        <x:f xml:space="preserve"/>
        <x:v>5</x:v>
      </x:c>
      <x:c r="AD2056" s="3" t="n">
        <x:f xml:space="preserve"/>
        <x:v>4</x:v>
      </x:c>
      <x:c r="AE2056" s="3" t="n">
        <x:f xml:space="preserve"/>
        <x:v>12</x:v>
      </x:c>
      <x:c r="AF2056" s="3" t="str">
        <x:f xml:space="preserve"/>
        <x:v/>
      </x:c>
      <x:c r="AG2056" s="3" t="str">
        <x:f xml:space="preserve"/>
        <x:v>有效</x:v>
      </x:c>
    </x:row>
    <x:row>
      <x:c r="A2057" s="7" t="str">
        <x:f xml:space="preserve">HYPERLINK("http://www.patentics.cn/invokexml.do?sf=ShowPatent&amp;spn=US9112649&amp;sv=2501e01875483758e6a7fa7141217c56","US9112649")</x:f>
        <x:v>US9112649</x:v>
      </x:c>
      <x:c r="B2057" s="2" t="str">
        <x:f xml:space="preserve"/>
        <x:v>13/649,994</x:v>
      </x:c>
      <x:c r="C2057" s="2" t="str">
        <x:f xml:space="preserve"/>
        <x:v>Method and apparatus for predicting signal characteristics for a nonlinear power amplifier</x:v>
      </x:c>
      <x:c r="D2057" s="2" t="str">
        <x:f xml:space="preserve"/>
        <x:v>高通</x:v>
      </x:c>
      <x:c r="E2057" s="2" t="str">
        <x:f xml:space="preserve"/>
        <x:v>高通</x:v>
      </x:c>
      <x:c r="F2057" s="2" t="str">
        <x:f xml:space="preserve"/>
        <x:v>Geng; Jifeng|Filipovic; Daniel Fred</x:v>
      </x:c>
      <x:c r="G2057" s="2" t="str">
        <x:f xml:space="preserve"/>
        <x:v>Geng; Jifeng</x:v>
      </x:c>
      <x:c r="H2057" s="2" t="str">
        <x:f xml:space="preserve"/>
        <x:v>2012/10/11</x:v>
      </x:c>
      <x:c r="I2057" s="2" t="str">
        <x:f xml:space="preserve"/>
        <x:v>2012/10/11</x:v>
      </x:c>
      <x:c r="J2057" s="2" t="str">
        <x:f xml:space="preserve"/>
        <x:v>2015/08/18</x:v>
      </x:c>
      <x:c r="K2057" s="2" t="str">
        <x:f xml:space="preserve"/>
        <x:v>H04L</x:v>
      </x:c>
      <x:c r="L2057" s="2" t="str">
        <x:f xml:space="preserve"/>
        <x:v>H04L 27/36</x:v>
      </x:c>
      <x:c r="M2057" s="2" t="str">
        <x:f xml:space="preserve"/>
        <x:v/>
      </x:c>
      <x:c r="N2057" s="2" t="str">
        <x:f xml:space="preserve"/>
        <x:v/>
      </x:c>
      <x:c r="O2057" s="2" t="n">
        <x:f xml:space="preserve"/>
        <x:v>0</x:v>
      </x:c>
      <x:c r="P2057" s="2" t="n">
        <x:f xml:space="preserve"/>
        <x:v>13</x:v>
      </x:c>
      <x:c r="Q2057" s="2" t="str">
        <x:f xml:space="preserve"/>
        <x:v>授权</x:v>
      </x:c>
      <x:c r="R2057" s="2" t="str">
        <x:f xml:space="preserve"/>
        <x:v>US</x:v>
      </x:c>
      <x:c r="S2057" s="2" t="n">
        <x:f xml:space="preserve"/>
        <x:v>23</x:v>
      </x:c>
      <x:c r="T2057" s="2" t="n">
        <x:f xml:space="preserve"/>
        <x:v>1</x:v>
      </x:c>
      <x:c r="U2057" s="2" t="n">
        <x:f xml:space="preserve"/>
        <x:v>22</x:v>
      </x:c>
      <x:c r="V2057" s="2" t="n">
        <x:f xml:space="preserve"/>
        <x:v>17</x:v>
      </x:c>
      <x:c r="W2057" s="2" t="n">
        <x:f xml:space="preserve"/>
        <x:v>0</x:v>
      </x:c>
      <x:c r="X2057" s="2" t="str">
        <x:f xml:space="preserve"/>
        <x:v>0.0</x:v>
      </x:c>
      <x:c r="Y2057" s="2" t="n">
        <x:f xml:space="preserve"/>
        <x:v>0</x:v>
      </x:c>
      <x:c r="Z2057" s="2" t="n">
        <x:f xml:space="preserve"/>
        <x:v>0</x:v>
      </x:c>
      <x:c r="AA2057" s="2" t="n">
        <x:f xml:space="preserve"/>
        <x:v>0</x:v>
      </x:c>
      <x:c r="AB2057" s="2" t="n">
        <x:f xml:space="preserve"/>
        <x:v>0</x:v>
      </x:c>
      <x:c r="AC2057" s="2" t="n">
        <x:f xml:space="preserve"/>
        <x:v>5</x:v>
      </x:c>
      <x:c r="AD2057" s="2" t="n">
        <x:f xml:space="preserve"/>
        <x:v>5</x:v>
      </x:c>
      <x:c r="AE2057" s="2" t="str">
        <x:f xml:space="preserve"/>
        <x:v/>
      </x:c>
      <x:c r="AF2057" s="2" t="n">
        <x:f xml:space="preserve"/>
        <x:v>1</x:v>
      </x:c>
      <x:c r="AG2057" s="2" t="str">
        <x:f xml:space="preserve"/>
        <x:v>有效</x:v>
      </x:c>
    </x:row>
    <x:row>
      <x:c r="A2058" s="8" t="str">
        <x:f xml:space="preserve">HYPERLINK("http://www.patentics.cn/invokexml.do?sf=ShowPatent&amp;spn=US20140016725&amp;sv=40bcaab26318c19bd3309e5a5b719574","US20140016725")</x:f>
        <x:v>US20140016725</x:v>
      </x:c>
      <x:c r="B2058" s="3" t="str">
        <x:f xml:space="preserve"/>
        <x:v>14/008,143</x:v>
      </x:c>
      <x:c r="C2058" s="3" t="str">
        <x:f xml:space="preserve"/>
        <x:v>METHOD FOR PRE-DISTORTING AND A PRE-DISTORTER</x:v>
      </x:c>
      <x:c r="D2058" s="3" t="str">
        <x:f xml:space="preserve"/>
        <x:v>中兴通讯</x:v>
      </x:c>
      <x:c r="E2058" s="3" t="str">
        <x:f xml:space="preserve"/>
        <x:v>中兴通讯</x:v>
      </x:c>
      <x:c r="F2058" s="3" t="str">
        <x:f xml:space="preserve"/>
        <x:v>Peroulas; James|Zeng; Feng|Ning; Dongfang|Yang; Zeliang|Duan; Yijun|Pan; Weiming|Dai; Zhengjian|You; Aimin</x:v>
      </x:c>
      <x:c r="G2058" s="3" t="str">
        <x:f xml:space="preserve"/>
        <x:v>Peroulas; James</x:v>
      </x:c>
      <x:c r="H2058" s="3" t="str">
        <x:f xml:space="preserve"/>
        <x:v>2011/03/28</x:v>
      </x:c>
      <x:c r="I2058" s="3" t="str">
        <x:f xml:space="preserve"/>
        <x:v>2011/03/28</x:v>
      </x:c>
      <x:c r="J2058" s="3" t="str">
        <x:f xml:space="preserve"/>
        <x:v>2014/01/16</x:v>
      </x:c>
      <x:c r="K2058" s="3" t="str">
        <x:f xml:space="preserve"/>
        <x:v>H04B</x:v>
      </x:c>
      <x:c r="L2058" s="3" t="str">
        <x:f xml:space="preserve"/>
        <x:v>H04B  7/04</x:v>
      </x:c>
      <x:c r="M2058" s="3" t="str">
        <x:f xml:space="preserve"/>
        <x:v>H04B</x:v>
      </x:c>
      <x:c r="N2058" s="3" t="str">
        <x:f xml:space="preserve"/>
        <x:v>H04B7/0456</x:v>
      </x:c>
      <x:c r="O2058" s="3" t="n">
        <x:f xml:space="preserve"/>
        <x:v>20</x:v>
      </x:c>
      <x:c r="P2058" s="3" t="n">
        <x:f xml:space="preserve"/>
        <x:v>19</x:v>
      </x:c>
      <x:c r="Q2058" s="3" t="str">
        <x:f xml:space="preserve"/>
        <x:v>申请</x:v>
      </x:c>
      <x:c r="R2058" s="3" t="str">
        <x:f xml:space="preserve"/>
        <x:v>CN</x:v>
      </x:c>
      <x:c r="S2058" s="3" t="n">
        <x:f xml:space="preserve"/>
        <x:v>0</x:v>
      </x:c>
      <x:c r="T2058" s="3" t="n">
        <x:f xml:space="preserve"/>
        <x:v>0</x:v>
      </x:c>
      <x:c r="U2058" s="3" t="n">
        <x:f xml:space="preserve"/>
        <x:v>0</x:v>
      </x:c>
      <x:c r="V2058" s="3" t="n">
        <x:f xml:space="preserve"/>
        <x:v>0</x:v>
      </x:c>
      <x:c r="W2058" s="3" t="n">
        <x:f xml:space="preserve"/>
        <x:v>2</x:v>
      </x:c>
      <x:c r="X2058" s="3" t="str">
        <x:f xml:space="preserve"/>
        <x:v>0.26</x:v>
      </x:c>
      <x:c r="Y2058" s="3" t="n">
        <x:f xml:space="preserve"/>
        <x:v>0</x:v>
      </x:c>
      <x:c r="Z2058" s="3" t="n">
        <x:f xml:space="preserve"/>
        <x:v>2</x:v>
      </x:c>
      <x:c r="AA2058" s="3" t="n">
        <x:f xml:space="preserve"/>
        <x:v>2</x:v>
      </x:c>
      <x:c r="AB2058" s="3" t="n">
        <x:f xml:space="preserve"/>
        <x:v>1</x:v>
      </x:c>
      <x:c r="AC2058" s="3" t="n">
        <x:f xml:space="preserve"/>
        <x:v>5</x:v>
      </x:c>
      <x:c r="AD2058" s="3" t="n">
        <x:f xml:space="preserve"/>
        <x:v>4</x:v>
      </x:c>
      <x:c r="AE2058" s="3" t="n">
        <x:f xml:space="preserve"/>
        <x:v>12</x:v>
      </x:c>
      <x:c r="AF2058" s="3" t="str">
        <x:f xml:space="preserve"/>
        <x:v/>
      </x:c>
      <x:c r="AG2058" s="3" t="str">
        <x:f xml:space="preserve"/>
        <x:v>有效</x:v>
      </x:c>
    </x:row>
    <x:row>
      <x:c r="A2059" s="7" t="str">
        <x:f xml:space="preserve">HYPERLINK("http://www.patentics.cn/invokexml.do?sf=ShowPatent&amp;spn=US9106279&amp;sv=433a1d21cea8f4c1bc0f80fba21573ac","US9106279")</x:f>
        <x:v>US9106279</x:v>
      </x:c>
      <x:c r="B2059" s="2" t="str">
        <x:f xml:space="preserve"/>
        <x:v>14/042,147</x:v>
      </x:c>
      <x:c r="C2059" s="2" t="str">
        <x:f xml:space="preserve"/>
        <x:v>Methods and apparatus of adapting number of advertised transmit antenna ports</x:v>
      </x:c>
      <x:c r="D2059" s="2" t="str">
        <x:f xml:space="preserve"/>
        <x:v>高通</x:v>
      </x:c>
      <x:c r="E2059" s="2" t="str">
        <x:f xml:space="preserve"/>
        <x:v>高通</x:v>
      </x:c>
      <x:c r="F2059" s="2" t="str">
        <x:f xml:space="preserve"/>
        <x:v>Montojo; Juan|Bhattad; Kapil|Farajidana; Amir</x:v>
      </x:c>
      <x:c r="G2059" s="2" t="str">
        <x:f xml:space="preserve"/>
        <x:v>Montojo; Juan</x:v>
      </x:c>
      <x:c r="H2059" s="2" t="str">
        <x:f xml:space="preserve"/>
        <x:v>2008/08/28</x:v>
      </x:c>
      <x:c r="I2059" s="2" t="str">
        <x:f xml:space="preserve"/>
        <x:v>2013/09/30</x:v>
      </x:c>
      <x:c r="J2059" s="2" t="str">
        <x:f xml:space="preserve"/>
        <x:v>2015/08/11</x:v>
      </x:c>
      <x:c r="K2059" s="2" t="str">
        <x:f xml:space="preserve"/>
        <x:v>H04J</x:v>
      </x:c>
      <x:c r="L2059" s="2" t="str">
        <x:f xml:space="preserve"/>
        <x:v>H04J  3/00</x:v>
      </x:c>
      <x:c r="M2059" s="2" t="str">
        <x:f xml:space="preserve"/>
        <x:v/>
      </x:c>
      <x:c r="N2059" s="2" t="str">
        <x:f xml:space="preserve"/>
        <x:v/>
      </x:c>
      <x:c r="O2059" s="2" t="n">
        <x:f xml:space="preserve"/>
        <x:v>0</x:v>
      </x:c>
      <x:c r="P2059" s="2" t="n">
        <x:f xml:space="preserve"/>
        <x:v>14</x:v>
      </x:c>
      <x:c r="Q2059" s="2" t="str">
        <x:f xml:space="preserve"/>
        <x:v>授权</x:v>
      </x:c>
      <x:c r="R2059" s="2" t="str">
        <x:f xml:space="preserve"/>
        <x:v>US</x:v>
      </x:c>
      <x:c r="S2059" s="2" t="n">
        <x:f xml:space="preserve"/>
        <x:v>13</x:v>
      </x:c>
      <x:c r="T2059" s="2" t="n">
        <x:f xml:space="preserve"/>
        <x:v>3</x:v>
      </x:c>
      <x:c r="U2059" s="2" t="n">
        <x:f xml:space="preserve"/>
        <x:v>10</x:v>
      </x:c>
      <x:c r="V2059" s="2" t="n">
        <x:f xml:space="preserve"/>
        <x:v>9</x:v>
      </x:c>
      <x:c r="W2059" s="2" t="n">
        <x:f xml:space="preserve"/>
        <x:v>0</x:v>
      </x:c>
      <x:c r="X2059" s="2" t="str">
        <x:f xml:space="preserve"/>
        <x:v>0.0</x:v>
      </x:c>
      <x:c r="Y2059" s="2" t="n">
        <x:f xml:space="preserve"/>
        <x:v>0</x:v>
      </x:c>
      <x:c r="Z2059" s="2" t="n">
        <x:f xml:space="preserve"/>
        <x:v>0</x:v>
      </x:c>
      <x:c r="AA2059" s="2" t="n">
        <x:f xml:space="preserve"/>
        <x:v>0</x:v>
      </x:c>
      <x:c r="AB2059" s="2" t="n">
        <x:f xml:space="preserve"/>
        <x:v>0</x:v>
      </x:c>
      <x:c r="AC2059" s="2" t="n">
        <x:f xml:space="preserve"/>
        <x:v>22</x:v>
      </x:c>
      <x:c r="AD2059" s="2" t="n">
        <x:f xml:space="preserve"/>
        <x:v>12</x:v>
      </x:c>
      <x:c r="AE2059" s="2" t="str">
        <x:f xml:space="preserve"/>
        <x:v/>
      </x:c>
      <x:c r="AF2059" s="2" t="n">
        <x:f xml:space="preserve"/>
        <x:v>1</x:v>
      </x:c>
      <x:c r="AG2059" s="2" t="str">
        <x:f xml:space="preserve"/>
        <x:v>有效</x:v>
      </x:c>
    </x:row>
    <x:row>
      <x:c r="A2060" s="8" t="str">
        <x:f xml:space="preserve">HYPERLINK("http://www.patentics.cn/invokexml.do?sf=ShowPatent&amp;spn=WO2009102724&amp;sv=abc14c9a930d7ab09b83ee8ea08b8d01","WO2009102724")</x:f>
        <x:v>WO2009102724</x:v>
      </x:c>
      <x:c r="B2060" s="3" t="str">
        <x:f xml:space="preserve"/>
        <x:v>US2009/033684</x:v>
      </x:c>
      <x:c r="C2060" s="3" t="str">
        <x:f xml:space="preserve"/>
        <x:v>Method and system for joint encoding multiple independent information messages</x:v>
      </x:c>
      <x:c r="D2060" s="3" t="str">
        <x:f xml:space="preserve"/>
        <x:v>中兴通讯|ZHANG,Wenfeng</x:v>
      </x:c>
      <x:c r="E2060" s="3" t="str">
        <x:f xml:space="preserve"/>
        <x:v>中兴通讯|zhang wenfeng</x:v>
      </x:c>
      <x:c r="F2060" s="3" t="str">
        <x:f xml:space="preserve"/>
        <x:v>ZHANG,Wenfeng</x:v>
      </x:c>
      <x:c r="G2060" s="3" t="str">
        <x:f xml:space="preserve"/>
        <x:v>ZHANG,Wenfeng</x:v>
      </x:c>
      <x:c r="H2060" s="3" t="str">
        <x:f xml:space="preserve"/>
        <x:v>2008/02/11</x:v>
      </x:c>
      <x:c r="I2060" s="3" t="str">
        <x:f xml:space="preserve"/>
        <x:v>2009/02/10</x:v>
      </x:c>
      <x:c r="J2060" s="3" t="str">
        <x:f xml:space="preserve"/>
        <x:v>2009/08/20</x:v>
      </x:c>
      <x:c r="K2060" s="3" t="str">
        <x:f xml:space="preserve"/>
        <x:v>H04L</x:v>
      </x:c>
      <x:c r="L2060" s="3" t="str">
        <x:f xml:space="preserve"/>
        <x:v>H04L  1/20</x:v>
      </x:c>
      <x:c r="M2060" s="3" t="str">
        <x:f xml:space="preserve"/>
        <x:v/>
      </x:c>
      <x:c r="N2060" s="3" t="str">
        <x:f xml:space="preserve"/>
        <x:v/>
      </x:c>
      <x:c r="O2060" s="3" t="n">
        <x:f xml:space="preserve"/>
        <x:v>92</x:v>
      </x:c>
      <x:c r="P2060" s="3" t="n">
        <x:f xml:space="preserve"/>
        <x:v>11</x:v>
      </x:c>
      <x:c r="Q2060" s="3" t="str">
        <x:f xml:space="preserve"/>
        <x:v>申请</x:v>
      </x:c>
      <x:c r="R2060" s="3" t="str">
        <x:f xml:space="preserve"/>
        <x:v>US</x:v>
      </x:c>
      <x:c r="S2060" s="3" t="n">
        <x:f xml:space="preserve"/>
        <x:v>3</x:v>
      </x:c>
      <x:c r="T2060" s="3" t="n">
        <x:f xml:space="preserve"/>
        <x:v>0</x:v>
      </x:c>
      <x:c r="U2060" s="3" t="n">
        <x:f xml:space="preserve"/>
        <x:v>3</x:v>
      </x:c>
      <x:c r="V2060" s="3" t="n">
        <x:f xml:space="preserve"/>
        <x:v>2</x:v>
      </x:c>
      <x:c r="W2060" s="3" t="n">
        <x:f xml:space="preserve"/>
        <x:v>3</x:v>
      </x:c>
      <x:c r="X2060" s="3" t="str">
        <x:f xml:space="preserve"/>
        <x:v>0.83</x:v>
      </x:c>
      <x:c r="Y2060" s="3" t="n">
        <x:f xml:space="preserve"/>
        <x:v>0</x:v>
      </x:c>
      <x:c r="Z2060" s="3" t="n">
        <x:f xml:space="preserve"/>
        <x:v>3</x:v>
      </x:c>
      <x:c r="AA2060" s="3" t="n">
        <x:f xml:space="preserve"/>
        <x:v>2</x:v>
      </x:c>
      <x:c r="AB2060" s="3" t="n">
        <x:f xml:space="preserve"/>
        <x:v>2</x:v>
      </x:c>
      <x:c r="AC2060" s="3" t="n">
        <x:f xml:space="preserve"/>
        <x:v>6</x:v>
      </x:c>
      <x:c r="AD2060" s="3" t="n">
        <x:f xml:space="preserve"/>
        <x:v>6</x:v>
      </x:c>
      <x:c r="AE2060" s="3" t="n">
        <x:f xml:space="preserve"/>
        <x:v>12</x:v>
      </x:c>
      <x:c r="AF2060" s="3" t="str">
        <x:f xml:space="preserve"/>
        <x:v/>
      </x:c>
      <x:c r="AG2060" s="3" t="str">
        <x:f xml:space="preserve"/>
        <x:v/>
      </x:c>
    </x:row>
    <x:row>
      <x:c r="A2061" s="7" t="str">
        <x:f xml:space="preserve">HYPERLINK("http://www.patentics.cn/invokexml.do?sf=ShowPatent&amp;spn=US9100890&amp;sv=6549ecb1fe34edb8b7076296fa2a4a24","US9100890")</x:f>
        <x:v>US9100890</x:v>
      </x:c>
      <x:c r="B2061" s="2" t="str">
        <x:f xml:space="preserve"/>
        <x:v>13/794,177</x:v>
      </x:c>
      <x:c r="C2061" s="2" t="str">
        <x:f xml:space="preserve"/>
        <x:v>Method and apparatus for media access control-based fast cell switching for high-speed packet access</x:v>
      </x:c>
      <x:c r="D2061" s="2" t="str">
        <x:f xml:space="preserve"/>
        <x:v>高通</x:v>
      </x:c>
      <x:c r="E2061" s="2" t="str">
        <x:f xml:space="preserve"/>
        <x:v>高通</x:v>
      </x:c>
      <x:c r="F2061" s="2" t="str">
        <x:f xml:space="preserve"/>
        <x:v>Chaponniere; Etienne F.|Flore; Oronzo</x:v>
      </x:c>
      <x:c r="G2061" s="2" t="str">
        <x:f xml:space="preserve"/>
        <x:v>Chaponniere; Etienne F.</x:v>
      </x:c>
      <x:c r="H2061" s="2" t="str">
        <x:f xml:space="preserve"/>
        <x:v>2008/03/21</x:v>
      </x:c>
      <x:c r="I2061" s="2" t="str">
        <x:f xml:space="preserve"/>
        <x:v>2013/03/11</x:v>
      </x:c>
      <x:c r="J2061" s="2" t="str">
        <x:f xml:space="preserve"/>
        <x:v>2015/08/04</x:v>
      </x:c>
      <x:c r="K2061" s="2" t="str">
        <x:f xml:space="preserve"/>
        <x:v>H04W</x:v>
      </x:c>
      <x:c r="L2061" s="2" t="str">
        <x:f xml:space="preserve"/>
        <x:v>H04W  4/00</x:v>
      </x:c>
      <x:c r="M2061" s="2" t="str">
        <x:f xml:space="preserve"/>
        <x:v/>
      </x:c>
      <x:c r="N2061" s="2" t="str">
        <x:f xml:space="preserve"/>
        <x:v/>
      </x:c>
      <x:c r="O2061" s="2" t="n">
        <x:f xml:space="preserve"/>
        <x:v>0</x:v>
      </x:c>
      <x:c r="P2061" s="2" t="n">
        <x:f xml:space="preserve"/>
        <x:v>25</x:v>
      </x:c>
      <x:c r="Q2061" s="2" t="str">
        <x:f xml:space="preserve"/>
        <x:v>授权</x:v>
      </x:c>
      <x:c r="R2061" s="2" t="str">
        <x:f xml:space="preserve"/>
        <x:v>US</x:v>
      </x:c>
      <x:c r="S2061" s="2" t="n">
        <x:f xml:space="preserve"/>
        <x:v>28</x:v>
      </x:c>
      <x:c r="T2061" s="2" t="n">
        <x:f xml:space="preserve"/>
        <x:v>3</x:v>
      </x:c>
      <x:c r="U2061" s="2" t="n">
        <x:f xml:space="preserve"/>
        <x:v>25</x:v>
      </x:c>
      <x:c r="V2061" s="2" t="n">
        <x:f xml:space="preserve"/>
        <x:v>15</x:v>
      </x:c>
      <x:c r="W2061" s="2" t="n">
        <x:f xml:space="preserve"/>
        <x:v>1</x:v>
      </x:c>
      <x:c r="X2061" s="2" t="str">
        <x:f xml:space="preserve"/>
        <x:v>0.4</x:v>
      </x:c>
      <x:c r="Y2061" s="2" t="n">
        <x:f xml:space="preserve"/>
        <x:v>0</x:v>
      </x:c>
      <x:c r="Z2061" s="2" t="n">
        <x:f xml:space="preserve"/>
        <x:v>1</x:v>
      </x:c>
      <x:c r="AA2061" s="2" t="n">
        <x:f xml:space="preserve"/>
        <x:v>1</x:v>
      </x:c>
      <x:c r="AB2061" s="2" t="n">
        <x:f xml:space="preserve"/>
        <x:v>1</x:v>
      </x:c>
      <x:c r="AC2061" s="2" t="n">
        <x:f xml:space="preserve"/>
        <x:v>22</x:v>
      </x:c>
      <x:c r="AD2061" s="2" t="n">
        <x:f xml:space="preserve"/>
        <x:v>14</x:v>
      </x:c>
      <x:c r="AE2061" s="2" t="str">
        <x:f xml:space="preserve"/>
        <x:v/>
      </x:c>
      <x:c r="AF2061" s="2" t="n">
        <x:f xml:space="preserve"/>
        <x:v>1</x:v>
      </x:c>
      <x:c r="AG2061" s="2" t="str">
        <x:f xml:space="preserve"/>
        <x:v>有效</x:v>
      </x:c>
    </x:row>
    <x:row>
      <x:c r="A2062" s="8" t="str">
        <x:f xml:space="preserve">HYPERLINK("http://www.patentics.cn/invokexml.do?sf=ShowPatent&amp;spn=EP1775968&amp;sv=7ed7fa9597740946b4d1f646f6508b4f","EP1775968")</x:f>
        <x:v>EP1775968</x:v>
      </x:c>
      <x:c r="B2062" s="3" t="str">
        <x:f xml:space="preserve"/>
        <x:v>EP20050706647</x:v>
      </x:c>
      <x:c r="C2062" s="3" t="str">
        <x:f xml:space="preserve"/>
        <x:v>A method for reporting the frequency resource arrangement and frequency information of the multi-frequency cell</x:v>
      </x:c>
      <x:c r="D2062" s="3" t="str">
        <x:f xml:space="preserve"/>
        <x:v>中兴通讯</x:v>
      </x:c>
      <x:c r="E2062" s="3" t="str">
        <x:f xml:space="preserve"/>
        <x:v>中兴通讯</x:v>
      </x:c>
      <x:c r="F2062" s="3" t="str">
        <x:f xml:space="preserve"/>
        <x:v>ZHANG YINCHENG|MA ZIJIANG|WU BENSHOU</x:v>
      </x:c>
      <x:c r="G2062" s="3" t="str">
        <x:f xml:space="preserve"/>
        <x:v>ZHANG YINCHENG</x:v>
      </x:c>
      <x:c r="H2062" s="3" t="str">
        <x:f xml:space="preserve"/>
        <x:v>2004/07/13</x:v>
      </x:c>
      <x:c r="I2062" s="3" t="str">
        <x:f xml:space="preserve"/>
        <x:v>2005/02/22</x:v>
      </x:c>
      <x:c r="J2062" s="3" t="str">
        <x:f xml:space="preserve"/>
        <x:v>2007/04/18</x:v>
      </x:c>
      <x:c r="K2062" s="3" t="str">
        <x:f xml:space="preserve"/>
        <x:v>H04W</x:v>
      </x:c>
      <x:c r="L2062" s="3" t="str">
        <x:f xml:space="preserve"/>
        <x:v>H04W 24/02</x:v>
      </x:c>
      <x:c r="M2062" s="3" t="str">
        <x:f xml:space="preserve"/>
        <x:v>H04L</x:v>
      </x:c>
      <x:c r="N2062" s="3" t="str">
        <x:f xml:space="preserve"/>
        <x:v>H04L5/0007</x:v>
      </x:c>
      <x:c r="O2062" s="3" t="n">
        <x:f xml:space="preserve"/>
        <x:v>5</x:v>
      </x:c>
      <x:c r="P2062" s="3" t="n">
        <x:f xml:space="preserve"/>
        <x:v>25</x:v>
      </x:c>
      <x:c r="Q2062" s="3" t="str">
        <x:f xml:space="preserve"/>
        <x:v>申请</x:v>
      </x:c>
      <x:c r="R2062" s="3" t="str">
        <x:f xml:space="preserve"/>
        <x:v>CN</x:v>
      </x:c>
      <x:c r="S2062" s="3" t="n">
        <x:f xml:space="preserve"/>
        <x:v>2</x:v>
      </x:c>
      <x:c r="T2062" s="3" t="n">
        <x:f xml:space="preserve"/>
        <x:v>0</x:v>
      </x:c>
      <x:c r="U2062" s="3" t="n">
        <x:f xml:space="preserve"/>
        <x:v>2</x:v>
      </x:c>
      <x:c r="V2062" s="3" t="n">
        <x:f xml:space="preserve"/>
        <x:v>2</x:v>
      </x:c>
      <x:c r="W2062" s="3" t="n">
        <x:f xml:space="preserve"/>
        <x:v>10</x:v>
      </x:c>
      <x:c r="X2062" s="3" t="str">
        <x:f xml:space="preserve"/>
        <x:v>9.85</x:v>
      </x:c>
      <x:c r="Y2062" s="3" t="n">
        <x:f xml:space="preserve"/>
        <x:v>4</x:v>
      </x:c>
      <x:c r="Z2062" s="3" t="n">
        <x:f xml:space="preserve"/>
        <x:v>6</x:v>
      </x:c>
      <x:c r="AA2062" s="3" t="n">
        <x:f xml:space="preserve"/>
        <x:v>5</x:v>
      </x:c>
      <x:c r="AB2062" s="3" t="n">
        <x:f xml:space="preserve"/>
        <x:v>4</x:v>
      </x:c>
      <x:c r="AC2062" s="3" t="n">
        <x:f xml:space="preserve"/>
        <x:v>10</x:v>
      </x:c>
      <x:c r="AD2062" s="3" t="n">
        <x:f xml:space="preserve"/>
        <x:v>6</x:v>
      </x:c>
      <x:c r="AE2062" s="3" t="n">
        <x:f xml:space="preserve"/>
        <x:v>12</x:v>
      </x:c>
      <x:c r="AF2062" s="3" t="str">
        <x:f xml:space="preserve"/>
        <x:v/>
      </x:c>
      <x:c r="AG2062" s="3" t="str">
        <x:f xml:space="preserve"/>
        <x:v/>
      </x:c>
    </x:row>
    <x:row>
      <x:c r="A2063" s="7" t="str">
        <x:f xml:space="preserve">HYPERLINK("http://www.patentics.cn/invokexml.do?sf=ShowPatent&amp;spn=US9100388&amp;sv=919721b8aaa92908f7a358d60ff9b23a","US9100388")</x:f>
        <x:v>US9100388</x:v>
      </x:c>
      <x:c r="B2063" s="2" t="str">
        <x:f xml:space="preserve"/>
        <x:v>13/762,231</x:v>
      </x:c>
      <x:c r="C2063" s="2" t="str">
        <x:f xml:space="preserve"/>
        <x:v>Secure mechanism for obtaining authorization for a discovered location server</x:v>
      </x:c>
      <x:c r="D2063" s="2" t="str">
        <x:f xml:space="preserve"/>
        <x:v>高通</x:v>
      </x:c>
      <x:c r="E2063" s="2" t="str">
        <x:f xml:space="preserve"/>
        <x:v>高通</x:v>
      </x:c>
      <x:c r="F2063" s="2" t="str">
        <x:f xml:space="preserve"/>
        <x:v>Hawkes; Philip Michael|Wachter; Andreas Klaus|Burroughs; Kirk Allan|Edge; Stephen William</x:v>
      </x:c>
      <x:c r="G2063" s="2" t="str">
        <x:f xml:space="preserve"/>
        <x:v>Hawkes; Philip Michael</x:v>
      </x:c>
      <x:c r="H2063" s="2" t="str">
        <x:f xml:space="preserve"/>
        <x:v>2012/02/10</x:v>
      </x:c>
      <x:c r="I2063" s="2" t="str">
        <x:f xml:space="preserve"/>
        <x:v>2013/02/07</x:v>
      </x:c>
      <x:c r="J2063" s="2" t="str">
        <x:f xml:space="preserve"/>
        <x:v>2015/08/04</x:v>
      </x:c>
      <x:c r="K2063" s="2" t="str">
        <x:f xml:space="preserve"/>
        <x:v>H04L</x:v>
      </x:c>
      <x:c r="L2063" s="2" t="str">
        <x:f xml:space="preserve"/>
        <x:v>H04L 29/06</x:v>
      </x:c>
      <x:c r="M2063" s="2" t="str">
        <x:f xml:space="preserve"/>
        <x:v/>
      </x:c>
      <x:c r="N2063" s="2" t="str">
        <x:f xml:space="preserve"/>
        <x:v/>
      </x:c>
      <x:c r="O2063" s="2" t="n">
        <x:f xml:space="preserve"/>
        <x:v>0</x:v>
      </x:c>
      <x:c r="P2063" s="2" t="n">
        <x:f xml:space="preserve"/>
        <x:v>16</x:v>
      </x:c>
      <x:c r="Q2063" s="2" t="str">
        <x:f xml:space="preserve"/>
        <x:v>授权</x:v>
      </x:c>
      <x:c r="R2063" s="2" t="str">
        <x:f xml:space="preserve"/>
        <x:v>US</x:v>
      </x:c>
      <x:c r="S2063" s="2" t="n">
        <x:f xml:space="preserve"/>
        <x:v>8</x:v>
      </x:c>
      <x:c r="T2063" s="2" t="n">
        <x:f xml:space="preserve"/>
        <x:v>1</x:v>
      </x:c>
      <x:c r="U2063" s="2" t="n">
        <x:f xml:space="preserve"/>
        <x:v>7</x:v>
      </x:c>
      <x:c r="V2063" s="2" t="n">
        <x:f xml:space="preserve"/>
        <x:v>6</x:v>
      </x:c>
      <x:c r="W2063" s="2" t="n">
        <x:f xml:space="preserve"/>
        <x:v>0</x:v>
      </x:c>
      <x:c r="X2063" s="2" t="str">
        <x:f xml:space="preserve"/>
        <x:v>0.0</x:v>
      </x:c>
      <x:c r="Y2063" s="2" t="n">
        <x:f xml:space="preserve"/>
        <x:v>0</x:v>
      </x:c>
      <x:c r="Z2063" s="2" t="n">
        <x:f xml:space="preserve"/>
        <x:v>0</x:v>
      </x:c>
      <x:c r="AA2063" s="2" t="n">
        <x:f xml:space="preserve"/>
        <x:v>0</x:v>
      </x:c>
      <x:c r="AB2063" s="2" t="n">
        <x:f xml:space="preserve"/>
        <x:v>0</x:v>
      </x:c>
      <x:c r="AC2063" s="2" t="n">
        <x:f xml:space="preserve"/>
        <x:v>13</x:v>
      </x:c>
      <x:c r="AD2063" s="2" t="n">
        <x:f xml:space="preserve"/>
        <x:v>7</x:v>
      </x:c>
      <x:c r="AE2063" s="2" t="str">
        <x:f xml:space="preserve"/>
        <x:v/>
      </x:c>
      <x:c r="AF2063" s="2" t="n">
        <x:f xml:space="preserve"/>
        <x:v>1</x:v>
      </x:c>
      <x:c r="AG2063" s="2" t="str">
        <x:f xml:space="preserve"/>
        <x:v>有效</x:v>
      </x:c>
    </x:row>
    <x:row>
      <x:c r="A2064" s="8" t="str">
        <x:f xml:space="preserve">HYPERLINK("http://www.patentics.cn/invokexml.do?sf=ShowPatent&amp;spn=US20120131329&amp;sv=8dbc1a4c5e734a9da21f8c8e4d884de4","US20120131329")</x:f>
        <x:v>US20120131329</x:v>
      </x:c>
      <x:c r="B2064" s="3" t="str">
        <x:f xml:space="preserve"/>
        <x:v>13/257,913</x:v>
      </x:c>
      <x:c r="C2064" s="3" t="str">
        <x:f xml:space="preserve"/>
        <x:v>Method and System for Accessing 3rd Generation Network</x:v>
      </x:c>
      <x:c r="D2064" s="3" t="str">
        <x:f xml:space="preserve"/>
        <x:v>中兴通讯</x:v>
      </x:c>
      <x:c r="E2064" s="3" t="str">
        <x:f xml:space="preserve"/>
        <x:v>中兴通讯</x:v>
      </x:c>
      <x:c r="F2064" s="3" t="str">
        <x:f xml:space="preserve"/>
        <x:v>Liang; Jiehui|Shi; Yuanqing|Liu; Jiabing</x:v>
      </x:c>
      <x:c r="G2064" s="3" t="str">
        <x:f xml:space="preserve"/>
        <x:v>Liang; Jiehui</x:v>
      </x:c>
      <x:c r="H2064" s="3" t="str">
        <x:f xml:space="preserve"/>
        <x:v>2009/05/15</x:v>
      </x:c>
      <x:c r="I2064" s="3" t="str">
        <x:f xml:space="preserve"/>
        <x:v>2009/09/23</x:v>
      </x:c>
      <x:c r="J2064" s="3" t="str">
        <x:f xml:space="preserve"/>
        <x:v>2012/05/24</x:v>
      </x:c>
      <x:c r="K2064" s="3" t="str">
        <x:f xml:space="preserve"/>
        <x:v>H04L</x:v>
      </x:c>
      <x:c r="L2064" s="3" t="str">
        <x:f xml:space="preserve"/>
        <x:v>H04L 29/06</x:v>
      </x:c>
      <x:c r="M2064" s="3" t="str">
        <x:f xml:space="preserve"/>
        <x:v/>
      </x:c>
      <x:c r="N2064" s="3" t="str">
        <x:f xml:space="preserve"/>
        <x:v/>
      </x:c>
      <x:c r="O2064" s="3" t="n">
        <x:f xml:space="preserve"/>
        <x:v>13</x:v>
      </x:c>
      <x:c r="P2064" s="3" t="n">
        <x:f xml:space="preserve"/>
        <x:v>10</x:v>
      </x:c>
      <x:c r="Q2064" s="3" t="str">
        <x:f xml:space="preserve"/>
        <x:v>申请</x:v>
      </x:c>
      <x:c r="R2064" s="3" t="str">
        <x:f xml:space="preserve"/>
        <x:v>CN</x:v>
      </x:c>
      <x:c r="S2064" s="3" t="n">
        <x:f xml:space="preserve"/>
        <x:v>0</x:v>
      </x:c>
      <x:c r="T2064" s="3" t="n">
        <x:f xml:space="preserve"/>
        <x:v>0</x:v>
      </x:c>
      <x:c r="U2064" s="3" t="n">
        <x:f xml:space="preserve"/>
        <x:v>0</x:v>
      </x:c>
      <x:c r="V2064" s="3" t="n">
        <x:f xml:space="preserve"/>
        <x:v>0</x:v>
      </x:c>
      <x:c r="W2064" s="3" t="n">
        <x:f xml:space="preserve"/>
        <x:v>6</x:v>
      </x:c>
      <x:c r="X2064" s="3" t="str">
        <x:f xml:space="preserve"/>
        <x:v>0.57</x:v>
      </x:c>
      <x:c r="Y2064" s="3" t="n">
        <x:f xml:space="preserve"/>
        <x:v>0</x:v>
      </x:c>
      <x:c r="Z2064" s="3" t="n">
        <x:f xml:space="preserve"/>
        <x:v>6</x:v>
      </x:c>
      <x:c r="AA2064" s="3" t="n">
        <x:f xml:space="preserve"/>
        <x:v>3</x:v>
      </x:c>
      <x:c r="AB2064" s="3" t="n">
        <x:f xml:space="preserve"/>
        <x:v>1</x:v>
      </x:c>
      <x:c r="AC2064" s="3" t="n">
        <x:f xml:space="preserve"/>
        <x:v>5</x:v>
      </x:c>
      <x:c r="AD2064" s="3" t="n">
        <x:f xml:space="preserve"/>
        <x:v>4</x:v>
      </x:c>
      <x:c r="AE2064" s="3" t="n">
        <x:f xml:space="preserve"/>
        <x:v>12</x:v>
      </x:c>
      <x:c r="AF2064" s="3" t="str">
        <x:f xml:space="preserve"/>
        <x:v/>
      </x:c>
      <x:c r="AG2064" s="3" t="str">
        <x:f xml:space="preserve"/>
        <x:v>有效</x:v>
      </x:c>
    </x:row>
    <x:row>
      <x:c r="A2065" s="7" t="str">
        <x:f xml:space="preserve">HYPERLINK("http://www.patentics.cn/invokexml.do?sf=ShowPatent&amp;spn=US9100155&amp;sv=dd9da8548574601f53090835273604c4","US9100155")</x:f>
        <x:v>US9100155</x:v>
      </x:c>
      <x:c r="B2065" s="2" t="str">
        <x:f xml:space="preserve"/>
        <x:v>13/099,210</x:v>
      </x:c>
      <x:c r="C2065" s="2" t="str">
        <x:f xml:space="preserve"/>
        <x:v>Method and apparatus for control and data multiplexing in wireless communication</x:v>
      </x:c>
      <x:c r="D2065" s="2" t="str">
        <x:f xml:space="preserve"/>
        <x:v>高通</x:v>
      </x:c>
      <x:c r="E2065" s="2" t="str">
        <x:f xml:space="preserve"/>
        <x:v>高通</x:v>
      </x:c>
      <x:c r="F2065" s="2" t="str">
        <x:f xml:space="preserve"/>
        <x:v>Luo; Xiliang|Luo; Tao|Xu; Hao|Chen; Wanshi|Zhang; Xiaoxia|Gaal; Peter|Montojo; Juan</x:v>
      </x:c>
      <x:c r="G2065" s="2" t="str">
        <x:f xml:space="preserve"/>
        <x:v>Luo; Xiliang</x:v>
      </x:c>
      <x:c r="H2065" s="2" t="str">
        <x:f xml:space="preserve"/>
        <x:v>2010/05/03</x:v>
      </x:c>
      <x:c r="I2065" s="2" t="str">
        <x:f xml:space="preserve"/>
        <x:v>2011/05/02</x:v>
      </x:c>
      <x:c r="J2065" s="2" t="str">
        <x:f xml:space="preserve"/>
        <x:v>2015/08/04</x:v>
      </x:c>
      <x:c r="K2065" s="2" t="str">
        <x:f xml:space="preserve"/>
        <x:v>H04W</x:v>
      </x:c>
      <x:c r="L2065" s="2" t="str">
        <x:f xml:space="preserve"/>
        <x:v>H04W  4/00</x:v>
      </x:c>
      <x:c r="M2065" s="2" t="str">
        <x:f xml:space="preserve"/>
        <x:v/>
      </x:c>
      <x:c r="N2065" s="2" t="str">
        <x:f xml:space="preserve"/>
        <x:v/>
      </x:c>
      <x:c r="O2065" s="2" t="n">
        <x:f xml:space="preserve"/>
        <x:v>0</x:v>
      </x:c>
      <x:c r="P2065" s="2" t="n">
        <x:f xml:space="preserve"/>
        <x:v>33</x:v>
      </x:c>
      <x:c r="Q2065" s="2" t="str">
        <x:f xml:space="preserve"/>
        <x:v>授权</x:v>
      </x:c>
      <x:c r="R2065" s="2" t="str">
        <x:f xml:space="preserve"/>
        <x:v>US</x:v>
      </x:c>
      <x:c r="S2065" s="2" t="n">
        <x:f xml:space="preserve"/>
        <x:v>20</x:v>
      </x:c>
      <x:c r="T2065" s="2" t="n">
        <x:f xml:space="preserve"/>
        <x:v>0</x:v>
      </x:c>
      <x:c r="U2065" s="2" t="n">
        <x:f xml:space="preserve"/>
        <x:v>20</x:v>
      </x:c>
      <x:c r="V2065" s="2" t="n">
        <x:f xml:space="preserve"/>
        <x:v>10</x:v>
      </x:c>
      <x:c r="W2065" s="2" t="n">
        <x:f xml:space="preserve"/>
        <x:v>7</x:v>
      </x:c>
      <x:c r="X2065" s="2" t="str">
        <x:f xml:space="preserve"/>
        <x:v>0.2</x:v>
      </x:c>
      <x:c r="Y2065" s="2" t="n">
        <x:f xml:space="preserve"/>
        <x:v>0</x:v>
      </x:c>
      <x:c r="Z2065" s="2" t="n">
        <x:f xml:space="preserve"/>
        <x:v>7</x:v>
      </x:c>
      <x:c r="AA2065" s="2" t="n">
        <x:f xml:space="preserve"/>
        <x:v>1</x:v>
      </x:c>
      <x:c r="AB2065" s="2" t="n">
        <x:f xml:space="preserve"/>
        <x:v>2</x:v>
      </x:c>
      <x:c r="AC2065" s="2" t="n">
        <x:f xml:space="preserve"/>
        <x:v>12</x:v>
      </x:c>
      <x:c r="AD2065" s="2" t="n">
        <x:f xml:space="preserve"/>
        <x:v>7</x:v>
      </x:c>
      <x:c r="AE2065" s="2" t="str">
        <x:f xml:space="preserve"/>
        <x:v/>
      </x:c>
      <x:c r="AF2065" s="2" t="n">
        <x:f xml:space="preserve"/>
        <x:v>1</x:v>
      </x:c>
      <x:c r="AG2065" s="2" t="str">
        <x:f xml:space="preserve"/>
        <x:v>有效</x:v>
      </x:c>
    </x:row>
    <x:row>
      <x:c r="A2066" s="8" t="str">
        <x:f xml:space="preserve">HYPERLINK("http://www.patentics.cn/invokexml.do?sf=ShowPatent&amp;spn=CN101409894&amp;sv=0a9d8b2948c08d1db7effb81941ca2d1","CN101409894")</x:f>
        <x:v>CN101409894</x:v>
      </x:c>
      <x:c r="B2066" s="3" t="str">
        <x:f xml:space="preserve"/>
        <x:v>CN200810182307.2</x:v>
      </x:c>
      <x:c r="C2066" s="3" t="str">
        <x:f xml:space="preserve"/>
        <x:v>一种上行控制信息的传输方法及传输参数的计算方法</x:v>
      </x:c>
      <x:c r="D2066" s="3" t="str">
        <x:f xml:space="preserve"/>
        <x:v>中兴通讯股份有限公司</x:v>
      </x:c>
      <x:c r="E2066" s="3" t="str">
        <x:f xml:space="preserve"/>
        <x:v>中兴通讯股份有限公司</x:v>
      </x:c>
      <x:c r="F2066" s="3" t="str">
        <x:f xml:space="preserve"/>
        <x:v>许  进|戴  博|徐  俊|郁光辉|左志松</x:v>
      </x:c>
      <x:c r="G2066" s="3" t="str">
        <x:f xml:space="preserve"/>
        <x:v>许  进</x:v>
      </x:c>
      <x:c r="H2066" s="3" t="str">
        <x:f xml:space="preserve"/>
        <x:v>2008/11/16</x:v>
      </x:c>
      <x:c r="I2066" s="3" t="str">
        <x:f xml:space="preserve"/>
        <x:v>2008/11/16</x:v>
      </x:c>
      <x:c r="J2066" s="3" t="str">
        <x:f xml:space="preserve"/>
        <x:v>2009/04/15</x:v>
      </x:c>
      <x:c r="K2066" s="3" t="str">
        <x:f xml:space="preserve"/>
        <x:v>H04W</x:v>
      </x:c>
      <x:c r="L2066" s="3" t="str">
        <x:f xml:space="preserve"/>
        <x:v>H04W 28/04</x:v>
      </x:c>
      <x:c r="M2066" s="3" t="str">
        <x:f xml:space="preserve"/>
        <x:v/>
      </x:c>
      <x:c r="N2066" s="3" t="str">
        <x:f xml:space="preserve"/>
        <x:v/>
      </x:c>
      <x:c r="O2066" s="3" t="n">
        <x:f xml:space="preserve"/>
        <x:v>10</x:v>
      </x:c>
      <x:c r="P2066" s="3" t="n">
        <x:f xml:space="preserve"/>
        <x:v>17</x:v>
      </x:c>
      <x:c r="Q2066" s="3" t="str">
        <x:f xml:space="preserve"/>
        <x:v>发明</x:v>
      </x:c>
      <x:c r="R2066" s="3" t="str">
        <x:f xml:space="preserve"/>
        <x:v>CN</x:v>
      </x:c>
      <x:c r="S2066" s="3" t="n">
        <x:f xml:space="preserve"/>
        <x:v>0</x:v>
      </x:c>
      <x:c r="T2066" s="3" t="n">
        <x:f xml:space="preserve"/>
        <x:v>0</x:v>
      </x:c>
      <x:c r="U2066" s="3" t="n">
        <x:f xml:space="preserve"/>
        <x:v>0</x:v>
      </x:c>
      <x:c r="V2066" s="3" t="n">
        <x:f xml:space="preserve"/>
        <x:v>0</x:v>
      </x:c>
      <x:c r="W2066" s="3" t="n">
        <x:f xml:space="preserve"/>
        <x:v>31</x:v>
      </x:c>
      <x:c r="X2066" s="3" t="str">
        <x:f xml:space="preserve"/>
        <x:v>24.26</x:v>
      </x:c>
      <x:c r="Y2066" s="3" t="n">
        <x:f xml:space="preserve"/>
        <x:v>7</x:v>
      </x:c>
      <x:c r="Z2066" s="3" t="n">
        <x:f xml:space="preserve"/>
        <x:v>24</x:v>
      </x:c>
      <x:c r="AA2066" s="3" t="n">
        <x:f xml:space="preserve"/>
        <x:v>7</x:v>
      </x:c>
      <x:c r="AB2066" s="3" t="n">
        <x:f xml:space="preserve"/>
        <x:v>4</x:v>
      </x:c>
      <x:c r="AC2066" s="3" t="n">
        <x:f xml:space="preserve"/>
        <x:v>1</x:v>
      </x:c>
      <x:c r="AD2066" s="3" t="n">
        <x:f xml:space="preserve"/>
        <x:v>1</x:v>
      </x:c>
      <x:c r="AE2066" s="3" t="n">
        <x:f xml:space="preserve"/>
        <x:v>12</x:v>
      </x:c>
      <x:c r="AF2066" s="3" t="str">
        <x:f xml:space="preserve"/>
        <x:v/>
      </x:c>
      <x:c r="AG2066" s="3" t="str">
        <x:f xml:space="preserve"/>
        <x:v>有效</x:v>
      </x:c>
    </x:row>
    <x:row>
      <x:c r="A2067" s="7" t="str">
        <x:f xml:space="preserve">HYPERLINK("http://www.patentics.cn/invokexml.do?sf=ShowPatent&amp;spn=US9094883&amp;sv=ee47bef262fd0668ca375990bc87c952","US9094883")</x:f>
        <x:v>US9094883</x:v>
      </x:c>
      <x:c r="B2067" s="2" t="str">
        <x:f xml:space="preserve"/>
        <x:v>13/379,621</x:v>
      </x:c>
      <x:c r="C2067" s="2" t="str">
        <x:f xml:space="preserve"/>
        <x:v>Method and apparatuses for returning the transmission of the uplink to a source cell during a baton handover</x:v>
      </x:c>
      <x:c r="D2067" s="2" t="str">
        <x:f xml:space="preserve"/>
        <x:v>高通</x:v>
      </x:c>
      <x:c r="E2067" s="2" t="str">
        <x:f xml:space="preserve"/>
        <x:v>高通</x:v>
      </x:c>
      <x:c r="F2067" s="2" t="str">
        <x:f xml:space="preserve"/>
        <x:v>Chin; Tom|Shi; Guangming|Lee; Kuo-Chun</x:v>
      </x:c>
      <x:c r="G2067" s="2" t="str">
        <x:f xml:space="preserve"/>
        <x:v>Chin; Tom</x:v>
      </x:c>
      <x:c r="H2067" s="2" t="str">
        <x:f xml:space="preserve"/>
        <x:v>2009/09/22</x:v>
      </x:c>
      <x:c r="I2067" s="2" t="str">
        <x:f xml:space="preserve"/>
        <x:v>2010/03/31</x:v>
      </x:c>
      <x:c r="J2067" s="2" t="str">
        <x:f xml:space="preserve"/>
        <x:v>2015/07/28</x:v>
      </x:c>
      <x:c r="K2067" s="2" t="str">
        <x:f xml:space="preserve"/>
        <x:v>H04W</x:v>
      </x:c>
      <x:c r="L2067" s="2" t="str">
        <x:f xml:space="preserve"/>
        <x:v>H04W 36/00</x:v>
      </x:c>
      <x:c r="M2067" s="2" t="str">
        <x:f xml:space="preserve"/>
        <x:v/>
      </x:c>
      <x:c r="N2067" s="2" t="str">
        <x:f xml:space="preserve"/>
        <x:v/>
      </x:c>
      <x:c r="O2067" s="2" t="n">
        <x:f xml:space="preserve"/>
        <x:v>0</x:v>
      </x:c>
      <x:c r="P2067" s="2" t="n">
        <x:f xml:space="preserve"/>
        <x:v>9</x:v>
      </x:c>
      <x:c r="Q2067" s="2" t="str">
        <x:f xml:space="preserve"/>
        <x:v>授权</x:v>
      </x:c>
      <x:c r="R2067" s="2" t="str">
        <x:f xml:space="preserve"/>
        <x:v>US</x:v>
      </x:c>
      <x:c r="S2067" s="2" t="n">
        <x:f xml:space="preserve"/>
        <x:v>22</x:v>
      </x:c>
      <x:c r="T2067" s="2" t="n">
        <x:f xml:space="preserve"/>
        <x:v>3</x:v>
      </x:c>
      <x:c r="U2067" s="2" t="n">
        <x:f xml:space="preserve"/>
        <x:v>19</x:v>
      </x:c>
      <x:c r="V2067" s="2" t="n">
        <x:f xml:space="preserve"/>
        <x:v>12</x:v>
      </x:c>
      <x:c r="W2067" s="2" t="n">
        <x:f xml:space="preserve"/>
        <x:v>0</x:v>
      </x:c>
      <x:c r="X2067" s="2" t="str">
        <x:f xml:space="preserve"/>
        <x:v>0.0</x:v>
      </x:c>
      <x:c r="Y2067" s="2" t="n">
        <x:f xml:space="preserve"/>
        <x:v>0</x:v>
      </x:c>
      <x:c r="Z2067" s="2" t="n">
        <x:f xml:space="preserve"/>
        <x:v>0</x:v>
      </x:c>
      <x:c r="AA2067" s="2" t="n">
        <x:f xml:space="preserve"/>
        <x:v>0</x:v>
      </x:c>
      <x:c r="AB2067" s="2" t="n">
        <x:f xml:space="preserve"/>
        <x:v>0</x:v>
      </x:c>
      <x:c r="AC2067" s="2" t="n">
        <x:f xml:space="preserve"/>
        <x:v>4</x:v>
      </x:c>
      <x:c r="AD2067" s="2" t="n">
        <x:f xml:space="preserve"/>
        <x:v>4</x:v>
      </x:c>
      <x:c r="AE2067" s="2" t="str">
        <x:f xml:space="preserve"/>
        <x:v/>
      </x:c>
      <x:c r="AF2067" s="2" t="n">
        <x:f xml:space="preserve"/>
        <x:v>1</x:v>
      </x:c>
      <x:c r="AG2067" s="2" t="str">
        <x:f xml:space="preserve"/>
        <x:v>有效</x:v>
      </x:c>
    </x:row>
    <x:row>
      <x:c r="A2068" s="8" t="str">
        <x:f xml:space="preserve">HYPERLINK("http://www.patentics.cn/invokexml.do?sf=ShowPatent&amp;spn=CN1665342&amp;sv=2db67dbcfdce1148ab906bb17ea70cc1","CN1665342")</x:f>
        <x:v>CN1665342</x:v>
      </x:c>
      <x:c r="B2068" s="3" t="str">
        <x:f xml:space="preserve"/>
        <x:v>CN200510059665.0</x:v>
      </x:c>
      <x:c r="C2068" s="3" t="str">
        <x:f xml:space="preserve"/>
        <x:v>一种接力切换的实现方法</x:v>
      </x:c>
      <x:c r="D2068" s="3" t="str">
        <x:f xml:space="preserve"/>
        <x:v>中兴通讯股份有限公司</x:v>
      </x:c>
      <x:c r="E2068" s="3" t="str">
        <x:f xml:space="preserve"/>
        <x:v>中兴通讯股份有限公司</x:v>
      </x:c>
      <x:c r="F2068" s="3" t="str">
        <x:f xml:space="preserve"/>
        <x:v>万建超|郑怀林|周天才</x:v>
      </x:c>
      <x:c r="G2068" s="3" t="str">
        <x:f xml:space="preserve"/>
        <x:v>万建超</x:v>
      </x:c>
      <x:c r="H2068" s="3" t="str">
        <x:f xml:space="preserve"/>
        <x:v>2005/03/30</x:v>
      </x:c>
      <x:c r="I2068" s="3" t="str">
        <x:f xml:space="preserve"/>
        <x:v>2005/03/30</x:v>
      </x:c>
      <x:c r="J2068" s="3" t="str">
        <x:f xml:space="preserve"/>
        <x:v>2005/09/07</x:v>
      </x:c>
      <x:c r="K2068" s="3" t="str">
        <x:f xml:space="preserve"/>
        <x:v>H04Q</x:v>
      </x:c>
      <x:c r="L2068" s="3" t="str">
        <x:f xml:space="preserve"/>
        <x:v>H04Q  7/38</x:v>
      </x:c>
      <x:c r="M2068" s="3" t="str">
        <x:f xml:space="preserve"/>
        <x:v>H04L</x:v>
      </x:c>
      <x:c r="N2068" s="3" t="str">
        <x:f xml:space="preserve"/>
        <x:v>H04L12/56B</x:v>
      </x:c>
      <x:c r="O2068" s="3" t="n">
        <x:f xml:space="preserve"/>
        <x:v>10</x:v>
      </x:c>
      <x:c r="P2068" s="3" t="n">
        <x:f xml:space="preserve"/>
        <x:v>22</x:v>
      </x:c>
      <x:c r="Q2068" s="3" t="str">
        <x:f xml:space="preserve"/>
        <x:v>发明</x:v>
      </x:c>
      <x:c r="R2068" s="3" t="str">
        <x:f xml:space="preserve"/>
        <x:v>CN</x:v>
      </x:c>
      <x:c r="S2068" s="3" t="n">
        <x:f xml:space="preserve"/>
        <x:v>0</x:v>
      </x:c>
      <x:c r="T2068" s="3" t="n">
        <x:f xml:space="preserve"/>
        <x:v>0</x:v>
      </x:c>
      <x:c r="U2068" s="3" t="n">
        <x:f xml:space="preserve"/>
        <x:v>0</x:v>
      </x:c>
      <x:c r="V2068" s="3" t="n">
        <x:f xml:space="preserve"/>
        <x:v>0</x:v>
      </x:c>
      <x:c r="W2068" s="3" t="n">
        <x:f xml:space="preserve"/>
        <x:v>20</x:v>
      </x:c>
      <x:c r="X2068" s="3" t="str">
        <x:f xml:space="preserve"/>
        <x:v>17.78</x:v>
      </x:c>
      <x:c r="Y2068" s="3" t="n">
        <x:f xml:space="preserve"/>
        <x:v>1</x:v>
      </x:c>
      <x:c r="Z2068" s="3" t="n">
        <x:f xml:space="preserve"/>
        <x:v>19</x:v>
      </x:c>
      <x:c r="AA2068" s="3" t="n">
        <x:f xml:space="preserve"/>
        <x:v>7</x:v>
      </x:c>
      <x:c r="AB2068" s="3" t="n">
        <x:f xml:space="preserve"/>
        <x:v>4</x:v>
      </x:c>
      <x:c r="AC2068" s="3" t="n">
        <x:f xml:space="preserve"/>
        <x:v>1</x:v>
      </x:c>
      <x:c r="AD2068" s="3" t="n">
        <x:f xml:space="preserve"/>
        <x:v>1</x:v>
      </x:c>
      <x:c r="AE2068" s="3" t="n">
        <x:f xml:space="preserve"/>
        <x:v>12</x:v>
      </x:c>
      <x:c r="AF2068" s="3" t="str">
        <x:f xml:space="preserve"/>
        <x:v/>
      </x:c>
      <x:c r="AG2068" s="3" t="str">
        <x:f xml:space="preserve"/>
        <x:v>无效</x:v>
      </x:c>
    </x:row>
    <x:row>
      <x:c r="A2069" s="7" t="str">
        <x:f xml:space="preserve">HYPERLINK("http://www.patentics.cn/invokexml.do?sf=ShowPatent&amp;spn=US9094202&amp;sv=b200a3cf3b5191c3f92c7fcc3c566d84","US9094202")</x:f>
        <x:v>US9094202</x:v>
      </x:c>
      <x:c r="B2069" s="2" t="str">
        <x:f xml:space="preserve"/>
        <x:v>12/501,219</x:v>
      </x:c>
      <x:c r="C2069" s="2" t="str">
        <x:f xml:space="preserve"/>
        <x:v>Utilizing HARQ for uplink grants received in wireless communications</x:v>
      </x:c>
      <x:c r="D2069" s="2" t="str">
        <x:f xml:space="preserve"/>
        <x:v>高通</x:v>
      </x:c>
      <x:c r="E2069" s="2" t="str">
        <x:f xml:space="preserve"/>
        <x:v>高通</x:v>
      </x:c>
      <x:c r="F2069" s="2" t="str">
        <x:f xml:space="preserve"/>
        <x:v>Maheshwari; Shailesh|Krishnamoorthy; Srividhya|Kumar; Vanitha A.|Meylan; Arnaud</x:v>
      </x:c>
      <x:c r="G2069" s="2" t="str">
        <x:f xml:space="preserve"/>
        <x:v>Maheshwari; Shailesh</x:v>
      </x:c>
      <x:c r="H2069" s="2" t="str">
        <x:f xml:space="preserve"/>
        <x:v>2008/08/08</x:v>
      </x:c>
      <x:c r="I2069" s="2" t="str">
        <x:f xml:space="preserve"/>
        <x:v>2009/07/10</x:v>
      </x:c>
      <x:c r="J2069" s="2" t="str">
        <x:f xml:space="preserve"/>
        <x:v>2015/07/28</x:v>
      </x:c>
      <x:c r="K2069" s="2" t="str">
        <x:f xml:space="preserve"/>
        <x:v>H04L</x:v>
      </x:c>
      <x:c r="L2069" s="2" t="str">
        <x:f xml:space="preserve"/>
        <x:v>H04L 12/40</x:v>
      </x:c>
      <x:c r="M2069" s="2" t="str">
        <x:f xml:space="preserve"/>
        <x:v/>
      </x:c>
      <x:c r="N2069" s="2" t="str">
        <x:f xml:space="preserve"/>
        <x:v/>
      </x:c>
      <x:c r="O2069" s="2" t="n">
        <x:f xml:space="preserve"/>
        <x:v>0</x:v>
      </x:c>
      <x:c r="P2069" s="2" t="n">
        <x:f xml:space="preserve"/>
        <x:v>17</x:v>
      </x:c>
      <x:c r="Q2069" s="2" t="str">
        <x:f xml:space="preserve"/>
        <x:v>授权</x:v>
      </x:c>
      <x:c r="R2069" s="2" t="str">
        <x:f xml:space="preserve"/>
        <x:v>US</x:v>
      </x:c>
      <x:c r="S2069" s="2" t="n">
        <x:f xml:space="preserve"/>
        <x:v>80</x:v>
      </x:c>
      <x:c r="T2069" s="2" t="n">
        <x:f xml:space="preserve"/>
        <x:v>10</x:v>
      </x:c>
      <x:c r="U2069" s="2" t="n">
        <x:f xml:space="preserve"/>
        <x:v>70</x:v>
      </x:c>
      <x:c r="V2069" s="2" t="n">
        <x:f xml:space="preserve"/>
        <x:v>23</x:v>
      </x:c>
      <x:c r="W2069" s="2" t="n">
        <x:f xml:space="preserve"/>
        <x:v>8</x:v>
      </x:c>
      <x:c r="X2069" s="2" t="str">
        <x:f xml:space="preserve"/>
        <x:v>0.2</x:v>
      </x:c>
      <x:c r="Y2069" s="2" t="n">
        <x:f xml:space="preserve"/>
        <x:v>0</x:v>
      </x:c>
      <x:c r="Z2069" s="2" t="n">
        <x:f xml:space="preserve"/>
        <x:v>8</x:v>
      </x:c>
      <x:c r="AA2069" s="2" t="n">
        <x:f xml:space="preserve"/>
        <x:v>1</x:v>
      </x:c>
      <x:c r="AB2069" s="2" t="n">
        <x:f xml:space="preserve"/>
        <x:v>2</x:v>
      </x:c>
      <x:c r="AC2069" s="2" t="n">
        <x:f xml:space="preserve"/>
        <x:v>21</x:v>
      </x:c>
      <x:c r="AD2069" s="2" t="n">
        <x:f xml:space="preserve"/>
        <x:v>13</x:v>
      </x:c>
      <x:c r="AE2069" s="2" t="str">
        <x:f xml:space="preserve"/>
        <x:v/>
      </x:c>
      <x:c r="AF2069" s="2" t="n">
        <x:f xml:space="preserve"/>
        <x:v>1</x:v>
      </x:c>
      <x:c r="AG2069" s="2" t="str">
        <x:f xml:space="preserve"/>
        <x:v>有效</x:v>
      </x:c>
    </x:row>
    <x:row>
      <x:c r="A2070" s="8" t="str">
        <x:f xml:space="preserve">HYPERLINK("http://www.patentics.cn/invokexml.do?sf=ShowPatent&amp;spn=CN1878052&amp;sv=58d30879d77e3b9585b2e98139841651","CN1878052")</x:f>
        <x:v>CN1878052</x:v>
      </x:c>
      <x:c r="B2070" s="3" t="str">
        <x:f xml:space="preserve"/>
        <x:v>CN200610078998.2</x:v>
      </x:c>
      <x:c r="C2070" s="3" t="str">
        <x:f xml:space="preserve"/>
        <x:v>基于单载波发射和接收系统的随机接入信号的发射方法</x:v>
      </x:c>
      <x:c r="D2070" s="3" t="str">
        <x:f xml:space="preserve"/>
        <x:v>中兴通讯股份有限公司</x:v>
      </x:c>
      <x:c r="E2070" s="3" t="str">
        <x:f xml:space="preserve"/>
        <x:v>中兴通讯股份有限公司</x:v>
      </x:c>
      <x:c r="F2070" s="3" t="str">
        <x:f xml:space="preserve"/>
        <x:v>张峻峰|郁光辉|胡留军</x:v>
      </x:c>
      <x:c r="G2070" s="3" t="str">
        <x:f xml:space="preserve"/>
        <x:v>张峻峰</x:v>
      </x:c>
      <x:c r="H2070" s="3" t="str">
        <x:f xml:space="preserve"/>
        <x:v>2006/04/29</x:v>
      </x:c>
      <x:c r="I2070" s="3" t="str">
        <x:f xml:space="preserve"/>
        <x:v>2006/04/29</x:v>
      </x:c>
      <x:c r="J2070" s="3" t="str">
        <x:f xml:space="preserve"/>
        <x:v>2006/12/13</x:v>
      </x:c>
      <x:c r="K2070" s="3" t="str">
        <x:f xml:space="preserve"/>
        <x:v>H04L</x:v>
      </x:c>
      <x:c r="L2070" s="3" t="str">
        <x:f xml:space="preserve"/>
        <x:v>H04L  5/12</x:v>
      </x:c>
      <x:c r="M2070" s="3" t="str">
        <x:f xml:space="preserve"/>
        <x:v>H04B</x:v>
      </x:c>
      <x:c r="N2070" s="3" t="str">
        <x:f xml:space="preserve"/>
        <x:v>H04B1/707F3</x:v>
      </x:c>
      <x:c r="O2070" s="3" t="n">
        <x:f xml:space="preserve"/>
        <x:v>10</x:v>
      </x:c>
      <x:c r="P2070" s="3" t="n">
        <x:f xml:space="preserve"/>
        <x:v>18</x:v>
      </x:c>
      <x:c r="Q2070" s="3" t="str">
        <x:f xml:space="preserve"/>
        <x:v>发明</x:v>
      </x:c>
      <x:c r="R2070" s="3" t="str">
        <x:f xml:space="preserve"/>
        <x:v>CN</x:v>
      </x:c>
      <x:c r="S2070" s="3" t="n">
        <x:f xml:space="preserve"/>
        <x:v>0</x:v>
      </x:c>
      <x:c r="T2070" s="3" t="n">
        <x:f xml:space="preserve"/>
        <x:v>0</x:v>
      </x:c>
      <x:c r="U2070" s="3" t="n">
        <x:f xml:space="preserve"/>
        <x:v>0</x:v>
      </x:c>
      <x:c r="V2070" s="3" t="n">
        <x:f xml:space="preserve"/>
        <x:v>0</x:v>
      </x:c>
      <x:c r="W2070" s="3" t="n">
        <x:f xml:space="preserve"/>
        <x:v>15</x:v>
      </x:c>
      <x:c r="X2070" s="3" t="str">
        <x:f xml:space="preserve"/>
        <x:v>7.7</x:v>
      </x:c>
      <x:c r="Y2070" s="3" t="n">
        <x:f xml:space="preserve"/>
        <x:v>1</x:v>
      </x:c>
      <x:c r="Z2070" s="3" t="n">
        <x:f xml:space="preserve"/>
        <x:v>14</x:v>
      </x:c>
      <x:c r="AA2070" s="3" t="n">
        <x:f xml:space="preserve"/>
        <x:v>4</x:v>
      </x:c>
      <x:c r="AB2070" s="3" t="n">
        <x:f xml:space="preserve"/>
        <x:v>2</x:v>
      </x:c>
      <x:c r="AC2070" s="3" t="n">
        <x:f xml:space="preserve"/>
        <x:v>1</x:v>
      </x:c>
      <x:c r="AD2070" s="3" t="n">
        <x:f xml:space="preserve"/>
        <x:v>1</x:v>
      </x:c>
      <x:c r="AE2070" s="3" t="n">
        <x:f xml:space="preserve"/>
        <x:v>12</x:v>
      </x:c>
      <x:c r="AF2070" s="3" t="str">
        <x:f xml:space="preserve"/>
        <x:v/>
      </x:c>
      <x:c r="AG2070" s="3" t="str">
        <x:f xml:space="preserve"/>
        <x:v>无效</x:v>
      </x:c>
    </x:row>
    <x:row>
      <x:c r="A2071" s="7" t="str">
        <x:f xml:space="preserve">HYPERLINK("http://www.patentics.cn/invokexml.do?sf=ShowPatent&amp;spn=US9094164&amp;sv=49a0f67a4380c4c167e9bf948665fa46","US9094164")</x:f>
        <x:v>US9094164</x:v>
      </x:c>
      <x:c r="B2071" s="2" t="str">
        <x:f xml:space="preserve"/>
        <x:v>13/448,638</x:v>
      </x:c>
      <x:c r="C2071" s="2" t="str">
        <x:f xml:space="preserve"/>
        <x:v>Methods and apparatus to improve channel estimation in communication systems</x:v>
      </x:c>
      <x:c r="D2071" s="2" t="str">
        <x:f xml:space="preserve"/>
        <x:v>高通</x:v>
      </x:c>
      <x:c r="E2071" s="2" t="str">
        <x:f xml:space="preserve"/>
        <x:v>高通</x:v>
      </x:c>
      <x:c r="F2071" s="2" t="str">
        <x:f xml:space="preserve"/>
        <x:v>Subramanian; Sundar|Wu; Xinzhou|Geng; Quan|Measson; Cyril|Richardson; Thomas J.|Li; Junyi</x:v>
      </x:c>
      <x:c r="G2071" s="2" t="str">
        <x:f xml:space="preserve"/>
        <x:v>Subramanian; Sundar</x:v>
      </x:c>
      <x:c r="H2071" s="2" t="str">
        <x:f xml:space="preserve"/>
        <x:v>2012/04/17</x:v>
      </x:c>
      <x:c r="I2071" s="2" t="str">
        <x:f xml:space="preserve"/>
        <x:v>2012/04/17</x:v>
      </x:c>
      <x:c r="J2071" s="2" t="str">
        <x:f xml:space="preserve"/>
        <x:v>2015/07/28</x:v>
      </x:c>
      <x:c r="K2071" s="2" t="str">
        <x:f xml:space="preserve"/>
        <x:v>H04L</x:v>
      </x:c>
      <x:c r="L2071" s="2" t="str">
        <x:f xml:space="preserve"/>
        <x:v>H04L  5/00</x:v>
      </x:c>
      <x:c r="M2071" s="2" t="str">
        <x:f xml:space="preserve"/>
        <x:v/>
      </x:c>
      <x:c r="N2071" s="2" t="str">
        <x:f xml:space="preserve"/>
        <x:v/>
      </x:c>
      <x:c r="O2071" s="2" t="n">
        <x:f xml:space="preserve"/>
        <x:v>0</x:v>
      </x:c>
      <x:c r="P2071" s="2" t="n">
        <x:f xml:space="preserve"/>
        <x:v>18</x:v>
      </x:c>
      <x:c r="Q2071" s="2" t="str">
        <x:f xml:space="preserve"/>
        <x:v>授权</x:v>
      </x:c>
      <x:c r="R2071" s="2" t="str">
        <x:f xml:space="preserve"/>
        <x:v>US</x:v>
      </x:c>
      <x:c r="S2071" s="2" t="n">
        <x:f xml:space="preserve"/>
        <x:v>17</x:v>
      </x:c>
      <x:c r="T2071" s="2" t="n">
        <x:f xml:space="preserve"/>
        <x:v>4</x:v>
      </x:c>
      <x:c r="U2071" s="2" t="n">
        <x:f xml:space="preserve"/>
        <x:v>13</x:v>
      </x:c>
      <x:c r="V2071" s="2" t="n">
        <x:f xml:space="preserve"/>
        <x:v>11</x:v>
      </x:c>
      <x:c r="W2071" s="2" t="n">
        <x:f xml:space="preserve"/>
        <x:v>0</x:v>
      </x:c>
      <x:c r="X2071" s="2" t="str">
        <x:f xml:space="preserve"/>
        <x:v>0.0</x:v>
      </x:c>
      <x:c r="Y2071" s="2" t="n">
        <x:f xml:space="preserve"/>
        <x:v>0</x:v>
      </x:c>
      <x:c r="Z2071" s="2" t="n">
        <x:f xml:space="preserve"/>
        <x:v>0</x:v>
      </x:c>
      <x:c r="AA2071" s="2" t="n">
        <x:f xml:space="preserve"/>
        <x:v>0</x:v>
      </x:c>
      <x:c r="AB2071" s="2" t="n">
        <x:f xml:space="preserve"/>
        <x:v>0</x:v>
      </x:c>
      <x:c r="AC2071" s="2" t="n">
        <x:f xml:space="preserve"/>
        <x:v>3</x:v>
      </x:c>
      <x:c r="AD2071" s="2" t="n">
        <x:f xml:space="preserve"/>
        <x:v>2</x:v>
      </x:c>
      <x:c r="AE2071" s="2" t="str">
        <x:f xml:space="preserve"/>
        <x:v/>
      </x:c>
      <x:c r="AF2071" s="2" t="n">
        <x:f xml:space="preserve"/>
        <x:v>1</x:v>
      </x:c>
      <x:c r="AG2071" s="2" t="str">
        <x:f xml:space="preserve"/>
        <x:v>有效</x:v>
      </x:c>
    </x:row>
    <x:row>
      <x:c r="A2072" s="8" t="str">
        <x:f xml:space="preserve">HYPERLINK("http://www.patentics.cn/invokexml.do?sf=ShowPatent&amp;spn=US20100150069&amp;sv=9b45313f0ca0b0020b396ef329b9cab5","US20100150069")</x:f>
        <x:v>US20100150069</x:v>
      </x:c>
      <x:c r="B2072" s="3" t="str">
        <x:f xml:space="preserve"/>
        <x:v>12/604,330</x:v>
      </x:c>
      <x:c r="C2072" s="3" t="str">
        <x:f xml:space="preserve"/>
        <x:v>Reverse Link Acknowledgment Signaling</x:v>
      </x:c>
      <x:c r="D2072" s="3" t="str">
        <x:f xml:space="preserve"/>
        <x:v>中兴通讯</x:v>
      </x:c>
      <x:c r="E2072" s="3" t="str">
        <x:f xml:space="preserve"/>
        <x:v>中兴通讯</x:v>
      </x:c>
      <x:c r="F2072" s="3" t="str">
        <x:f xml:space="preserve"/>
        <x:v>Fang; Yonggang|Xin; Yu|Zhao; Xiaowu</x:v>
      </x:c>
      <x:c r="G2072" s="3" t="str">
        <x:f xml:space="preserve"/>
        <x:v>Fang; Yonggang</x:v>
      </x:c>
      <x:c r="H2072" s="3" t="str">
        <x:f xml:space="preserve"/>
        <x:v>2008/10/22</x:v>
      </x:c>
      <x:c r="I2072" s="3" t="str">
        <x:f xml:space="preserve"/>
        <x:v>2009/10/22</x:v>
      </x:c>
      <x:c r="J2072" s="3" t="str">
        <x:f xml:space="preserve"/>
        <x:v>2010/06/17</x:v>
      </x:c>
      <x:c r="K2072" s="3" t="str">
        <x:f xml:space="preserve"/>
        <x:v>H04W</x:v>
      </x:c>
      <x:c r="L2072" s="3" t="str">
        <x:f xml:space="preserve"/>
        <x:v>H04W 40/00</x:v>
      </x:c>
      <x:c r="M2072" s="3" t="str">
        <x:f xml:space="preserve"/>
        <x:v>H04L</x:v>
      </x:c>
      <x:c r="N2072" s="3" t="str">
        <x:f xml:space="preserve"/>
        <x:v>H04L1/1607</x:v>
      </x:c>
      <x:c r="O2072" s="3" t="n">
        <x:f xml:space="preserve"/>
        <x:v>37</x:v>
      </x:c>
      <x:c r="P2072" s="3" t="n">
        <x:f xml:space="preserve"/>
        <x:v>9</x:v>
      </x:c>
      <x:c r="Q2072" s="3" t="str">
        <x:f xml:space="preserve"/>
        <x:v>申请</x:v>
      </x:c>
      <x:c r="R2072" s="3" t="str">
        <x:f xml:space="preserve"/>
        <x:v>US</x:v>
      </x:c>
      <x:c r="S2072" s="3" t="n">
        <x:f xml:space="preserve"/>
        <x:v>0</x:v>
      </x:c>
      <x:c r="T2072" s="3" t="n">
        <x:f xml:space="preserve"/>
        <x:v>0</x:v>
      </x:c>
      <x:c r="U2072" s="3" t="n">
        <x:f xml:space="preserve"/>
        <x:v>0</x:v>
      </x:c>
      <x:c r="V2072" s="3" t="n">
        <x:f xml:space="preserve"/>
        <x:v>0</x:v>
      </x:c>
      <x:c r="W2072" s="3" t="n">
        <x:f xml:space="preserve"/>
        <x:v>11</x:v>
      </x:c>
      <x:c r="X2072" s="3" t="str">
        <x:f xml:space="preserve"/>
        <x:v>1.16</x:v>
      </x:c>
      <x:c r="Y2072" s="3" t="n">
        <x:f xml:space="preserve"/>
        <x:v>0</x:v>
      </x:c>
      <x:c r="Z2072" s="3" t="n">
        <x:f xml:space="preserve"/>
        <x:v>11</x:v>
      </x:c>
      <x:c r="AA2072" s="3" t="n">
        <x:f xml:space="preserve"/>
        <x:v>5</x:v>
      </x:c>
      <x:c r="AB2072" s="3" t="n">
        <x:f xml:space="preserve"/>
        <x:v>1</x:v>
      </x:c>
      <x:c r="AC2072" s="3" t="n">
        <x:f xml:space="preserve"/>
        <x:v>6</x:v>
      </x:c>
      <x:c r="AD2072" s="3" t="n">
        <x:f xml:space="preserve"/>
        <x:v>4</x:v>
      </x:c>
      <x:c r="AE2072" s="3" t="n">
        <x:f xml:space="preserve"/>
        <x:v>12</x:v>
      </x:c>
      <x:c r="AF2072" s="3" t="str">
        <x:f xml:space="preserve"/>
        <x:v/>
      </x:c>
      <x:c r="AG2072" s="3" t="str">
        <x:f xml:space="preserve"/>
        <x:v>有效</x:v>
      </x:c>
    </x:row>
    <x:row>
      <x:c r="A2073" s="7" t="str">
        <x:f xml:space="preserve">HYPERLINK("http://www.patentics.cn/invokexml.do?sf=ShowPatent&amp;spn=US9092334&amp;sv=a1bddc0b6b4881c0d5a8b3f64ceabebd","US9092334")</x:f>
        <x:v>US9092334</x:v>
      </x:c>
      <x:c r="B2073" s="2" t="str">
        <x:f xml:space="preserve"/>
        <x:v>14/557,359</x:v>
      </x:c>
      <x:c r="C2073" s="2" t="str">
        <x:f xml:space="preserve"/>
        <x:v>Method for shortening enumeration of tightly coupled USB device</x:v>
      </x:c>
      <x:c r="D2073" s="2" t="str">
        <x:f xml:space="preserve"/>
        <x:v>高通</x:v>
      </x:c>
      <x:c r="E2073" s="2" t="str">
        <x:f xml:space="preserve"/>
        <x:v>高通</x:v>
      </x:c>
      <x:c r="F2073" s="2" t="str">
        <x:f xml:space="preserve"/>
        <x:v>Manor; Liron|Kolor; Sergio|Rimoni; Yoram</x:v>
      </x:c>
      <x:c r="G2073" s="2" t="str">
        <x:f xml:space="preserve"/>
        <x:v>Manor; Liron</x:v>
      </x:c>
      <x:c r="H2073" s="2" t="str">
        <x:f xml:space="preserve"/>
        <x:v>2012/09/27</x:v>
      </x:c>
      <x:c r="I2073" s="2" t="str">
        <x:f xml:space="preserve"/>
        <x:v>2014/12/01</x:v>
      </x:c>
      <x:c r="J2073" s="2" t="str">
        <x:f xml:space="preserve"/>
        <x:v>2015/07/28</x:v>
      </x:c>
      <x:c r="K2073" s="2" t="str">
        <x:f xml:space="preserve"/>
        <x:v>G06F</x:v>
      </x:c>
      <x:c r="L2073" s="2" t="str">
        <x:f xml:space="preserve"/>
        <x:v>G06F  3/06</x:v>
      </x:c>
      <x:c r="M2073" s="2" t="str">
        <x:f xml:space="preserve"/>
        <x:v/>
      </x:c>
      <x:c r="N2073" s="2" t="str">
        <x:f xml:space="preserve"/>
        <x:v/>
      </x:c>
      <x:c r="O2073" s="2" t="n">
        <x:f xml:space="preserve"/>
        <x:v>0</x:v>
      </x:c>
      <x:c r="P2073" s="2" t="n">
        <x:f xml:space="preserve"/>
        <x:v>13</x:v>
      </x:c>
      <x:c r="Q2073" s="2" t="str">
        <x:f xml:space="preserve"/>
        <x:v>授权</x:v>
      </x:c>
      <x:c r="R2073" s="2" t="str">
        <x:f xml:space="preserve"/>
        <x:v>US</x:v>
      </x:c>
      <x:c r="S2073" s="2" t="n">
        <x:f xml:space="preserve"/>
        <x:v>8</x:v>
      </x:c>
      <x:c r="T2073" s="2" t="n">
        <x:f xml:space="preserve"/>
        <x:v>1</x:v>
      </x:c>
      <x:c r="U2073" s="2" t="n">
        <x:f xml:space="preserve"/>
        <x:v>7</x:v>
      </x:c>
      <x:c r="V2073" s="2" t="n">
        <x:f xml:space="preserve"/>
        <x:v>8</x:v>
      </x:c>
      <x:c r="W2073" s="2" t="n">
        <x:f xml:space="preserve"/>
        <x:v>0</x:v>
      </x:c>
      <x:c r="X2073" s="2" t="str">
        <x:f xml:space="preserve"/>
        <x:v>0.0</x:v>
      </x:c>
      <x:c r="Y2073" s="2" t="n">
        <x:f xml:space="preserve"/>
        <x:v>0</x:v>
      </x:c>
      <x:c r="Z2073" s="2" t="n">
        <x:f xml:space="preserve"/>
        <x:v>0</x:v>
      </x:c>
      <x:c r="AA2073" s="2" t="n">
        <x:f xml:space="preserve"/>
        <x:v>0</x:v>
      </x:c>
      <x:c r="AB2073" s="2" t="n">
        <x:f xml:space="preserve"/>
        <x:v>0</x:v>
      </x:c>
      <x:c r="AC2073" s="2" t="n">
        <x:f xml:space="preserve"/>
        <x:v>3</x:v>
      </x:c>
      <x:c r="AD2073" s="2" t="n">
        <x:f xml:space="preserve"/>
        <x:v>1</x:v>
      </x:c>
      <x:c r="AE2073" s="2" t="str">
        <x:f xml:space="preserve"/>
        <x:v/>
      </x:c>
      <x:c r="AF2073" s="2" t="n">
        <x:f xml:space="preserve"/>
        <x:v>1</x:v>
      </x:c>
      <x:c r="AG2073" s="2" t="str">
        <x:f xml:space="preserve"/>
        <x:v>有效</x:v>
      </x:c>
    </x:row>
    <x:row>
      <x:c r="A2074" s="8" t="str">
        <x:f xml:space="preserve">HYPERLINK("http://www.patentics.cn/invokexml.do?sf=ShowPatent&amp;spn=US20120303846&amp;sv=f674dd9baa5868a2c392ee018480931c","US20120303846")</x:f>
        <x:v>US20120303846</x:v>
      </x:c>
      <x:c r="B2074" s="3" t="str">
        <x:f xml:space="preserve"/>
        <x:v>13/576,193</x:v>
      </x:c>
      <x:c r="C2074" s="3" t="str">
        <x:f xml:space="preserve"/>
        <x:v>Method for implementing audio transmission and mobile terminal</x:v>
      </x:c>
      <x:c r="D2074" s="3" t="str">
        <x:f xml:space="preserve"/>
        <x:v>中兴通讯</x:v>
      </x:c>
      <x:c r="E2074" s="3" t="str">
        <x:f xml:space="preserve"/>
        <x:v>中兴通讯</x:v>
      </x:c>
      <x:c r="F2074" s="3" t="str">
        <x:f xml:space="preserve"/>
        <x:v>Li; Xingyuan</x:v>
      </x:c>
      <x:c r="G2074" s="3" t="str">
        <x:f xml:space="preserve"/>
        <x:v>Li; Xingyuan</x:v>
      </x:c>
      <x:c r="H2074" s="3" t="str">
        <x:f xml:space="preserve"/>
        <x:v>2010/06/13</x:v>
      </x:c>
      <x:c r="I2074" s="3" t="str">
        <x:f xml:space="preserve"/>
        <x:v>2010/10/27</x:v>
      </x:c>
      <x:c r="J2074" s="3" t="str">
        <x:f xml:space="preserve"/>
        <x:v>2012/11/29</x:v>
      </x:c>
      <x:c r="K2074" s="3" t="str">
        <x:f xml:space="preserve"/>
        <x:v>G06F</x:v>
      </x:c>
      <x:c r="L2074" s="3" t="str">
        <x:f xml:space="preserve"/>
        <x:v>G06F 13/38</x:v>
      </x:c>
      <x:c r="M2074" s="3" t="str">
        <x:f xml:space="preserve"/>
        <x:v/>
      </x:c>
      <x:c r="N2074" s="3" t="str">
        <x:f xml:space="preserve"/>
        <x:v/>
      </x:c>
      <x:c r="O2074" s="3" t="n">
        <x:f xml:space="preserve"/>
        <x:v>14</x:v>
      </x:c>
      <x:c r="P2074" s="3" t="n">
        <x:f xml:space="preserve"/>
        <x:v>10</x:v>
      </x:c>
      <x:c r="Q2074" s="3" t="str">
        <x:f xml:space="preserve"/>
        <x:v>申请</x:v>
      </x:c>
      <x:c r="R2074" s="3" t="str">
        <x:f xml:space="preserve"/>
        <x:v>CN</x:v>
      </x:c>
      <x:c r="S2074" s="3" t="n">
        <x:f xml:space="preserve"/>
        <x:v>0</x:v>
      </x:c>
      <x:c r="T2074" s="3" t="n">
        <x:f xml:space="preserve"/>
        <x:v>0</x:v>
      </x:c>
      <x:c r="U2074" s="3" t="n">
        <x:f xml:space="preserve"/>
        <x:v>0</x:v>
      </x:c>
      <x:c r="V2074" s="3" t="n">
        <x:f xml:space="preserve"/>
        <x:v>0</x:v>
      </x:c>
      <x:c r="W2074" s="3" t="n">
        <x:f xml:space="preserve"/>
        <x:v>2</x:v>
      </x:c>
      <x:c r="X2074" s="3" t="str">
        <x:f xml:space="preserve"/>
        <x:v>0.20</x:v>
      </x:c>
      <x:c r="Y2074" s="3" t="n">
        <x:f xml:space="preserve"/>
        <x:v>0</x:v>
      </x:c>
      <x:c r="Z2074" s="3" t="n">
        <x:f xml:space="preserve"/>
        <x:v>2</x:v>
      </x:c>
      <x:c r="AA2074" s="3" t="n">
        <x:f xml:space="preserve"/>
        <x:v>1</x:v>
      </x:c>
      <x:c r="AB2074" s="3" t="n">
        <x:f xml:space="preserve"/>
        <x:v>1</x:v>
      </x:c>
      <x:c r="AC2074" s="3" t="n">
        <x:f xml:space="preserve"/>
        <x:v>5</x:v>
      </x:c>
      <x:c r="AD2074" s="3" t="n">
        <x:f xml:space="preserve"/>
        <x:v>4</x:v>
      </x:c>
      <x:c r="AE2074" s="3" t="n">
        <x:f xml:space="preserve"/>
        <x:v>12</x:v>
      </x:c>
      <x:c r="AF2074" s="3" t="str">
        <x:f xml:space="preserve"/>
        <x:v/>
      </x:c>
      <x:c r="AG2074" s="3" t="str">
        <x:f xml:space="preserve"/>
        <x:v>有效</x:v>
      </x:c>
    </x:row>
    <x:row>
      <x:c r="A2075" s="7" t="str">
        <x:f xml:space="preserve">HYPERLINK("http://www.patentics.cn/invokexml.do?sf=ShowPatent&amp;spn=US9091746&amp;sv=0b33a2c5e65b8842d9cdbd3fc979bd02","US9091746")</x:f>
        <x:v>US9091746</x:v>
      </x:c>
      <x:c r="B2075" s="2" t="str">
        <x:f xml:space="preserve"/>
        <x:v>13/172,818</x:v>
      </x:c>
      <x:c r="C2075" s="2" t="str">
        <x:f xml:space="preserve"/>
        <x:v>Determination of positions of wireless transceivers to be added to a wireless communication network</x:v>
      </x:c>
      <x:c r="D2075" s="2" t="str">
        <x:f xml:space="preserve"/>
        <x:v>高通</x:v>
      </x:c>
      <x:c r="E2075" s="2" t="str">
        <x:f xml:space="preserve"/>
        <x:v>高通</x:v>
      </x:c>
      <x:c r="F2075" s="2" t="str">
        <x:f xml:space="preserve"/>
        <x:v>Fischer; Sven|Amin; Muhammad Awais|Palanki; Ravi</x:v>
      </x:c>
      <x:c r="G2075" s="2" t="str">
        <x:f xml:space="preserve"/>
        <x:v>Fischer; Sven</x:v>
      </x:c>
      <x:c r="H2075" s="2" t="str">
        <x:f xml:space="preserve"/>
        <x:v>2010/07/01</x:v>
      </x:c>
      <x:c r="I2075" s="2" t="str">
        <x:f xml:space="preserve"/>
        <x:v>2011/06/29</x:v>
      </x:c>
      <x:c r="J2075" s="2" t="str">
        <x:f xml:space="preserve"/>
        <x:v>2015/07/28</x:v>
      </x:c>
      <x:c r="K2075" s="2" t="str">
        <x:f xml:space="preserve"/>
        <x:v>H04W</x:v>
      </x:c>
      <x:c r="L2075" s="2" t="str">
        <x:f xml:space="preserve"/>
        <x:v>H04W 24/10</x:v>
      </x:c>
      <x:c r="M2075" s="2" t="str">
        <x:f xml:space="preserve"/>
        <x:v/>
      </x:c>
      <x:c r="N2075" s="2" t="str">
        <x:f xml:space="preserve"/>
        <x:v/>
      </x:c>
      <x:c r="O2075" s="2" t="n">
        <x:f xml:space="preserve"/>
        <x:v>0</x:v>
      </x:c>
      <x:c r="P2075" s="2" t="n">
        <x:f xml:space="preserve"/>
        <x:v>13</x:v>
      </x:c>
      <x:c r="Q2075" s="2" t="str">
        <x:f xml:space="preserve"/>
        <x:v>授权</x:v>
      </x:c>
      <x:c r="R2075" s="2" t="str">
        <x:f xml:space="preserve"/>
        <x:v>US</x:v>
      </x:c>
      <x:c r="S2075" s="2" t="n">
        <x:f xml:space="preserve"/>
        <x:v>130</x:v>
      </x:c>
      <x:c r="T2075" s="2" t="n">
        <x:f xml:space="preserve"/>
        <x:v>28</x:v>
      </x:c>
      <x:c r="U2075" s="2" t="n">
        <x:f xml:space="preserve"/>
        <x:v>102</x:v>
      </x:c>
      <x:c r="V2075" s="2" t="n">
        <x:f xml:space="preserve"/>
        <x:v>47</x:v>
      </x:c>
      <x:c r="W2075" s="2" t="n">
        <x:f xml:space="preserve"/>
        <x:v>0</x:v>
      </x:c>
      <x:c r="X2075" s="2" t="str">
        <x:f xml:space="preserve"/>
        <x:v>0.0</x:v>
      </x:c>
      <x:c r="Y2075" s="2" t="n">
        <x:f xml:space="preserve"/>
        <x:v>0</x:v>
      </x:c>
      <x:c r="Z2075" s="2" t="n">
        <x:f xml:space="preserve"/>
        <x:v>0</x:v>
      </x:c>
      <x:c r="AA2075" s="2" t="n">
        <x:f xml:space="preserve"/>
        <x:v>0</x:v>
      </x:c>
      <x:c r="AB2075" s="2" t="n">
        <x:f xml:space="preserve"/>
        <x:v>0</x:v>
      </x:c>
      <x:c r="AC2075" s="2" t="n">
        <x:f xml:space="preserve"/>
        <x:v>13</x:v>
      </x:c>
      <x:c r="AD2075" s="2" t="n">
        <x:f xml:space="preserve"/>
        <x:v>6</x:v>
      </x:c>
      <x:c r="AE2075" s="2" t="str">
        <x:f xml:space="preserve"/>
        <x:v/>
      </x:c>
      <x:c r="AF2075" s="2" t="n">
        <x:f xml:space="preserve"/>
        <x:v>1</x:v>
      </x:c>
      <x:c r="AG2075" s="2" t="str">
        <x:f xml:space="preserve"/>
        <x:v>有效</x:v>
      </x:c>
    </x:row>
    <x:row>
      <x:c r="A2076" s="8" t="str">
        <x:f xml:space="preserve">HYPERLINK("http://www.patentics.cn/invokexml.do?sf=ShowPatent&amp;spn=CN1595836&amp;sv=75107de5480b478d8555dc8364bff2a1","CN1595836")</x:f>
        <x:v>CN1595836</x:v>
      </x:c>
      <x:c r="B2076" s="3" t="str">
        <x:f xml:space="preserve"/>
        <x:v>CN200410027903.5</x:v>
      </x:c>
      <x:c r="C2076" s="3" t="str">
        <x:f xml:space="preserve"/>
        <x:v>TD－SCDMA系统室外单元与室内单元实现同步的方法与装置</x:v>
      </x:c>
      <x:c r="D2076" s="3" t="str">
        <x:f xml:space="preserve"/>
        <x:v>中兴通讯股份有限公司</x:v>
      </x:c>
      <x:c r="E2076" s="3" t="str">
        <x:f xml:space="preserve"/>
        <x:v>中兴通讯股份有限公司</x:v>
      </x:c>
      <x:c r="F2076" s="3" t="str">
        <x:f xml:space="preserve"/>
        <x:v>王文焕|王长明|曾召华</x:v>
      </x:c>
      <x:c r="G2076" s="3" t="str">
        <x:f xml:space="preserve"/>
        <x:v>王文焕</x:v>
      </x:c>
      <x:c r="H2076" s="3" t="str">
        <x:f xml:space="preserve"/>
        <x:v>2004/06/30</x:v>
      </x:c>
      <x:c r="I2076" s="3" t="str">
        <x:f xml:space="preserve"/>
        <x:v>2004/06/30</x:v>
      </x:c>
      <x:c r="J2076" s="3" t="str">
        <x:f xml:space="preserve"/>
        <x:v>2005/03/16</x:v>
      </x:c>
      <x:c r="K2076" s="3" t="str">
        <x:f xml:space="preserve"/>
        <x:v>H04B</x:v>
      </x:c>
      <x:c r="L2076" s="3" t="str">
        <x:f xml:space="preserve"/>
        <x:v>H04B  7/26</x:v>
      </x:c>
      <x:c r="M2076" s="3" t="str">
        <x:f xml:space="preserve"/>
        <x:v>H04B</x:v>
      </x:c>
      <x:c r="N2076" s="3" t="str">
        <x:f xml:space="preserve"/>
        <x:v>H04B1/707</x:v>
      </x:c>
      <x:c r="O2076" s="3" t="n">
        <x:f xml:space="preserve"/>
        <x:v>10</x:v>
      </x:c>
      <x:c r="P2076" s="3" t="n">
        <x:f xml:space="preserve"/>
        <x:v>20</x:v>
      </x:c>
      <x:c r="Q2076" s="3" t="str">
        <x:f xml:space="preserve"/>
        <x:v>发明</x:v>
      </x:c>
      <x:c r="R2076" s="3" t="str">
        <x:f xml:space="preserve"/>
        <x:v>CN</x:v>
      </x:c>
      <x:c r="S2076" s="3" t="n">
        <x:f xml:space="preserve"/>
        <x:v>0</x:v>
      </x:c>
      <x:c r="T2076" s="3" t="n">
        <x:f xml:space="preserve"/>
        <x:v>0</x:v>
      </x:c>
      <x:c r="U2076" s="3" t="n">
        <x:f xml:space="preserve"/>
        <x:v>0</x:v>
      </x:c>
      <x:c r="V2076" s="3" t="n">
        <x:f xml:space="preserve"/>
        <x:v>0</x:v>
      </x:c>
      <x:c r="W2076" s="3" t="n">
        <x:f xml:space="preserve"/>
        <x:v>13</x:v>
      </x:c>
      <x:c r="X2076" s="3" t="str">
        <x:f xml:space="preserve"/>
        <x:v>5.53</x:v>
      </x:c>
      <x:c r="Y2076" s="3" t="n">
        <x:f xml:space="preserve"/>
        <x:v>0</x:v>
      </x:c>
      <x:c r="Z2076" s="3" t="n">
        <x:f xml:space="preserve"/>
        <x:v>13</x:v>
      </x:c>
      <x:c r="AA2076" s="3" t="n">
        <x:f xml:space="preserve"/>
        <x:v>7</x:v>
      </x:c>
      <x:c r="AB2076" s="3" t="n">
        <x:f xml:space="preserve"/>
        <x:v>2</x:v>
      </x:c>
      <x:c r="AC2076" s="3" t="n">
        <x:f xml:space="preserve"/>
        <x:v>1</x:v>
      </x:c>
      <x:c r="AD2076" s="3" t="n">
        <x:f xml:space="preserve"/>
        <x:v>1</x:v>
      </x:c>
      <x:c r="AE2076" s="3" t="n">
        <x:f xml:space="preserve"/>
        <x:v>12</x:v>
      </x:c>
      <x:c r="AF2076" s="3" t="str">
        <x:f xml:space="preserve"/>
        <x:v/>
      </x:c>
      <x:c r="AG2076" s="3" t="str">
        <x:f xml:space="preserve"/>
        <x:v>有效</x:v>
      </x:c>
    </x:row>
    <x:row>
      <x:c r="A2077" s="7" t="str">
        <x:f xml:space="preserve">HYPERLINK("http://www.patentics.cn/invokexml.do?sf=ShowPatent&amp;spn=US9089002&amp;sv=fcf7bd82964b3a2de0cd60e960681687","US9089002")</x:f>
        <x:v>US9089002</x:v>
      </x:c>
      <x:c r="B2077" s="2" t="str">
        <x:f xml:space="preserve"/>
        <x:v>13/107,017</x:v>
      </x:c>
      <x:c r="C2077" s="2" t="str">
        <x:f xml:space="preserve"/>
        <x:v>Efficient group ID management for wireless local area networks (WLANs)</x:v>
      </x:c>
      <x:c r="D2077" s="2" t="str">
        <x:f xml:space="preserve"/>
        <x:v>高通</x:v>
      </x:c>
      <x:c r="E2077" s="2" t="str">
        <x:f xml:space="preserve"/>
        <x:v>高通</x:v>
      </x:c>
      <x:c r="F2077" s="2" t="str">
        <x:f xml:space="preserve"/>
        <x:v>Abraham; Santosh Paul|Vermani; Sameer|Wentink; Maarten Menzo|Tandra; Rahul|Sampath; Hemanth</x:v>
      </x:c>
      <x:c r="G2077" s="2" t="str">
        <x:f xml:space="preserve"/>
        <x:v>Abraham; Santosh Paul</x:v>
      </x:c>
      <x:c r="H2077" s="2" t="str">
        <x:f xml:space="preserve"/>
        <x:v>2010/05/16</x:v>
      </x:c>
      <x:c r="I2077" s="2" t="str">
        <x:f xml:space="preserve"/>
        <x:v>2011/05/13</x:v>
      </x:c>
      <x:c r="J2077" s="2" t="str">
        <x:f xml:space="preserve"/>
        <x:v>2015/07/21</x:v>
      </x:c>
      <x:c r="K2077" s="2" t="str">
        <x:f xml:space="preserve"/>
        <x:v>H04W</x:v>
      </x:c>
      <x:c r="L2077" s="2" t="str">
        <x:f xml:space="preserve"/>
        <x:v>H04W  4/00</x:v>
      </x:c>
      <x:c r="M2077" s="2" t="str">
        <x:f xml:space="preserve"/>
        <x:v/>
      </x:c>
      <x:c r="N2077" s="2" t="str">
        <x:f xml:space="preserve"/>
        <x:v/>
      </x:c>
      <x:c r="O2077" s="2" t="n">
        <x:f xml:space="preserve"/>
        <x:v>0</x:v>
      </x:c>
      <x:c r="P2077" s="2" t="n">
        <x:f xml:space="preserve"/>
        <x:v>4</x:v>
      </x:c>
      <x:c r="Q2077" s="2" t="str">
        <x:f xml:space="preserve"/>
        <x:v>授权</x:v>
      </x:c>
      <x:c r="R2077" s="2" t="str">
        <x:f xml:space="preserve"/>
        <x:v>US</x:v>
      </x:c>
      <x:c r="S2077" s="2" t="n">
        <x:f xml:space="preserve"/>
        <x:v>32</x:v>
      </x:c>
      <x:c r="T2077" s="2" t="n">
        <x:f xml:space="preserve"/>
        <x:v>8</x:v>
      </x:c>
      <x:c r="U2077" s="2" t="n">
        <x:f xml:space="preserve"/>
        <x:v>24</x:v>
      </x:c>
      <x:c r="V2077" s="2" t="n">
        <x:f xml:space="preserve"/>
        <x:v>15</x:v>
      </x:c>
      <x:c r="W2077" s="2" t="n">
        <x:f xml:space="preserve"/>
        <x:v>0</x:v>
      </x:c>
      <x:c r="X2077" s="2" t="str">
        <x:f xml:space="preserve"/>
        <x:v>0.0</x:v>
      </x:c>
      <x:c r="Y2077" s="2" t="n">
        <x:f xml:space="preserve"/>
        <x:v>0</x:v>
      </x:c>
      <x:c r="Z2077" s="2" t="n">
        <x:f xml:space="preserve"/>
        <x:v>0</x:v>
      </x:c>
      <x:c r="AA2077" s="2" t="n">
        <x:f xml:space="preserve"/>
        <x:v>0</x:v>
      </x:c>
      <x:c r="AB2077" s="2" t="n">
        <x:f xml:space="preserve"/>
        <x:v>0</x:v>
      </x:c>
      <x:c r="AC2077" s="2" t="n">
        <x:f xml:space="preserve"/>
        <x:v>18</x:v>
      </x:c>
      <x:c r="AD2077" s="2" t="n">
        <x:f xml:space="preserve"/>
        <x:v>9</x:v>
      </x:c>
      <x:c r="AE2077" s="2" t="str">
        <x:f xml:space="preserve"/>
        <x:v/>
      </x:c>
      <x:c r="AF2077" s="2" t="n">
        <x:f xml:space="preserve"/>
        <x:v>1</x:v>
      </x:c>
      <x:c r="AG2077" s="2" t="str">
        <x:f xml:space="preserve"/>
        <x:v>有效</x:v>
      </x:c>
    </x:row>
    <x:row>
      <x:c r="A2078" s="8" t="str">
        <x:f xml:space="preserve">HYPERLINK("http://www.patentics.cn/invokexml.do?sf=ShowPatent&amp;spn=CN101222267&amp;sv=61310360cb5b058ae4e35ca4be36d8b5","CN101222267")</x:f>
        <x:v>CN101222267</x:v>
      </x:c>
      <x:c r="B2078" s="3" t="str">
        <x:f xml:space="preserve"/>
        <x:v>CN200710000314.1</x:v>
      </x:c>
      <x:c r="C2078" s="3" t="str">
        <x:f xml:space="preserve"/>
        <x:v>一种MIMO传输中的用户配对方法及确定配对因子的方法</x:v>
      </x:c>
      <x:c r="D2078" s="3" t="str">
        <x:f xml:space="preserve"/>
        <x:v>中兴通讯股份有限公司</x:v>
      </x:c>
      <x:c r="E2078" s="3" t="str">
        <x:f xml:space="preserve"/>
        <x:v>中兴通讯股份有限公司</x:v>
      </x:c>
      <x:c r="F2078" s="3" t="str">
        <x:f xml:space="preserve"/>
        <x:v>于  辉|杨  超|陈  峰|范  斌|王文博</x:v>
      </x:c>
      <x:c r="G2078" s="3" t="str">
        <x:f xml:space="preserve"/>
        <x:v>于  辉</x:v>
      </x:c>
      <x:c r="H2078" s="3" t="str">
        <x:f xml:space="preserve"/>
        <x:v>2007/01/08</x:v>
      </x:c>
      <x:c r="I2078" s="3" t="str">
        <x:f xml:space="preserve"/>
        <x:v>2007/01/08</x:v>
      </x:c>
      <x:c r="J2078" s="3" t="str">
        <x:f xml:space="preserve"/>
        <x:v>2008/07/16</x:v>
      </x:c>
      <x:c r="K2078" s="3" t="str">
        <x:f xml:space="preserve"/>
        <x:v>H04B</x:v>
      </x:c>
      <x:c r="L2078" s="3" t="str">
        <x:f xml:space="preserve"/>
        <x:v>H04B  7/26</x:v>
      </x:c>
      <x:c r="M2078" s="3" t="str">
        <x:f xml:space="preserve"/>
        <x:v>H04B</x:v>
      </x:c>
      <x:c r="N2078" s="3" t="str">
        <x:f xml:space="preserve"/>
        <x:v>H04B7/005B2P</x:v>
      </x:c>
      <x:c r="O2078" s="3" t="n">
        <x:f xml:space="preserve"/>
        <x:v>7</x:v>
      </x:c>
      <x:c r="P2078" s="3" t="n">
        <x:f xml:space="preserve"/>
        <x:v>11</x:v>
      </x:c>
      <x:c r="Q2078" s="3" t="str">
        <x:f xml:space="preserve"/>
        <x:v>发明</x:v>
      </x:c>
      <x:c r="R2078" s="3" t="str">
        <x:f xml:space="preserve"/>
        <x:v>CN</x:v>
      </x:c>
      <x:c r="S2078" s="3" t="n">
        <x:f xml:space="preserve"/>
        <x:v>0</x:v>
      </x:c>
      <x:c r="T2078" s="3" t="n">
        <x:f xml:space="preserve"/>
        <x:v>0</x:v>
      </x:c>
      <x:c r="U2078" s="3" t="n">
        <x:f xml:space="preserve"/>
        <x:v>0</x:v>
      </x:c>
      <x:c r="V2078" s="3" t="n">
        <x:f xml:space="preserve"/>
        <x:v>0</x:v>
      </x:c>
      <x:c r="W2078" s="3" t="n">
        <x:f xml:space="preserve"/>
        <x:v>21</x:v>
      </x:c>
      <x:c r="X2078" s="3" t="str">
        <x:f xml:space="preserve"/>
        <x:v>20.93</x:v>
      </x:c>
      <x:c r="Y2078" s="3" t="n">
        <x:f xml:space="preserve"/>
        <x:v>11</x:v>
      </x:c>
      <x:c r="Z2078" s="3" t="n">
        <x:f xml:space="preserve"/>
        <x:v>10</x:v>
      </x:c>
      <x:c r="AA2078" s="3" t="n">
        <x:f xml:space="preserve"/>
        <x:v>8</x:v>
      </x:c>
      <x:c r="AB2078" s="3" t="n">
        <x:f xml:space="preserve"/>
        <x:v>4</x:v>
      </x:c>
      <x:c r="AC2078" s="3" t="n">
        <x:f xml:space="preserve"/>
        <x:v>1</x:v>
      </x:c>
      <x:c r="AD2078" s="3" t="n">
        <x:f xml:space="preserve"/>
        <x:v>1</x:v>
      </x:c>
      <x:c r="AE2078" s="3" t="n">
        <x:f xml:space="preserve"/>
        <x:v>12</x:v>
      </x:c>
      <x:c r="AF2078" s="3" t="str">
        <x:f xml:space="preserve"/>
        <x:v/>
      </x:c>
      <x:c r="AG2078" s="3" t="str">
        <x:f xml:space="preserve"/>
        <x:v>有效</x:v>
      </x:c>
    </x:row>
    <x:row>
      <x:c r="A2079" s="7" t="str">
        <x:f xml:space="preserve">HYPERLINK("http://www.patentics.cn/invokexml.do?sf=ShowPatent&amp;spn=US9088981&amp;sv=0c454e4937685529b86381da1056e9f9","US9088981")</x:f>
        <x:v>US9088981</x:v>
      </x:c>
      <x:c r="B2079" s="2" t="str">
        <x:f xml:space="preserve"/>
        <x:v>13/789,423</x:v>
      </x:c>
      <x:c r="C2079" s="2" t="str">
        <x:f xml:space="preserve"/>
        <x:v>Access point communication based on transmission of physical layer identifiers according to at least one time offset</x:v>
      </x:c>
      <x:c r="D2079" s="2" t="str">
        <x:f xml:space="preserve"/>
        <x:v>高通</x:v>
      </x:c>
      <x:c r="E2079" s="2" t="str">
        <x:f xml:space="preserve"/>
        <x:v>高通</x:v>
      </x:c>
      <x:c r="F2079" s="2" t="str">
        <x:f xml:space="preserve"/>
        <x:v>Singh; Damanjit|Tinnakornsrisuphap; Peerapol|Yavuz; Mehmet</x:v>
      </x:c>
      <x:c r="G2079" s="2" t="str">
        <x:f xml:space="preserve"/>
        <x:v>Singh; Damanjit</x:v>
      </x:c>
      <x:c r="H2079" s="2" t="str">
        <x:f xml:space="preserve"/>
        <x:v>2012/03/16</x:v>
      </x:c>
      <x:c r="I2079" s="2" t="str">
        <x:f xml:space="preserve"/>
        <x:v>2013/03/07</x:v>
      </x:c>
      <x:c r="J2079" s="2" t="str">
        <x:f xml:space="preserve"/>
        <x:v>2015/07/21</x:v>
      </x:c>
      <x:c r="K2079" s="2" t="str">
        <x:f xml:space="preserve"/>
        <x:v>H04J</x:v>
      </x:c>
      <x:c r="L2079" s="2" t="str">
        <x:f xml:space="preserve"/>
        <x:v>H04J  3/06</x:v>
      </x:c>
      <x:c r="M2079" s="2" t="str">
        <x:f xml:space="preserve"/>
        <x:v/>
      </x:c>
      <x:c r="N2079" s="2" t="str">
        <x:f xml:space="preserve"/>
        <x:v/>
      </x:c>
      <x:c r="O2079" s="2" t="n">
        <x:f xml:space="preserve"/>
        <x:v>0</x:v>
      </x:c>
      <x:c r="P2079" s="2" t="n">
        <x:f xml:space="preserve"/>
        <x:v>9</x:v>
      </x:c>
      <x:c r="Q2079" s="2" t="str">
        <x:f xml:space="preserve"/>
        <x:v>授权</x:v>
      </x:c>
      <x:c r="R2079" s="2" t="str">
        <x:f xml:space="preserve"/>
        <x:v>US</x:v>
      </x:c>
      <x:c r="S2079" s="2" t="n">
        <x:f xml:space="preserve"/>
        <x:v>18</x:v>
      </x:c>
      <x:c r="T2079" s="2" t="n">
        <x:f xml:space="preserve"/>
        <x:v>10</x:v>
      </x:c>
      <x:c r="U2079" s="2" t="n">
        <x:f xml:space="preserve"/>
        <x:v>8</x:v>
      </x:c>
      <x:c r="V2079" s="2" t="n">
        <x:f xml:space="preserve"/>
        <x:v>5</x:v>
      </x:c>
      <x:c r="W2079" s="2" t="n">
        <x:f xml:space="preserve"/>
        <x:v>0</x:v>
      </x:c>
      <x:c r="X2079" s="2" t="str">
        <x:f xml:space="preserve"/>
        <x:v>0.0</x:v>
      </x:c>
      <x:c r="Y2079" s="2" t="n">
        <x:f xml:space="preserve"/>
        <x:v>0</x:v>
      </x:c>
      <x:c r="Z2079" s="2" t="n">
        <x:f xml:space="preserve"/>
        <x:v>0</x:v>
      </x:c>
      <x:c r="AA2079" s="2" t="n">
        <x:f xml:space="preserve"/>
        <x:v>0</x:v>
      </x:c>
      <x:c r="AB2079" s="2" t="n">
        <x:f xml:space="preserve"/>
        <x:v>0</x:v>
      </x:c>
      <x:c r="AC2079" s="2" t="n">
        <x:f xml:space="preserve"/>
        <x:v>5</x:v>
      </x:c>
      <x:c r="AD2079" s="2" t="n">
        <x:f xml:space="preserve"/>
        <x:v>2</x:v>
      </x:c>
      <x:c r="AE2079" s="2" t="str">
        <x:f xml:space="preserve"/>
        <x:v/>
      </x:c>
      <x:c r="AF2079" s="2" t="n">
        <x:f xml:space="preserve"/>
        <x:v>1</x:v>
      </x:c>
      <x:c r="AG2079" s="2" t="str">
        <x:f xml:space="preserve"/>
        <x:v>有效</x:v>
      </x:c>
    </x:row>
    <x:row>
      <x:c r="A2080" s="8" t="str">
        <x:f xml:space="preserve">HYPERLINK("http://www.patentics.cn/invokexml.do?sf=ShowPatent&amp;spn=US20100029278&amp;sv=25c8392f31bc3ddf66b841a16fbbea77","US20100029278")</x:f>
        <x:v>US20100029278</x:v>
      </x:c>
      <x:c r="B2080" s="3" t="str">
        <x:f xml:space="preserve"/>
        <x:v>12/486,715</x:v>
      </x:c>
      <x:c r="C2080" s="3" t="str">
        <x:f xml:space="preserve"/>
        <x:v>USING IDENTIFICATION SEQUENCES IN WIRELESS COMMUNICATION SYSTEMS</x:v>
      </x:c>
      <x:c r="D2080" s="3" t="str">
        <x:f xml:space="preserve"/>
        <x:v>中兴通讯</x:v>
      </x:c>
      <x:c r="E2080" s="3" t="str">
        <x:f xml:space="preserve"/>
        <x:v>中兴通讯</x:v>
      </x:c>
      <x:c r="F2080" s="3" t="str">
        <x:f xml:space="preserve"/>
        <x:v>Fang; Yonggang|Zhang; Wenfeng|Bhalla; Rajesh|Zhao; Xiaowu</x:v>
      </x:c>
      <x:c r="G2080" s="3" t="str">
        <x:f xml:space="preserve"/>
        <x:v>Fang; Yonggang</x:v>
      </x:c>
      <x:c r="H2080" s="3" t="str">
        <x:f xml:space="preserve"/>
        <x:v>2008/07/07</x:v>
      </x:c>
      <x:c r="I2080" s="3" t="str">
        <x:f xml:space="preserve"/>
        <x:v>2009/06/17</x:v>
      </x:c>
      <x:c r="J2080" s="3" t="str">
        <x:f xml:space="preserve"/>
        <x:v>2010/02/04</x:v>
      </x:c>
      <x:c r="K2080" s="3" t="str">
        <x:f xml:space="preserve"/>
        <x:v>H04W</x:v>
      </x:c>
      <x:c r="L2080" s="3" t="str">
        <x:f xml:space="preserve"/>
        <x:v>H04W 36/34</x:v>
      </x:c>
      <x:c r="M2080" s="3" t="str">
        <x:f xml:space="preserve"/>
        <x:v>H04W</x:v>
      </x:c>
      <x:c r="N2080" s="3" t="str">
        <x:f xml:space="preserve"/>
        <x:v>H04W36/0055</x:v>
      </x:c>
      <x:c r="O2080" s="3" t="n">
        <x:f xml:space="preserve"/>
        <x:v>32</x:v>
      </x:c>
      <x:c r="P2080" s="3" t="n">
        <x:f xml:space="preserve"/>
        <x:v>15</x:v>
      </x:c>
      <x:c r="Q2080" s="3" t="str">
        <x:f xml:space="preserve"/>
        <x:v>申请</x:v>
      </x:c>
      <x:c r="R2080" s="3" t="str">
        <x:f xml:space="preserve"/>
        <x:v>US</x:v>
      </x:c>
      <x:c r="S2080" s="3" t="n">
        <x:f xml:space="preserve"/>
        <x:v>0</x:v>
      </x:c>
      <x:c r="T2080" s="3" t="n">
        <x:f xml:space="preserve"/>
        <x:v>0</x:v>
      </x:c>
      <x:c r="U2080" s="3" t="n">
        <x:f xml:space="preserve"/>
        <x:v>0</x:v>
      </x:c>
      <x:c r="V2080" s="3" t="n">
        <x:f xml:space="preserve"/>
        <x:v>0</x:v>
      </x:c>
      <x:c r="W2080" s="3" t="n">
        <x:f xml:space="preserve"/>
        <x:v>26</x:v>
      </x:c>
      <x:c r="X2080" s="3" t="str">
        <x:f xml:space="preserve"/>
        <x:v>8.24</x:v>
      </x:c>
      <x:c r="Y2080" s="3" t="n">
        <x:f xml:space="preserve"/>
        <x:v>0</x:v>
      </x:c>
      <x:c r="Z2080" s="3" t="n">
        <x:f xml:space="preserve"/>
        <x:v>26</x:v>
      </x:c>
      <x:c r="AA2080" s="3" t="n">
        <x:f xml:space="preserve"/>
        <x:v>10</x:v>
      </x:c>
      <x:c r="AB2080" s="3" t="n">
        <x:f xml:space="preserve"/>
        <x:v>3</x:v>
      </x:c>
      <x:c r="AC2080" s="3" t="n">
        <x:f xml:space="preserve"/>
        <x:v>3</x:v>
      </x:c>
      <x:c r="AD2080" s="3" t="n">
        <x:f xml:space="preserve"/>
        <x:v>2</x:v>
      </x:c>
      <x:c r="AE2080" s="3" t="n">
        <x:f xml:space="preserve"/>
        <x:v>12</x:v>
      </x:c>
      <x:c r="AF2080" s="3" t="str">
        <x:f xml:space="preserve"/>
        <x:v/>
      </x:c>
      <x:c r="AG2080" s="3" t="str">
        <x:f xml:space="preserve"/>
        <x:v>有效</x:v>
      </x:c>
    </x:row>
    <x:row>
      <x:c r="A2081" s="7" t="str">
        <x:f xml:space="preserve">HYPERLINK("http://www.patentics.cn/invokexml.do?sf=ShowPatent&amp;spn=US9088430&amp;sv=6d0ae0f940d5b3d05efd85a658be5ed1","US9088430")</x:f>
        <x:v>US9088430</x:v>
      </x:c>
      <x:c r="B2081" s="2" t="str">
        <x:f xml:space="preserve"/>
        <x:v>12/122,601</x:v>
      </x:c>
      <x:c r="C2081" s="2" t="str">
        <x:f xml:space="preserve"/>
        <x:v>Providing network originated push messages for remotely testing a mobile device</x:v>
      </x:c>
      <x:c r="D2081" s="2" t="str">
        <x:f xml:space="preserve"/>
        <x:v>高通</x:v>
      </x:c>
      <x:c r="E2081" s="2" t="str">
        <x:f xml:space="preserve"/>
        <x:v>高通</x:v>
      </x:c>
      <x:c r="F2081" s="2" t="str">
        <x:f xml:space="preserve"/>
        <x:v>Huq; Rana</x:v>
      </x:c>
      <x:c r="G2081" s="2" t="str">
        <x:f xml:space="preserve"/>
        <x:v>Huq; Rana</x:v>
      </x:c>
      <x:c r="H2081" s="2" t="str">
        <x:f xml:space="preserve"/>
        <x:v>2008/02/19</x:v>
      </x:c>
      <x:c r="I2081" s="2" t="str">
        <x:f xml:space="preserve"/>
        <x:v>2008/05/16</x:v>
      </x:c>
      <x:c r="J2081" s="2" t="str">
        <x:f xml:space="preserve"/>
        <x:v>2015/07/21</x:v>
      </x:c>
      <x:c r="K2081" s="2" t="str">
        <x:f xml:space="preserve"/>
        <x:v>H04L</x:v>
      </x:c>
      <x:c r="L2081" s="2" t="str">
        <x:f xml:space="preserve"/>
        <x:v>H04L 12/26</x:v>
      </x:c>
      <x:c r="M2081" s="2" t="str">
        <x:f xml:space="preserve"/>
        <x:v/>
      </x:c>
      <x:c r="N2081" s="2" t="str">
        <x:f xml:space="preserve"/>
        <x:v/>
      </x:c>
      <x:c r="O2081" s="2" t="n">
        <x:f xml:space="preserve"/>
        <x:v>0</x:v>
      </x:c>
      <x:c r="P2081" s="2" t="n">
        <x:f xml:space="preserve"/>
        <x:v>11</x:v>
      </x:c>
      <x:c r="Q2081" s="2" t="str">
        <x:f xml:space="preserve"/>
        <x:v>授权</x:v>
      </x:c>
      <x:c r="R2081" s="2" t="str">
        <x:f xml:space="preserve"/>
        <x:v>US</x:v>
      </x:c>
      <x:c r="S2081" s="2" t="n">
        <x:f xml:space="preserve"/>
        <x:v>25</x:v>
      </x:c>
      <x:c r="T2081" s="2" t="n">
        <x:f xml:space="preserve"/>
        <x:v>3</x:v>
      </x:c>
      <x:c r="U2081" s="2" t="n">
        <x:f xml:space="preserve"/>
        <x:v>22</x:v>
      </x:c>
      <x:c r="V2081" s="2" t="n">
        <x:f xml:space="preserve"/>
        <x:v>18</x:v>
      </x:c>
      <x:c r="W2081" s="2" t="n">
        <x:f xml:space="preserve"/>
        <x:v>1</x:v>
      </x:c>
      <x:c r="X2081" s="2" t="str">
        <x:f xml:space="preserve"/>
        <x:v>0.4</x:v>
      </x:c>
      <x:c r="Y2081" s="2" t="n">
        <x:f xml:space="preserve"/>
        <x:v>0</x:v>
      </x:c>
      <x:c r="Z2081" s="2" t="n">
        <x:f xml:space="preserve"/>
        <x:v>1</x:v>
      </x:c>
      <x:c r="AA2081" s="2" t="n">
        <x:f xml:space="preserve"/>
        <x:v>1</x:v>
      </x:c>
      <x:c r="AB2081" s="2" t="n">
        <x:f xml:space="preserve"/>
        <x:v>1</x:v>
      </x:c>
      <x:c r="AC2081" s="2" t="n">
        <x:f xml:space="preserve"/>
        <x:v>17</x:v>
      </x:c>
      <x:c r="AD2081" s="2" t="n">
        <x:f xml:space="preserve"/>
        <x:v>7</x:v>
      </x:c>
      <x:c r="AE2081" s="2" t="str">
        <x:f xml:space="preserve"/>
        <x:v/>
      </x:c>
      <x:c r="AF2081" s="2" t="n">
        <x:f xml:space="preserve"/>
        <x:v>1</x:v>
      </x:c>
      <x:c r="AG2081" s="2" t="str">
        <x:f xml:space="preserve"/>
        <x:v>有效</x:v>
      </x:c>
    </x:row>
    <x:row>
      <x:c r="A2082" s="8" t="str">
        <x:f xml:space="preserve">HYPERLINK("http://www.patentics.cn/invokexml.do?sf=ShowPatent&amp;spn=CN1585385&amp;sv=f13e0fb43f633c057b419d15ae1b261c","CN1585385")</x:f>
        <x:v>CN1585385</x:v>
      </x:c>
      <x:c r="B2082" s="3" t="str">
        <x:f xml:space="preserve"/>
        <x:v>CN03130582.2</x:v>
      </x:c>
      <x:c r="C2082" s="3" t="str">
        <x:f xml:space="preserve"/>
        <x:v>基于媒体网关控制协议的信令代理实现方法</x:v>
      </x:c>
      <x:c r="D2082" s="3" t="str">
        <x:f xml:space="preserve"/>
        <x:v>中兴通讯股份有限公司</x:v>
      </x:c>
      <x:c r="E2082" s="3" t="str">
        <x:f xml:space="preserve"/>
        <x:v>中兴通讯股份有限公司</x:v>
      </x:c>
      <x:c r="F2082" s="3" t="str">
        <x:f xml:space="preserve"/>
        <x:v>乔克智|曹刚|李明栋</x:v>
      </x:c>
      <x:c r="G2082" s="3" t="str">
        <x:f xml:space="preserve"/>
        <x:v>乔克智</x:v>
      </x:c>
      <x:c r="H2082" s="3" t="str">
        <x:f xml:space="preserve"/>
        <x:v>2003/08/19</x:v>
      </x:c>
      <x:c r="I2082" s="3" t="str">
        <x:f xml:space="preserve"/>
        <x:v>2003/08/19</x:v>
      </x:c>
      <x:c r="J2082" s="3" t="str">
        <x:f xml:space="preserve"/>
        <x:v>2005/02/23</x:v>
      </x:c>
      <x:c r="K2082" s="3" t="str">
        <x:f xml:space="preserve"/>
        <x:v>H04L</x:v>
      </x:c>
      <x:c r="L2082" s="3" t="str">
        <x:f xml:space="preserve"/>
        <x:v>H04L 12/66</x:v>
      </x:c>
      <x:c r="M2082" s="3" t="str">
        <x:f xml:space="preserve"/>
        <x:v>H04L</x:v>
      </x:c>
      <x:c r="N2082" s="3" t="str">
        <x:f xml:space="preserve"/>
        <x:v>H04L29/06C6A</x:v>
      </x:c>
      <x:c r="O2082" s="3" t="n">
        <x:f xml:space="preserve"/>
        <x:v>5</x:v>
      </x:c>
      <x:c r="P2082" s="3" t="n">
        <x:f xml:space="preserve"/>
        <x:v>15</x:v>
      </x:c>
      <x:c r="Q2082" s="3" t="str">
        <x:f xml:space="preserve"/>
        <x:v>发明</x:v>
      </x:c>
      <x:c r="R2082" s="3" t="str">
        <x:f xml:space="preserve"/>
        <x:v>CN</x:v>
      </x:c>
      <x:c r="S2082" s="3" t="n">
        <x:f xml:space="preserve"/>
        <x:v>0</x:v>
      </x:c>
      <x:c r="T2082" s="3" t="n">
        <x:f xml:space="preserve"/>
        <x:v>0</x:v>
      </x:c>
      <x:c r="U2082" s="3" t="n">
        <x:f xml:space="preserve"/>
        <x:v>0</x:v>
      </x:c>
      <x:c r="V2082" s="3" t="n">
        <x:f xml:space="preserve"/>
        <x:v>0</x:v>
      </x:c>
      <x:c r="W2082" s="3" t="n">
        <x:f xml:space="preserve"/>
        <x:v>11</x:v>
      </x:c>
      <x:c r="X2082" s="3" t="str">
        <x:f xml:space="preserve"/>
        <x:v>6.2</x:v>
      </x:c>
      <x:c r="Y2082" s="3" t="n">
        <x:f xml:space="preserve"/>
        <x:v>1</x:v>
      </x:c>
      <x:c r="Z2082" s="3" t="n">
        <x:f xml:space="preserve"/>
        <x:v>10</x:v>
      </x:c>
      <x:c r="AA2082" s="3" t="n">
        <x:f xml:space="preserve"/>
        <x:v>3</x:v>
      </x:c>
      <x:c r="AB2082" s="3" t="n">
        <x:f xml:space="preserve"/>
        <x:v>3</x:v>
      </x:c>
      <x:c r="AC2082" s="3" t="n">
        <x:f xml:space="preserve"/>
        <x:v>9</x:v>
      </x:c>
      <x:c r="AD2082" s="3" t="n">
        <x:f xml:space="preserve"/>
        <x:v>6</x:v>
      </x:c>
      <x:c r="AE2082" s="3" t="n">
        <x:f xml:space="preserve"/>
        <x:v>12</x:v>
      </x:c>
      <x:c r="AF2082" s="3" t="str">
        <x:f xml:space="preserve"/>
        <x:v/>
      </x:c>
      <x:c r="AG2082" s="3" t="str">
        <x:f xml:space="preserve"/>
        <x:v>有效</x:v>
      </x:c>
    </x:row>
    <x:row>
      <x:c r="A2083" s="7" t="str">
        <x:f xml:space="preserve">HYPERLINK("http://www.patentics.cn/invokexml.do?sf=ShowPatent&amp;spn=US9088384&amp;sv=f814b4d46fa71de4928fd3a196b86a37","US9088384")</x:f>
        <x:v>US9088384</x:v>
      </x:c>
      <x:c r="B2083" s="2" t="str">
        <x:f xml:space="preserve"/>
        <x:v>11/511,735</x:v>
      </x:c>
      <x:c r="C2083" s="2" t="str">
        <x:f xml:space="preserve"/>
        <x:v>Pilot symbol transmission in wireless communication systems</x:v>
      </x:c>
      <x:c r="D2083" s="2" t="str">
        <x:f xml:space="preserve"/>
        <x:v>高通</x:v>
      </x:c>
      <x:c r="E2083" s="2" t="str">
        <x:f xml:space="preserve"/>
        <x:v>高通</x:v>
      </x:c>
      <x:c r="F2083" s="2" t="str">
        <x:f xml:space="preserve"/>
        <x:v>Khandekar; Aamod|Agrawal; Avneesh|Gore; Dhananjay Ashok</x:v>
      </x:c>
      <x:c r="G2083" s="2" t="str">
        <x:f xml:space="preserve"/>
        <x:v>Khandekar; Aamod</x:v>
      </x:c>
      <x:c r="H2083" s="2" t="str">
        <x:f xml:space="preserve"/>
        <x:v>2005/10/27</x:v>
      </x:c>
      <x:c r="I2083" s="2" t="str">
        <x:f xml:space="preserve"/>
        <x:v>2006/08/28</x:v>
      </x:c>
      <x:c r="J2083" s="2" t="str">
        <x:f xml:space="preserve"/>
        <x:v>2015/07/21</x:v>
      </x:c>
      <x:c r="K2083" s="2" t="str">
        <x:f xml:space="preserve"/>
        <x:v>G11B</x:v>
      </x:c>
      <x:c r="L2083" s="2" t="str">
        <x:f xml:space="preserve"/>
        <x:v>G11B 17/04</x:v>
      </x:c>
      <x:c r="M2083" s="2" t="str">
        <x:f xml:space="preserve"/>
        <x:v/>
      </x:c>
      <x:c r="N2083" s="2" t="str">
        <x:f xml:space="preserve"/>
        <x:v/>
      </x:c>
      <x:c r="O2083" s="2" t="n">
        <x:f xml:space="preserve"/>
        <x:v>0</x:v>
      </x:c>
      <x:c r="P2083" s="2" t="n">
        <x:f xml:space="preserve"/>
        <x:v>9</x:v>
      </x:c>
      <x:c r="Q2083" s="2" t="str">
        <x:f xml:space="preserve"/>
        <x:v>授权</x:v>
      </x:c>
      <x:c r="R2083" s="2" t="str">
        <x:f xml:space="preserve"/>
        <x:v>US</x:v>
      </x:c>
      <x:c r="S2083" s="2" t="n">
        <x:f xml:space="preserve"/>
        <x:v>1119</x:v>
      </x:c>
      <x:c r="T2083" s="2" t="n">
        <x:f xml:space="preserve"/>
        <x:v>248</x:v>
      </x:c>
      <x:c r="U2083" s="2" t="n">
        <x:f xml:space="preserve"/>
        <x:v>871</x:v>
      </x:c>
      <x:c r="V2083" s="2" t="n">
        <x:f xml:space="preserve"/>
        <x:v>193</x:v>
      </x:c>
      <x:c r="W2083" s="2" t="n">
        <x:f xml:space="preserve"/>
        <x:v>0</x:v>
      </x:c>
      <x:c r="X2083" s="2" t="str">
        <x:f xml:space="preserve"/>
        <x:v>0.0</x:v>
      </x:c>
      <x:c r="Y2083" s="2" t="n">
        <x:f xml:space="preserve"/>
        <x:v>0</x:v>
      </x:c>
      <x:c r="Z2083" s="2" t="n">
        <x:f xml:space="preserve"/>
        <x:v>0</x:v>
      </x:c>
      <x:c r="AA2083" s="2" t="n">
        <x:f xml:space="preserve"/>
        <x:v>0</x:v>
      </x:c>
      <x:c r="AB2083" s="2" t="n">
        <x:f xml:space="preserve"/>
        <x:v>0</x:v>
      </x:c>
      <x:c r="AC2083" s="2" t="n">
        <x:f xml:space="preserve"/>
        <x:v>23</x:v>
      </x:c>
      <x:c r="AD2083" s="2" t="n">
        <x:f xml:space="preserve"/>
        <x:v>15</x:v>
      </x:c>
      <x:c r="AE2083" s="2" t="str">
        <x:f xml:space="preserve"/>
        <x:v/>
      </x:c>
      <x:c r="AF2083" s="2" t="n">
        <x:f xml:space="preserve"/>
        <x:v>1</x:v>
      </x:c>
      <x:c r="AG2083" s="2" t="str">
        <x:f xml:space="preserve"/>
        <x:v>有效</x:v>
      </x:c>
    </x:row>
    <x:row>
      <x:c r="A2084" s="8" t="str">
        <x:f xml:space="preserve">HYPERLINK("http://www.patentics.cn/invokexml.do?sf=ShowPatent&amp;spn=CN1520220&amp;sv=d506408c12b10ac52a5f44271c3a61d2","CN1520220")</x:f>
        <x:v>CN1520220</x:v>
      </x:c>
      <x:c r="B2084" s="3" t="str">
        <x:f xml:space="preserve"/>
        <x:v>CN03115110.8</x:v>
      </x:c>
      <x:c r="C2084" s="3" t="str">
        <x:f xml:space="preserve"/>
        <x:v>智能天线波束切换方法</x:v>
      </x:c>
      <x:c r="D2084" s="3" t="str">
        <x:f xml:space="preserve"/>
        <x:v>深圳市中兴通讯股份有限公司</x:v>
      </x:c>
      <x:c r="E2084" s="3" t="str">
        <x:f xml:space="preserve"/>
        <x:v>中兴通讯股份有限公司</x:v>
      </x:c>
      <x:c r="F2084" s="3" t="str">
        <x:f xml:space="preserve"/>
        <x:v>李蓉|杨峰|袁翔</x:v>
      </x:c>
      <x:c r="G2084" s="3" t="str">
        <x:f xml:space="preserve"/>
        <x:v>李蓉</x:v>
      </x:c>
      <x:c r="H2084" s="3" t="str">
        <x:f xml:space="preserve"/>
        <x:v>2003/01/20</x:v>
      </x:c>
      <x:c r="I2084" s="3" t="str">
        <x:f xml:space="preserve"/>
        <x:v>2003/01/20</x:v>
      </x:c>
      <x:c r="J2084" s="3" t="str">
        <x:f xml:space="preserve"/>
        <x:v>2004/08/11</x:v>
      </x:c>
      <x:c r="K2084" s="3" t="str">
        <x:f xml:space="preserve"/>
        <x:v>H04Q</x:v>
      </x:c>
      <x:c r="L2084" s="3" t="str">
        <x:f xml:space="preserve"/>
        <x:v>H04Q  7/36</x:v>
      </x:c>
      <x:c r="M2084" s="3" t="str">
        <x:f xml:space="preserve"/>
        <x:v>H04Q</x:v>
      </x:c>
      <x:c r="N2084" s="3" t="str">
        <x:f xml:space="preserve"/>
        <x:v>H04Q7/38H</x:v>
      </x:c>
      <x:c r="O2084" s="3" t="n">
        <x:f xml:space="preserve"/>
        <x:v>1</x:v>
      </x:c>
      <x:c r="P2084" s="3" t="n">
        <x:f xml:space="preserve"/>
        <x:v>23</x:v>
      </x:c>
      <x:c r="Q2084" s="3" t="str">
        <x:f xml:space="preserve"/>
        <x:v>发明</x:v>
      </x:c>
      <x:c r="R2084" s="3" t="str">
        <x:f xml:space="preserve"/>
        <x:v>CN</x:v>
      </x:c>
      <x:c r="S2084" s="3" t="n">
        <x:f xml:space="preserve"/>
        <x:v>1</x:v>
      </x:c>
      <x:c r="T2084" s="3" t="n">
        <x:f xml:space="preserve"/>
        <x:v>0</x:v>
      </x:c>
      <x:c r="U2084" s="3" t="n">
        <x:f xml:space="preserve"/>
        <x:v>1</x:v>
      </x:c>
      <x:c r="V2084" s="3" t="n">
        <x:f xml:space="preserve"/>
        <x:v>1</x:v>
      </x:c>
      <x:c r="W2084" s="3" t="n">
        <x:f xml:space="preserve"/>
        <x:v>49</x:v>
      </x:c>
      <x:c r="X2084" s="3" t="str">
        <x:f xml:space="preserve"/>
        <x:v>1.72</x:v>
      </x:c>
      <x:c r="Y2084" s="3" t="n">
        <x:f xml:space="preserve"/>
        <x:v>0</x:v>
      </x:c>
      <x:c r="Z2084" s="3" t="n">
        <x:f xml:space="preserve"/>
        <x:v>49</x:v>
      </x:c>
      <x:c r="AA2084" s="3" t="n">
        <x:f xml:space="preserve"/>
        <x:v>4</x:v>
      </x:c>
      <x:c r="AB2084" s="3" t="n">
        <x:f xml:space="preserve"/>
        <x:v>2</x:v>
      </x:c>
      <x:c r="AC2084" s="3" t="n">
        <x:f xml:space="preserve"/>
        <x:v>1</x:v>
      </x:c>
      <x:c r="AD2084" s="3" t="n">
        <x:f xml:space="preserve"/>
        <x:v>1</x:v>
      </x:c>
      <x:c r="AE2084" s="3" t="n">
        <x:f xml:space="preserve"/>
        <x:v>12</x:v>
      </x:c>
      <x:c r="AF2084" s="3" t="str">
        <x:f xml:space="preserve"/>
        <x:v/>
      </x:c>
      <x:c r="AG2084" s="3" t="str">
        <x:f xml:space="preserve"/>
        <x:v>有效</x:v>
      </x:c>
    </x:row>
    <x:row>
      <x:c r="A2085" s="7" t="str">
        <x:f xml:space="preserve">HYPERLINK("http://www.patentics.cn/invokexml.do?sf=ShowPatent&amp;spn=US9084280&amp;sv=4d9438d6e9dd5b90e8fe3f90370b6bfa","US9084280")</x:f>
        <x:v>US9084280</x:v>
      </x:c>
      <x:c r="B2085" s="2" t="str">
        <x:f xml:space="preserve"/>
        <x:v>13/747,720</x:v>
      </x:c>
      <x:c r="C2085" s="2" t="str">
        <x:f xml:space="preserve"/>
        <x:v>Apparatus and method for resolving a serving grant deadlock at a mobile station configured for enhanced uplink (EUL)</x:v>
      </x:c>
      <x:c r="D2085" s="2" t="str">
        <x:f xml:space="preserve"/>
        <x:v>高通</x:v>
      </x:c>
      <x:c r="E2085" s="2" t="str">
        <x:f xml:space="preserve"/>
        <x:v>高通</x:v>
      </x:c>
      <x:c r="F2085" s="2" t="str">
        <x:f xml:space="preserve"/>
        <x:v>Zhang; Yi|Kanamarlapudi; Sitaramanjaneyulu|Hsu; Liangchi|Handa; Omesh Kumar|El-saidny; Mohamed A.|Shah; Chaitanya B.</x:v>
      </x:c>
      <x:c r="G2085" s="2" t="str">
        <x:f xml:space="preserve"/>
        <x:v>Zhang; Yi</x:v>
      </x:c>
      <x:c r="H2085" s="2" t="str">
        <x:f xml:space="preserve"/>
        <x:v>2012/06/14</x:v>
      </x:c>
      <x:c r="I2085" s="2" t="str">
        <x:f xml:space="preserve"/>
        <x:v>2013/01/23</x:v>
      </x:c>
      <x:c r="J2085" s="2" t="str">
        <x:f xml:space="preserve"/>
        <x:v>2015/07/14</x:v>
      </x:c>
      <x:c r="K2085" s="2" t="str">
        <x:f xml:space="preserve"/>
        <x:v>H04W</x:v>
      </x:c>
      <x:c r="L2085" s="2" t="str">
        <x:f xml:space="preserve"/>
        <x:v>H04W 72/14</x:v>
      </x:c>
      <x:c r="M2085" s="2" t="str">
        <x:f xml:space="preserve"/>
        <x:v/>
      </x:c>
      <x:c r="N2085" s="2" t="str">
        <x:f xml:space="preserve"/>
        <x:v/>
      </x:c>
      <x:c r="O2085" s="2" t="n">
        <x:f xml:space="preserve"/>
        <x:v>0</x:v>
      </x:c>
      <x:c r="P2085" s="2" t="n">
        <x:f xml:space="preserve"/>
        <x:v>13</x:v>
      </x:c>
      <x:c r="Q2085" s="2" t="str">
        <x:f xml:space="preserve"/>
        <x:v>授权</x:v>
      </x:c>
      <x:c r="R2085" s="2" t="str">
        <x:f xml:space="preserve"/>
        <x:v>US</x:v>
      </x:c>
      <x:c r="S2085" s="2" t="n">
        <x:f xml:space="preserve"/>
        <x:v>14</x:v>
      </x:c>
      <x:c r="T2085" s="2" t="n">
        <x:f xml:space="preserve"/>
        <x:v>2</x:v>
      </x:c>
      <x:c r="U2085" s="2" t="n">
        <x:f xml:space="preserve"/>
        <x:v>12</x:v>
      </x:c>
      <x:c r="V2085" s="2" t="n">
        <x:f xml:space="preserve"/>
        <x:v>6</x:v>
      </x:c>
      <x:c r="W2085" s="2" t="n">
        <x:f xml:space="preserve"/>
        <x:v>1</x:v>
      </x:c>
      <x:c r="X2085" s="2" t="str">
        <x:f xml:space="preserve"/>
        <x:v>0.5</x:v>
      </x:c>
      <x:c r="Y2085" s="2" t="n">
        <x:f xml:space="preserve"/>
        <x:v>0</x:v>
      </x:c>
      <x:c r="Z2085" s="2" t="n">
        <x:f xml:space="preserve"/>
        <x:v>1</x:v>
      </x:c>
      <x:c r="AA2085" s="2" t="n">
        <x:f xml:space="preserve"/>
        <x:v>1</x:v>
      </x:c>
      <x:c r="AB2085" s="2" t="n">
        <x:f xml:space="preserve"/>
        <x:v>1</x:v>
      </x:c>
      <x:c r="AC2085" s="2" t="n">
        <x:f xml:space="preserve"/>
        <x:v>4</x:v>
      </x:c>
      <x:c r="AD2085" s="2" t="n">
        <x:f xml:space="preserve"/>
        <x:v>3</x:v>
      </x:c>
      <x:c r="AE2085" s="2" t="str">
        <x:f xml:space="preserve"/>
        <x:v/>
      </x:c>
      <x:c r="AF2085" s="2" t="n">
        <x:f xml:space="preserve"/>
        <x:v>1</x:v>
      </x:c>
      <x:c r="AG2085" s="2" t="str">
        <x:f xml:space="preserve"/>
        <x:v>有效</x:v>
      </x:c>
    </x:row>
    <x:row>
      <x:c r="A2086" s="8" t="str">
        <x:f xml:space="preserve">HYPERLINK("http://www.patentics.cn/invokexml.do?sf=ShowPatent&amp;spn=US20130136070&amp;sv=83c3abbe3403c42dbd6341c0ebc35855","US20130136070")</x:f>
        <x:v>US20130136070</x:v>
      </x:c>
      <x:c r="B2086" s="3" t="str">
        <x:f xml:space="preserve"/>
        <x:v>13/520,032</x:v>
      </x:c>
      <x:c r="C2086" s="3" t="str">
        <x:f xml:space="preserve"/>
        <x:v>Terminal and Grant Processing Method Thereof</x:v>
      </x:c>
      <x:c r="D2086" s="3" t="str">
        <x:f xml:space="preserve"/>
        <x:v>中兴通讯</x:v>
      </x:c>
      <x:c r="E2086" s="3" t="str">
        <x:f xml:space="preserve"/>
        <x:v>中兴通讯</x:v>
      </x:c>
      <x:c r="F2086" s="3" t="str">
        <x:f xml:space="preserve"/>
        <x:v>Cheng; Xiang|Ke; Yazhu|Liu; Lin</x:v>
      </x:c>
      <x:c r="G2086" s="3" t="str">
        <x:f xml:space="preserve"/>
        <x:v>Cheng; Xiang</x:v>
      </x:c>
      <x:c r="H2086" s="3" t="str">
        <x:f xml:space="preserve"/>
        <x:v>2010/08/20</x:v>
      </x:c>
      <x:c r="I2086" s="3" t="str">
        <x:f xml:space="preserve"/>
        <x:v>2011/06/13</x:v>
      </x:c>
      <x:c r="J2086" s="3" t="str">
        <x:f xml:space="preserve"/>
        <x:v>2013/05/30</x:v>
      </x:c>
      <x:c r="K2086" s="3" t="str">
        <x:f xml:space="preserve"/>
        <x:v>H04W</x:v>
      </x:c>
      <x:c r="L2086" s="3" t="str">
        <x:f xml:space="preserve"/>
        <x:v>H04W 72/04</x:v>
      </x:c>
      <x:c r="M2086" s="3" t="str">
        <x:f xml:space="preserve"/>
        <x:v>H04W</x:v>
      </x:c>
      <x:c r="N2086" s="3" t="str">
        <x:f xml:space="preserve"/>
        <x:v>H04W72/0413</x:v>
      </x:c>
      <x:c r="O2086" s="3" t="n">
        <x:f xml:space="preserve"/>
        <x:v>20</x:v>
      </x:c>
      <x:c r="P2086" s="3" t="n">
        <x:f xml:space="preserve"/>
        <x:v>18</x:v>
      </x:c>
      <x:c r="Q2086" s="3" t="str">
        <x:f xml:space="preserve"/>
        <x:v>申请</x:v>
      </x:c>
      <x:c r="R2086" s="3" t="str">
        <x:f xml:space="preserve"/>
        <x:v>CN</x:v>
      </x:c>
      <x:c r="S2086" s="3" t="n">
        <x:f xml:space="preserve"/>
        <x:v>0</x:v>
      </x:c>
      <x:c r="T2086" s="3" t="n">
        <x:f xml:space="preserve"/>
        <x:v>0</x:v>
      </x:c>
      <x:c r="U2086" s="3" t="n">
        <x:f xml:space="preserve"/>
        <x:v>0</x:v>
      </x:c>
      <x:c r="V2086" s="3" t="n">
        <x:f xml:space="preserve"/>
        <x:v>0</x:v>
      </x:c>
      <x:c r="W2086" s="3" t="n">
        <x:f xml:space="preserve"/>
        <x:v>1</x:v>
      </x:c>
      <x:c r="X2086" s="3" t="str">
        <x:f xml:space="preserve"/>
        <x:v>0.4</x:v>
      </x:c>
      <x:c r="Y2086" s="3" t="n">
        <x:f xml:space="preserve"/>
        <x:v>0</x:v>
      </x:c>
      <x:c r="Z2086" s="3" t="n">
        <x:f xml:space="preserve"/>
        <x:v>1</x:v>
      </x:c>
      <x:c r="AA2086" s="3" t="n">
        <x:f xml:space="preserve"/>
        <x:v>1</x:v>
      </x:c>
      <x:c r="AB2086" s="3" t="n">
        <x:f xml:space="preserve"/>
        <x:v>1</x:v>
      </x:c>
      <x:c r="AC2086" s="3" t="n">
        <x:f xml:space="preserve"/>
        <x:v>8</x:v>
      </x:c>
      <x:c r="AD2086" s="3" t="n">
        <x:f xml:space="preserve"/>
        <x:v>6</x:v>
      </x:c>
      <x:c r="AE2086" s="3" t="n">
        <x:f xml:space="preserve"/>
        <x:v>12</x:v>
      </x:c>
      <x:c r="AF2086" s="3" t="str">
        <x:f xml:space="preserve"/>
        <x:v/>
      </x:c>
      <x:c r="AG2086" s="3" t="str">
        <x:f xml:space="preserve"/>
        <x:v>有效</x:v>
      </x:c>
    </x:row>
    <x:row>
      <x:c r="A2087" s="7" t="str">
        <x:f xml:space="preserve">HYPERLINK("http://www.patentics.cn/invokexml.do?sf=ShowPatent&amp;spn=US9084201&amp;sv=3601bc77a952ea17e5fcab8a65002065","US9084201")</x:f>
        <x:v>US9084201</x:v>
      </x:c>
      <x:c r="B2087" s="2" t="str">
        <x:f xml:space="preserve"/>
        <x:v>12/357,698</x:v>
      </x:c>
      <x:c r="C2087" s="2" t="str">
        <x:f xml:space="preserve"/>
        <x:v>Power headroom management in wireless communication systems</x:v>
      </x:c>
      <x:c r="D2087" s="2" t="str">
        <x:f xml:space="preserve"/>
        <x:v>高通</x:v>
      </x:c>
      <x:c r="E2087" s="2" t="str">
        <x:f xml:space="preserve"/>
        <x:v>高通</x:v>
      </x:c>
      <x:c r="F2087" s="2" t="str">
        <x:f xml:space="preserve"/>
        <x:v>Athalye; Sanjeev Arvind|Agrawal; Avneesh</x:v>
      </x:c>
      <x:c r="G2087" s="2" t="str">
        <x:f xml:space="preserve"/>
        <x:v>Athalye; Sanjeev Arvind</x:v>
      </x:c>
      <x:c r="H2087" s="2" t="str">
        <x:f xml:space="preserve"/>
        <x:v>2008/01/25</x:v>
      </x:c>
      <x:c r="I2087" s="2" t="str">
        <x:f xml:space="preserve"/>
        <x:v>2009/01/22</x:v>
      </x:c>
      <x:c r="J2087" s="2" t="str">
        <x:f xml:space="preserve"/>
        <x:v>2015/07/14</x:v>
      </x:c>
      <x:c r="K2087" s="2" t="str">
        <x:f xml:space="preserve"/>
        <x:v>H04B</x:v>
      </x:c>
      <x:c r="L2087" s="2" t="str">
        <x:f xml:space="preserve"/>
        <x:v>H04B  7/005</x:v>
      </x:c>
      <x:c r="M2087" s="2" t="str">
        <x:f xml:space="preserve"/>
        <x:v/>
      </x:c>
      <x:c r="N2087" s="2" t="str">
        <x:f xml:space="preserve"/>
        <x:v/>
      </x:c>
      <x:c r="O2087" s="2" t="n">
        <x:f xml:space="preserve"/>
        <x:v>0</x:v>
      </x:c>
      <x:c r="P2087" s="2" t="n">
        <x:f xml:space="preserve"/>
        <x:v>17</x:v>
      </x:c>
      <x:c r="Q2087" s="2" t="str">
        <x:f xml:space="preserve"/>
        <x:v>授权</x:v>
      </x:c>
      <x:c r="R2087" s="2" t="str">
        <x:f xml:space="preserve"/>
        <x:v>US</x:v>
      </x:c>
      <x:c r="S2087" s="2" t="n">
        <x:f xml:space="preserve"/>
        <x:v>14</x:v>
      </x:c>
      <x:c r="T2087" s="2" t="n">
        <x:f xml:space="preserve"/>
        <x:v>2</x:v>
      </x:c>
      <x:c r="U2087" s="2" t="n">
        <x:f xml:space="preserve"/>
        <x:v>12</x:v>
      </x:c>
      <x:c r="V2087" s="2" t="n">
        <x:f xml:space="preserve"/>
        <x:v>9</x:v>
      </x:c>
      <x:c r="W2087" s="2" t="n">
        <x:f xml:space="preserve"/>
        <x:v>0</x:v>
      </x:c>
      <x:c r="X2087" s="2" t="str">
        <x:f xml:space="preserve"/>
        <x:v>0.0</x:v>
      </x:c>
      <x:c r="Y2087" s="2" t="n">
        <x:f xml:space="preserve"/>
        <x:v>0</x:v>
      </x:c>
      <x:c r="Z2087" s="2" t="n">
        <x:f xml:space="preserve"/>
        <x:v>0</x:v>
      </x:c>
      <x:c r="AA2087" s="2" t="n">
        <x:f xml:space="preserve"/>
        <x:v>0</x:v>
      </x:c>
      <x:c r="AB2087" s="2" t="n">
        <x:f xml:space="preserve"/>
        <x:v>0</x:v>
      </x:c>
      <x:c r="AC2087" s="2" t="n">
        <x:f xml:space="preserve"/>
        <x:v>23</x:v>
      </x:c>
      <x:c r="AD2087" s="2" t="n">
        <x:f xml:space="preserve"/>
        <x:v>16</x:v>
      </x:c>
      <x:c r="AE2087" s="2" t="str">
        <x:f xml:space="preserve"/>
        <x:v/>
      </x:c>
      <x:c r="AF2087" s="2" t="n">
        <x:f xml:space="preserve"/>
        <x:v>1</x:v>
      </x:c>
      <x:c r="AG2087" s="2" t="str">
        <x:f xml:space="preserve"/>
        <x:v>有效</x:v>
      </x:c>
    </x:row>
    <x:row>
      <x:c r="A2088" s="8" t="str">
        <x:f xml:space="preserve">HYPERLINK("http://www.patentics.cn/invokexml.do?sf=ShowPatent&amp;spn=CN101068122&amp;sv=27bc44834f46c77344a61e056775ceb3","CN101068122")</x:f>
        <x:v>CN101068122</x:v>
      </x:c>
      <x:c r="B2088" s="3" t="str">
        <x:f xml:space="preserve"/>
        <x:v>CN200710109305.6</x:v>
      </x:c>
      <x:c r="C2088" s="3" t="str">
        <x:f xml:space="preserve"/>
        <x:v>多接入终端最大发射功率的获取方法</x:v>
      </x:c>
      <x:c r="D2088" s="3" t="str">
        <x:f xml:space="preserve"/>
        <x:v>中兴通讯股份有限公司</x:v>
      </x:c>
      <x:c r="E2088" s="3" t="str">
        <x:f xml:space="preserve"/>
        <x:v>中兴通讯股份有限公司</x:v>
      </x:c>
      <x:c r="F2088" s="3" t="str">
        <x:f xml:space="preserve"/>
        <x:v>禹  忠</x:v>
      </x:c>
      <x:c r="G2088" s="3" t="str">
        <x:f xml:space="preserve"/>
        <x:v>禹  忠</x:v>
      </x:c>
      <x:c r="H2088" s="3" t="str">
        <x:f xml:space="preserve"/>
        <x:v>2007/05/25</x:v>
      </x:c>
      <x:c r="I2088" s="3" t="str">
        <x:f xml:space="preserve"/>
        <x:v>2007/05/25</x:v>
      </x:c>
      <x:c r="J2088" s="3" t="str">
        <x:f xml:space="preserve"/>
        <x:v>2007/11/07</x:v>
      </x:c>
      <x:c r="K2088" s="3" t="str">
        <x:f xml:space="preserve"/>
        <x:v>H04B</x:v>
      </x:c>
      <x:c r="L2088" s="3" t="str">
        <x:f xml:space="preserve"/>
        <x:v>H04B  7/005</x:v>
      </x:c>
      <x:c r="M2088" s="3" t="str">
        <x:f xml:space="preserve"/>
        <x:v>H04Q</x:v>
      </x:c>
      <x:c r="N2088" s="3" t="str">
        <x:f xml:space="preserve"/>
        <x:v>H04Q7/38H6</x:v>
      </x:c>
      <x:c r="O2088" s="3" t="n">
        <x:f xml:space="preserve"/>
        <x:v>10</x:v>
      </x:c>
      <x:c r="P2088" s="3" t="n">
        <x:f xml:space="preserve"/>
        <x:v>12</x:v>
      </x:c>
      <x:c r="Q2088" s="3" t="str">
        <x:f xml:space="preserve"/>
        <x:v>发明</x:v>
      </x:c>
      <x:c r="R2088" s="3" t="str">
        <x:f xml:space="preserve"/>
        <x:v>CN</x:v>
      </x:c>
      <x:c r="S2088" s="3" t="n">
        <x:f xml:space="preserve"/>
        <x:v>0</x:v>
      </x:c>
      <x:c r="T2088" s="3" t="n">
        <x:f xml:space="preserve"/>
        <x:v>0</x:v>
      </x:c>
      <x:c r="U2088" s="3" t="n">
        <x:f xml:space="preserve"/>
        <x:v>0</x:v>
      </x:c>
      <x:c r="V2088" s="3" t="n">
        <x:f xml:space="preserve"/>
        <x:v>0</x:v>
      </x:c>
      <x:c r="W2088" s="3" t="n">
        <x:f xml:space="preserve"/>
        <x:v>3</x:v>
      </x:c>
      <x:c r="X2088" s="3" t="str">
        <x:f xml:space="preserve"/>
        <x:v>1.59</x:v>
      </x:c>
      <x:c r="Y2088" s="3" t="n">
        <x:f xml:space="preserve"/>
        <x:v>2</x:v>
      </x:c>
      <x:c r="Z2088" s="3" t="n">
        <x:f xml:space="preserve"/>
        <x:v>1</x:v>
      </x:c>
      <x:c r="AA2088" s="3" t="n">
        <x:f xml:space="preserve"/>
        <x:v>2</x:v>
      </x:c>
      <x:c r="AB2088" s="3" t="n">
        <x:f xml:space="preserve"/>
        <x:v>3</x:v>
      </x:c>
      <x:c r="AC2088" s="3" t="n">
        <x:f xml:space="preserve"/>
        <x:v>1</x:v>
      </x:c>
      <x:c r="AD2088" s="3" t="n">
        <x:f xml:space="preserve"/>
        <x:v>1</x:v>
      </x:c>
      <x:c r="AE2088" s="3" t="n">
        <x:f xml:space="preserve"/>
        <x:v>12</x:v>
      </x:c>
      <x:c r="AF2088" s="3" t="str">
        <x:f xml:space="preserve"/>
        <x:v/>
      </x:c>
      <x:c r="AG2088" s="3" t="str">
        <x:f xml:space="preserve"/>
        <x:v>有效</x:v>
      </x:c>
    </x:row>
    <x:row>
      <x:c r="A2089" s="7" t="str">
        <x:f xml:space="preserve">HYPERLINK("http://www.patentics.cn/invokexml.do?sf=ShowPatent&amp;spn=US9084147&amp;sv=5366b4c9e458766dca197aa0f9b865aa","US9084147")</x:f>
        <x:v>US9084147</x:v>
      </x:c>
      <x:c r="B2089" s="2" t="str">
        <x:f xml:space="preserve"/>
        <x:v>14/074,534</x:v>
      </x:c>
      <x:c r="C2089" s="2" t="str">
        <x:f xml:space="preserve"/>
        <x:v>Parallel registration to offload PLMN with single SIM</x:v>
      </x:c>
      <x:c r="D2089" s="2" t="str">
        <x:f xml:space="preserve"/>
        <x:v>高通</x:v>
      </x:c>
      <x:c r="E2089" s="2" t="str">
        <x:f xml:space="preserve"/>
        <x:v>高通</x:v>
      </x:c>
      <x:c r="F2089" s="2" t="str">
        <x:f xml:space="preserve"/>
        <x:v>Ahmavaara; Kalle Ilmari</x:v>
      </x:c>
      <x:c r="G2089" s="2" t="str">
        <x:f xml:space="preserve"/>
        <x:v>Ahmavaara; Kalle Ilmari</x:v>
      </x:c>
      <x:c r="H2089" s="2" t="str">
        <x:f xml:space="preserve"/>
        <x:v>2013/05/08</x:v>
      </x:c>
      <x:c r="I2089" s="2" t="str">
        <x:f xml:space="preserve"/>
        <x:v>2013/11/07</x:v>
      </x:c>
      <x:c r="J2089" s="2" t="str">
        <x:f xml:space="preserve"/>
        <x:v>2015/07/14</x:v>
      </x:c>
      <x:c r="K2089" s="2" t="str">
        <x:f xml:space="preserve"/>
        <x:v>H04L</x:v>
      </x:c>
      <x:c r="L2089" s="2" t="str">
        <x:f xml:space="preserve"/>
        <x:v>H04L 12/28</x:v>
      </x:c>
      <x:c r="M2089" s="2" t="str">
        <x:f xml:space="preserve"/>
        <x:v/>
      </x:c>
      <x:c r="N2089" s="2" t="str">
        <x:f xml:space="preserve"/>
        <x:v/>
      </x:c>
      <x:c r="O2089" s="2" t="n">
        <x:f xml:space="preserve"/>
        <x:v>0</x:v>
      </x:c>
      <x:c r="P2089" s="2" t="n">
        <x:f xml:space="preserve"/>
        <x:v>21</x:v>
      </x:c>
      <x:c r="Q2089" s="2" t="str">
        <x:f xml:space="preserve"/>
        <x:v>授权</x:v>
      </x:c>
      <x:c r="R2089" s="2" t="str">
        <x:f xml:space="preserve"/>
        <x:v>US</x:v>
      </x:c>
      <x:c r="S2089" s="2" t="n">
        <x:f xml:space="preserve"/>
        <x:v>23</x:v>
      </x:c>
      <x:c r="T2089" s="2" t="n">
        <x:f xml:space="preserve"/>
        <x:v>7</x:v>
      </x:c>
      <x:c r="U2089" s="2" t="n">
        <x:f xml:space="preserve"/>
        <x:v>16</x:v>
      </x:c>
      <x:c r="V2089" s="2" t="n">
        <x:f xml:space="preserve"/>
        <x:v>10</x:v>
      </x:c>
      <x:c r="W2089" s="2" t="n">
        <x:f xml:space="preserve"/>
        <x:v>0</x:v>
      </x:c>
      <x:c r="X2089" s="2" t="str">
        <x:f xml:space="preserve"/>
        <x:v>0.0</x:v>
      </x:c>
      <x:c r="Y2089" s="2" t="n">
        <x:f xml:space="preserve"/>
        <x:v>0</x:v>
      </x:c>
      <x:c r="Z2089" s="2" t="n">
        <x:f xml:space="preserve"/>
        <x:v>0</x:v>
      </x:c>
      <x:c r="AA2089" s="2" t="n">
        <x:f xml:space="preserve"/>
        <x:v>0</x:v>
      </x:c>
      <x:c r="AB2089" s="2" t="n">
        <x:f xml:space="preserve"/>
        <x:v>0</x:v>
      </x:c>
      <x:c r="AC2089" s="2" t="n">
        <x:f xml:space="preserve"/>
        <x:v>6</x:v>
      </x:c>
      <x:c r="AD2089" s="2" t="n">
        <x:f xml:space="preserve"/>
        <x:v>5</x:v>
      </x:c>
      <x:c r="AE2089" s="2" t="str">
        <x:f xml:space="preserve"/>
        <x:v/>
      </x:c>
      <x:c r="AF2089" s="2" t="n">
        <x:f xml:space="preserve"/>
        <x:v>1</x:v>
      </x:c>
      <x:c r="AG2089" s="2" t="str">
        <x:f xml:space="preserve"/>
        <x:v>有效</x:v>
      </x:c>
    </x:row>
    <x:row>
      <x:c r="A2090" s="8" t="str">
        <x:f xml:space="preserve">HYPERLINK("http://www.patentics.cn/invokexml.do?sf=ShowPatent&amp;spn=EP2475217&amp;sv=0ea2efb528078bfd8d490b8d07e2077a","EP2475217")</x:f>
        <x:v>EP2475217</x:v>
      </x:c>
      <x:c r="B2090" s="3" t="str">
        <x:f xml:space="preserve"/>
        <x:v>EP20110826189</x:v>
      </x:c>
      <x:c r="C2090" s="3" t="str">
        <x:f xml:space="preserve"/>
        <x:v>Dual-network terminal and startup and shutdown method thereof</x:v>
      </x:c>
      <x:c r="D2090" s="3" t="str">
        <x:f xml:space="preserve"/>
        <x:v>中兴通讯</x:v>
      </x:c>
      <x:c r="E2090" s="3" t="str">
        <x:f xml:space="preserve"/>
        <x:v>中兴通讯</x:v>
      </x:c>
      <x:c r="F2090" s="3" t="str">
        <x:f xml:space="preserve"/>
        <x:v>QI LIN|TENG GUOLIN|SU YUTING|WEI YIDE</x:v>
      </x:c>
      <x:c r="G2090" s="3" t="str">
        <x:f xml:space="preserve"/>
        <x:v>QI LIN</x:v>
      </x:c>
      <x:c r="H2090" s="3" t="str">
        <x:f xml:space="preserve"/>
        <x:v>2010/11/12</x:v>
      </x:c>
      <x:c r="I2090" s="3" t="str">
        <x:f xml:space="preserve"/>
        <x:v>2011/03/14</x:v>
      </x:c>
      <x:c r="J2090" s="3" t="str">
        <x:f xml:space="preserve"/>
        <x:v>2012/07/11</x:v>
      </x:c>
      <x:c r="K2090" s="3" t="str">
        <x:f xml:space="preserve"/>
        <x:v>H04W</x:v>
      </x:c>
      <x:c r="L2090" s="3" t="str">
        <x:f xml:space="preserve"/>
        <x:v>H04W 48/18</x:v>
      </x:c>
      <x:c r="M2090" s="3" t="str">
        <x:f xml:space="preserve"/>
        <x:v>H04L</x:v>
      </x:c>
      <x:c r="N2090" s="3" t="str">
        <x:f xml:space="preserve"/>
        <x:v>H04L63/0853</x:v>
      </x:c>
      <x:c r="O2090" s="3" t="n">
        <x:f xml:space="preserve"/>
        <x:v>13</x:v>
      </x:c>
      <x:c r="P2090" s="3" t="n">
        <x:f xml:space="preserve"/>
        <x:v>23</x:v>
      </x:c>
      <x:c r="Q2090" s="3" t="str">
        <x:f xml:space="preserve"/>
        <x:v>申请</x:v>
      </x:c>
      <x:c r="R2090" s="3" t="str">
        <x:f xml:space="preserve"/>
        <x:v>CN</x:v>
      </x:c>
      <x:c r="S2090" s="3" t="n">
        <x:f xml:space="preserve"/>
        <x:v>0</x:v>
      </x:c>
      <x:c r="T2090" s="3" t="n">
        <x:f xml:space="preserve"/>
        <x:v>0</x:v>
      </x:c>
      <x:c r="U2090" s="3" t="n">
        <x:f xml:space="preserve"/>
        <x:v>0</x:v>
      </x:c>
      <x:c r="V2090" s="3" t="n">
        <x:f xml:space="preserve"/>
        <x:v>0</x:v>
      </x:c>
      <x:c r="W2090" s="3" t="n">
        <x:f xml:space="preserve"/>
        <x:v>6</x:v>
      </x:c>
      <x:c r="X2090" s="3" t="str">
        <x:f xml:space="preserve"/>
        <x:v>1.70</x:v>
      </x:c>
      <x:c r="Y2090" s="3" t="n">
        <x:f xml:space="preserve"/>
        <x:v>0</x:v>
      </x:c>
      <x:c r="Z2090" s="3" t="n">
        <x:f xml:space="preserve"/>
        <x:v>6</x:v>
      </x:c>
      <x:c r="AA2090" s="3" t="n">
        <x:f xml:space="preserve"/>
        <x:v>3</x:v>
      </x:c>
      <x:c r="AB2090" s="3" t="n">
        <x:f xml:space="preserve"/>
        <x:v>2</x:v>
      </x:c>
      <x:c r="AC2090" s="3" t="n">
        <x:f xml:space="preserve"/>
        <x:v>5</x:v>
      </x:c>
      <x:c r="AD2090" s="3" t="n">
        <x:f xml:space="preserve"/>
        <x:v>4</x:v>
      </x:c>
      <x:c r="AE2090" s="3" t="n">
        <x:f xml:space="preserve"/>
        <x:v>12</x:v>
      </x:c>
      <x:c r="AF2090" s="3" t="str">
        <x:f xml:space="preserve"/>
        <x:v/>
      </x:c>
      <x:c r="AG2090" s="3" t="str">
        <x:f xml:space="preserve"/>
        <x:v/>
      </x:c>
    </x:row>
    <x:row>
      <x:c r="A2091" s="7" t="str">
        <x:f xml:space="preserve">HYPERLINK("http://www.patentics.cn/invokexml.do?sf=ShowPatent&amp;spn=US9084142&amp;sv=066eba3f7a302d8b97041258cbef5528","US9084142")</x:f>
        <x:v>US9084142</x:v>
      </x:c>
      <x:c r="B2091" s="2" t="str">
        <x:f xml:space="preserve"/>
        <x:v>13/633,828</x:v>
      </x:c>
      <x:c r="C2091" s="2" t="str">
        <x:f xml:space="preserve"/>
        <x:v>Activating and deactivating semi-persistent scheduling for an LTE VoIP radio bearer</x:v>
      </x:c>
      <x:c r="D2091" s="2" t="str">
        <x:f xml:space="preserve"/>
        <x:v>高通</x:v>
      </x:c>
      <x:c r="E2091" s="2" t="str">
        <x:f xml:space="preserve"/>
        <x:v>高通</x:v>
      </x:c>
      <x:c r="F2091" s="2" t="str">
        <x:f xml:space="preserve"/>
        <x:v>Barany; Peter Anthony|Quick, Jr.; Roy Franklin</x:v>
      </x:c>
      <x:c r="G2091" s="2" t="str">
        <x:f xml:space="preserve"/>
        <x:v>Barany; Peter Anthony</x:v>
      </x:c>
      <x:c r="H2091" s="2" t="str">
        <x:f xml:space="preserve"/>
        <x:v>2011/10/03</x:v>
      </x:c>
      <x:c r="I2091" s="2" t="str">
        <x:f xml:space="preserve"/>
        <x:v>2012/10/02</x:v>
      </x:c>
      <x:c r="J2091" s="2" t="str">
        <x:f xml:space="preserve"/>
        <x:v>2015/07/14</x:v>
      </x:c>
      <x:c r="K2091" s="2" t="str">
        <x:f xml:space="preserve"/>
        <x:v>H04W</x:v>
      </x:c>
      <x:c r="L2091" s="2" t="str">
        <x:f xml:space="preserve"/>
        <x:v>H04W 28/06</x:v>
      </x:c>
      <x:c r="M2091" s="2" t="str">
        <x:f xml:space="preserve"/>
        <x:v/>
      </x:c>
      <x:c r="N2091" s="2" t="str">
        <x:f xml:space="preserve"/>
        <x:v/>
      </x:c>
      <x:c r="O2091" s="2" t="n">
        <x:f xml:space="preserve"/>
        <x:v>0</x:v>
      </x:c>
      <x:c r="P2091" s="2" t="n">
        <x:f xml:space="preserve"/>
        <x:v>20</x:v>
      </x:c>
      <x:c r="Q2091" s="2" t="str">
        <x:f xml:space="preserve"/>
        <x:v>授权</x:v>
      </x:c>
      <x:c r="R2091" s="2" t="str">
        <x:f xml:space="preserve"/>
        <x:v>US</x:v>
      </x:c>
      <x:c r="S2091" s="2" t="n">
        <x:f xml:space="preserve"/>
        <x:v>21</x:v>
      </x:c>
      <x:c r="T2091" s="2" t="n">
        <x:f xml:space="preserve"/>
        <x:v>2</x:v>
      </x:c>
      <x:c r="U2091" s="2" t="n">
        <x:f xml:space="preserve"/>
        <x:v>19</x:v>
      </x:c>
      <x:c r="V2091" s="2" t="n">
        <x:f xml:space="preserve"/>
        <x:v>11</x:v>
      </x:c>
      <x:c r="W2091" s="2" t="n">
        <x:f xml:space="preserve"/>
        <x:v>0</x:v>
      </x:c>
      <x:c r="X2091" s="2" t="str">
        <x:f xml:space="preserve"/>
        <x:v>0.0</x:v>
      </x:c>
      <x:c r="Y2091" s="2" t="n">
        <x:f xml:space="preserve"/>
        <x:v>0</x:v>
      </x:c>
      <x:c r="Z2091" s="2" t="n">
        <x:f xml:space="preserve"/>
        <x:v>0</x:v>
      </x:c>
      <x:c r="AA2091" s="2" t="n">
        <x:f xml:space="preserve"/>
        <x:v>0</x:v>
      </x:c>
      <x:c r="AB2091" s="2" t="n">
        <x:f xml:space="preserve"/>
        <x:v>0</x:v>
      </x:c>
      <x:c r="AC2091" s="2" t="n">
        <x:f xml:space="preserve"/>
        <x:v>5</x:v>
      </x:c>
      <x:c r="AD2091" s="2" t="n">
        <x:f xml:space="preserve"/>
        <x:v>5</x:v>
      </x:c>
      <x:c r="AE2091" s="2" t="str">
        <x:f xml:space="preserve"/>
        <x:v/>
      </x:c>
      <x:c r="AF2091" s="2" t="n">
        <x:f xml:space="preserve"/>
        <x:v>1</x:v>
      </x:c>
      <x:c r="AG2091" s="2" t="str">
        <x:f xml:space="preserve"/>
        <x:v>有效</x:v>
      </x:c>
    </x:row>
    <x:row>
      <x:c r="A2092" s="8" t="str">
        <x:f xml:space="preserve">HYPERLINK("http://www.patentics.cn/invokexml.do?sf=ShowPatent&amp;spn=US20120155416&amp;sv=fc4300080c2188c888f3409d0bb4d9da","US20120155416")</x:f>
        <x:v>US20120155416</x:v>
      </x:c>
      <x:c r="B2092" s="3" t="str">
        <x:f xml:space="preserve"/>
        <x:v>13/392,930</x:v>
      </x:c>
      <x:c r="C2092" s="3" t="str">
        <x:f xml:space="preserve"/>
        <x:v>METHOD AND EVOLVED NODEB FOR SEMI-PERSISTENT SCHEDULING REACTIVATION</x:v>
      </x:c>
      <x:c r="D2092" s="3" t="str">
        <x:f xml:space="preserve"/>
        <x:v>中兴通讯</x:v>
      </x:c>
      <x:c r="E2092" s="3" t="str">
        <x:f xml:space="preserve"/>
        <x:v>中兴通讯</x:v>
      </x:c>
      <x:c r="F2092" s="3" t="str">
        <x:f xml:space="preserve"/>
        <x:v>Zhang; Ruixia|Wang; Bo</x:v>
      </x:c>
      <x:c r="G2092" s="3" t="str">
        <x:f xml:space="preserve"/>
        <x:v>Zhang; Ruixia</x:v>
      </x:c>
      <x:c r="H2092" s="3" t="str">
        <x:f xml:space="preserve"/>
        <x:v>2009/09/04</x:v>
      </x:c>
      <x:c r="I2092" s="3" t="str">
        <x:f xml:space="preserve"/>
        <x:v>2010/03/25</x:v>
      </x:c>
      <x:c r="J2092" s="3" t="str">
        <x:f xml:space="preserve"/>
        <x:v>2012/06/21</x:v>
      </x:c>
      <x:c r="K2092" s="3" t="str">
        <x:f xml:space="preserve"/>
        <x:v>H04W</x:v>
      </x:c>
      <x:c r="L2092" s="3" t="str">
        <x:f xml:space="preserve"/>
        <x:v>H04W 72/04</x:v>
      </x:c>
      <x:c r="M2092" s="3" t="str">
        <x:f xml:space="preserve"/>
        <x:v/>
      </x:c>
      <x:c r="N2092" s="3" t="str">
        <x:f xml:space="preserve"/>
        <x:v/>
      </x:c>
      <x:c r="O2092" s="3" t="n">
        <x:f xml:space="preserve"/>
        <x:v>17</x:v>
      </x:c>
      <x:c r="P2092" s="3" t="n">
        <x:f xml:space="preserve"/>
        <x:v>14</x:v>
      </x:c>
      <x:c r="Q2092" s="3" t="str">
        <x:f xml:space="preserve"/>
        <x:v>申请</x:v>
      </x:c>
      <x:c r="R2092" s="3" t="str">
        <x:f xml:space="preserve"/>
        <x:v>CN</x:v>
      </x:c>
      <x:c r="S2092" s="3" t="n">
        <x:f xml:space="preserve"/>
        <x:v>0</x:v>
      </x:c>
      <x:c r="T2092" s="3" t="n">
        <x:f xml:space="preserve"/>
        <x:v>0</x:v>
      </x:c>
      <x:c r="U2092" s="3" t="n">
        <x:f xml:space="preserve"/>
        <x:v>0</x:v>
      </x:c>
      <x:c r="V2092" s="3" t="n">
        <x:f xml:space="preserve"/>
        <x:v>0</x:v>
      </x:c>
      <x:c r="W2092" s="3" t="n">
        <x:f xml:space="preserve"/>
        <x:v>5</x:v>
      </x:c>
      <x:c r="X2092" s="3" t="str">
        <x:f xml:space="preserve"/>
        <x:v>1.78</x:v>
      </x:c>
      <x:c r="Y2092" s="3" t="n">
        <x:f xml:space="preserve"/>
        <x:v>0</x:v>
      </x:c>
      <x:c r="Z2092" s="3" t="n">
        <x:f xml:space="preserve"/>
        <x:v>5</x:v>
      </x:c>
      <x:c r="AA2092" s="3" t="n">
        <x:f xml:space="preserve"/>
        <x:v>4</x:v>
      </x:c>
      <x:c r="AB2092" s="3" t="n">
        <x:f xml:space="preserve"/>
        <x:v>2</x:v>
      </x:c>
      <x:c r="AC2092" s="3" t="n">
        <x:f xml:space="preserve"/>
        <x:v>6</x:v>
      </x:c>
      <x:c r="AD2092" s="3" t="n">
        <x:f xml:space="preserve"/>
        <x:v>5</x:v>
      </x:c>
      <x:c r="AE2092" s="3" t="n">
        <x:f xml:space="preserve"/>
        <x:v>12</x:v>
      </x:c>
      <x:c r="AF2092" s="3" t="str">
        <x:f xml:space="preserve"/>
        <x:v/>
      </x:c>
      <x:c r="AG2092" s="3" t="str">
        <x:f xml:space="preserve"/>
        <x:v>公开</x:v>
      </x:c>
    </x:row>
    <x:row>
      <x:c r="A2093" s="7" t="str">
        <x:f xml:space="preserve">HYPERLINK("http://www.patentics.cn/invokexml.do?sf=ShowPatent&amp;spn=US9084110&amp;sv=d6c80dfc5d99d9511cd838fc0e8ae675","US9084110")</x:f>
        <x:v>US9084110</x:v>
      </x:c>
      <x:c r="B2093" s="2" t="str">
        <x:f xml:space="preserve"/>
        <x:v>13/159,212</x:v>
      </x:c>
      <x:c r="C2093" s="2" t="str">
        <x:f xml:space="preserve"/>
        <x:v>Apparatus and method for transitioning enhanced security context from a UTRAN/GERAN-based serving network to an E-UTRAN-based serving network</x:v>
      </x:c>
      <x:c r="D2093" s="2" t="str">
        <x:f xml:space="preserve"/>
        <x:v>高通</x:v>
      </x:c>
      <x:c r="E2093" s="2" t="str">
        <x:f xml:space="preserve"/>
        <x:v>高通</x:v>
      </x:c>
      <x:c r="F2093" s="2" t="str">
        <x:f xml:space="preserve"/>
        <x:v>Escott; Adrian Edward|Palanigounder; Anand</x:v>
      </x:c>
      <x:c r="G2093" s="2" t="str">
        <x:f xml:space="preserve"/>
        <x:v>Escott; Adrian Edward</x:v>
      </x:c>
      <x:c r="H2093" s="2" t="str">
        <x:f xml:space="preserve"/>
        <x:v>2010/06/17</x:v>
      </x:c>
      <x:c r="I2093" s="2" t="str">
        <x:f xml:space="preserve"/>
        <x:v>2011/06/13</x:v>
      </x:c>
      <x:c r="J2093" s="2" t="str">
        <x:f xml:space="preserve"/>
        <x:v>2015/07/14</x:v>
      </x:c>
      <x:c r="K2093" s="2" t="str">
        <x:f xml:space="preserve"/>
        <x:v>H04W</x:v>
      </x:c>
      <x:c r="L2093" s="2" t="str">
        <x:f xml:space="preserve"/>
        <x:v>H04W 12/04</x:v>
      </x:c>
      <x:c r="M2093" s="2" t="str">
        <x:f xml:space="preserve"/>
        <x:v/>
      </x:c>
      <x:c r="N2093" s="2" t="str">
        <x:f xml:space="preserve"/>
        <x:v/>
      </x:c>
      <x:c r="O2093" s="2" t="n">
        <x:f xml:space="preserve"/>
        <x:v>0</x:v>
      </x:c>
      <x:c r="P2093" s="2" t="n">
        <x:f xml:space="preserve"/>
        <x:v>13</x:v>
      </x:c>
      <x:c r="Q2093" s="2" t="str">
        <x:f xml:space="preserve"/>
        <x:v>授权</x:v>
      </x:c>
      <x:c r="R2093" s="2" t="str">
        <x:f xml:space="preserve"/>
        <x:v>US</x:v>
      </x:c>
      <x:c r="S2093" s="2" t="n">
        <x:f xml:space="preserve"/>
        <x:v>49</x:v>
      </x:c>
      <x:c r="T2093" s="2" t="n">
        <x:f xml:space="preserve"/>
        <x:v>8</x:v>
      </x:c>
      <x:c r="U2093" s="2" t="n">
        <x:f xml:space="preserve"/>
        <x:v>41</x:v>
      </x:c>
      <x:c r="V2093" s="2" t="n">
        <x:f xml:space="preserve"/>
        <x:v>17</x:v>
      </x:c>
      <x:c r="W2093" s="2" t="n">
        <x:f xml:space="preserve"/>
        <x:v>0</x:v>
      </x:c>
      <x:c r="X2093" s="2" t="str">
        <x:f xml:space="preserve"/>
        <x:v>0.0</x:v>
      </x:c>
      <x:c r="Y2093" s="2" t="n">
        <x:f xml:space="preserve"/>
        <x:v>0</x:v>
      </x:c>
      <x:c r="Z2093" s="2" t="n">
        <x:f xml:space="preserve"/>
        <x:v>0</x:v>
      </x:c>
      <x:c r="AA2093" s="2" t="n">
        <x:f xml:space="preserve"/>
        <x:v>0</x:v>
      </x:c>
      <x:c r="AB2093" s="2" t="n">
        <x:f xml:space="preserve"/>
        <x:v>0</x:v>
      </x:c>
      <x:c r="AC2093" s="2" t="n">
        <x:f xml:space="preserve"/>
        <x:v>18</x:v>
      </x:c>
      <x:c r="AD2093" s="2" t="n">
        <x:f xml:space="preserve"/>
        <x:v>12</x:v>
      </x:c>
      <x:c r="AE2093" s="2" t="str">
        <x:f xml:space="preserve"/>
        <x:v/>
      </x:c>
      <x:c r="AF2093" s="2" t="n">
        <x:f xml:space="preserve"/>
        <x:v>1</x:v>
      </x:c>
      <x:c r="AG2093" s="2" t="str">
        <x:f xml:space="preserve"/>
        <x:v>有效</x:v>
      </x:c>
    </x:row>
    <x:row>
      <x:c r="A2094" s="8" t="str">
        <x:f xml:space="preserve">HYPERLINK("http://www.patentics.cn/invokexml.do?sf=ShowPatent&amp;spn=CN101232736&amp;sv=780311ca2275787554941089bb039edf","CN101232736")</x:f>
        <x:v>CN101232736</x:v>
      </x:c>
      <x:c r="B2094" s="3" t="str">
        <x:f xml:space="preserve"/>
        <x:v>CN200810081929.6</x:v>
      </x:c>
      <x:c r="C2094" s="3" t="str">
        <x:f xml:space="preserve"/>
        <x:v>用于不同接入系统之间密钥生存计数器的初始化设置方法</x:v>
      </x:c>
      <x:c r="D2094" s="3" t="str">
        <x:f xml:space="preserve"/>
        <x:v>中兴通讯股份有限公司</x:v>
      </x:c>
      <x:c r="E2094" s="3" t="str">
        <x:f xml:space="preserve"/>
        <x:v>中兴通讯股份有限公司</x:v>
      </x:c>
      <x:c r="F2094" s="3" t="str">
        <x:f xml:space="preserve"/>
        <x:v>张旭武|甘  露</x:v>
      </x:c>
      <x:c r="G2094" s="3" t="str">
        <x:f xml:space="preserve"/>
        <x:v>张旭武</x:v>
      </x:c>
      <x:c r="H2094" s="3" t="str">
        <x:f xml:space="preserve"/>
        <x:v>2008/02/22</x:v>
      </x:c>
      <x:c r="I2094" s="3" t="str">
        <x:f xml:space="preserve"/>
        <x:v>2008/02/22</x:v>
      </x:c>
      <x:c r="J2094" s="3" t="str">
        <x:f xml:space="preserve"/>
        <x:v>2008/07/30</x:v>
      </x:c>
      <x:c r="K2094" s="3" t="str">
        <x:f xml:space="preserve"/>
        <x:v>H04Q</x:v>
      </x:c>
      <x:c r="L2094" s="3" t="str">
        <x:f xml:space="preserve"/>
        <x:v>H04Q  7/38</x:v>
      </x:c>
      <x:c r="M2094" s="3" t="str">
        <x:f xml:space="preserve"/>
        <x:v>H04L</x:v>
      </x:c>
      <x:c r="N2094" s="3" t="str">
        <x:f xml:space="preserve"/>
        <x:v>H04L12/56B</x:v>
      </x:c>
      <x:c r="O2094" s="3" t="n">
        <x:f xml:space="preserve"/>
        <x:v>10</x:v>
      </x:c>
      <x:c r="P2094" s="3" t="n">
        <x:f xml:space="preserve"/>
        <x:v>28</x:v>
      </x:c>
      <x:c r="Q2094" s="3" t="str">
        <x:f xml:space="preserve"/>
        <x:v>发明</x:v>
      </x:c>
      <x:c r="R2094" s="3" t="str">
        <x:f xml:space="preserve"/>
        <x:v>CN</x:v>
      </x:c>
      <x:c r="S2094" s="3" t="n">
        <x:f xml:space="preserve"/>
        <x:v>0</x:v>
      </x:c>
      <x:c r="T2094" s="3" t="n">
        <x:f xml:space="preserve"/>
        <x:v>0</x:v>
      </x:c>
      <x:c r="U2094" s="3" t="n">
        <x:f xml:space="preserve"/>
        <x:v>0</x:v>
      </x:c>
      <x:c r="V2094" s="3" t="n">
        <x:f xml:space="preserve"/>
        <x:v>0</x:v>
      </x:c>
      <x:c r="W2094" s="3" t="n">
        <x:f xml:space="preserve"/>
        <x:v>12</x:v>
      </x:c>
      <x:c r="X2094" s="3" t="str">
        <x:f xml:space="preserve"/>
        <x:v>7.23</x:v>
      </x:c>
      <x:c r="Y2094" s="3" t="n">
        <x:f xml:space="preserve"/>
        <x:v>2</x:v>
      </x:c>
      <x:c r="Z2094" s="3" t="n">
        <x:f xml:space="preserve"/>
        <x:v>10</x:v>
      </x:c>
      <x:c r="AA2094" s="3" t="n">
        <x:f xml:space="preserve"/>
        <x:v>4</x:v>
      </x:c>
      <x:c r="AB2094" s="3" t="n">
        <x:f xml:space="preserve"/>
        <x:v>3</x:v>
      </x:c>
      <x:c r="AC2094" s="3" t="n">
        <x:f xml:space="preserve"/>
        <x:v>1</x:v>
      </x:c>
      <x:c r="AD2094" s="3" t="n">
        <x:f xml:space="preserve"/>
        <x:v>1</x:v>
      </x:c>
      <x:c r="AE2094" s="3" t="n">
        <x:f xml:space="preserve"/>
        <x:v>12</x:v>
      </x:c>
      <x:c r="AF2094" s="3" t="str">
        <x:f xml:space="preserve"/>
        <x:v/>
      </x:c>
      <x:c r="AG2094" s="3" t="str">
        <x:f xml:space="preserve"/>
        <x:v>有效</x:v>
      </x:c>
    </x:row>
    <x:row>
      <x:c r="A2095" s="7" t="str">
        <x:f xml:space="preserve">HYPERLINK("http://www.patentics.cn/invokexml.do?sf=ShowPatent&amp;spn=US9078269&amp;sv=26d7776144003c290994bdd77db8659d","US9078269")</x:f>
        <x:v>US9078269</x:v>
      </x:c>
      <x:c r="B2095" s="2" t="str">
        <x:f xml:space="preserve"/>
        <x:v>12/212,622</x:v>
      </x:c>
      <x:c r="C2095" s="2" t="str">
        <x:f xml:space="preserve"/>
        <x:v>Interference management utilizing HARQ interlaces</x:v>
      </x:c>
      <x:c r="D2095" s="2" t="str">
        <x:f xml:space="preserve"/>
        <x:v>高通</x:v>
      </x:c>
      <x:c r="E2095" s="2" t="str">
        <x:f xml:space="preserve"/>
        <x:v>高通</x:v>
      </x:c>
      <x:c r="F2095" s="2" t="str">
        <x:f xml:space="preserve"/>
        <x:v>Yavuz; Mehmet|Nanda; Sanjiv|Black; Peter J.|Mohanty; Bibhu</x:v>
      </x:c>
      <x:c r="G2095" s="2" t="str">
        <x:f xml:space="preserve"/>
        <x:v>Yavuz; Mehmet</x:v>
      </x:c>
      <x:c r="H2095" s="2" t="str">
        <x:f xml:space="preserve"/>
        <x:v>2007/09/21</x:v>
      </x:c>
      <x:c r="I2095" s="2" t="str">
        <x:f xml:space="preserve"/>
        <x:v>2008/09/17</x:v>
      </x:c>
      <x:c r="J2095" s="2" t="str">
        <x:f xml:space="preserve"/>
        <x:v>2015/07/07</x:v>
      </x:c>
      <x:c r="K2095" s="2" t="str">
        <x:f xml:space="preserve"/>
        <x:v>H04W</x:v>
      </x:c>
      <x:c r="L2095" s="2" t="str">
        <x:f xml:space="preserve"/>
        <x:v>H04W  4/00</x:v>
      </x:c>
      <x:c r="M2095" s="2" t="str">
        <x:f xml:space="preserve"/>
        <x:v/>
      </x:c>
      <x:c r="N2095" s="2" t="str">
        <x:f xml:space="preserve"/>
        <x:v/>
      </x:c>
      <x:c r="O2095" s="2" t="n">
        <x:f xml:space="preserve"/>
        <x:v>0</x:v>
      </x:c>
      <x:c r="P2095" s="2" t="n">
        <x:f xml:space="preserve"/>
        <x:v>10</x:v>
      </x:c>
      <x:c r="Q2095" s="2" t="str">
        <x:f xml:space="preserve"/>
        <x:v>授权</x:v>
      </x:c>
      <x:c r="R2095" s="2" t="str">
        <x:f xml:space="preserve"/>
        <x:v>US</x:v>
      </x:c>
      <x:c r="S2095" s="2" t="n">
        <x:f xml:space="preserve"/>
        <x:v>279</x:v>
      </x:c>
      <x:c r="T2095" s="2" t="n">
        <x:f xml:space="preserve"/>
        <x:v>59</x:v>
      </x:c>
      <x:c r="U2095" s="2" t="n">
        <x:f xml:space="preserve"/>
        <x:v>220</x:v>
      </x:c>
      <x:c r="V2095" s="2" t="n">
        <x:f xml:space="preserve"/>
        <x:v>74</x:v>
      </x:c>
      <x:c r="W2095" s="2" t="n">
        <x:f xml:space="preserve"/>
        <x:v>0</x:v>
      </x:c>
      <x:c r="X2095" s="2" t="str">
        <x:f xml:space="preserve"/>
        <x:v>0.0</x:v>
      </x:c>
      <x:c r="Y2095" s="2" t="n">
        <x:f xml:space="preserve"/>
        <x:v>0</x:v>
      </x:c>
      <x:c r="Z2095" s="2" t="n">
        <x:f xml:space="preserve"/>
        <x:v>0</x:v>
      </x:c>
      <x:c r="AA2095" s="2" t="n">
        <x:f xml:space="preserve"/>
        <x:v>0</x:v>
      </x:c>
      <x:c r="AB2095" s="2" t="n">
        <x:f xml:space="preserve"/>
        <x:v>0</x:v>
      </x:c>
      <x:c r="AC2095" s="2" t="n">
        <x:f xml:space="preserve"/>
        <x:v>151</x:v>
      </x:c>
      <x:c r="AD2095" s="2" t="n">
        <x:f xml:space="preserve"/>
        <x:v>17</x:v>
      </x:c>
      <x:c r="AE2095" s="2" t="str">
        <x:f xml:space="preserve"/>
        <x:v/>
      </x:c>
      <x:c r="AF2095" s="2" t="n">
        <x:f xml:space="preserve"/>
        <x:v>1</x:v>
      </x:c>
      <x:c r="AG2095" s="2" t="str">
        <x:f xml:space="preserve"/>
        <x:v>有效</x:v>
      </x:c>
    </x:row>
    <x:row>
      <x:c r="A2096" s="8" t="str">
        <x:f xml:space="preserve">HYPERLINK("http://www.patentics.cn/invokexml.do?sf=ShowPatent&amp;spn=CN101378534&amp;sv=dd36cb5e65a42b2ccf1c7360b48f7fed","CN101378534")</x:f>
        <x:v>CN101378534</x:v>
      </x:c>
      <x:c r="B2096" s="3" t="str">
        <x:f xml:space="preserve"/>
        <x:v>CN200710142551.1</x:v>
      </x:c>
      <x:c r="C2096" s="3" t="str">
        <x:f xml:space="preserve"/>
        <x:v>高速上行分组接入的媒体接入控制层调度方法及系统</x:v>
      </x:c>
      <x:c r="D2096" s="3" t="str">
        <x:f xml:space="preserve"/>
        <x:v>中兴通讯股份有限公司</x:v>
      </x:c>
      <x:c r="E2096" s="3" t="str">
        <x:f xml:space="preserve"/>
        <x:v>中兴通讯股份有限公司</x:v>
      </x:c>
      <x:c r="F2096" s="3" t="str">
        <x:f xml:space="preserve"/>
        <x:v>殷玮玮|刘  虎|费佩燕|陈  慧|张银成|李  轶</x:v>
      </x:c>
      <x:c r="G2096" s="3" t="str">
        <x:f xml:space="preserve"/>
        <x:v>殷玮玮</x:v>
      </x:c>
      <x:c r="H2096" s="3" t="str">
        <x:f xml:space="preserve"/>
        <x:v>2007/08/29</x:v>
      </x:c>
      <x:c r="I2096" s="3" t="str">
        <x:f xml:space="preserve"/>
        <x:v>2007/08/29</x:v>
      </x:c>
      <x:c r="J2096" s="3" t="str">
        <x:f xml:space="preserve"/>
        <x:v>2009/03/04</x:v>
      </x:c>
      <x:c r="K2096" s="3" t="str">
        <x:f xml:space="preserve"/>
        <x:v>H04Q</x:v>
      </x:c>
      <x:c r="L2096" s="3" t="str">
        <x:f xml:space="preserve"/>
        <x:v>H04Q  7/22</x:v>
      </x:c>
      <x:c r="M2096" s="3" t="str">
        <x:f xml:space="preserve"/>
        <x:v/>
      </x:c>
      <x:c r="N2096" s="3" t="str">
        <x:f xml:space="preserve"/>
        <x:v/>
      </x:c>
      <x:c r="O2096" s="3" t="n">
        <x:f xml:space="preserve"/>
        <x:v>8</x:v>
      </x:c>
      <x:c r="P2096" s="3" t="n">
        <x:f xml:space="preserve"/>
        <x:v>24</x:v>
      </x:c>
      <x:c r="Q2096" s="3" t="str">
        <x:f xml:space="preserve"/>
        <x:v>发明</x:v>
      </x:c>
      <x:c r="R2096" s="3" t="str">
        <x:f xml:space="preserve"/>
        <x:v>CN</x:v>
      </x:c>
      <x:c r="S2096" s="3" t="n">
        <x:f xml:space="preserve"/>
        <x:v>0</x:v>
      </x:c>
      <x:c r="T2096" s="3" t="n">
        <x:f xml:space="preserve"/>
        <x:v>0</x:v>
      </x:c>
      <x:c r="U2096" s="3" t="n">
        <x:f xml:space="preserve"/>
        <x:v>0</x:v>
      </x:c>
      <x:c r="V2096" s="3" t="n">
        <x:f xml:space="preserve"/>
        <x:v>0</x:v>
      </x:c>
      <x:c r="W2096" s="3" t="n">
        <x:f xml:space="preserve"/>
        <x:v>11</x:v>
      </x:c>
      <x:c r="X2096" s="3" t="str">
        <x:f xml:space="preserve"/>
        <x:v>1.19</x:v>
      </x:c>
      <x:c r="Y2096" s="3" t="n">
        <x:f xml:space="preserve"/>
        <x:v>0</x:v>
      </x:c>
      <x:c r="Z2096" s="3" t="n">
        <x:f xml:space="preserve"/>
        <x:v>11</x:v>
      </x:c>
      <x:c r="AA2096" s="3" t="n">
        <x:f xml:space="preserve"/>
        <x:v>3</x:v>
      </x:c>
      <x:c r="AB2096" s="3" t="n">
        <x:f xml:space="preserve"/>
        <x:v>2</x:v>
      </x:c>
      <x:c r="AC2096" s="3" t="n">
        <x:f xml:space="preserve"/>
        <x:v>1</x:v>
      </x:c>
      <x:c r="AD2096" s="3" t="n">
        <x:f xml:space="preserve"/>
        <x:v>1</x:v>
      </x:c>
      <x:c r="AE2096" s="3" t="n">
        <x:f xml:space="preserve"/>
        <x:v>12</x:v>
      </x:c>
      <x:c r="AF2096" s="3" t="str">
        <x:f xml:space="preserve"/>
        <x:v/>
      </x:c>
      <x:c r="AG2096" s="3" t="str">
        <x:f xml:space="preserve"/>
        <x:v>有效</x:v>
      </x:c>
    </x:row>
    <x:row>
      <x:c r="A2097" s="7" t="str">
        <x:f xml:space="preserve">HYPERLINK("http://www.patentics.cn/invokexml.do?sf=ShowPatent&amp;spn=US9078146&amp;sv=44b080a3cf01f7bbfddd028c39472ea1","US9078146")</x:f>
        <x:v>US9078146</x:v>
      </x:c>
      <x:c r="B2097" s="2" t="str">
        <x:f xml:space="preserve"/>
        <x:v>14/021,823</x:v>
      </x:c>
      <x:c r="C2097" s="2" t="str">
        <x:f xml:space="preserve"/>
        <x:v>Secondary synchronization signal (SSS) post-processing to eliminate short code collision induced false cells</x:v>
      </x:c>
      <x:c r="D2097" s="2" t="str">
        <x:f xml:space="preserve"/>
        <x:v>高通</x:v>
      </x:c>
      <x:c r="E2097" s="2" t="str">
        <x:f xml:space="preserve"/>
        <x:v>高通</x:v>
      </x:c>
      <x:c r="F2097" s="2" t="str">
        <x:f xml:space="preserve"/>
        <x:v>Gorokhov; Alexei Yurievitch|Ma; Jun|Bhattad; Kapil|Luo; Tao</x:v>
      </x:c>
      <x:c r="G2097" s="2" t="str">
        <x:f xml:space="preserve"/>
        <x:v>Gorokhov; Alexei Yurievitch</x:v>
      </x:c>
      <x:c r="H2097" s="2" t="str">
        <x:f xml:space="preserve"/>
        <x:v>2012/09/10</x:v>
      </x:c>
      <x:c r="I2097" s="2" t="str">
        <x:f xml:space="preserve"/>
        <x:v>2013/09/09</x:v>
      </x:c>
      <x:c r="J2097" s="2" t="str">
        <x:f xml:space="preserve"/>
        <x:v>2015/07/07</x:v>
      </x:c>
      <x:c r="K2097" s="2" t="str">
        <x:f xml:space="preserve"/>
        <x:v>H04W</x:v>
      </x:c>
      <x:c r="L2097" s="2" t="str">
        <x:f xml:space="preserve"/>
        <x:v>H04W 24/02</x:v>
      </x:c>
      <x:c r="M2097" s="2" t="str">
        <x:f xml:space="preserve"/>
        <x:v/>
      </x:c>
      <x:c r="N2097" s="2" t="str">
        <x:f xml:space="preserve"/>
        <x:v/>
      </x:c>
      <x:c r="O2097" s="2" t="n">
        <x:f xml:space="preserve"/>
        <x:v>0</x:v>
      </x:c>
      <x:c r="P2097" s="2" t="n">
        <x:f xml:space="preserve"/>
        <x:v>12</x:v>
      </x:c>
      <x:c r="Q2097" s="2" t="str">
        <x:f xml:space="preserve"/>
        <x:v>授权</x:v>
      </x:c>
      <x:c r="R2097" s="2" t="str">
        <x:f xml:space="preserve"/>
        <x:v>US</x:v>
      </x:c>
      <x:c r="S2097" s="2" t="n">
        <x:f xml:space="preserve"/>
        <x:v>14</x:v>
      </x:c>
      <x:c r="T2097" s="2" t="n">
        <x:f xml:space="preserve"/>
        <x:v>1</x:v>
      </x:c>
      <x:c r="U2097" s="2" t="n">
        <x:f xml:space="preserve"/>
        <x:v>13</x:v>
      </x:c>
      <x:c r="V2097" s="2" t="n">
        <x:f xml:space="preserve"/>
        <x:v>8</x:v>
      </x:c>
      <x:c r="W2097" s="2" t="n">
        <x:f xml:space="preserve"/>
        <x:v>1</x:v>
      </x:c>
      <x:c r="X2097" s="2" t="str">
        <x:f xml:space="preserve"/>
        <x:v>0.13</x:v>
      </x:c>
      <x:c r="Y2097" s="2" t="n">
        <x:f xml:space="preserve"/>
        <x:v>0</x:v>
      </x:c>
      <x:c r="Z2097" s="2" t="n">
        <x:f xml:space="preserve"/>
        <x:v>1</x:v>
      </x:c>
      <x:c r="AA2097" s="2" t="n">
        <x:f xml:space="preserve"/>
        <x:v>1</x:v>
      </x:c>
      <x:c r="AB2097" s="2" t="n">
        <x:f xml:space="preserve"/>
        <x:v>1</x:v>
      </x:c>
      <x:c r="AC2097" s="2" t="n">
        <x:f xml:space="preserve"/>
        <x:v>5</x:v>
      </x:c>
      <x:c r="AD2097" s="2" t="n">
        <x:f xml:space="preserve"/>
        <x:v>5</x:v>
      </x:c>
      <x:c r="AE2097" s="2" t="str">
        <x:f xml:space="preserve"/>
        <x:v/>
      </x:c>
      <x:c r="AF2097" s="2" t="n">
        <x:f xml:space="preserve"/>
        <x:v>1</x:v>
      </x:c>
      <x:c r="AG2097" s="2" t="str">
        <x:f xml:space="preserve"/>
        <x:v>有效</x:v>
      </x:c>
    </x:row>
    <x:row>
      <x:c r="A2098" s="8" t="str">
        <x:f xml:space="preserve">HYPERLINK("http://www.patentics.cn/invokexml.do?sf=ShowPatent&amp;spn=WO2012065413&amp;sv=c65df6d323eda9a733e2412d3ca4c93e","WO2012065413")</x:f>
        <x:v>WO2012065413</x:v>
      </x:c>
      <x:c r="B2098" s="3" t="str">
        <x:f xml:space="preserve"/>
        <x:v>CN2011/074175</x:v>
      </x:c>
      <x:c r="C2098" s="3" t="str">
        <x:f xml:space="preserve"/>
        <x:v>Interference cancellation method and device in wireless communication system</x:v>
      </x:c>
      <x:c r="D2098" s="3" t="str">
        <x:f xml:space="preserve"/>
        <x:v>中兴通讯|中兴通讯股份有限公司 LI,Yan|李焱</x:v>
      </x:c>
      <x:c r="E2098" s="3" t="str">
        <x:f xml:space="preserve"/>
        <x:v>中兴通讯|中兴通讯股份有限公司 LI,Yan|李焱</x:v>
      </x:c>
      <x:c r="F2098" s="3" t="str">
        <x:f xml:space="preserve"/>
        <x:v>LI,Yan|李焱|YI,Liqiang</x:v>
      </x:c>
      <x:c r="G2098" s="3" t="str">
        <x:f xml:space="preserve"/>
        <x:v>LI,Yan</x:v>
      </x:c>
      <x:c r="H2098" s="3" t="str">
        <x:f xml:space="preserve"/>
        <x:v>2010/11/19</x:v>
      </x:c>
      <x:c r="I2098" s="3" t="str">
        <x:f xml:space="preserve"/>
        <x:v>2011/05/17</x:v>
      </x:c>
      <x:c r="J2098" s="3" t="str">
        <x:f xml:space="preserve"/>
        <x:v>2012/05/24</x:v>
      </x:c>
      <x:c r="K2098" s="3" t="str">
        <x:f xml:space="preserve"/>
        <x:v>H04W</x:v>
      </x:c>
      <x:c r="L2098" s="3" t="str">
        <x:f xml:space="preserve"/>
        <x:v>H04W 36/20</x:v>
      </x:c>
      <x:c r="M2098" s="3" t="str">
        <x:f xml:space="preserve"/>
        <x:v/>
      </x:c>
      <x:c r="N2098" s="3" t="str">
        <x:f xml:space="preserve"/>
        <x:v/>
      </x:c>
      <x:c r="O2098" s="3" t="n">
        <x:f xml:space="preserve"/>
        <x:v>5</x:v>
      </x:c>
      <x:c r="P2098" s="3" t="n">
        <x:f xml:space="preserve"/>
        <x:v>33</x:v>
      </x:c>
      <x:c r="Q2098" s="3" t="str">
        <x:f xml:space="preserve"/>
        <x:v>申请</x:v>
      </x:c>
      <x:c r="R2098" s="3" t="str">
        <x:f xml:space="preserve"/>
        <x:v>CN</x:v>
      </x:c>
      <x:c r="S2098" s="3" t="n">
        <x:f xml:space="preserve"/>
        <x:v>4</x:v>
      </x:c>
      <x:c r="T2098" s="3" t="n">
        <x:f xml:space="preserve"/>
        <x:v>0</x:v>
      </x:c>
      <x:c r="U2098" s="3" t="n">
        <x:f xml:space="preserve"/>
        <x:v>4</x:v>
      </x:c>
      <x:c r="V2098" s="3" t="n">
        <x:f xml:space="preserve"/>
        <x:v>3</x:v>
      </x:c>
      <x:c r="W2098" s="3" t="n">
        <x:f xml:space="preserve"/>
        <x:v>3</x:v>
      </x:c>
      <x:c r="X2098" s="3" t="str">
        <x:f xml:space="preserve"/>
        <x:v>0.81</x:v>
      </x:c>
      <x:c r="Y2098" s="3" t="n">
        <x:f xml:space="preserve"/>
        <x:v>0</x:v>
      </x:c>
      <x:c r="Z2098" s="3" t="n">
        <x:f xml:space="preserve"/>
        <x:v>3</x:v>
      </x:c>
      <x:c r="AA2098" s="3" t="n">
        <x:f xml:space="preserve"/>
        <x:v>1</x:v>
      </x:c>
      <x:c r="AB2098" s="3" t="n">
        <x:f xml:space="preserve"/>
        <x:v>2</x:v>
      </x:c>
      <x:c r="AC2098" s="3" t="n">
        <x:f xml:space="preserve"/>
        <x:v>2</x:v>
      </x:c>
      <x:c r="AD2098" s="3" t="n">
        <x:f xml:space="preserve"/>
        <x:v>2</x:v>
      </x:c>
      <x:c r="AE2098" s="3" t="n">
        <x:f xml:space="preserve"/>
        <x:v>12</x:v>
      </x:c>
      <x:c r="AF2098" s="3" t="str">
        <x:f xml:space="preserve"/>
        <x:v/>
      </x:c>
      <x:c r="AG2098" s="3" t="str">
        <x:f xml:space="preserve"/>
        <x:v/>
      </x:c>
    </x:row>
    <x:row>
      <x:c r="A2099" s="7" t="str">
        <x:f xml:space="preserve">HYPERLINK("http://www.patentics.cn/invokexml.do?sf=ShowPatent&amp;spn=US9072102&amp;sv=a5e620b54c3effd4fa65e3f556729666","US9072102")</x:f>
        <x:v>US9072102</x:v>
      </x:c>
      <x:c r="B2099" s="2" t="str">
        <x:f xml:space="preserve"/>
        <x:v>12/276,916</x:v>
      </x:c>
      <x:c r="C2099" s="2" t="str">
        <x:f xml:space="preserve"/>
        <x:v>Interference management in a wireless communication system using adaptive path loss adjustment</x:v>
      </x:c>
      <x:c r="D2099" s="2" t="str">
        <x:f xml:space="preserve"/>
        <x:v>高通</x:v>
      </x:c>
      <x:c r="E2099" s="2" t="str">
        <x:f xml:space="preserve"/>
        <x:v>高通</x:v>
      </x:c>
      <x:c r="F2099" s="2" t="str">
        <x:f xml:space="preserve"/>
        <x:v>Yavuz; Mehmet|Black; Peter J.|Nanda; Sanjiv|Tokgoz; Yeliz</x:v>
      </x:c>
      <x:c r="G2099" s="2" t="str">
        <x:f xml:space="preserve"/>
        <x:v>Yavuz; Mehmet</x:v>
      </x:c>
      <x:c r="H2099" s="2" t="str">
        <x:f xml:space="preserve"/>
        <x:v>2007/11/27</x:v>
      </x:c>
      <x:c r="I2099" s="2" t="str">
        <x:f xml:space="preserve"/>
        <x:v>2008/11/24</x:v>
      </x:c>
      <x:c r="J2099" s="2" t="str">
        <x:f xml:space="preserve"/>
        <x:v>2015/06/30</x:v>
      </x:c>
      <x:c r="K2099" s="2" t="str">
        <x:f xml:space="preserve"/>
        <x:v>H04W</x:v>
      </x:c>
      <x:c r="L2099" s="2" t="str">
        <x:f xml:space="preserve"/>
        <x:v>H04W  4/00</x:v>
      </x:c>
      <x:c r="M2099" s="2" t="str">
        <x:f xml:space="preserve"/>
        <x:v/>
      </x:c>
      <x:c r="N2099" s="2" t="str">
        <x:f xml:space="preserve"/>
        <x:v/>
      </x:c>
      <x:c r="O2099" s="2" t="n">
        <x:f xml:space="preserve"/>
        <x:v>0</x:v>
      </x:c>
      <x:c r="P2099" s="2" t="n">
        <x:f xml:space="preserve"/>
        <x:v>10</x:v>
      </x:c>
      <x:c r="Q2099" s="2" t="str">
        <x:f xml:space="preserve"/>
        <x:v>授权</x:v>
      </x:c>
      <x:c r="R2099" s="2" t="str">
        <x:f xml:space="preserve"/>
        <x:v>US</x:v>
      </x:c>
      <x:c r="S2099" s="2" t="n">
        <x:f xml:space="preserve"/>
        <x:v>276</x:v>
      </x:c>
      <x:c r="T2099" s="2" t="n">
        <x:f xml:space="preserve"/>
        <x:v>58</x:v>
      </x:c>
      <x:c r="U2099" s="2" t="n">
        <x:f xml:space="preserve"/>
        <x:v>218</x:v>
      </x:c>
      <x:c r="V2099" s="2" t="n">
        <x:f xml:space="preserve"/>
        <x:v>73</x:v>
      </x:c>
      <x:c r="W2099" s="2" t="n">
        <x:f xml:space="preserve"/>
        <x:v>0</x:v>
      </x:c>
      <x:c r="X2099" s="2" t="str">
        <x:f xml:space="preserve"/>
        <x:v>0.0</x:v>
      </x:c>
      <x:c r="Y2099" s="2" t="n">
        <x:f xml:space="preserve"/>
        <x:v>0</x:v>
      </x:c>
      <x:c r="Z2099" s="2" t="n">
        <x:f xml:space="preserve"/>
        <x:v>0</x:v>
      </x:c>
      <x:c r="AA2099" s="2" t="n">
        <x:f xml:space="preserve"/>
        <x:v>0</x:v>
      </x:c>
      <x:c r="AB2099" s="2" t="n">
        <x:f xml:space="preserve"/>
        <x:v>0</x:v>
      </x:c>
      <x:c r="AC2099" s="2" t="n">
        <x:f xml:space="preserve"/>
        <x:v>130</x:v>
      </x:c>
      <x:c r="AD2099" s="2" t="n">
        <x:f xml:space="preserve"/>
        <x:v>16</x:v>
      </x:c>
      <x:c r="AE2099" s="2" t="str">
        <x:f xml:space="preserve"/>
        <x:v/>
      </x:c>
      <x:c r="AF2099" s="2" t="n">
        <x:f xml:space="preserve"/>
        <x:v>1</x:v>
      </x:c>
      <x:c r="AG2099" s="2" t="str">
        <x:f xml:space="preserve"/>
        <x:v>有效</x:v>
      </x:c>
    </x:row>
    <x:row>
      <x:c r="A2100" s="8" t="str">
        <x:f xml:space="preserve">HYPERLINK("http://www.patentics.cn/invokexml.do?sf=ShowPatent&amp;spn=CN101378534&amp;sv=dd36cb5e65a42b2ccf1c7360b48f7fed","CN101378534")</x:f>
        <x:v>CN101378534</x:v>
      </x:c>
      <x:c r="B2100" s="3" t="str">
        <x:f xml:space="preserve"/>
        <x:v>CN200710142551.1</x:v>
      </x:c>
      <x:c r="C2100" s="3" t="str">
        <x:f xml:space="preserve"/>
        <x:v>高速上行分组接入的媒体接入控制层调度方法及系统</x:v>
      </x:c>
      <x:c r="D2100" s="3" t="str">
        <x:f xml:space="preserve"/>
        <x:v>中兴通讯股份有限公司</x:v>
      </x:c>
      <x:c r="E2100" s="3" t="str">
        <x:f xml:space="preserve"/>
        <x:v>中兴通讯股份有限公司</x:v>
      </x:c>
      <x:c r="F2100" s="3" t="str">
        <x:f xml:space="preserve"/>
        <x:v>殷玮玮|刘  虎|费佩燕|陈  慧|张银成|李  轶</x:v>
      </x:c>
      <x:c r="G2100" s="3" t="str">
        <x:f xml:space="preserve"/>
        <x:v>殷玮玮</x:v>
      </x:c>
      <x:c r="H2100" s="3" t="str">
        <x:f xml:space="preserve"/>
        <x:v>2007/08/29</x:v>
      </x:c>
      <x:c r="I2100" s="3" t="str">
        <x:f xml:space="preserve"/>
        <x:v>2007/08/29</x:v>
      </x:c>
      <x:c r="J2100" s="3" t="str">
        <x:f xml:space="preserve"/>
        <x:v>2009/03/04</x:v>
      </x:c>
      <x:c r="K2100" s="3" t="str">
        <x:f xml:space="preserve"/>
        <x:v>H04Q</x:v>
      </x:c>
      <x:c r="L2100" s="3" t="str">
        <x:f xml:space="preserve"/>
        <x:v>H04Q  7/22</x:v>
      </x:c>
      <x:c r="M2100" s="3" t="str">
        <x:f xml:space="preserve"/>
        <x:v/>
      </x:c>
      <x:c r="N2100" s="3" t="str">
        <x:f xml:space="preserve"/>
        <x:v/>
      </x:c>
      <x:c r="O2100" s="3" t="n">
        <x:f xml:space="preserve"/>
        <x:v>8</x:v>
      </x:c>
      <x:c r="P2100" s="3" t="n">
        <x:f xml:space="preserve"/>
        <x:v>24</x:v>
      </x:c>
      <x:c r="Q2100" s="3" t="str">
        <x:f xml:space="preserve"/>
        <x:v>发明</x:v>
      </x:c>
      <x:c r="R2100" s="3" t="str">
        <x:f xml:space="preserve"/>
        <x:v>CN</x:v>
      </x:c>
      <x:c r="S2100" s="3" t="n">
        <x:f xml:space="preserve"/>
        <x:v>0</x:v>
      </x:c>
      <x:c r="T2100" s="3" t="n">
        <x:f xml:space="preserve"/>
        <x:v>0</x:v>
      </x:c>
      <x:c r="U2100" s="3" t="n">
        <x:f xml:space="preserve"/>
        <x:v>0</x:v>
      </x:c>
      <x:c r="V2100" s="3" t="n">
        <x:f xml:space="preserve"/>
        <x:v>0</x:v>
      </x:c>
      <x:c r="W2100" s="3" t="n">
        <x:f xml:space="preserve"/>
        <x:v>11</x:v>
      </x:c>
      <x:c r="X2100" s="3" t="str">
        <x:f xml:space="preserve"/>
        <x:v>1.19</x:v>
      </x:c>
      <x:c r="Y2100" s="3" t="n">
        <x:f xml:space="preserve"/>
        <x:v>0</x:v>
      </x:c>
      <x:c r="Z2100" s="3" t="n">
        <x:f xml:space="preserve"/>
        <x:v>11</x:v>
      </x:c>
      <x:c r="AA2100" s="3" t="n">
        <x:f xml:space="preserve"/>
        <x:v>3</x:v>
      </x:c>
      <x:c r="AB2100" s="3" t="n">
        <x:f xml:space="preserve"/>
        <x:v>2</x:v>
      </x:c>
      <x:c r="AC2100" s="3" t="n">
        <x:f xml:space="preserve"/>
        <x:v>1</x:v>
      </x:c>
      <x:c r="AD2100" s="3" t="n">
        <x:f xml:space="preserve"/>
        <x:v>1</x:v>
      </x:c>
      <x:c r="AE2100" s="3" t="n">
        <x:f xml:space="preserve"/>
        <x:v>12</x:v>
      </x:c>
      <x:c r="AF2100" s="3" t="str">
        <x:f xml:space="preserve"/>
        <x:v/>
      </x:c>
      <x:c r="AG2100" s="3" t="str">
        <x:f xml:space="preserve"/>
        <x:v>有效</x:v>
      </x:c>
    </x:row>
    <x:row>
      <x:c r="A2101" s="7" t="str">
        <x:f xml:space="preserve">HYPERLINK("http://www.patentics.cn/invokexml.do?sf=ShowPatent&amp;spn=US9072101&amp;sv=dc7069e020b21bcc5d725426c18d66bb","US9072101")</x:f>
        <x:v>US9072101</x:v>
      </x:c>
      <x:c r="B2101" s="2" t="str">
        <x:f xml:space="preserve"/>
        <x:v>13/533,725</x:v>
      </x:c>
      <x:c r="C2101" s="2" t="str">
        <x:f xml:space="preserve"/>
        <x:v>High speed media access control and direct link protocol</x:v>
      </x:c>
      <x:c r="D2101" s="2" t="str">
        <x:f xml:space="preserve"/>
        <x:v>高通</x:v>
      </x:c>
      <x:c r="E2101" s="2" t="str">
        <x:f xml:space="preserve"/>
        <x:v>高通</x:v>
      </x:c>
      <x:c r="F2101" s="2" t="str">
        <x:f xml:space="preserve"/>
        <x:v>Walton; Jay Rodney|Nanda; Sanjiv</x:v>
      </x:c>
      <x:c r="G2101" s="2" t="str">
        <x:f xml:space="preserve"/>
        <x:v>Walton; Jay Rodney</x:v>
      </x:c>
      <x:c r="H2101" s="2" t="str">
        <x:f xml:space="preserve"/>
        <x:v>2003/10/15</x:v>
      </x:c>
      <x:c r="I2101" s="2" t="str">
        <x:f xml:space="preserve"/>
        <x:v>2012/06/26</x:v>
      </x:c>
      <x:c r="J2101" s="2" t="str">
        <x:f xml:space="preserve"/>
        <x:v>2015/06/30</x:v>
      </x:c>
      <x:c r="K2101" s="2" t="str">
        <x:f xml:space="preserve"/>
        <x:v>H04W</x:v>
      </x:c>
      <x:c r="L2101" s="2" t="str">
        <x:f xml:space="preserve"/>
        <x:v>H04W 74/08</x:v>
      </x:c>
      <x:c r="M2101" s="2" t="str">
        <x:f xml:space="preserve"/>
        <x:v/>
      </x:c>
      <x:c r="N2101" s="2" t="str">
        <x:f xml:space="preserve"/>
        <x:v/>
      </x:c>
      <x:c r="O2101" s="2" t="n">
        <x:f xml:space="preserve"/>
        <x:v>0</x:v>
      </x:c>
      <x:c r="P2101" s="2" t="n">
        <x:f xml:space="preserve"/>
        <x:v>24</x:v>
      </x:c>
      <x:c r="Q2101" s="2" t="str">
        <x:f xml:space="preserve"/>
        <x:v>授权</x:v>
      </x:c>
      <x:c r="R2101" s="2" t="str">
        <x:f xml:space="preserve"/>
        <x:v>US</x:v>
      </x:c>
      <x:c r="S2101" s="2" t="n">
        <x:f xml:space="preserve"/>
        <x:v>345</x:v>
      </x:c>
      <x:c r="T2101" s="2" t="n">
        <x:f xml:space="preserve"/>
        <x:v>44</x:v>
      </x:c>
      <x:c r="U2101" s="2" t="n">
        <x:f xml:space="preserve"/>
        <x:v>301</x:v>
      </x:c>
      <x:c r="V2101" s="2" t="n">
        <x:f xml:space="preserve"/>
        <x:v>106</x:v>
      </x:c>
      <x:c r="W2101" s="2" t="n">
        <x:f xml:space="preserve"/>
        <x:v>1</x:v>
      </x:c>
      <x:c r="X2101" s="2" t="str">
        <x:f xml:space="preserve"/>
        <x:v>0.5</x:v>
      </x:c>
      <x:c r="Y2101" s="2" t="n">
        <x:f xml:space="preserve"/>
        <x:v>0</x:v>
      </x:c>
      <x:c r="Z2101" s="2" t="n">
        <x:f xml:space="preserve"/>
        <x:v>1</x:v>
      </x:c>
      <x:c r="AA2101" s="2" t="n">
        <x:f xml:space="preserve"/>
        <x:v>1</x:v>
      </x:c>
      <x:c r="AB2101" s="2" t="n">
        <x:f xml:space="preserve"/>
        <x:v>1</x:v>
      </x:c>
      <x:c r="AC2101" s="2" t="n">
        <x:f xml:space="preserve"/>
        <x:v>163</x:v>
      </x:c>
      <x:c r="AD2101" s="2" t="n">
        <x:f xml:space="preserve"/>
        <x:v>18</x:v>
      </x:c>
      <x:c r="AE2101" s="2" t="str">
        <x:f xml:space="preserve"/>
        <x:v/>
      </x:c>
      <x:c r="AF2101" s="2" t="n">
        <x:f xml:space="preserve"/>
        <x:v>1</x:v>
      </x:c>
      <x:c r="AG2101" s="2" t="str">
        <x:f xml:space="preserve"/>
        <x:v>有效</x:v>
      </x:c>
    </x:row>
    <x:row>
      <x:c r="A2102" s="8" t="str">
        <x:f xml:space="preserve">HYPERLINK("http://www.patentics.cn/invokexml.do?sf=ShowPatent&amp;spn=CN1423464&amp;sv=cc64327515d55e7812cfda304c9d22c6","CN1423464")</x:f>
        <x:v>CN1423464</x:v>
      </x:c>
      <x:c r="B2102" s="3" t="str">
        <x:f xml:space="preserve"/>
        <x:v>CN01139025.5</x:v>
      </x:c>
      <x:c r="C2102" s="3" t="str">
        <x:f xml:space="preserve"/>
        <x:v>一种在无线接入系统中实现支持电路业务的方法及装置</x:v>
      </x:c>
      <x:c r="D2102" s="3" t="str">
        <x:f xml:space="preserve"/>
        <x:v>深圳市中兴通讯股份有限公司上海第二研究所</x:v>
      </x:c>
      <x:c r="E2102" s="3" t="str">
        <x:f xml:space="preserve"/>
        <x:v>中兴通讯股份有限公司</x:v>
      </x:c>
      <x:c r="F2102" s="3" t="str">
        <x:f xml:space="preserve"/>
        <x:v>王云峰|张志华|周晓星|李刚|黄建华|范炯毅</x:v>
      </x:c>
      <x:c r="G2102" s="3" t="str">
        <x:f xml:space="preserve"/>
        <x:v>王云峰</x:v>
      </x:c>
      <x:c r="H2102" s="3" t="str">
        <x:f xml:space="preserve"/>
        <x:v>2001/11/30</x:v>
      </x:c>
      <x:c r="I2102" s="3" t="str">
        <x:f xml:space="preserve"/>
        <x:v>2001/11/30</x:v>
      </x:c>
      <x:c r="J2102" s="3" t="str">
        <x:f xml:space="preserve"/>
        <x:v>2003/06/11</x:v>
      </x:c>
      <x:c r="K2102" s="3" t="str">
        <x:f xml:space="preserve"/>
        <x:v>H04L</x:v>
      </x:c>
      <x:c r="L2102" s="3" t="str">
        <x:f xml:space="preserve"/>
        <x:v>H04L 29/06</x:v>
      </x:c>
      <x:c r="M2102" s="3" t="str">
        <x:f xml:space="preserve"/>
        <x:v>H04Q</x:v>
      </x:c>
      <x:c r="N2102" s="3" t="str">
        <x:f xml:space="preserve"/>
        <x:v>H04Q11/04S2</x:v>
      </x:c>
      <x:c r="O2102" s="3" t="n">
        <x:f xml:space="preserve"/>
        <x:v>5</x:v>
      </x:c>
      <x:c r="P2102" s="3" t="n">
        <x:f xml:space="preserve"/>
        <x:v>48</x:v>
      </x:c>
      <x:c r="Q2102" s="3" t="str">
        <x:f xml:space="preserve"/>
        <x:v>发明</x:v>
      </x:c>
      <x:c r="R2102" s="3" t="str">
        <x:f xml:space="preserve"/>
        <x:v>CN</x:v>
      </x:c>
      <x:c r="S2102" s="3" t="n">
        <x:f xml:space="preserve"/>
        <x:v>0</x:v>
      </x:c>
      <x:c r="T2102" s="3" t="n">
        <x:f xml:space="preserve"/>
        <x:v>0</x:v>
      </x:c>
      <x:c r="U2102" s="3" t="n">
        <x:f xml:space="preserve"/>
        <x:v>0</x:v>
      </x:c>
      <x:c r="V2102" s="3" t="n">
        <x:f xml:space="preserve"/>
        <x:v>0</x:v>
      </x:c>
      <x:c r="W2102" s="3" t="n">
        <x:f xml:space="preserve"/>
        <x:v>11</x:v>
      </x:c>
      <x:c r="X2102" s="3" t="str">
        <x:f xml:space="preserve"/>
        <x:v>2.79</x:v>
      </x:c>
      <x:c r="Y2102" s="3" t="n">
        <x:f xml:space="preserve"/>
        <x:v>2</x:v>
      </x:c>
      <x:c r="Z2102" s="3" t="n">
        <x:f xml:space="preserve"/>
        <x:v>9</x:v>
      </x:c>
      <x:c r="AA2102" s="3" t="n">
        <x:f xml:space="preserve"/>
        <x:v>4</x:v>
      </x:c>
      <x:c r="AB2102" s="3" t="n">
        <x:f xml:space="preserve"/>
        <x:v>2</x:v>
      </x:c>
      <x:c r="AC2102" s="3" t="n">
        <x:f xml:space="preserve"/>
        <x:v>1</x:v>
      </x:c>
      <x:c r="AD2102" s="3" t="n">
        <x:f xml:space="preserve"/>
        <x:v>1</x:v>
      </x:c>
      <x:c r="AE2102" s="3" t="n">
        <x:f xml:space="preserve"/>
        <x:v>12</x:v>
      </x:c>
      <x:c r="AF2102" s="3" t="str">
        <x:f xml:space="preserve"/>
        <x:v/>
      </x:c>
      <x:c r="AG2102" s="3" t="str">
        <x:f xml:space="preserve"/>
        <x:v>无效</x:v>
      </x:c>
    </x:row>
    <x:row>
      <x:c r="A2103" s="7" t="str">
        <x:f xml:space="preserve">HYPERLINK("http://www.patentics.cn/invokexml.do?sf=ShowPatent&amp;spn=US9072094&amp;sv=67bc91ccfca26df7ec37941a5d49cd1b","US9072094")</x:f>
        <x:v>US9072094</x:v>
      </x:c>
      <x:c r="B2103" s="2" t="str">
        <x:f xml:space="preserve"/>
        <x:v>13/765,727</x:v>
      </x:c>
      <x:c r="C2103" s="2" t="str">
        <x:f xml:space="preserve"/>
        <x:v>Support for signaling over flexible bandwidth carrier</x:v>
      </x:c>
      <x:c r="D2103" s="2" t="str">
        <x:f xml:space="preserve"/>
        <x:v>高通</x:v>
      </x:c>
      <x:c r="E2103" s="2" t="str">
        <x:f xml:space="preserve"/>
        <x:v>高通</x:v>
      </x:c>
      <x:c r="F2103" s="2" t="str">
        <x:f xml:space="preserve"/>
        <x:v>Das; Soumya|Quick, Jr.; Roy Franklin|Park; Edwin C.</x:v>
      </x:c>
      <x:c r="G2103" s="2" t="str">
        <x:f xml:space="preserve"/>
        <x:v>Das; Soumya</x:v>
      </x:c>
      <x:c r="H2103" s="2" t="str">
        <x:f xml:space="preserve"/>
        <x:v>2012/10/15</x:v>
      </x:c>
      <x:c r="I2103" s="2" t="str">
        <x:f xml:space="preserve"/>
        <x:v>2013/02/13</x:v>
      </x:c>
      <x:c r="J2103" s="2" t="str">
        <x:f xml:space="preserve"/>
        <x:v>2015/06/30</x:v>
      </x:c>
      <x:c r="K2103" s="2" t="str">
        <x:f xml:space="preserve"/>
        <x:v>H04L</x:v>
      </x:c>
      <x:c r="L2103" s="2" t="str">
        <x:f xml:space="preserve"/>
        <x:v>H04L 12/28</x:v>
      </x:c>
      <x:c r="M2103" s="2" t="str">
        <x:f xml:space="preserve"/>
        <x:v/>
      </x:c>
      <x:c r="N2103" s="2" t="str">
        <x:f xml:space="preserve"/>
        <x:v/>
      </x:c>
      <x:c r="O2103" s="2" t="n">
        <x:f xml:space="preserve"/>
        <x:v>0</x:v>
      </x:c>
      <x:c r="P2103" s="2" t="n">
        <x:f xml:space="preserve"/>
        <x:v>3</x:v>
      </x:c>
      <x:c r="Q2103" s="2" t="str">
        <x:f xml:space="preserve"/>
        <x:v>授权</x:v>
      </x:c>
      <x:c r="R2103" s="2" t="str">
        <x:f xml:space="preserve"/>
        <x:v>US</x:v>
      </x:c>
      <x:c r="S2103" s="2" t="n">
        <x:f xml:space="preserve"/>
        <x:v>24</x:v>
      </x:c>
      <x:c r="T2103" s="2" t="n">
        <x:f xml:space="preserve"/>
        <x:v>13</x:v>
      </x:c>
      <x:c r="U2103" s="2" t="n">
        <x:f xml:space="preserve"/>
        <x:v>11</x:v>
      </x:c>
      <x:c r="V2103" s="2" t="n">
        <x:f xml:space="preserve"/>
        <x:v>10</x:v>
      </x:c>
      <x:c r="W2103" s="2" t="n">
        <x:f xml:space="preserve"/>
        <x:v>0</x:v>
      </x:c>
      <x:c r="X2103" s="2" t="str">
        <x:f xml:space="preserve"/>
        <x:v>0.0</x:v>
      </x:c>
      <x:c r="Y2103" s="2" t="n">
        <x:f xml:space="preserve"/>
        <x:v>0</x:v>
      </x:c>
      <x:c r="Z2103" s="2" t="n">
        <x:f xml:space="preserve"/>
        <x:v>0</x:v>
      </x:c>
      <x:c r="AA2103" s="2" t="n">
        <x:f xml:space="preserve"/>
        <x:v>0</x:v>
      </x:c>
      <x:c r="AB2103" s="2" t="n">
        <x:f xml:space="preserve"/>
        <x:v>0</x:v>
      </x:c>
      <x:c r="AC2103" s="2" t="n">
        <x:f xml:space="preserve"/>
        <x:v>4</x:v>
      </x:c>
      <x:c r="AD2103" s="2" t="n">
        <x:f xml:space="preserve"/>
        <x:v>4</x:v>
      </x:c>
      <x:c r="AE2103" s="2" t="str">
        <x:f xml:space="preserve"/>
        <x:v/>
      </x:c>
      <x:c r="AF2103" s="2" t="n">
        <x:f xml:space="preserve"/>
        <x:v>1</x:v>
      </x:c>
      <x:c r="AG2103" s="2" t="str">
        <x:f xml:space="preserve"/>
        <x:v>有效</x:v>
      </x:c>
    </x:row>
    <x:row>
      <x:c r="A2104" s="8" t="str">
        <x:f xml:space="preserve">HYPERLINK("http://www.patentics.cn/invokexml.do?sf=ShowPatent&amp;spn=CN102195864&amp;sv=56da1899d5960d590151db92b76c0f0d","CN102195864")</x:f>
        <x:v>CN102195864</x:v>
      </x:c>
      <x:c r="B2104" s="3" t="str">
        <x:f xml:space="preserve"/>
        <x:v>CN201010138659.5</x:v>
      </x:c>
      <x:c r="C2104" s="3" t="str">
        <x:f xml:space="preserve"/>
        <x:v>OTN设备和OTN的带宽调整方法</x:v>
      </x:c>
      <x:c r="D2104" s="3" t="str">
        <x:f xml:space="preserve"/>
        <x:v>中兴通讯股份有限公司</x:v>
      </x:c>
      <x:c r="E2104" s="3" t="str">
        <x:f xml:space="preserve"/>
        <x:v>中兴通讯股份有限公司</x:v>
      </x:c>
      <x:c r="F2104" s="3" t="str">
        <x:f xml:space="preserve"/>
        <x:v>彭肖|古渊|王加莹|罗彬</x:v>
      </x:c>
      <x:c r="G2104" s="3" t="str">
        <x:f xml:space="preserve"/>
        <x:v>彭肖</x:v>
      </x:c>
      <x:c r="H2104" s="3" t="str">
        <x:f xml:space="preserve"/>
        <x:v>2010/03/18</x:v>
      </x:c>
      <x:c r="I2104" s="3" t="str">
        <x:f xml:space="preserve"/>
        <x:v>2010/03/18</x:v>
      </x:c>
      <x:c r="J2104" s="3" t="str">
        <x:f xml:space="preserve"/>
        <x:v>2011/09/21</x:v>
      </x:c>
      <x:c r="K2104" s="3" t="str">
        <x:f xml:space="preserve"/>
        <x:v>H04L</x:v>
      </x:c>
      <x:c r="L2104" s="3" t="str">
        <x:f xml:space="preserve"/>
        <x:v>H04L 12/56</x:v>
      </x:c>
      <x:c r="M2104" s="3" t="str">
        <x:f xml:space="preserve"/>
        <x:v/>
      </x:c>
      <x:c r="N2104" s="3" t="str">
        <x:f xml:space="preserve"/>
        <x:v/>
      </x:c>
      <x:c r="O2104" s="3" t="n">
        <x:f xml:space="preserve"/>
        <x:v>10</x:v>
      </x:c>
      <x:c r="P2104" s="3" t="n">
        <x:f xml:space="preserve"/>
        <x:v>17</x:v>
      </x:c>
      <x:c r="Q2104" s="3" t="str">
        <x:f xml:space="preserve"/>
        <x:v>发明</x:v>
      </x:c>
      <x:c r="R2104" s="3" t="str">
        <x:f xml:space="preserve"/>
        <x:v>CN</x:v>
      </x:c>
      <x:c r="S2104" s="3" t="n">
        <x:f xml:space="preserve"/>
        <x:v>0</x:v>
      </x:c>
      <x:c r="T2104" s="3" t="n">
        <x:f xml:space="preserve"/>
        <x:v>0</x:v>
      </x:c>
      <x:c r="U2104" s="3" t="n">
        <x:f xml:space="preserve"/>
        <x:v>0</x:v>
      </x:c>
      <x:c r="V2104" s="3" t="n">
        <x:f xml:space="preserve"/>
        <x:v>0</x:v>
      </x:c>
      <x:c r="W2104" s="3" t="n">
        <x:f xml:space="preserve"/>
        <x:v>5</x:v>
      </x:c>
      <x:c r="X2104" s="3" t="str">
        <x:f xml:space="preserve"/>
        <x:v>2.78</x:v>
      </x:c>
      <x:c r="Y2104" s="3" t="n">
        <x:f xml:space="preserve"/>
        <x:v>2</x:v>
      </x:c>
      <x:c r="Z2104" s="3" t="n">
        <x:f xml:space="preserve"/>
        <x:v>3</x:v>
      </x:c>
      <x:c r="AA2104" s="3" t="n">
        <x:f xml:space="preserve"/>
        <x:v>3</x:v>
      </x:c>
      <x:c r="AB2104" s="3" t="n">
        <x:f xml:space="preserve"/>
        <x:v>3</x:v>
      </x:c>
      <x:c r="AC2104" s="3" t="n">
        <x:f xml:space="preserve"/>
        <x:v>1</x:v>
      </x:c>
      <x:c r="AD2104" s="3" t="n">
        <x:f xml:space="preserve"/>
        <x:v>2</x:v>
      </x:c>
      <x:c r="AE2104" s="3" t="n">
        <x:f xml:space="preserve"/>
        <x:v>12</x:v>
      </x:c>
      <x:c r="AF2104" s="3" t="str">
        <x:f xml:space="preserve"/>
        <x:v/>
      </x:c>
      <x:c r="AG2104" s="3" t="str">
        <x:f xml:space="preserve"/>
        <x:v>撤回</x:v>
      </x:c>
    </x:row>
    <x:row>
      <x:c r="A2105" s="7" t="str">
        <x:f xml:space="preserve">HYPERLINK("http://www.patentics.cn/invokexml.do?sf=ShowPatent&amp;spn=US9072032&amp;sv=7c61383b3207f02a9157042d779f0954","US9072032")</x:f>
        <x:v>US9072032</x:v>
      </x:c>
      <x:c r="B2105" s="2" t="str">
        <x:f xml:space="preserve"/>
        <x:v>13/223,048</x:v>
      </x:c>
      <x:c r="C2105" s="2" t="str">
        <x:f xml:space="preserve"/>
        <x:v>Femtocell indication of mobile device proximity and transmission of mobile identity to assist in resolving femtocell disambiguation</x:v>
      </x:c>
      <x:c r="D2105" s="2" t="str">
        <x:f xml:space="preserve"/>
        <x:v>高通</x:v>
      </x:c>
      <x:c r="E2105" s="2" t="str">
        <x:f xml:space="preserve"/>
        <x:v>高通</x:v>
      </x:c>
      <x:c r="F2105" s="2" t="str">
        <x:f xml:space="preserve"/>
        <x:v>Soliman; Samir S.|Das; Soumya|Awoniyi; Olufunmilola O.|Radulescu; Andrei D.</x:v>
      </x:c>
      <x:c r="G2105" s="2" t="str">
        <x:f xml:space="preserve"/>
        <x:v>Soliman; Samir S.</x:v>
      </x:c>
      <x:c r="H2105" s="2" t="str">
        <x:f xml:space="preserve"/>
        <x:v>2010/10/15</x:v>
      </x:c>
      <x:c r="I2105" s="2" t="str">
        <x:f xml:space="preserve"/>
        <x:v>2011/08/31</x:v>
      </x:c>
      <x:c r="J2105" s="2" t="str">
        <x:f xml:space="preserve"/>
        <x:v>2015/06/30</x:v>
      </x:c>
      <x:c r="K2105" s="2" t="str">
        <x:f xml:space="preserve"/>
        <x:v>H04B</x:v>
      </x:c>
      <x:c r="L2105" s="2" t="str">
        <x:f xml:space="preserve"/>
        <x:v>H04B 17/00</x:v>
      </x:c>
      <x:c r="M2105" s="2" t="str">
        <x:f xml:space="preserve"/>
        <x:v/>
      </x:c>
      <x:c r="N2105" s="2" t="str">
        <x:f xml:space="preserve"/>
        <x:v/>
      </x:c>
      <x:c r="O2105" s="2" t="n">
        <x:f xml:space="preserve"/>
        <x:v>0</x:v>
      </x:c>
      <x:c r="P2105" s="2" t="n">
        <x:f xml:space="preserve"/>
        <x:v>8</x:v>
      </x:c>
      <x:c r="Q2105" s="2" t="str">
        <x:f xml:space="preserve"/>
        <x:v>授权</x:v>
      </x:c>
      <x:c r="R2105" s="2" t="str">
        <x:f xml:space="preserve"/>
        <x:v>US</x:v>
      </x:c>
      <x:c r="S2105" s="2" t="n">
        <x:f xml:space="preserve"/>
        <x:v>92</x:v>
      </x:c>
      <x:c r="T2105" s="2" t="n">
        <x:f xml:space="preserve"/>
        <x:v>18</x:v>
      </x:c>
      <x:c r="U2105" s="2" t="n">
        <x:f xml:space="preserve"/>
        <x:v>74</x:v>
      </x:c>
      <x:c r="V2105" s="2" t="n">
        <x:f xml:space="preserve"/>
        <x:v>23</x:v>
      </x:c>
      <x:c r="W2105" s="2" t="n">
        <x:f xml:space="preserve"/>
        <x:v>0</x:v>
      </x:c>
      <x:c r="X2105" s="2" t="str">
        <x:f xml:space="preserve"/>
        <x:v>0.0</x:v>
      </x:c>
      <x:c r="Y2105" s="2" t="n">
        <x:f xml:space="preserve"/>
        <x:v>0</x:v>
      </x:c>
      <x:c r="Z2105" s="2" t="n">
        <x:f xml:space="preserve"/>
        <x:v>0</x:v>
      </x:c>
      <x:c r="AA2105" s="2" t="n">
        <x:f xml:space="preserve"/>
        <x:v>0</x:v>
      </x:c>
      <x:c r="AB2105" s="2" t="n">
        <x:f xml:space="preserve"/>
        <x:v>0</x:v>
      </x:c>
      <x:c r="AC2105" s="2" t="n">
        <x:f xml:space="preserve"/>
        <x:v>10</x:v>
      </x:c>
      <x:c r="AD2105" s="2" t="n">
        <x:f xml:space="preserve"/>
        <x:v>6</x:v>
      </x:c>
      <x:c r="AE2105" s="2" t="str">
        <x:f xml:space="preserve"/>
        <x:v/>
      </x:c>
      <x:c r="AF2105" s="2" t="n">
        <x:f xml:space="preserve"/>
        <x:v>1</x:v>
      </x:c>
      <x:c r="AG2105" s="2" t="str">
        <x:f xml:space="preserve"/>
        <x:v>有效</x:v>
      </x:c>
    </x:row>
    <x:row>
      <x:c r="A2106" s="8" t="str">
        <x:f xml:space="preserve">HYPERLINK("http://www.patentics.cn/invokexml.do?sf=ShowPatent&amp;spn=US20100029278&amp;sv=25c8392f31bc3ddf66b841a16fbbea77","US20100029278")</x:f>
        <x:v>US20100029278</x:v>
      </x:c>
      <x:c r="B2106" s="3" t="str">
        <x:f xml:space="preserve"/>
        <x:v>12/486,715</x:v>
      </x:c>
      <x:c r="C2106" s="3" t="str">
        <x:f xml:space="preserve"/>
        <x:v>USING IDENTIFICATION SEQUENCES IN WIRELESS COMMUNICATION SYSTEMS</x:v>
      </x:c>
      <x:c r="D2106" s="3" t="str">
        <x:f xml:space="preserve"/>
        <x:v>中兴通讯</x:v>
      </x:c>
      <x:c r="E2106" s="3" t="str">
        <x:f xml:space="preserve"/>
        <x:v>中兴通讯</x:v>
      </x:c>
      <x:c r="F2106" s="3" t="str">
        <x:f xml:space="preserve"/>
        <x:v>Fang; Yonggang|Zhang; Wenfeng|Bhalla; Rajesh|Zhao; Xiaowu</x:v>
      </x:c>
      <x:c r="G2106" s="3" t="str">
        <x:f xml:space="preserve"/>
        <x:v>Fang; Yonggang</x:v>
      </x:c>
      <x:c r="H2106" s="3" t="str">
        <x:f xml:space="preserve"/>
        <x:v>2008/07/07</x:v>
      </x:c>
      <x:c r="I2106" s="3" t="str">
        <x:f xml:space="preserve"/>
        <x:v>2009/06/17</x:v>
      </x:c>
      <x:c r="J2106" s="3" t="str">
        <x:f xml:space="preserve"/>
        <x:v>2010/02/04</x:v>
      </x:c>
      <x:c r="K2106" s="3" t="str">
        <x:f xml:space="preserve"/>
        <x:v>H04W</x:v>
      </x:c>
      <x:c r="L2106" s="3" t="str">
        <x:f xml:space="preserve"/>
        <x:v>H04W 36/34</x:v>
      </x:c>
      <x:c r="M2106" s="3" t="str">
        <x:f xml:space="preserve"/>
        <x:v>H04W</x:v>
      </x:c>
      <x:c r="N2106" s="3" t="str">
        <x:f xml:space="preserve"/>
        <x:v>H04W36/0055</x:v>
      </x:c>
      <x:c r="O2106" s="3" t="n">
        <x:f xml:space="preserve"/>
        <x:v>32</x:v>
      </x:c>
      <x:c r="P2106" s="3" t="n">
        <x:f xml:space="preserve"/>
        <x:v>15</x:v>
      </x:c>
      <x:c r="Q2106" s="3" t="str">
        <x:f xml:space="preserve"/>
        <x:v>申请</x:v>
      </x:c>
      <x:c r="R2106" s="3" t="str">
        <x:f xml:space="preserve"/>
        <x:v>US</x:v>
      </x:c>
      <x:c r="S2106" s="3" t="n">
        <x:f xml:space="preserve"/>
        <x:v>0</x:v>
      </x:c>
      <x:c r="T2106" s="3" t="n">
        <x:f xml:space="preserve"/>
        <x:v>0</x:v>
      </x:c>
      <x:c r="U2106" s="3" t="n">
        <x:f xml:space="preserve"/>
        <x:v>0</x:v>
      </x:c>
      <x:c r="V2106" s="3" t="n">
        <x:f xml:space="preserve"/>
        <x:v>0</x:v>
      </x:c>
      <x:c r="W2106" s="3" t="n">
        <x:f xml:space="preserve"/>
        <x:v>26</x:v>
      </x:c>
      <x:c r="X2106" s="3" t="str">
        <x:f xml:space="preserve"/>
        <x:v>8.24</x:v>
      </x:c>
      <x:c r="Y2106" s="3" t="n">
        <x:f xml:space="preserve"/>
        <x:v>0</x:v>
      </x:c>
      <x:c r="Z2106" s="3" t="n">
        <x:f xml:space="preserve"/>
        <x:v>26</x:v>
      </x:c>
      <x:c r="AA2106" s="3" t="n">
        <x:f xml:space="preserve"/>
        <x:v>10</x:v>
      </x:c>
      <x:c r="AB2106" s="3" t="n">
        <x:f xml:space="preserve"/>
        <x:v>3</x:v>
      </x:c>
      <x:c r="AC2106" s="3" t="n">
        <x:f xml:space="preserve"/>
        <x:v>3</x:v>
      </x:c>
      <x:c r="AD2106" s="3" t="n">
        <x:f xml:space="preserve"/>
        <x:v>2</x:v>
      </x:c>
      <x:c r="AE2106" s="3" t="n">
        <x:f xml:space="preserve"/>
        <x:v>12</x:v>
      </x:c>
      <x:c r="AF2106" s="3" t="str">
        <x:f xml:space="preserve"/>
        <x:v/>
      </x:c>
      <x:c r="AG2106" s="3" t="str">
        <x:f xml:space="preserve"/>
        <x:v>有效</x:v>
      </x:c>
    </x:row>
    <x:row>
      <x:c r="A2107" s="7" t="str">
        <x:f xml:space="preserve">HYPERLINK("http://www.patentics.cn/invokexml.do?sf=ShowPatent&amp;spn=US9071433&amp;sv=bd623690e54e30689a9318783a9c715f","US9071433")</x:f>
        <x:v>US9071433</x:v>
      </x:c>
      <x:c r="B2107" s="2" t="str">
        <x:f xml:space="preserve"/>
        <x:v>14/041,485</x:v>
      </x:c>
      <x:c r="C2107" s="2" t="str">
        <x:f xml:space="preserve"/>
        <x:v>Method and apparatus for improving re-transmission of reconfiguration messages</x:v>
      </x:c>
      <x:c r="D2107" s="2" t="str">
        <x:f xml:space="preserve"/>
        <x:v>高通</x:v>
      </x:c>
      <x:c r="E2107" s="2" t="str">
        <x:f xml:space="preserve"/>
        <x:v>高通</x:v>
      </x:c>
      <x:c r="F2107" s="2" t="str">
        <x:f xml:space="preserve"/>
        <x:v>Sheik; Ansah Ahmed|Hsu; Liangchi|Krishnamoorthy; Sathish</x:v>
      </x:c>
      <x:c r="G2107" s="2" t="str">
        <x:f xml:space="preserve"/>
        <x:v>Sheik; Ansah Ahmed</x:v>
      </x:c>
      <x:c r="H2107" s="2" t="str">
        <x:f xml:space="preserve"/>
        <x:v>2013/03/13</x:v>
      </x:c>
      <x:c r="I2107" s="2" t="str">
        <x:f xml:space="preserve"/>
        <x:v>2013/09/30</x:v>
      </x:c>
      <x:c r="J2107" s="2" t="str">
        <x:f xml:space="preserve"/>
        <x:v>2015/06/30</x:v>
      </x:c>
      <x:c r="K2107" s="2" t="str">
        <x:f xml:space="preserve"/>
        <x:v>H04W</x:v>
      </x:c>
      <x:c r="L2107" s="2" t="str">
        <x:f xml:space="preserve"/>
        <x:v>H04W 72/00</x:v>
      </x:c>
      <x:c r="M2107" s="2" t="str">
        <x:f xml:space="preserve"/>
        <x:v/>
      </x:c>
      <x:c r="N2107" s="2" t="str">
        <x:f xml:space="preserve"/>
        <x:v/>
      </x:c>
      <x:c r="O2107" s="2" t="n">
        <x:f xml:space="preserve"/>
        <x:v>0</x:v>
      </x:c>
      <x:c r="P2107" s="2" t="n">
        <x:f xml:space="preserve"/>
        <x:v>13</x:v>
      </x:c>
      <x:c r="Q2107" s="2" t="str">
        <x:f xml:space="preserve"/>
        <x:v>授权</x:v>
      </x:c>
      <x:c r="R2107" s="2" t="str">
        <x:f xml:space="preserve"/>
        <x:v>US</x:v>
      </x:c>
      <x:c r="S2107" s="2" t="n">
        <x:f xml:space="preserve"/>
        <x:v>17</x:v>
      </x:c>
      <x:c r="T2107" s="2" t="n">
        <x:f xml:space="preserve"/>
        <x:v>3</x:v>
      </x:c>
      <x:c r="U2107" s="2" t="n">
        <x:f xml:space="preserve"/>
        <x:v>14</x:v>
      </x:c>
      <x:c r="V2107" s="2" t="n">
        <x:f xml:space="preserve"/>
        <x:v>13</x:v>
      </x:c>
      <x:c r="W2107" s="2" t="n">
        <x:f xml:space="preserve"/>
        <x:v>0</x:v>
      </x:c>
      <x:c r="X2107" s="2" t="str">
        <x:f xml:space="preserve"/>
        <x:v>0.0</x:v>
      </x:c>
      <x:c r="Y2107" s="2" t="n">
        <x:f xml:space="preserve"/>
        <x:v>0</x:v>
      </x:c>
      <x:c r="Z2107" s="2" t="n">
        <x:f xml:space="preserve"/>
        <x:v>0</x:v>
      </x:c>
      <x:c r="AA2107" s="2" t="n">
        <x:f xml:space="preserve"/>
        <x:v>0</x:v>
      </x:c>
      <x:c r="AB2107" s="2" t="n">
        <x:f xml:space="preserve"/>
        <x:v>0</x:v>
      </x:c>
      <x:c r="AC2107" s="2" t="n">
        <x:f xml:space="preserve"/>
        <x:v>5</x:v>
      </x:c>
      <x:c r="AD2107" s="2" t="n">
        <x:f xml:space="preserve"/>
        <x:v>5</x:v>
      </x:c>
      <x:c r="AE2107" s="2" t="str">
        <x:f xml:space="preserve"/>
        <x:v/>
      </x:c>
      <x:c r="AF2107" s="2" t="n">
        <x:f xml:space="preserve"/>
        <x:v>1</x:v>
      </x:c>
      <x:c r="AG2107" s="2" t="str">
        <x:f xml:space="preserve"/>
        <x:v>有效</x:v>
      </x:c>
    </x:row>
    <x:row>
      <x:c r="A2108" s="8" t="str">
        <x:f xml:space="preserve">HYPERLINK("http://www.patentics.cn/invokexml.do?sf=ShowPatent&amp;spn=US20130053052&amp;sv=093f4a0f04b844b9bc0c3abf3c5add9a","US20130053052")</x:f>
        <x:v>US20130053052</x:v>
      </x:c>
      <x:c r="B2108" s="3" t="str">
        <x:f xml:space="preserve"/>
        <x:v>13/696,352</x:v>
      </x:c>
      <x:c r="C2108" s="3" t="str">
        <x:f xml:space="preserve"/>
        <x:v>Implementation Method for Improving Service Call Completion Ratio and Radio Network Controller</x:v>
      </x:c>
      <x:c r="D2108" s="3" t="str">
        <x:f xml:space="preserve"/>
        <x:v>中兴通讯</x:v>
      </x:c>
      <x:c r="E2108" s="3" t="str">
        <x:f xml:space="preserve"/>
        <x:v>中兴通讯</x:v>
      </x:c>
      <x:c r="F2108" s="3" t="str">
        <x:f xml:space="preserve"/>
        <x:v>Ke; Wen|Huang; Meiqing|Shi; Lirong</x:v>
      </x:c>
      <x:c r="G2108" s="3" t="str">
        <x:f xml:space="preserve"/>
        <x:v>Ke; Wen</x:v>
      </x:c>
      <x:c r="H2108" s="3" t="str">
        <x:f xml:space="preserve"/>
        <x:v>2010/06/25</x:v>
      </x:c>
      <x:c r="I2108" s="3" t="str">
        <x:f xml:space="preserve"/>
        <x:v>2011/05/12</x:v>
      </x:c>
      <x:c r="J2108" s="3" t="str">
        <x:f xml:space="preserve"/>
        <x:v>2013/02/28</x:v>
      </x:c>
      <x:c r="K2108" s="3" t="str">
        <x:f xml:space="preserve"/>
        <x:v>H04W</x:v>
      </x:c>
      <x:c r="L2108" s="3" t="str">
        <x:f xml:space="preserve"/>
        <x:v>H04W 72/04</x:v>
      </x:c>
      <x:c r="M2108" s="3" t="str">
        <x:f xml:space="preserve"/>
        <x:v/>
      </x:c>
      <x:c r="N2108" s="3" t="str">
        <x:f xml:space="preserve"/>
        <x:v/>
      </x:c>
      <x:c r="O2108" s="3" t="n">
        <x:f xml:space="preserve"/>
        <x:v>11</x:v>
      </x:c>
      <x:c r="P2108" s="3" t="n">
        <x:f xml:space="preserve"/>
        <x:v>4</x:v>
      </x:c>
      <x:c r="Q2108" s="3" t="str">
        <x:f xml:space="preserve"/>
        <x:v>申请</x:v>
      </x:c>
      <x:c r="R2108" s="3" t="str">
        <x:f xml:space="preserve"/>
        <x:v>CN</x:v>
      </x:c>
      <x:c r="S2108" s="3" t="n">
        <x:f xml:space="preserve"/>
        <x:v>0</x:v>
      </x:c>
      <x:c r="T2108" s="3" t="n">
        <x:f xml:space="preserve"/>
        <x:v>0</x:v>
      </x:c>
      <x:c r="U2108" s="3" t="n">
        <x:f xml:space="preserve"/>
        <x:v>0</x:v>
      </x:c>
      <x:c r="V2108" s="3" t="n">
        <x:f xml:space="preserve"/>
        <x:v>0</x:v>
      </x:c>
      <x:c r="W2108" s="3" t="n">
        <x:f xml:space="preserve"/>
        <x:v>2</x:v>
      </x:c>
      <x:c r="X2108" s="3" t="str">
        <x:f xml:space="preserve"/>
        <x:v>0.28</x:v>
      </x:c>
      <x:c r="Y2108" s="3" t="n">
        <x:f xml:space="preserve"/>
        <x:v>0</x:v>
      </x:c>
      <x:c r="Z2108" s="3" t="n">
        <x:f xml:space="preserve"/>
        <x:v>2</x:v>
      </x:c>
      <x:c r="AA2108" s="3" t="n">
        <x:f xml:space="preserve"/>
        <x:v>2</x:v>
      </x:c>
      <x:c r="AB2108" s="3" t="n">
        <x:f xml:space="preserve"/>
        <x:v>1</x:v>
      </x:c>
      <x:c r="AC2108" s="3" t="n">
        <x:f xml:space="preserve"/>
        <x:v>6</x:v>
      </x:c>
      <x:c r="AD2108" s="3" t="n">
        <x:f xml:space="preserve"/>
        <x:v>5</x:v>
      </x:c>
      <x:c r="AE2108" s="3" t="n">
        <x:f xml:space="preserve"/>
        <x:v>12</x:v>
      </x:c>
      <x:c r="AF2108" s="3" t="str">
        <x:f xml:space="preserve"/>
        <x:v/>
      </x:c>
      <x:c r="AG2108" s="3" t="str">
        <x:f xml:space="preserve"/>
        <x:v>有效</x:v>
      </x:c>
    </x:row>
    <x:row>
      <x:c r="A2109" s="7" t="str">
        <x:f xml:space="preserve">HYPERLINK("http://www.patentics.cn/invokexml.do?sf=ShowPatent&amp;spn=US9066306&amp;sv=6e097a1d6108f1f3d0f03e1f4fb00bb7","US9066306")</x:f>
        <x:v>US9066306</x:v>
      </x:c>
      <x:c r="B2109" s="2" t="str">
        <x:f xml:space="preserve"/>
        <x:v>12/212,465</x:v>
      </x:c>
      <x:c r="C2109" s="2" t="str">
        <x:f xml:space="preserve"/>
        <x:v>Interference management utilizing power control</x:v>
      </x:c>
      <x:c r="D2109" s="2" t="str">
        <x:f xml:space="preserve"/>
        <x:v>高通</x:v>
      </x:c>
      <x:c r="E2109" s="2" t="str">
        <x:f xml:space="preserve"/>
        <x:v>高通</x:v>
      </x:c>
      <x:c r="F2109" s="2" t="str">
        <x:f xml:space="preserve"/>
        <x:v>Yavuz; Mehmet|Black; Peter J.|Nanda; Sanjiv</x:v>
      </x:c>
      <x:c r="G2109" s="2" t="str">
        <x:f xml:space="preserve"/>
        <x:v>Yavuz; Mehmet</x:v>
      </x:c>
      <x:c r="H2109" s="2" t="str">
        <x:f xml:space="preserve"/>
        <x:v>2007/09/21</x:v>
      </x:c>
      <x:c r="I2109" s="2" t="str">
        <x:f xml:space="preserve"/>
        <x:v>2008/09/17</x:v>
      </x:c>
      <x:c r="J2109" s="2" t="str">
        <x:f xml:space="preserve"/>
        <x:v>2015/06/23</x:v>
      </x:c>
      <x:c r="K2109" s="2" t="str">
        <x:f xml:space="preserve"/>
        <x:v>H04Q</x:v>
      </x:c>
      <x:c r="L2109" s="2" t="str">
        <x:f xml:space="preserve"/>
        <x:v>H04Q  7/20</x:v>
      </x:c>
      <x:c r="M2109" s="2" t="str">
        <x:f xml:space="preserve"/>
        <x:v>H04W</x:v>
      </x:c>
      <x:c r="N2109" s="2" t="str">
        <x:f xml:space="preserve"/>
        <x:v>H04W52/243</x:v>
      </x:c>
      <x:c r="O2109" s="2" t="n">
        <x:f xml:space="preserve"/>
        <x:v>0</x:v>
      </x:c>
      <x:c r="P2109" s="2" t="n">
        <x:f xml:space="preserve"/>
        <x:v>9</x:v>
      </x:c>
      <x:c r="Q2109" s="2" t="str">
        <x:f xml:space="preserve"/>
        <x:v>授权</x:v>
      </x:c>
      <x:c r="R2109" s="2" t="str">
        <x:f xml:space="preserve"/>
        <x:v>US</x:v>
      </x:c>
      <x:c r="S2109" s="2" t="n">
        <x:f xml:space="preserve"/>
        <x:v>279</x:v>
      </x:c>
      <x:c r="T2109" s="2" t="n">
        <x:f xml:space="preserve"/>
        <x:v>62</x:v>
      </x:c>
      <x:c r="U2109" s="2" t="n">
        <x:f xml:space="preserve"/>
        <x:v>217</x:v>
      </x:c>
      <x:c r="V2109" s="2" t="n">
        <x:f xml:space="preserve"/>
        <x:v>74</x:v>
      </x:c>
      <x:c r="W2109" s="2" t="n">
        <x:f xml:space="preserve"/>
        <x:v>0</x:v>
      </x:c>
      <x:c r="X2109" s="2" t="str">
        <x:f xml:space="preserve"/>
        <x:v>0.0</x:v>
      </x:c>
      <x:c r="Y2109" s="2" t="n">
        <x:f xml:space="preserve"/>
        <x:v>0</x:v>
      </x:c>
      <x:c r="Z2109" s="2" t="n">
        <x:f xml:space="preserve"/>
        <x:v>0</x:v>
      </x:c>
      <x:c r="AA2109" s="2" t="n">
        <x:f xml:space="preserve"/>
        <x:v>0</x:v>
      </x:c>
      <x:c r="AB2109" s="2" t="n">
        <x:f xml:space="preserve"/>
        <x:v>0</x:v>
      </x:c>
      <x:c r="AC2109" s="2" t="n">
        <x:f xml:space="preserve"/>
        <x:v>151</x:v>
      </x:c>
      <x:c r="AD2109" s="2" t="n">
        <x:f xml:space="preserve"/>
        <x:v>17</x:v>
      </x:c>
      <x:c r="AE2109" s="2" t="str">
        <x:f xml:space="preserve"/>
        <x:v/>
      </x:c>
      <x:c r="AF2109" s="2" t="n">
        <x:f xml:space="preserve"/>
        <x:v>1</x:v>
      </x:c>
      <x:c r="AG2109" s="2" t="str">
        <x:f xml:space="preserve"/>
        <x:v>有效</x:v>
      </x:c>
    </x:row>
    <x:row>
      <x:c r="A2110" s="8" t="str">
        <x:f xml:space="preserve">HYPERLINK("http://www.patentics.cn/invokexml.do?sf=ShowPatent&amp;spn=CN101378534&amp;sv=dd36cb5e65a42b2ccf1c7360b48f7fed","CN101378534")</x:f>
        <x:v>CN101378534</x:v>
      </x:c>
      <x:c r="B2110" s="3" t="str">
        <x:f xml:space="preserve"/>
        <x:v>CN200710142551.1</x:v>
      </x:c>
      <x:c r="C2110" s="3" t="str">
        <x:f xml:space="preserve"/>
        <x:v>高速上行分组接入的媒体接入控制层调度方法及系统</x:v>
      </x:c>
      <x:c r="D2110" s="3" t="str">
        <x:f xml:space="preserve"/>
        <x:v>中兴通讯股份有限公司</x:v>
      </x:c>
      <x:c r="E2110" s="3" t="str">
        <x:f xml:space="preserve"/>
        <x:v>中兴通讯股份有限公司</x:v>
      </x:c>
      <x:c r="F2110" s="3" t="str">
        <x:f xml:space="preserve"/>
        <x:v>殷玮玮|刘  虎|费佩燕|陈  慧|张银成|李  轶</x:v>
      </x:c>
      <x:c r="G2110" s="3" t="str">
        <x:f xml:space="preserve"/>
        <x:v>殷玮玮</x:v>
      </x:c>
      <x:c r="H2110" s="3" t="str">
        <x:f xml:space="preserve"/>
        <x:v>2007/08/29</x:v>
      </x:c>
      <x:c r="I2110" s="3" t="str">
        <x:f xml:space="preserve"/>
        <x:v>2007/08/29</x:v>
      </x:c>
      <x:c r="J2110" s="3" t="str">
        <x:f xml:space="preserve"/>
        <x:v>2009/03/04</x:v>
      </x:c>
      <x:c r="K2110" s="3" t="str">
        <x:f xml:space="preserve"/>
        <x:v>H04Q</x:v>
      </x:c>
      <x:c r="L2110" s="3" t="str">
        <x:f xml:space="preserve"/>
        <x:v>H04Q  7/22</x:v>
      </x:c>
      <x:c r="M2110" s="3" t="str">
        <x:f xml:space="preserve"/>
        <x:v/>
      </x:c>
      <x:c r="N2110" s="3" t="str">
        <x:f xml:space="preserve"/>
        <x:v/>
      </x:c>
      <x:c r="O2110" s="3" t="n">
        <x:f xml:space="preserve"/>
        <x:v>8</x:v>
      </x:c>
      <x:c r="P2110" s="3" t="n">
        <x:f xml:space="preserve"/>
        <x:v>24</x:v>
      </x:c>
      <x:c r="Q2110" s="3" t="str">
        <x:f xml:space="preserve"/>
        <x:v>发明</x:v>
      </x:c>
      <x:c r="R2110" s="3" t="str">
        <x:f xml:space="preserve"/>
        <x:v>CN</x:v>
      </x:c>
      <x:c r="S2110" s="3" t="n">
        <x:f xml:space="preserve"/>
        <x:v>0</x:v>
      </x:c>
      <x:c r="T2110" s="3" t="n">
        <x:f xml:space="preserve"/>
        <x:v>0</x:v>
      </x:c>
      <x:c r="U2110" s="3" t="n">
        <x:f xml:space="preserve"/>
        <x:v>0</x:v>
      </x:c>
      <x:c r="V2110" s="3" t="n">
        <x:f xml:space="preserve"/>
        <x:v>0</x:v>
      </x:c>
      <x:c r="W2110" s="3" t="n">
        <x:f xml:space="preserve"/>
        <x:v>11</x:v>
      </x:c>
      <x:c r="X2110" s="3" t="str">
        <x:f xml:space="preserve"/>
        <x:v>1.19</x:v>
      </x:c>
      <x:c r="Y2110" s="3" t="n">
        <x:f xml:space="preserve"/>
        <x:v>0</x:v>
      </x:c>
      <x:c r="Z2110" s="3" t="n">
        <x:f xml:space="preserve"/>
        <x:v>11</x:v>
      </x:c>
      <x:c r="AA2110" s="3" t="n">
        <x:f xml:space="preserve"/>
        <x:v>3</x:v>
      </x:c>
      <x:c r="AB2110" s="3" t="n">
        <x:f xml:space="preserve"/>
        <x:v>2</x:v>
      </x:c>
      <x:c r="AC2110" s="3" t="n">
        <x:f xml:space="preserve"/>
        <x:v>1</x:v>
      </x:c>
      <x:c r="AD2110" s="3" t="n">
        <x:f xml:space="preserve"/>
        <x:v>1</x:v>
      </x:c>
      <x:c r="AE2110" s="3" t="n">
        <x:f xml:space="preserve"/>
        <x:v>12</x:v>
      </x:c>
      <x:c r="AF2110" s="3" t="str">
        <x:f xml:space="preserve"/>
        <x:v/>
      </x:c>
      <x:c r="AG2110" s="3" t="str">
        <x:f xml:space="preserve"/>
        <x:v>有效</x:v>
      </x:c>
    </x:row>
    <x:row>
      <x:c r="A2111" s="7" t="str">
        <x:f xml:space="preserve">HYPERLINK("http://www.patentics.cn/invokexml.do?sf=ShowPatent&amp;spn=US9066273&amp;sv=d5638a841f6f8db304fbc3accb22f86f","US9066273")</x:f>
        <x:v>US9066273</x:v>
      </x:c>
      <x:c r="B2111" s="2" t="str">
        <x:f xml:space="preserve"/>
        <x:v>13/953,502</x:v>
      </x:c>
      <x:c r="C2111" s="2" t="str">
        <x:f xml:space="preserve"/>
        <x:v>Cell selection based on favorable ULDL configuration in LTE/TDD networks</x:v>
      </x:c>
      <x:c r="D2111" s="2" t="str">
        <x:f xml:space="preserve"/>
        <x:v>高通</x:v>
      </x:c>
      <x:c r="E2111" s="2" t="str">
        <x:f xml:space="preserve"/>
        <x:v>高通</x:v>
      </x:c>
      <x:c r="F2111" s="2" t="str">
        <x:f xml:space="preserve"/>
        <x:v>Jain; Sachin|Sahu; Debesh Kumar|Gaal; Peter|Challa; Raghu Narayan</x:v>
      </x:c>
      <x:c r="G2111" s="2" t="str">
        <x:f xml:space="preserve"/>
        <x:v>Jain; Sachin</x:v>
      </x:c>
      <x:c r="H2111" s="2" t="str">
        <x:f xml:space="preserve"/>
        <x:v>2012/07/30</x:v>
      </x:c>
      <x:c r="I2111" s="2" t="str">
        <x:f xml:space="preserve"/>
        <x:v>2013/07/29</x:v>
      </x:c>
      <x:c r="J2111" s="2" t="str">
        <x:f xml:space="preserve"/>
        <x:v>2015/06/23</x:v>
      </x:c>
      <x:c r="K2111" s="2" t="str">
        <x:f xml:space="preserve"/>
        <x:v>H04W</x:v>
      </x:c>
      <x:c r="L2111" s="2" t="str">
        <x:f xml:space="preserve"/>
        <x:v>H04W 36/24</x:v>
      </x:c>
      <x:c r="M2111" s="2" t="str">
        <x:f xml:space="preserve"/>
        <x:v/>
      </x:c>
      <x:c r="N2111" s="2" t="str">
        <x:f xml:space="preserve"/>
        <x:v/>
      </x:c>
      <x:c r="O2111" s="2" t="n">
        <x:f xml:space="preserve"/>
        <x:v>0</x:v>
      </x:c>
      <x:c r="P2111" s="2" t="n">
        <x:f xml:space="preserve"/>
        <x:v>10</x:v>
      </x:c>
      <x:c r="Q2111" s="2" t="str">
        <x:f xml:space="preserve"/>
        <x:v>授权</x:v>
      </x:c>
      <x:c r="R2111" s="2" t="str">
        <x:f xml:space="preserve"/>
        <x:v>US</x:v>
      </x:c>
      <x:c r="S2111" s="2" t="n">
        <x:f xml:space="preserve"/>
        <x:v>12</x:v>
      </x:c>
      <x:c r="T2111" s="2" t="n">
        <x:f xml:space="preserve"/>
        <x:v>0</x:v>
      </x:c>
      <x:c r="U2111" s="2" t="n">
        <x:f xml:space="preserve"/>
        <x:v>12</x:v>
      </x:c>
      <x:c r="V2111" s="2" t="n">
        <x:f xml:space="preserve"/>
        <x:v>7</x:v>
      </x:c>
      <x:c r="W2111" s="2" t="n">
        <x:f xml:space="preserve"/>
        <x:v>0</x:v>
      </x:c>
      <x:c r="X2111" s="2" t="str">
        <x:f xml:space="preserve"/>
        <x:v>0.0</x:v>
      </x:c>
      <x:c r="Y2111" s="2" t="n">
        <x:f xml:space="preserve"/>
        <x:v>0</x:v>
      </x:c>
      <x:c r="Z2111" s="2" t="n">
        <x:f xml:space="preserve"/>
        <x:v>0</x:v>
      </x:c>
      <x:c r="AA2111" s="2" t="n">
        <x:f xml:space="preserve"/>
        <x:v>0</x:v>
      </x:c>
      <x:c r="AB2111" s="2" t="n">
        <x:f xml:space="preserve"/>
        <x:v>0</x:v>
      </x:c>
      <x:c r="AC2111" s="2" t="n">
        <x:f xml:space="preserve"/>
        <x:v>3</x:v>
      </x:c>
      <x:c r="AD2111" s="2" t="n">
        <x:f xml:space="preserve"/>
        <x:v>3</x:v>
      </x:c>
      <x:c r="AE2111" s="2" t="str">
        <x:f xml:space="preserve"/>
        <x:v/>
      </x:c>
      <x:c r="AF2111" s="2" t="n">
        <x:f xml:space="preserve"/>
        <x:v>1</x:v>
      </x:c>
      <x:c r="AG2111" s="2" t="str">
        <x:f xml:space="preserve"/>
        <x:v>有效</x:v>
      </x:c>
    </x:row>
    <x:row>
      <x:c r="A2112" s="8" t="str">
        <x:f xml:space="preserve">HYPERLINK("http://www.patentics.cn/invokexml.do?sf=ShowPatent&amp;spn=WO2009120701&amp;sv=22fd097e300f29e38661f829896cd73f","WO2009120701")</x:f>
        <x:v>WO2009120701</x:v>
      </x:c>
      <x:c r="B2112" s="3" t="str">
        <x:f xml:space="preserve"/>
        <x:v>US2009/038110</x:v>
      </x:c>
      <x:c r="C2112" s="3" t="str">
        <x:f xml:space="preserve"/>
        <x:v>Dynamic adjustment and signaling of downlink/uplink allocation ratio in lte/tdd systems</x:v>
      </x:c>
      <x:c r="D2112" s="3" t="str">
        <x:f xml:space="preserve"/>
        <x:v>中兴通讯|ZHANG,Wenfeng</x:v>
      </x:c>
      <x:c r="E2112" s="3" t="str">
        <x:f xml:space="preserve"/>
        <x:v>中兴通讯|zhang wenfeng</x:v>
      </x:c>
      <x:c r="F2112" s="3" t="str">
        <x:f xml:space="preserve"/>
        <x:v>ZHANG,Wenfeng</x:v>
      </x:c>
      <x:c r="G2112" s="3" t="str">
        <x:f xml:space="preserve"/>
        <x:v>ZHANG,Wenfeng</x:v>
      </x:c>
      <x:c r="H2112" s="3" t="str">
        <x:f xml:space="preserve"/>
        <x:v>2008/03/24</x:v>
      </x:c>
      <x:c r="I2112" s="3" t="str">
        <x:f xml:space="preserve"/>
        <x:v>2009/03/24</x:v>
      </x:c>
      <x:c r="J2112" s="3" t="str">
        <x:f xml:space="preserve"/>
        <x:v>2009/10/01</x:v>
      </x:c>
      <x:c r="K2112" s="3" t="str">
        <x:f xml:space="preserve"/>
        <x:v>H04W</x:v>
      </x:c>
      <x:c r="L2112" s="3" t="str">
        <x:f xml:space="preserve"/>
        <x:v>H04W 72/12</x:v>
      </x:c>
      <x:c r="M2112" s="3" t="str">
        <x:f xml:space="preserve"/>
        <x:v/>
      </x:c>
      <x:c r="N2112" s="3" t="str">
        <x:f xml:space="preserve"/>
        <x:v/>
      </x:c>
      <x:c r="O2112" s="3" t="n">
        <x:f xml:space="preserve"/>
        <x:v>43</x:v>
      </x:c>
      <x:c r="P2112" s="3" t="n">
        <x:f xml:space="preserve"/>
        <x:v>19</x:v>
      </x:c>
      <x:c r="Q2112" s="3" t="str">
        <x:f xml:space="preserve"/>
        <x:v>申请</x:v>
      </x:c>
      <x:c r="R2112" s="3" t="str">
        <x:f xml:space="preserve"/>
        <x:v>US</x:v>
      </x:c>
      <x:c r="S2112" s="3" t="n">
        <x:f xml:space="preserve"/>
        <x:v>4</x:v>
      </x:c>
      <x:c r="T2112" s="3" t="n">
        <x:f xml:space="preserve"/>
        <x:v>0</x:v>
      </x:c>
      <x:c r="U2112" s="3" t="n">
        <x:f xml:space="preserve"/>
        <x:v>4</x:v>
      </x:c>
      <x:c r="V2112" s="3" t="n">
        <x:f xml:space="preserve"/>
        <x:v>3</x:v>
      </x:c>
      <x:c r="W2112" s="3" t="n">
        <x:f xml:space="preserve"/>
        <x:v>30</x:v>
      </x:c>
      <x:c r="X2112" s="3" t="str">
        <x:f xml:space="preserve"/>
        <x:v>22.49</x:v>
      </x:c>
      <x:c r="Y2112" s="3" t="n">
        <x:f xml:space="preserve"/>
        <x:v>1</x:v>
      </x:c>
      <x:c r="Z2112" s="3" t="n">
        <x:f xml:space="preserve"/>
        <x:v>29</x:v>
      </x:c>
      <x:c r="AA2112" s="3" t="n">
        <x:f xml:space="preserve"/>
        <x:v>9</x:v>
      </x:c>
      <x:c r="AB2112" s="3" t="n">
        <x:f xml:space="preserve"/>
        <x:v>4</x:v>
      </x:c>
      <x:c r="AC2112" s="3" t="n">
        <x:f xml:space="preserve"/>
        <x:v>10</x:v>
      </x:c>
      <x:c r="AD2112" s="3" t="n">
        <x:f xml:space="preserve"/>
        <x:v>7</x:v>
      </x:c>
      <x:c r="AE2112" s="3" t="n">
        <x:f xml:space="preserve"/>
        <x:v>12</x:v>
      </x:c>
      <x:c r="AF2112" s="3" t="str">
        <x:f xml:space="preserve"/>
        <x:v/>
      </x:c>
      <x:c r="AG2112" s="3" t="str">
        <x:f xml:space="preserve"/>
        <x:v/>
      </x:c>
    </x:row>
    <x:row>
      <x:c r="A2113" s="7" t="str">
        <x:f xml:space="preserve">HYPERLINK("http://www.patentics.cn/invokexml.do?sf=ShowPatent&amp;spn=US9065714&amp;sv=d500fc1e07d8db925df2732f87e81b98","US9065714")</x:f>
        <x:v>US9065714</x:v>
      </x:c>
      <x:c r="B2113" s="2" t="str">
        <x:f xml:space="preserve"/>
        <x:v>11/971,872</x:v>
      </x:c>
      <x:c r="C2113" s="2" t="str">
        <x:f xml:space="preserve"/>
        <x:v>Transmission of information using cyclically shifted sequences</x:v>
      </x:c>
      <x:c r="D2113" s="2" t="str">
        <x:f xml:space="preserve"/>
        <x:v>高通</x:v>
      </x:c>
      <x:c r="E2113" s="2" t="str">
        <x:f xml:space="preserve"/>
        <x:v>高通</x:v>
      </x:c>
      <x:c r="F2113" s="2" t="str">
        <x:f xml:space="preserve"/>
        <x:v>Malladi; Durga Prasad|Kim; Byoung-Hoon</x:v>
      </x:c>
      <x:c r="G2113" s="2" t="str">
        <x:f xml:space="preserve"/>
        <x:v>Malladi; Durga Prasad</x:v>
      </x:c>
      <x:c r="H2113" s="2" t="str">
        <x:f xml:space="preserve"/>
        <x:v>2007/01/10</x:v>
      </x:c>
      <x:c r="I2113" s="2" t="str">
        <x:f xml:space="preserve"/>
        <x:v>2008/01/09</x:v>
      </x:c>
      <x:c r="J2113" s="2" t="str">
        <x:f xml:space="preserve"/>
        <x:v>2015/06/23</x:v>
      </x:c>
      <x:c r="K2113" s="2" t="str">
        <x:f xml:space="preserve"/>
        <x:v>H04J</x:v>
      </x:c>
      <x:c r="L2113" s="2" t="str">
        <x:f xml:space="preserve"/>
        <x:v>H04J 13/00</x:v>
      </x:c>
      <x:c r="M2113" s="2" t="str">
        <x:f xml:space="preserve"/>
        <x:v/>
      </x:c>
      <x:c r="N2113" s="2" t="str">
        <x:f xml:space="preserve"/>
        <x:v/>
      </x:c>
      <x:c r="O2113" s="2" t="n">
        <x:f xml:space="preserve"/>
        <x:v>0</x:v>
      </x:c>
      <x:c r="P2113" s="2" t="n">
        <x:f xml:space="preserve"/>
        <x:v>19</x:v>
      </x:c>
      <x:c r="Q2113" s="2" t="str">
        <x:f xml:space="preserve"/>
        <x:v>授权</x:v>
      </x:c>
      <x:c r="R2113" s="2" t="str">
        <x:f xml:space="preserve"/>
        <x:v>US</x:v>
      </x:c>
      <x:c r="S2113" s="2" t="n">
        <x:f xml:space="preserve"/>
        <x:v>27</x:v>
      </x:c>
      <x:c r="T2113" s="2" t="n">
        <x:f xml:space="preserve"/>
        <x:v>4</x:v>
      </x:c>
      <x:c r="U2113" s="2" t="n">
        <x:f xml:space="preserve"/>
        <x:v>23</x:v>
      </x:c>
      <x:c r="V2113" s="2" t="n">
        <x:f xml:space="preserve"/>
        <x:v>13</x:v>
      </x:c>
      <x:c r="W2113" s="2" t="n">
        <x:f xml:space="preserve"/>
        <x:v>0</x:v>
      </x:c>
      <x:c r="X2113" s="2" t="str">
        <x:f xml:space="preserve"/>
        <x:v>0.0</x:v>
      </x:c>
      <x:c r="Y2113" s="2" t="n">
        <x:f xml:space="preserve"/>
        <x:v>0</x:v>
      </x:c>
      <x:c r="Z2113" s="2" t="n">
        <x:f xml:space="preserve"/>
        <x:v>0</x:v>
      </x:c>
      <x:c r="AA2113" s="2" t="n">
        <x:f xml:space="preserve"/>
        <x:v>0</x:v>
      </x:c>
      <x:c r="AB2113" s="2" t="n">
        <x:f xml:space="preserve"/>
        <x:v>0</x:v>
      </x:c>
      <x:c r="AC2113" s="2" t="n">
        <x:f xml:space="preserve"/>
        <x:v>24</x:v>
      </x:c>
      <x:c r="AD2113" s="2" t="n">
        <x:f xml:space="preserve"/>
        <x:v>17</x:v>
      </x:c>
      <x:c r="AE2113" s="2" t="str">
        <x:f xml:space="preserve"/>
        <x:v/>
      </x:c>
      <x:c r="AF2113" s="2" t="n">
        <x:f xml:space="preserve"/>
        <x:v>1</x:v>
      </x:c>
      <x:c r="AG2113" s="2" t="str">
        <x:f xml:space="preserve"/>
        <x:v>有效</x:v>
      </x:c>
    </x:row>
    <x:row>
      <x:c r="A2114" s="8" t="str">
        <x:f xml:space="preserve">HYPERLINK("http://www.patentics.cn/invokexml.do?sf=ShowPatent&amp;spn=WO2006015108&amp;sv=cffedf4a20dddb9eacaed16e97b2d2bf","WO2006015108")</x:f>
        <x:v>WO2006015108</x:v>
      </x:c>
      <x:c r="B2114" s="3" t="str">
        <x:f xml:space="preserve"/>
        <x:v>PCT/US2005/02676.6</x:v>
      </x:c>
      <x:c r="C2114" s="3" t="str">
        <x:f xml:space="preserve"/>
        <x:v>Transmission and reception of reference preamble signals in ofdma or ofdm communication systems</x:v>
      </x:c>
      <x:c r="D2114" s="3" t="str">
        <x:f xml:space="preserve"/>
        <x:v>中兴通讯|Hou,Jason|Wang,Jing|Cai,Sean|Feng,Dazi|Fang,Yonggang|Yang,Yunsong</x:v>
      </x:c>
      <x:c r="E2114" s="3" t="str">
        <x:f xml:space="preserve"/>
        <x:v>中兴通讯|hou jason|wang jing|cai sean|feng dazi|fang yonggang|yang yunsong</x:v>
      </x:c>
      <x:c r="F2114" s="3" t="str">
        <x:f xml:space="preserve"/>
        <x:v>Hou,Jason|Wang,Jing|Cai,Sean|Feng,Dazi|Fang,Yonggang|Yang,Yunsong</x:v>
      </x:c>
      <x:c r="G2114" s="3" t="str">
        <x:f xml:space="preserve"/>
        <x:v>Hou,Jason</x:v>
      </x:c>
      <x:c r="H2114" s="3" t="str">
        <x:f xml:space="preserve"/>
        <x:v>2004/07/27</x:v>
      </x:c>
      <x:c r="I2114" s="3" t="str">
        <x:f xml:space="preserve"/>
        <x:v>2005/07/27</x:v>
      </x:c>
      <x:c r="J2114" s="3" t="str">
        <x:f xml:space="preserve"/>
        <x:v>2006/02/09</x:v>
      </x:c>
      <x:c r="K2114" s="3" t="str">
        <x:f xml:space="preserve"/>
        <x:v>H04K</x:v>
      </x:c>
      <x:c r="L2114" s="3" t="str">
        <x:f xml:space="preserve"/>
        <x:v>H04K  1/10</x:v>
      </x:c>
      <x:c r="M2114" s="3" t="str">
        <x:f xml:space="preserve"/>
        <x:v/>
      </x:c>
      <x:c r="N2114" s="3" t="str">
        <x:f xml:space="preserve"/>
        <x:v/>
      </x:c>
      <x:c r="O2114" s="3" t="n">
        <x:f xml:space="preserve"/>
        <x:v>22</x:v>
      </x:c>
      <x:c r="P2114" s="3" t="n">
        <x:f xml:space="preserve"/>
        <x:v>9</x:v>
      </x:c>
      <x:c r="Q2114" s="3" t="str">
        <x:f xml:space="preserve"/>
        <x:v>申请</x:v>
      </x:c>
      <x:c r="R2114" s="3" t="str">
        <x:f xml:space="preserve"/>
        <x:v>US</x:v>
      </x:c>
      <x:c r="S2114" s="3" t="n">
        <x:f xml:space="preserve"/>
        <x:v>3</x:v>
      </x:c>
      <x:c r="T2114" s="3" t="n">
        <x:f xml:space="preserve"/>
        <x:v>0</x:v>
      </x:c>
      <x:c r="U2114" s="3" t="n">
        <x:f xml:space="preserve"/>
        <x:v>3</x:v>
      </x:c>
      <x:c r="V2114" s="3" t="n">
        <x:f xml:space="preserve"/>
        <x:v>3</x:v>
      </x:c>
      <x:c r="W2114" s="3" t="n">
        <x:f xml:space="preserve"/>
        <x:v>56</x:v>
      </x:c>
      <x:c r="X2114" s="3" t="str">
        <x:f xml:space="preserve"/>
        <x:v>39.21</x:v>
      </x:c>
      <x:c r="Y2114" s="3" t="n">
        <x:f xml:space="preserve"/>
        <x:v>1</x:v>
      </x:c>
      <x:c r="Z2114" s="3" t="n">
        <x:f xml:space="preserve"/>
        <x:v>55</x:v>
      </x:c>
      <x:c r="AA2114" s="3" t="n">
        <x:f xml:space="preserve"/>
        <x:v>18</x:v>
      </x:c>
      <x:c r="AB2114" s="3" t="n">
        <x:f xml:space="preserve"/>
        <x:v>8</x:v>
      </x:c>
      <x:c r="AC2114" s="3" t="n">
        <x:f xml:space="preserve"/>
        <x:v>10</x:v>
      </x:c>
      <x:c r="AD2114" s="3" t="n">
        <x:f xml:space="preserve"/>
        <x:v>6</x:v>
      </x:c>
      <x:c r="AE2114" s="3" t="n">
        <x:f xml:space="preserve"/>
        <x:v>12</x:v>
      </x:c>
      <x:c r="AF2114" s="3" t="str">
        <x:f xml:space="preserve"/>
        <x:v/>
      </x:c>
      <x:c r="AG2114" s="3" t="str">
        <x:f xml:space="preserve"/>
        <x:v/>
      </x:c>
    </x:row>
    <x:row>
      <x:c r="A2115" s="7" t="str">
        <x:f xml:space="preserve">HYPERLINK("http://www.patentics.cn/invokexml.do?sf=ShowPatent&amp;spn=US9065584&amp;sv=de5a3c6232b99a7b0cfb4f2433571907","US9065584")</x:f>
        <x:v>US9065584</x:v>
      </x:c>
      <x:c r="B2115" s="2" t="str">
        <x:f xml:space="preserve"/>
        <x:v>13/246,491</x:v>
      </x:c>
      <x:c r="C2115" s="2" t="str">
        <x:f xml:space="preserve"/>
        <x:v>Method and apparatus for adjusting rise-over-thermal threshold</x:v>
      </x:c>
      <x:c r="D2115" s="2" t="str">
        <x:f xml:space="preserve"/>
        <x:v>高通</x:v>
      </x:c>
      <x:c r="E2115" s="2" t="str">
        <x:f xml:space="preserve"/>
        <x:v>高通</x:v>
      </x:c>
      <x:c r="F2115" s="2" t="str">
        <x:f xml:space="preserve"/>
        <x:v>Tokgoz; Yeliz|Yavuz; Mehmet|Meshkati; Farhad</x:v>
      </x:c>
      <x:c r="G2115" s="2" t="str">
        <x:f xml:space="preserve"/>
        <x:v>Tokgoz; Yeliz</x:v>
      </x:c>
      <x:c r="H2115" s="2" t="str">
        <x:f xml:space="preserve"/>
        <x:v>2010/09/29</x:v>
      </x:c>
      <x:c r="I2115" s="2" t="str">
        <x:f xml:space="preserve"/>
        <x:v>2011/09/27</x:v>
      </x:c>
      <x:c r="J2115" s="2" t="str">
        <x:f xml:space="preserve"/>
        <x:v>2015/06/23</x:v>
      </x:c>
      <x:c r="K2115" s="2" t="str">
        <x:f xml:space="preserve"/>
        <x:v>H04B</x:v>
      </x:c>
      <x:c r="L2115" s="2" t="str">
        <x:f xml:space="preserve"/>
        <x:v>H04B 15/00</x:v>
      </x:c>
      <x:c r="M2115" s="2" t="str">
        <x:f xml:space="preserve"/>
        <x:v/>
      </x:c>
      <x:c r="N2115" s="2" t="str">
        <x:f xml:space="preserve"/>
        <x:v/>
      </x:c>
      <x:c r="O2115" s="2" t="n">
        <x:f xml:space="preserve"/>
        <x:v>0</x:v>
      </x:c>
      <x:c r="P2115" s="2" t="n">
        <x:f xml:space="preserve"/>
        <x:v>8</x:v>
      </x:c>
      <x:c r="Q2115" s="2" t="str">
        <x:f xml:space="preserve"/>
        <x:v>授权</x:v>
      </x:c>
      <x:c r="R2115" s="2" t="str">
        <x:f xml:space="preserve"/>
        <x:v>US</x:v>
      </x:c>
      <x:c r="S2115" s="2" t="n">
        <x:f xml:space="preserve"/>
        <x:v>276</x:v>
      </x:c>
      <x:c r="T2115" s="2" t="n">
        <x:f xml:space="preserve"/>
        <x:v>59</x:v>
      </x:c>
      <x:c r="U2115" s="2" t="n">
        <x:f xml:space="preserve"/>
        <x:v>217</x:v>
      </x:c>
      <x:c r="V2115" s="2" t="n">
        <x:f xml:space="preserve"/>
        <x:v>72</x:v>
      </x:c>
      <x:c r="W2115" s="2" t="n">
        <x:f xml:space="preserve"/>
        <x:v>0</x:v>
      </x:c>
      <x:c r="X2115" s="2" t="str">
        <x:f xml:space="preserve"/>
        <x:v>0.0</x:v>
      </x:c>
      <x:c r="Y2115" s="2" t="n">
        <x:f xml:space="preserve"/>
        <x:v>0</x:v>
      </x:c>
      <x:c r="Z2115" s="2" t="n">
        <x:f xml:space="preserve"/>
        <x:v>0</x:v>
      </x:c>
      <x:c r="AA2115" s="2" t="n">
        <x:f xml:space="preserve"/>
        <x:v>0</x:v>
      </x:c>
      <x:c r="AB2115" s="2" t="n">
        <x:f xml:space="preserve"/>
        <x:v>0</x:v>
      </x:c>
      <x:c r="AC2115" s="2" t="n">
        <x:f xml:space="preserve"/>
        <x:v>7</x:v>
      </x:c>
      <x:c r="AD2115" s="2" t="n">
        <x:f xml:space="preserve"/>
        <x:v>6</x:v>
      </x:c>
      <x:c r="AE2115" s="2" t="str">
        <x:f xml:space="preserve"/>
        <x:v/>
      </x:c>
      <x:c r="AF2115" s="2" t="n">
        <x:f xml:space="preserve"/>
        <x:v>1</x:v>
      </x:c>
      <x:c r="AG2115" s="2" t="str">
        <x:f xml:space="preserve"/>
        <x:v>有效</x:v>
      </x:c>
    </x:row>
    <x:row>
      <x:c r="A2116" s="8" t="str">
        <x:f xml:space="preserve">HYPERLINK("http://www.patentics.cn/invokexml.do?sf=ShowPatent&amp;spn=CN101378534&amp;sv=dd36cb5e65a42b2ccf1c7360b48f7fed","CN101378534")</x:f>
        <x:v>CN101378534</x:v>
      </x:c>
      <x:c r="B2116" s="3" t="str">
        <x:f xml:space="preserve"/>
        <x:v>CN200710142551.1</x:v>
      </x:c>
      <x:c r="C2116" s="3" t="str">
        <x:f xml:space="preserve"/>
        <x:v>高速上行分组接入的媒体接入控制层调度方法及系统</x:v>
      </x:c>
      <x:c r="D2116" s="3" t="str">
        <x:f xml:space="preserve"/>
        <x:v>中兴通讯股份有限公司</x:v>
      </x:c>
      <x:c r="E2116" s="3" t="str">
        <x:f xml:space="preserve"/>
        <x:v>中兴通讯股份有限公司</x:v>
      </x:c>
      <x:c r="F2116" s="3" t="str">
        <x:f xml:space="preserve"/>
        <x:v>殷玮玮|刘  虎|费佩燕|陈  慧|张银成|李  轶</x:v>
      </x:c>
      <x:c r="G2116" s="3" t="str">
        <x:f xml:space="preserve"/>
        <x:v>殷玮玮</x:v>
      </x:c>
      <x:c r="H2116" s="3" t="str">
        <x:f xml:space="preserve"/>
        <x:v>2007/08/29</x:v>
      </x:c>
      <x:c r="I2116" s="3" t="str">
        <x:f xml:space="preserve"/>
        <x:v>2007/08/29</x:v>
      </x:c>
      <x:c r="J2116" s="3" t="str">
        <x:f xml:space="preserve"/>
        <x:v>2009/03/04</x:v>
      </x:c>
      <x:c r="K2116" s="3" t="str">
        <x:f xml:space="preserve"/>
        <x:v>H04Q</x:v>
      </x:c>
      <x:c r="L2116" s="3" t="str">
        <x:f xml:space="preserve"/>
        <x:v>H04Q  7/22</x:v>
      </x:c>
      <x:c r="M2116" s="3" t="str">
        <x:f xml:space="preserve"/>
        <x:v/>
      </x:c>
      <x:c r="N2116" s="3" t="str">
        <x:f xml:space="preserve"/>
        <x:v/>
      </x:c>
      <x:c r="O2116" s="3" t="n">
        <x:f xml:space="preserve"/>
        <x:v>8</x:v>
      </x:c>
      <x:c r="P2116" s="3" t="n">
        <x:f xml:space="preserve"/>
        <x:v>24</x:v>
      </x:c>
      <x:c r="Q2116" s="3" t="str">
        <x:f xml:space="preserve"/>
        <x:v>发明</x:v>
      </x:c>
      <x:c r="R2116" s="3" t="str">
        <x:f xml:space="preserve"/>
        <x:v>CN</x:v>
      </x:c>
      <x:c r="S2116" s="3" t="n">
        <x:f xml:space="preserve"/>
        <x:v>0</x:v>
      </x:c>
      <x:c r="T2116" s="3" t="n">
        <x:f xml:space="preserve"/>
        <x:v>0</x:v>
      </x:c>
      <x:c r="U2116" s="3" t="n">
        <x:f xml:space="preserve"/>
        <x:v>0</x:v>
      </x:c>
      <x:c r="V2116" s="3" t="n">
        <x:f xml:space="preserve"/>
        <x:v>0</x:v>
      </x:c>
      <x:c r="W2116" s="3" t="n">
        <x:f xml:space="preserve"/>
        <x:v>11</x:v>
      </x:c>
      <x:c r="X2116" s="3" t="str">
        <x:f xml:space="preserve"/>
        <x:v>1.19</x:v>
      </x:c>
      <x:c r="Y2116" s="3" t="n">
        <x:f xml:space="preserve"/>
        <x:v>0</x:v>
      </x:c>
      <x:c r="Z2116" s="3" t="n">
        <x:f xml:space="preserve"/>
        <x:v>11</x:v>
      </x:c>
      <x:c r="AA2116" s="3" t="n">
        <x:f xml:space="preserve"/>
        <x:v>3</x:v>
      </x:c>
      <x:c r="AB2116" s="3" t="n">
        <x:f xml:space="preserve"/>
        <x:v>2</x:v>
      </x:c>
      <x:c r="AC2116" s="3" t="n">
        <x:f xml:space="preserve"/>
        <x:v>1</x:v>
      </x:c>
      <x:c r="AD2116" s="3" t="n">
        <x:f xml:space="preserve"/>
        <x:v>1</x:v>
      </x:c>
      <x:c r="AE2116" s="3" t="n">
        <x:f xml:space="preserve"/>
        <x:v>12</x:v>
      </x:c>
      <x:c r="AF2116" s="3" t="str">
        <x:f xml:space="preserve"/>
        <x:v/>
      </x:c>
      <x:c r="AG2116" s="3" t="str">
        <x:f xml:space="preserve"/>
        <x:v>有效</x:v>
      </x:c>
    </x:row>
    <x:row>
      <x:c r="A2117" s="7" t="str">
        <x:f xml:space="preserve">HYPERLINK("http://www.patentics.cn/invokexml.do?sf=ShowPatent&amp;spn=US9059819&amp;sv=63d3e3cf7923870f6ec815bde1acc9e3","US9059819")</x:f>
        <x:v>US9059819</x:v>
      </x:c>
      <x:c r="B2117" s="2" t="str">
        <x:f xml:space="preserve"/>
        <x:v>12/966,934</x:v>
      </x:c>
      <x:c r="C2117" s="2" t="str">
        <x:f xml:space="preserve"/>
        <x:v>Flexible uplink control channel configuration</x:v>
      </x:c>
      <x:c r="D2117" s="2" t="str">
        <x:f xml:space="preserve"/>
        <x:v>高通</x:v>
      </x:c>
      <x:c r="E2117" s="2" t="str">
        <x:f xml:space="preserve"/>
        <x:v>高通</x:v>
      </x:c>
      <x:c r="F2117" s="2" t="str">
        <x:f xml:space="preserve"/>
        <x:v>Bharadwaj; Arjun|Sambhwani; Sharad Deepak</x:v>
      </x:c>
      <x:c r="G2117" s="2" t="str">
        <x:f xml:space="preserve"/>
        <x:v>Bharadwaj; Arjun</x:v>
      </x:c>
      <x:c r="H2117" s="2" t="str">
        <x:f xml:space="preserve"/>
        <x:v>2010/02/12</x:v>
      </x:c>
      <x:c r="I2117" s="2" t="str">
        <x:f xml:space="preserve"/>
        <x:v>2010/12/13</x:v>
      </x:c>
      <x:c r="J2117" s="2" t="str">
        <x:f xml:space="preserve"/>
        <x:v>2015/06/16</x:v>
      </x:c>
      <x:c r="K2117" s="2" t="str">
        <x:f xml:space="preserve"/>
        <x:v>H04L</x:v>
      </x:c>
      <x:c r="L2117" s="2" t="str">
        <x:f xml:space="preserve"/>
        <x:v>H04L  1/00</x:v>
      </x:c>
      <x:c r="M2117" s="2" t="str">
        <x:f xml:space="preserve"/>
        <x:v>H04L</x:v>
      </x:c>
      <x:c r="N2117" s="2" t="str">
        <x:f xml:space="preserve"/>
        <x:v>H04L1/0026</x:v>
      </x:c>
      <x:c r="O2117" s="2" t="n">
        <x:f xml:space="preserve"/>
        <x:v>0</x:v>
      </x:c>
      <x:c r="P2117" s="2" t="n">
        <x:f xml:space="preserve"/>
        <x:v>9</x:v>
      </x:c>
      <x:c r="Q2117" s="2" t="str">
        <x:f xml:space="preserve"/>
        <x:v>授权</x:v>
      </x:c>
      <x:c r="R2117" s="2" t="str">
        <x:f xml:space="preserve"/>
        <x:v>US</x:v>
      </x:c>
      <x:c r="S2117" s="2" t="n">
        <x:f xml:space="preserve"/>
        <x:v>26</x:v>
      </x:c>
      <x:c r="T2117" s="2" t="n">
        <x:f xml:space="preserve"/>
        <x:v>8</x:v>
      </x:c>
      <x:c r="U2117" s="2" t="n">
        <x:f xml:space="preserve"/>
        <x:v>18</x:v>
      </x:c>
      <x:c r="V2117" s="2" t="n">
        <x:f xml:space="preserve"/>
        <x:v>11</x:v>
      </x:c>
      <x:c r="W2117" s="2" t="n">
        <x:f xml:space="preserve"/>
        <x:v>6</x:v>
      </x:c>
      <x:c r="X2117" s="2" t="str">
        <x:f xml:space="preserve"/>
        <x:v>0.0</x:v>
      </x:c>
      <x:c r="Y2117" s="2" t="n">
        <x:f xml:space="preserve"/>
        <x:v>0</x:v>
      </x:c>
      <x:c r="Z2117" s="2" t="n">
        <x:f xml:space="preserve"/>
        <x:v>6</x:v>
      </x:c>
      <x:c r="AA2117" s="2" t="n">
        <x:f xml:space="preserve"/>
        <x:v>0</x:v>
      </x:c>
      <x:c r="AB2117" s="2" t="n">
        <x:f xml:space="preserve"/>
        <x:v>1</x:v>
      </x:c>
      <x:c r="AC2117" s="2" t="n">
        <x:f xml:space="preserve"/>
        <x:v>14</x:v>
      </x:c>
      <x:c r="AD2117" s="2" t="n">
        <x:f xml:space="preserve"/>
        <x:v>11</x:v>
      </x:c>
      <x:c r="AE2117" s="2" t="str">
        <x:f xml:space="preserve"/>
        <x:v/>
      </x:c>
      <x:c r="AF2117" s="2" t="n">
        <x:f xml:space="preserve"/>
        <x:v>1</x:v>
      </x:c>
      <x:c r="AG2117" s="2" t="str">
        <x:f xml:space="preserve"/>
        <x:v>有效</x:v>
      </x:c>
    </x:row>
    <x:row>
      <x:c r="A2118" s="8" t="str">
        <x:f xml:space="preserve">HYPERLINK("http://www.patentics.cn/invokexml.do?sf=ShowPatent&amp;spn=US20060109923&amp;sv=1c30cbb7bb1269081f016f91261e45f7","US20060109923")</x:f>
        <x:v>US20060109923</x:v>
      </x:c>
      <x:c r="B2118" s="3" t="str">
        <x:f xml:space="preserve"/>
        <x:v>11/184039</x:v>
      </x:c>
      <x:c r="C2118" s="3" t="str">
        <x:f xml:space="preserve"/>
        <x:v>Subcarrier cluster-based power control in wireless communications</x:v>
      </x:c>
      <x:c r="D2118" s="3" t="str">
        <x:f xml:space="preserve"/>
        <x:v>中兴通讯</x:v>
      </x:c>
      <x:c r="E2118" s="3" t="str">
        <x:f xml:space="preserve"/>
        <x:v>中兴通讯</x:v>
      </x:c>
      <x:c r="F2118" s="3" t="str">
        <x:f xml:space="preserve"/>
        <x:v>Cai; Sean|Hou; Jason|Wang; Jing|Feng; Dazi|Chion; Mary|Han; Jun</x:v>
      </x:c>
      <x:c r="G2118" s="3" t="str">
        <x:f xml:space="preserve"/>
        <x:v>Cai; Sean</x:v>
      </x:c>
      <x:c r="H2118" s="3" t="str">
        <x:f xml:space="preserve"/>
        <x:v>2004/10/20</x:v>
      </x:c>
      <x:c r="I2118" s="3" t="str">
        <x:f xml:space="preserve"/>
        <x:v>2005/10/20</x:v>
      </x:c>
      <x:c r="J2118" s="3" t="str">
        <x:f xml:space="preserve"/>
        <x:v>2006/05/25</x:v>
      </x:c>
      <x:c r="K2118" s="3" t="str">
        <x:f xml:space="preserve"/>
        <x:v>H04K</x:v>
      </x:c>
      <x:c r="L2118" s="3" t="str">
        <x:f xml:space="preserve"/>
        <x:v>H04K  1/10</x:v>
      </x:c>
      <x:c r="M2118" s="3" t="str">
        <x:f xml:space="preserve"/>
        <x:v/>
      </x:c>
      <x:c r="N2118" s="3" t="str">
        <x:f xml:space="preserve"/>
        <x:v/>
      </x:c>
      <x:c r="O2118" s="3" t="n">
        <x:f xml:space="preserve"/>
        <x:v>23</x:v>
      </x:c>
      <x:c r="P2118" s="3" t="n">
        <x:f xml:space="preserve"/>
        <x:v>15</x:v>
      </x:c>
      <x:c r="Q2118" s="3" t="str">
        <x:f xml:space="preserve"/>
        <x:v>申请</x:v>
      </x:c>
      <x:c r="R2118" s="3" t="str">
        <x:f xml:space="preserve"/>
        <x:v>US</x:v>
      </x:c>
      <x:c r="S2118" s="3" t="n">
        <x:f xml:space="preserve"/>
        <x:v>0</x:v>
      </x:c>
      <x:c r="T2118" s="3" t="n">
        <x:f xml:space="preserve"/>
        <x:v>0</x:v>
      </x:c>
      <x:c r="U2118" s="3" t="n">
        <x:f xml:space="preserve"/>
        <x:v>0</x:v>
      </x:c>
      <x:c r="V2118" s="3" t="n">
        <x:f xml:space="preserve"/>
        <x:v>0</x:v>
      </x:c>
      <x:c r="W2118" s="3" t="n">
        <x:f xml:space="preserve"/>
        <x:v>43</x:v>
      </x:c>
      <x:c r="X2118" s="3" t="str">
        <x:f xml:space="preserve"/>
        <x:v>19.77</x:v>
      </x:c>
      <x:c r="Y2118" s="3" t="n">
        <x:f xml:space="preserve"/>
        <x:v>0</x:v>
      </x:c>
      <x:c r="Z2118" s="3" t="n">
        <x:f xml:space="preserve"/>
        <x:v>43</x:v>
      </x:c>
      <x:c r="AA2118" s="3" t="n">
        <x:f xml:space="preserve"/>
        <x:v>15</x:v>
      </x:c>
      <x:c r="AB2118" s="3" t="n">
        <x:f xml:space="preserve"/>
        <x:v>5</x:v>
      </x:c>
      <x:c r="AC2118" s="3" t="n">
        <x:f xml:space="preserve"/>
        <x:v>2</x:v>
      </x:c>
      <x:c r="AD2118" s="3" t="n">
        <x:f xml:space="preserve"/>
        <x:v>1</x:v>
      </x:c>
      <x:c r="AE2118" s="3" t="n">
        <x:f xml:space="preserve"/>
        <x:v>12</x:v>
      </x:c>
      <x:c r="AF2118" s="3" t="str">
        <x:f xml:space="preserve"/>
        <x:v/>
      </x:c>
      <x:c r="AG2118" s="3" t="str">
        <x:f xml:space="preserve"/>
        <x:v>有效</x:v>
      </x:c>
    </x:row>
    <x:row>
      <x:c r="A2119" s="7" t="str">
        <x:f xml:space="preserve">HYPERLINK("http://www.patentics.cn/invokexml.do?sf=ShowPatent&amp;spn=US9059785&amp;sv=0f4fafd657548eaa5dbe65f9e2fc4963","US9059785")</x:f>
        <x:v>US9059785</x:v>
      </x:c>
      <x:c r="B2119" s="2" t="str">
        <x:f xml:space="preserve"/>
        <x:v>13/178,374</x:v>
      </x:c>
      <x:c r="C2119" s="2" t="str">
        <x:f xml:space="preserve"/>
        <x:v>Fast timing acquisition in cell search</x:v>
      </x:c>
      <x:c r="D2119" s="2" t="str">
        <x:f xml:space="preserve"/>
        <x:v>高通</x:v>
      </x:c>
      <x:c r="E2119" s="2" t="str">
        <x:f xml:space="preserve"/>
        <x:v>高通</x:v>
      </x:c>
      <x:c r="F2119" s="2" t="str">
        <x:f xml:space="preserve"/>
        <x:v>Fertonani; Dario|Khandekar; Aamod Dinkar|Gummadi; Srikanth|Black; Peter John</x:v>
      </x:c>
      <x:c r="G2119" s="2" t="str">
        <x:f xml:space="preserve"/>
        <x:v>Fertonani; Dario</x:v>
      </x:c>
      <x:c r="H2119" s="2" t="str">
        <x:f xml:space="preserve"/>
        <x:v>2011/07/07</x:v>
      </x:c>
      <x:c r="I2119" s="2" t="str">
        <x:f xml:space="preserve"/>
        <x:v>2011/07/07</x:v>
      </x:c>
      <x:c r="J2119" s="2" t="str">
        <x:f xml:space="preserve"/>
        <x:v>2015/06/16</x:v>
      </x:c>
      <x:c r="K2119" s="2" t="str">
        <x:f xml:space="preserve"/>
        <x:v>H04B</x:v>
      </x:c>
      <x:c r="L2119" s="2" t="str">
        <x:f xml:space="preserve"/>
        <x:v>H04B  1/16</x:v>
      </x:c>
      <x:c r="M2119" s="2" t="str">
        <x:f xml:space="preserve"/>
        <x:v/>
      </x:c>
      <x:c r="N2119" s="2" t="str">
        <x:f xml:space="preserve"/>
        <x:v/>
      </x:c>
      <x:c r="O2119" s="2" t="n">
        <x:f xml:space="preserve"/>
        <x:v>0</x:v>
      </x:c>
      <x:c r="P2119" s="2" t="n">
        <x:f xml:space="preserve"/>
        <x:v>6</x:v>
      </x:c>
      <x:c r="Q2119" s="2" t="str">
        <x:f xml:space="preserve"/>
        <x:v>授权</x:v>
      </x:c>
      <x:c r="R2119" s="2" t="str">
        <x:f xml:space="preserve"/>
        <x:v>US</x:v>
      </x:c>
      <x:c r="S2119" s="2" t="n">
        <x:f xml:space="preserve"/>
        <x:v>20</x:v>
      </x:c>
      <x:c r="T2119" s="2" t="n">
        <x:f xml:space="preserve"/>
        <x:v>0</x:v>
      </x:c>
      <x:c r="U2119" s="2" t="n">
        <x:f xml:space="preserve"/>
        <x:v>20</x:v>
      </x:c>
      <x:c r="V2119" s="2" t="n">
        <x:f xml:space="preserve"/>
        <x:v>12</x:v>
      </x:c>
      <x:c r="W2119" s="2" t="n">
        <x:f xml:space="preserve"/>
        <x:v>0</x:v>
      </x:c>
      <x:c r="X2119" s="2" t="str">
        <x:f xml:space="preserve"/>
        <x:v>0.0</x:v>
      </x:c>
      <x:c r="Y2119" s="2" t="n">
        <x:f xml:space="preserve"/>
        <x:v>0</x:v>
      </x:c>
      <x:c r="Z2119" s="2" t="n">
        <x:f xml:space="preserve"/>
        <x:v>0</x:v>
      </x:c>
      <x:c r="AA2119" s="2" t="n">
        <x:f xml:space="preserve"/>
        <x:v>0</x:v>
      </x:c>
      <x:c r="AB2119" s="2" t="n">
        <x:f xml:space="preserve"/>
        <x:v>0</x:v>
      </x:c>
      <x:c r="AC2119" s="2" t="n">
        <x:f xml:space="preserve"/>
        <x:v>3</x:v>
      </x:c>
      <x:c r="AD2119" s="2" t="n">
        <x:f xml:space="preserve"/>
        <x:v>3</x:v>
      </x:c>
      <x:c r="AE2119" s="2" t="str">
        <x:f xml:space="preserve"/>
        <x:v/>
      </x:c>
      <x:c r="AF2119" s="2" t="n">
        <x:f xml:space="preserve"/>
        <x:v>1</x:v>
      </x:c>
      <x:c r="AG2119" s="2" t="str">
        <x:f xml:space="preserve"/>
        <x:v>有效</x:v>
      </x:c>
    </x:row>
    <x:row>
      <x:c r="A2120" s="8" t="str">
        <x:f xml:space="preserve">HYPERLINK("http://www.patentics.cn/invokexml.do?sf=ShowPatent&amp;spn=US20110122823&amp;sv=4feafa609a1bc6cacfeebbeee027fc55","US20110122823")</x:f>
        <x:v>US20110122823</x:v>
      </x:c>
      <x:c r="B2120" s="3" t="str">
        <x:f xml:space="preserve"/>
        <x:v>13/054,762</x:v>
      </x:c>
      <x:c r="C2120" s="3" t="str">
        <x:f xml:space="preserve"/>
        <x:v>METHOD FOR MEASURING ADJACENT AREAS</x:v>
      </x:c>
      <x:c r="D2120" s="3" t="str">
        <x:f xml:space="preserve"/>
        <x:v>中兴通讯</x:v>
      </x:c>
      <x:c r="E2120" s="3" t="str">
        <x:f xml:space="preserve"/>
        <x:v>中兴通讯</x:v>
      </x:c>
      <x:c r="F2120" s="3" t="str">
        <x:f xml:space="preserve"/>
        <x:v>Chen; Liping</x:v>
      </x:c>
      <x:c r="G2120" s="3" t="str">
        <x:f xml:space="preserve"/>
        <x:v>Chen; Liping</x:v>
      </x:c>
      <x:c r="H2120" s="3" t="str">
        <x:f xml:space="preserve"/>
        <x:v>2008/07/17</x:v>
      </x:c>
      <x:c r="I2120" s="3" t="str">
        <x:f xml:space="preserve"/>
        <x:v>2009/07/17</x:v>
      </x:c>
      <x:c r="J2120" s="3" t="str">
        <x:f xml:space="preserve"/>
        <x:v>2011/05/26</x:v>
      </x:c>
      <x:c r="K2120" s="3" t="str">
        <x:f xml:space="preserve"/>
        <x:v>H04W</x:v>
      </x:c>
      <x:c r="L2120" s="3" t="str">
        <x:f xml:space="preserve"/>
        <x:v>H04W 24/00</x:v>
      </x:c>
      <x:c r="M2120" s="3" t="str">
        <x:f xml:space="preserve"/>
        <x:v/>
      </x:c>
      <x:c r="N2120" s="3" t="str">
        <x:f xml:space="preserve"/>
        <x:v/>
      </x:c>
      <x:c r="O2120" s="3" t="n">
        <x:f xml:space="preserve"/>
        <x:v>15</x:v>
      </x:c>
      <x:c r="P2120" s="3" t="n">
        <x:f xml:space="preserve"/>
        <x:v>13</x:v>
      </x:c>
      <x:c r="Q2120" s="3" t="str">
        <x:f xml:space="preserve"/>
        <x:v>申请</x:v>
      </x:c>
      <x:c r="R2120" s="3" t="str">
        <x:f xml:space="preserve"/>
        <x:v>CN</x:v>
      </x:c>
      <x:c r="S2120" s="3" t="n">
        <x:f xml:space="preserve"/>
        <x:v>0</x:v>
      </x:c>
      <x:c r="T2120" s="3" t="n">
        <x:f xml:space="preserve"/>
        <x:v>0</x:v>
      </x:c>
      <x:c r="U2120" s="3" t="n">
        <x:f xml:space="preserve"/>
        <x:v>0</x:v>
      </x:c>
      <x:c r="V2120" s="3" t="n">
        <x:f xml:space="preserve"/>
        <x:v>0</x:v>
      </x:c>
      <x:c r="W2120" s="3" t="n">
        <x:f xml:space="preserve"/>
        <x:v>6</x:v>
      </x:c>
      <x:c r="X2120" s="3" t="str">
        <x:f xml:space="preserve"/>
        <x:v>0.33</x:v>
      </x:c>
      <x:c r="Y2120" s="3" t="n">
        <x:f xml:space="preserve"/>
        <x:v>0</x:v>
      </x:c>
      <x:c r="Z2120" s="3" t="n">
        <x:f xml:space="preserve"/>
        <x:v>6</x:v>
      </x:c>
      <x:c r="AA2120" s="3" t="n">
        <x:f xml:space="preserve"/>
        <x:v>2</x:v>
      </x:c>
      <x:c r="AB2120" s="3" t="n">
        <x:f xml:space="preserve"/>
        <x:v>1</x:v>
      </x:c>
      <x:c r="AC2120" s="3" t="n">
        <x:f xml:space="preserve"/>
        <x:v>10</x:v>
      </x:c>
      <x:c r="AD2120" s="3" t="n">
        <x:f xml:space="preserve"/>
        <x:v>5</x:v>
      </x:c>
      <x:c r="AE2120" s="3" t="n">
        <x:f xml:space="preserve"/>
        <x:v>12</x:v>
      </x:c>
      <x:c r="AF2120" s="3" t="str">
        <x:f xml:space="preserve"/>
        <x:v/>
      </x:c>
      <x:c r="AG2120" s="3" t="str">
        <x:f xml:space="preserve"/>
        <x:v>有效</x:v>
      </x:c>
    </x:row>
    <x:row>
      <x:c r="A2121" s="7" t="str">
        <x:f xml:space="preserve">HYPERLINK("http://www.patentics.cn/invokexml.do?sf=ShowPatent&amp;spn=US9055470&amp;sv=b40ebda4a8c4c147ce68c9dac7afae63","US9055470")</x:f>
        <x:v>US9055470</x:v>
      </x:c>
      <x:c r="B2121" s="2" t="str">
        <x:f xml:space="preserve"/>
        <x:v>13/782,592</x:v>
      </x:c>
      <x:c r="C2121" s="2" t="str">
        <x:f xml:space="preserve"/>
        <x:v>Method and apparatus for utilizing the smart blanking feature of thermal mitigation</x:v>
      </x:c>
      <x:c r="D2121" s="2" t="str">
        <x:f xml:space="preserve"/>
        <x:v>高通</x:v>
      </x:c>
      <x:c r="E2121" s="2" t="str">
        <x:f xml:space="preserve"/>
        <x:v>高通</x:v>
      </x:c>
      <x:c r="F2121" s="2" t="str">
        <x:f xml:space="preserve"/>
        <x:v>Sahu; Debesh Kumar|Gude; Venkata Siva Prasad|Jain; Sachin</x:v>
      </x:c>
      <x:c r="G2121" s="2" t="str">
        <x:f xml:space="preserve"/>
        <x:v>Sahu; Debesh Kumar</x:v>
      </x:c>
      <x:c r="H2121" s="2" t="str">
        <x:f xml:space="preserve"/>
        <x:v>2013/03/01</x:v>
      </x:c>
      <x:c r="I2121" s="2" t="str">
        <x:f xml:space="preserve"/>
        <x:v>2013/03/01</x:v>
      </x:c>
      <x:c r="J2121" s="2" t="str">
        <x:f xml:space="preserve"/>
        <x:v>2015/06/09</x:v>
      </x:c>
      <x:c r="K2121" s="2" t="str">
        <x:f xml:space="preserve"/>
        <x:v>H04W</x:v>
      </x:c>
      <x:c r="L2121" s="2" t="str">
        <x:f xml:space="preserve"/>
        <x:v>H04W 24/04</x:v>
      </x:c>
      <x:c r="M2121" s="2" t="str">
        <x:f xml:space="preserve"/>
        <x:v/>
      </x:c>
      <x:c r="N2121" s="2" t="str">
        <x:f xml:space="preserve"/>
        <x:v/>
      </x:c>
      <x:c r="O2121" s="2" t="n">
        <x:f xml:space="preserve"/>
        <x:v>0</x:v>
      </x:c>
      <x:c r="P2121" s="2" t="n">
        <x:f xml:space="preserve"/>
        <x:v>11</x:v>
      </x:c>
      <x:c r="Q2121" s="2" t="str">
        <x:f xml:space="preserve"/>
        <x:v>授权</x:v>
      </x:c>
      <x:c r="R2121" s="2" t="str">
        <x:f xml:space="preserve"/>
        <x:v>US</x:v>
      </x:c>
      <x:c r="S2121" s="2" t="n">
        <x:f xml:space="preserve"/>
        <x:v>20</x:v>
      </x:c>
      <x:c r="T2121" s="2" t="n">
        <x:f xml:space="preserve"/>
        <x:v>4</x:v>
      </x:c>
      <x:c r="U2121" s="2" t="n">
        <x:f xml:space="preserve"/>
        <x:v>16</x:v>
      </x:c>
      <x:c r="V2121" s="2" t="n">
        <x:f xml:space="preserve"/>
        <x:v>10</x:v>
      </x:c>
      <x:c r="W2121" s="2" t="n">
        <x:f xml:space="preserve"/>
        <x:v>1</x:v>
      </x:c>
      <x:c r="X2121" s="2" t="str">
        <x:f xml:space="preserve"/>
        <x:v>0.4</x:v>
      </x:c>
      <x:c r="Y2121" s="2" t="n">
        <x:f xml:space="preserve"/>
        <x:v>1</x:v>
      </x:c>
      <x:c r="Z2121" s="2" t="n">
        <x:f xml:space="preserve"/>
        <x:v>0</x:v>
      </x:c>
      <x:c r="AA2121" s="2" t="n">
        <x:f xml:space="preserve"/>
        <x:v>1</x:v>
      </x:c>
      <x:c r="AB2121" s="2" t="n">
        <x:f xml:space="preserve"/>
        <x:v>1</x:v>
      </x:c>
      <x:c r="AC2121" s="2" t="n">
        <x:f xml:space="preserve"/>
        <x:v>3</x:v>
      </x:c>
      <x:c r="AD2121" s="2" t="n">
        <x:f xml:space="preserve"/>
        <x:v>3</x:v>
      </x:c>
      <x:c r="AE2121" s="2" t="str">
        <x:f xml:space="preserve"/>
        <x:v/>
      </x:c>
      <x:c r="AF2121" s="2" t="n">
        <x:f xml:space="preserve"/>
        <x:v>1</x:v>
      </x:c>
      <x:c r="AG2121" s="2" t="str">
        <x:f xml:space="preserve"/>
        <x:v>有效</x:v>
      </x:c>
    </x:row>
    <x:row>
      <x:c r="A2122" s="8" t="str">
        <x:f xml:space="preserve">HYPERLINK("http://www.patentics.cn/invokexml.do?sf=ShowPatent&amp;spn=US20140141845&amp;sv=89025a106a5f69c53f43039062df8459","US20140141845")</x:f>
        <x:v>US20140141845</x:v>
      </x:c>
      <x:c r="B2122" s="3" t="str">
        <x:f xml:space="preserve"/>
        <x:v>14/126,493</x:v>
      </x:c>
      <x:c r="C2122" s="3" t="str">
        <x:f xml:space="preserve"/>
        <x:v>Mobile terminal and processing method thereof</x:v>
      </x:c>
      <x:c r="D2122" s="3" t="str">
        <x:f xml:space="preserve"/>
        <x:v>中兴通讯</x:v>
      </x:c>
      <x:c r="E2122" s="3" t="str">
        <x:f xml:space="preserve"/>
        <x:v>中兴通讯</x:v>
      </x:c>
      <x:c r="F2122" s="3" t="str">
        <x:f xml:space="preserve"/>
        <x:v>Li; Zhaohui|Ning; Jinxing</x:v>
      </x:c>
      <x:c r="G2122" s="3" t="str">
        <x:f xml:space="preserve"/>
        <x:v>Li; Zhaohui</x:v>
      </x:c>
      <x:c r="H2122" s="3" t="str">
        <x:f xml:space="preserve"/>
        <x:v>2011/06/15</x:v>
      </x:c>
      <x:c r="I2122" s="3" t="str">
        <x:f xml:space="preserve"/>
        <x:v>2011/08/16</x:v>
      </x:c>
      <x:c r="J2122" s="3" t="str">
        <x:f xml:space="preserve"/>
        <x:v>2014/05/22</x:v>
      </x:c>
      <x:c r="K2122" s="3" t="str">
        <x:f xml:space="preserve"/>
        <x:v>H04B</x:v>
      </x:c>
      <x:c r="L2122" s="3" t="str">
        <x:f xml:space="preserve"/>
        <x:v>H04B  1/38</x:v>
      </x:c>
      <x:c r="M2122" s="3" t="str">
        <x:f xml:space="preserve"/>
        <x:v>H04B</x:v>
      </x:c>
      <x:c r="N2122" s="3" t="str">
        <x:f xml:space="preserve"/>
        <x:v>H04B1/3833</x:v>
      </x:c>
      <x:c r="O2122" s="3" t="n">
        <x:f xml:space="preserve"/>
        <x:v>10</x:v>
      </x:c>
      <x:c r="P2122" s="3" t="n">
        <x:f xml:space="preserve"/>
        <x:v>11</x:v>
      </x:c>
      <x:c r="Q2122" s="3" t="str">
        <x:f xml:space="preserve"/>
        <x:v>申请</x:v>
      </x:c>
      <x:c r="R2122" s="3" t="str">
        <x:f xml:space="preserve"/>
        <x:v>CN</x:v>
      </x:c>
      <x:c r="S2122" s="3" t="n">
        <x:f xml:space="preserve"/>
        <x:v>0</x:v>
      </x:c>
      <x:c r="T2122" s="3" t="n">
        <x:f xml:space="preserve"/>
        <x:v>0</x:v>
      </x:c>
      <x:c r="U2122" s="3" t="n">
        <x:f xml:space="preserve"/>
        <x:v>0</x:v>
      </x:c>
      <x:c r="V2122" s="3" t="n">
        <x:f xml:space="preserve"/>
        <x:v>0</x:v>
      </x:c>
      <x:c r="W2122" s="3" t="n">
        <x:f xml:space="preserve"/>
        <x:v>2</x:v>
      </x:c>
      <x:c r="X2122" s="3" t="str">
        <x:f xml:space="preserve"/>
        <x:v>0.7</x:v>
      </x:c>
      <x:c r="Y2122" s="3" t="n">
        <x:f xml:space="preserve"/>
        <x:v>0</x:v>
      </x:c>
      <x:c r="Z2122" s="3" t="n">
        <x:f xml:space="preserve"/>
        <x:v>2</x:v>
      </x:c>
      <x:c r="AA2122" s="3" t="n">
        <x:f xml:space="preserve"/>
        <x:v>2</x:v>
      </x:c>
      <x:c r="AB2122" s="3" t="n">
        <x:f xml:space="preserve"/>
        <x:v>1</x:v>
      </x:c>
      <x:c r="AC2122" s="3" t="n">
        <x:f xml:space="preserve"/>
        <x:v>4</x:v>
      </x:c>
      <x:c r="AD2122" s="3" t="n">
        <x:f xml:space="preserve"/>
        <x:v>4</x:v>
      </x:c>
      <x:c r="AE2122" s="3" t="n">
        <x:f xml:space="preserve"/>
        <x:v>12</x:v>
      </x:c>
      <x:c r="AF2122" s="3" t="str">
        <x:f xml:space="preserve"/>
        <x:v/>
      </x:c>
      <x:c r="AG2122" s="3" t="str">
        <x:f xml:space="preserve"/>
        <x:v>有效</x:v>
      </x:c>
    </x:row>
    <x:row>
      <x:c r="A2123" s="7" t="str">
        <x:f xml:space="preserve">HYPERLINK("http://www.patentics.cn/invokexml.do?sf=ShowPatent&amp;spn=US9049723&amp;sv=2c2a6ad232601c488de8463dbbc4e337","US9049723")</x:f>
        <x:v>US9049723</x:v>
      </x:c>
      <x:c r="B2123" s="2" t="str">
        <x:f xml:space="preserve"/>
        <x:v>13/897,387</x:v>
      </x:c>
      <x:c r="C2123" s="2" t="str">
        <x:f xml:space="preserve"/>
        <x:v>System and methods for increasing network efficiency using VAMOS channels on a multi-SIM device</x:v>
      </x:c>
      <x:c r="D2123" s="2" t="str">
        <x:f xml:space="preserve"/>
        <x:v>高通</x:v>
      </x:c>
      <x:c r="E2123" s="2" t="str">
        <x:f xml:space="preserve"/>
        <x:v>高通</x:v>
      </x:c>
      <x:c r="F2123" s="2" t="str">
        <x:f xml:space="preserve"/>
        <x:v>Dhanda; Mungal S.|Yu; Zhi-Zhong|Sikri; Divaydeep</x:v>
      </x:c>
      <x:c r="G2123" s="2" t="str">
        <x:f xml:space="preserve"/>
        <x:v>Dhanda; Mungal S.</x:v>
      </x:c>
      <x:c r="H2123" s="2" t="str">
        <x:f xml:space="preserve"/>
        <x:v>2013/05/18</x:v>
      </x:c>
      <x:c r="I2123" s="2" t="str">
        <x:f xml:space="preserve"/>
        <x:v>2013/05/18</x:v>
      </x:c>
      <x:c r="J2123" s="2" t="str">
        <x:f xml:space="preserve"/>
        <x:v>2015/06/02</x:v>
      </x:c>
      <x:c r="K2123" s="2" t="str">
        <x:f xml:space="preserve"/>
        <x:v>H04W</x:v>
      </x:c>
      <x:c r="L2123" s="2" t="str">
        <x:f xml:space="preserve"/>
        <x:v>H04W  4/00</x:v>
      </x:c>
      <x:c r="M2123" s="2" t="str">
        <x:f xml:space="preserve"/>
        <x:v>H04W</x:v>
      </x:c>
      <x:c r="N2123" s="2" t="str">
        <x:f xml:space="preserve"/>
        <x:v>H04W72/048</x:v>
      </x:c>
      <x:c r="O2123" s="2" t="n">
        <x:f xml:space="preserve"/>
        <x:v>0</x:v>
      </x:c>
      <x:c r="P2123" s="2" t="n">
        <x:f xml:space="preserve"/>
        <x:v>18</x:v>
      </x:c>
      <x:c r="Q2123" s="2" t="str">
        <x:f xml:space="preserve"/>
        <x:v>授权</x:v>
      </x:c>
      <x:c r="R2123" s="2" t="str">
        <x:f xml:space="preserve"/>
        <x:v>US</x:v>
      </x:c>
      <x:c r="S2123" s="2" t="n">
        <x:f xml:space="preserve"/>
        <x:v>14</x:v>
      </x:c>
      <x:c r="T2123" s="2" t="n">
        <x:f xml:space="preserve"/>
        <x:v>2</x:v>
      </x:c>
      <x:c r="U2123" s="2" t="n">
        <x:f xml:space="preserve"/>
        <x:v>12</x:v>
      </x:c>
      <x:c r="V2123" s="2" t="n">
        <x:f xml:space="preserve"/>
        <x:v>8</x:v>
      </x:c>
      <x:c r="W2123" s="2" t="n">
        <x:f xml:space="preserve"/>
        <x:v>0</x:v>
      </x:c>
      <x:c r="X2123" s="2" t="str">
        <x:f xml:space="preserve"/>
        <x:v>0.0</x:v>
      </x:c>
      <x:c r="Y2123" s="2" t="n">
        <x:f xml:space="preserve"/>
        <x:v>0</x:v>
      </x:c>
      <x:c r="Z2123" s="2" t="n">
        <x:f xml:space="preserve"/>
        <x:v>0</x:v>
      </x:c>
      <x:c r="AA2123" s="2" t="n">
        <x:f xml:space="preserve"/>
        <x:v>0</x:v>
      </x:c>
      <x:c r="AB2123" s="2" t="n">
        <x:f xml:space="preserve"/>
        <x:v>0</x:v>
      </x:c>
      <x:c r="AC2123" s="2" t="n">
        <x:f xml:space="preserve"/>
        <x:v>6</x:v>
      </x:c>
      <x:c r="AD2123" s="2" t="n">
        <x:f xml:space="preserve"/>
        <x:v>5</x:v>
      </x:c>
      <x:c r="AE2123" s="2" t="str">
        <x:f xml:space="preserve"/>
        <x:v/>
      </x:c>
      <x:c r="AF2123" s="2" t="n">
        <x:f xml:space="preserve"/>
        <x:v>1</x:v>
      </x:c>
      <x:c r="AG2123" s="2" t="str">
        <x:f xml:space="preserve"/>
        <x:v>有效</x:v>
      </x:c>
    </x:row>
    <x:row>
      <x:c r="A2124" s="8" t="str">
        <x:f xml:space="preserve">HYPERLINK("http://www.patentics.cn/invokexml.do?sf=ShowPatent&amp;spn=EP2498567&amp;sv=d43b73cf6631b814390f19e663fd7fdf","EP2498567")</x:f>
        <x:v>EP2498567</x:v>
      </x:c>
      <x:c r="B2124" s="3" t="str">
        <x:f xml:space="preserve"/>
        <x:v>EP20090851367</x:v>
      </x:c>
      <x:c r="C2124" s="3" t="str">
        <x:f xml:space="preserve"/>
        <x:v>Method and system for acquiring capability supporting services over adaptive multi-user channels on one slot of a mobile terminal</x:v>
      </x:c>
      <x:c r="D2124" s="3" t="str">
        <x:f xml:space="preserve"/>
        <x:v>中兴通讯</x:v>
      </x:c>
      <x:c r="E2124" s="3" t="str">
        <x:f xml:space="preserve"/>
        <x:v>中兴通讯</x:v>
      </x:c>
      <x:c r="F2124" s="3" t="str">
        <x:f xml:space="preserve"/>
        <x:v>WANG XINHUI|LI JING</x:v>
      </x:c>
      <x:c r="G2124" s="3" t="str">
        <x:f xml:space="preserve"/>
        <x:v>WANG XINHUI</x:v>
      </x:c>
      <x:c r="H2124" s="3" t="str">
        <x:f xml:space="preserve"/>
        <x:v>2009/11/17</x:v>
      </x:c>
      <x:c r="I2124" s="3" t="str">
        <x:f xml:space="preserve"/>
        <x:v>2009/11/17</x:v>
      </x:c>
      <x:c r="J2124" s="3" t="str">
        <x:f xml:space="preserve"/>
        <x:v>2012/09/12</x:v>
      </x:c>
      <x:c r="K2124" s="3" t="str">
        <x:f xml:space="preserve"/>
        <x:v>H04W</x:v>
      </x:c>
      <x:c r="L2124" s="3" t="str">
        <x:f xml:space="preserve"/>
        <x:v>H04W 88/00</x:v>
      </x:c>
      <x:c r="M2124" s="3" t="str">
        <x:f xml:space="preserve"/>
        <x:v>H04W</x:v>
      </x:c>
      <x:c r="N2124" s="3" t="str">
        <x:f xml:space="preserve"/>
        <x:v>H04W88/181</x:v>
      </x:c>
      <x:c r="O2124" s="3" t="n">
        <x:f xml:space="preserve"/>
        <x:v>12</x:v>
      </x:c>
      <x:c r="P2124" s="3" t="n">
        <x:f xml:space="preserve"/>
        <x:v>10</x:v>
      </x:c>
      <x:c r="Q2124" s="3" t="str">
        <x:f xml:space="preserve"/>
        <x:v>申请</x:v>
      </x:c>
      <x:c r="R2124" s="3" t="str">
        <x:f xml:space="preserve"/>
        <x:v>CN</x:v>
      </x:c>
      <x:c r="S2124" s="3" t="n">
        <x:f xml:space="preserve"/>
        <x:v>0</x:v>
      </x:c>
      <x:c r="T2124" s="3" t="n">
        <x:f xml:space="preserve"/>
        <x:v>0</x:v>
      </x:c>
      <x:c r="U2124" s="3" t="n">
        <x:f xml:space="preserve"/>
        <x:v>0</x:v>
      </x:c>
      <x:c r="V2124" s="3" t="n">
        <x:f xml:space="preserve"/>
        <x:v>0</x:v>
      </x:c>
      <x:c r="W2124" s="3" t="n">
        <x:f xml:space="preserve"/>
        <x:v>4</x:v>
      </x:c>
      <x:c r="X2124" s="3" t="str">
        <x:f xml:space="preserve"/>
        <x:v>1.49</x:v>
      </x:c>
      <x:c r="Y2124" s="3" t="n">
        <x:f xml:space="preserve"/>
        <x:v>0</x:v>
      </x:c>
      <x:c r="Z2124" s="3" t="n">
        <x:f xml:space="preserve"/>
        <x:v>4</x:v>
      </x:c>
      <x:c r="AA2124" s="3" t="n">
        <x:f xml:space="preserve"/>
        <x:v>2</x:v>
      </x:c>
      <x:c r="AB2124" s="3" t="n">
        <x:f xml:space="preserve"/>
        <x:v>3</x:v>
      </x:c>
      <x:c r="AC2124" s="3" t="n">
        <x:f xml:space="preserve"/>
        <x:v>7</x:v>
      </x:c>
      <x:c r="AD2124" s="3" t="n">
        <x:f xml:space="preserve"/>
        <x:v>4</x:v>
      </x:c>
      <x:c r="AE2124" s="3" t="n">
        <x:f xml:space="preserve"/>
        <x:v>12</x:v>
      </x:c>
      <x:c r="AF2124" s="3" t="str">
        <x:f xml:space="preserve"/>
        <x:v/>
      </x:c>
      <x:c r="AG2124" s="3" t="str">
        <x:f xml:space="preserve"/>
        <x:v/>
      </x:c>
    </x:row>
    <x:row>
      <x:c r="A2125" s="7" t="str">
        <x:f xml:space="preserve">HYPERLINK("http://www.patentics.cn/invokexml.do?sf=ShowPatent&amp;spn=US9049630&amp;sv=54ecab554b9557a9fe01d09b888c0459","US9049630")</x:f>
        <x:v>US9049630</x:v>
      </x:c>
      <x:c r="B2125" s="2" t="str">
        <x:f xml:space="preserve"/>
        <x:v>12/883,958</x:v>
      </x:c>
      <x:c r="C2125" s="2" t="str">
        <x:f xml:space="preserve"/>
        <x:v>Facilitating baton handover in multi-carrier TD-SCDMA communications systems</x:v>
      </x:c>
      <x:c r="D2125" s="2" t="str">
        <x:f xml:space="preserve"/>
        <x:v>高通</x:v>
      </x:c>
      <x:c r="E2125" s="2" t="str">
        <x:f xml:space="preserve"/>
        <x:v>高通</x:v>
      </x:c>
      <x:c r="F2125" s="2" t="str">
        <x:f xml:space="preserve"/>
        <x:v>Chin; Tom|Shi; Guangming|Lee; Kuo-Chun</x:v>
      </x:c>
      <x:c r="G2125" s="2" t="str">
        <x:f xml:space="preserve"/>
        <x:v>Chin; Tom</x:v>
      </x:c>
      <x:c r="H2125" s="2" t="str">
        <x:f xml:space="preserve"/>
        <x:v>2010/04/01</x:v>
      </x:c>
      <x:c r="I2125" s="2" t="str">
        <x:f xml:space="preserve"/>
        <x:v>2010/09/16</x:v>
      </x:c>
      <x:c r="J2125" s="2" t="str">
        <x:f xml:space="preserve"/>
        <x:v>2015/06/02</x:v>
      </x:c>
      <x:c r="K2125" s="2" t="str">
        <x:f xml:space="preserve"/>
        <x:v>H04W</x:v>
      </x:c>
      <x:c r="L2125" s="2" t="str">
        <x:f xml:space="preserve"/>
        <x:v>H04W 36/00</x:v>
      </x:c>
      <x:c r="M2125" s="2" t="str">
        <x:f xml:space="preserve"/>
        <x:v>H04W</x:v>
      </x:c>
      <x:c r="N2125" s="2" t="str">
        <x:f xml:space="preserve"/>
        <x:v>H04W36/06</x:v>
      </x:c>
      <x:c r="O2125" s="2" t="n">
        <x:f xml:space="preserve"/>
        <x:v>0</x:v>
      </x:c>
      <x:c r="P2125" s="2" t="n">
        <x:f xml:space="preserve"/>
        <x:v>17</x:v>
      </x:c>
      <x:c r="Q2125" s="2" t="str">
        <x:f xml:space="preserve"/>
        <x:v>授权</x:v>
      </x:c>
      <x:c r="R2125" s="2" t="str">
        <x:f xml:space="preserve"/>
        <x:v>US</x:v>
      </x:c>
      <x:c r="S2125" s="2" t="n">
        <x:f xml:space="preserve"/>
        <x:v>12</x:v>
      </x:c>
      <x:c r="T2125" s="2" t="n">
        <x:f xml:space="preserve"/>
        <x:v>0</x:v>
      </x:c>
      <x:c r="U2125" s="2" t="n">
        <x:f xml:space="preserve"/>
        <x:v>12</x:v>
      </x:c>
      <x:c r="V2125" s="2" t="n">
        <x:f xml:space="preserve"/>
        <x:v>6</x:v>
      </x:c>
      <x:c r="W2125" s="2" t="n">
        <x:f xml:space="preserve"/>
        <x:v>0</x:v>
      </x:c>
      <x:c r="X2125" s="2" t="str">
        <x:f xml:space="preserve"/>
        <x:v>0.0</x:v>
      </x:c>
      <x:c r="Y2125" s="2" t="n">
        <x:f xml:space="preserve"/>
        <x:v>0</x:v>
      </x:c>
      <x:c r="Z2125" s="2" t="n">
        <x:f xml:space="preserve"/>
        <x:v>0</x:v>
      </x:c>
      <x:c r="AA2125" s="2" t="n">
        <x:f xml:space="preserve"/>
        <x:v>0</x:v>
      </x:c>
      <x:c r="AB2125" s="2" t="n">
        <x:f xml:space="preserve"/>
        <x:v>0</x:v>
      </x:c>
      <x:c r="AC2125" s="2" t="n">
        <x:f xml:space="preserve"/>
        <x:v>6</x:v>
      </x:c>
      <x:c r="AD2125" s="2" t="n">
        <x:f xml:space="preserve"/>
        <x:v>4</x:v>
      </x:c>
      <x:c r="AE2125" s="2" t="str">
        <x:f xml:space="preserve"/>
        <x:v/>
      </x:c>
      <x:c r="AF2125" s="2" t="n">
        <x:f xml:space="preserve"/>
        <x:v>1</x:v>
      </x:c>
      <x:c r="AG2125" s="2" t="str">
        <x:f xml:space="preserve"/>
        <x:v>有效</x:v>
      </x:c>
    </x:row>
    <x:row>
      <x:c r="A2126" s="8" t="str">
        <x:f xml:space="preserve">HYPERLINK("http://www.patentics.cn/invokexml.do?sf=ShowPatent&amp;spn=US8681771&amp;sv=55d1ad65d60db356c89416168ca8da89","US8681771")</x:f>
        <x:v>US8681771</x:v>
      </x:c>
      <x:c r="B2126" s="3" t="str">
        <x:f xml:space="preserve"/>
        <x:v>12/090,796</x:v>
      </x:c>
      <x:c r="C2126" s="3" t="str">
        <x:f xml:space="preserve"/>
        <x:v>Uplink synchronous control method and apparatus of the high speed shared information channel</x:v>
      </x:c>
      <x:c r="D2126" s="3" t="str">
        <x:f xml:space="preserve"/>
        <x:v>中兴通讯</x:v>
      </x:c>
      <x:c r="E2126" s="3" t="str">
        <x:f xml:space="preserve"/>
        <x:v>中兴通讯</x:v>
      </x:c>
      <x:c r="F2126" s="3" t="str">
        <x:f xml:space="preserve"/>
        <x:v>Zhang; Yincheng|Ma; Zijiang|Ma; Zhifeng|Yang; Xuejun</x:v>
      </x:c>
      <x:c r="G2126" s="3" t="str">
        <x:f xml:space="preserve"/>
        <x:v>Zhang; Yincheng</x:v>
      </x:c>
      <x:c r="H2126" s="3" t="str">
        <x:f xml:space="preserve"/>
        <x:v>2005/11/03</x:v>
      </x:c>
      <x:c r="I2126" s="3" t="str">
        <x:f xml:space="preserve"/>
        <x:v>2006/10/30</x:v>
      </x:c>
      <x:c r="J2126" s="3" t="str">
        <x:f xml:space="preserve"/>
        <x:v>2014/03/25</x:v>
      </x:c>
      <x:c r="K2126" s="3" t="str">
        <x:f xml:space="preserve"/>
        <x:v>H04J</x:v>
      </x:c>
      <x:c r="L2126" s="3" t="str">
        <x:f xml:space="preserve"/>
        <x:v>H04J  3/06</x:v>
      </x:c>
      <x:c r="M2126" s="3" t="str">
        <x:f xml:space="preserve"/>
        <x:v>H04W</x:v>
      </x:c>
      <x:c r="N2126" s="3" t="str">
        <x:f xml:space="preserve"/>
        <x:v>H04W72/1289</x:v>
      </x:c>
      <x:c r="O2126" s="3" t="n">
        <x:f xml:space="preserve"/>
        <x:v>0</x:v>
      </x:c>
      <x:c r="P2126" s="3" t="n">
        <x:f xml:space="preserve"/>
        <x:v>21</x:v>
      </x:c>
      <x:c r="Q2126" s="3" t="str">
        <x:f xml:space="preserve"/>
        <x:v>授权</x:v>
      </x:c>
      <x:c r="R2126" s="3" t="str">
        <x:f xml:space="preserve"/>
        <x:v>CN</x:v>
      </x:c>
      <x:c r="S2126" s="3" t="n">
        <x:f xml:space="preserve"/>
        <x:v>2</x:v>
      </x:c>
      <x:c r="T2126" s="3" t="n">
        <x:f xml:space="preserve"/>
        <x:v>0</x:v>
      </x:c>
      <x:c r="U2126" s="3" t="n">
        <x:f xml:space="preserve"/>
        <x:v>2</x:v>
      </x:c>
      <x:c r="V2126" s="3" t="n">
        <x:f xml:space="preserve"/>
        <x:v>1</x:v>
      </x:c>
      <x:c r="W2126" s="3" t="n">
        <x:f xml:space="preserve"/>
        <x:v>2</x:v>
      </x:c>
      <x:c r="X2126" s="3" t="str">
        <x:f xml:space="preserve"/>
        <x:v>0.10</x:v>
      </x:c>
      <x:c r="Y2126" s="3" t="n">
        <x:f xml:space="preserve"/>
        <x:v>0</x:v>
      </x:c>
      <x:c r="Z2126" s="3" t="n">
        <x:f xml:space="preserve"/>
        <x:v>2</x:v>
      </x:c>
      <x:c r="AA2126" s="3" t="n">
        <x:f xml:space="preserve"/>
        <x:v>1</x:v>
      </x:c>
      <x:c r="AB2126" s="3" t="n">
        <x:f xml:space="preserve"/>
        <x:v>1</x:v>
      </x:c>
      <x:c r="AC2126" s="3" t="n">
        <x:f xml:space="preserve"/>
        <x:v>7</x:v>
      </x:c>
      <x:c r="AD2126" s="3" t="n">
        <x:f xml:space="preserve"/>
        <x:v>5</x:v>
      </x:c>
      <x:c r="AE2126" s="3" t="n">
        <x:f xml:space="preserve"/>
        <x:v>12</x:v>
      </x:c>
      <x:c r="AF2126" s="3" t="str">
        <x:f xml:space="preserve"/>
        <x:v/>
      </x:c>
      <x:c r="AG2126" s="3" t="str">
        <x:f xml:space="preserve"/>
        <x:v>有效</x:v>
      </x:c>
    </x:row>
    <x:row>
      <x:c r="A2127" s="7" t="str">
        <x:f xml:space="preserve">HYPERLINK("http://www.patentics.cn/invokexml.do?sf=ShowPatent&amp;spn=US9048892&amp;sv=efab4561d9a3c9b4b8518202b9cb9260","US9048892")</x:f>
        <x:v>US9048892</x:v>
      </x:c>
      <x:c r="B2127" s="2" t="str">
        <x:f xml:space="preserve"/>
        <x:v>13/857,025</x:v>
      </x:c>
      <x:c r="C2127" s="2" t="str">
        <x:f xml:space="preserve"/>
        <x:v>MIMO system with multiple spatial multiplexing modes</x:v>
      </x:c>
      <x:c r="D2127" s="2" t="str">
        <x:f xml:space="preserve"/>
        <x:v>高通</x:v>
      </x:c>
      <x:c r="E2127" s="2" t="str">
        <x:f xml:space="preserve"/>
        <x:v>高通</x:v>
      </x:c>
      <x:c r="F2127" s="2" t="str">
        <x:f xml:space="preserve"/>
        <x:v>Walton; J. Rodney|Ketchum; John W.|Wallace; Mark S.|Howard; Steven J.</x:v>
      </x:c>
      <x:c r="G2127" s="2" t="str">
        <x:f xml:space="preserve"/>
        <x:v>Walton; J. Rodney</x:v>
      </x:c>
      <x:c r="H2127" s="2" t="str">
        <x:f xml:space="preserve"/>
        <x:v>2002/10/25</x:v>
      </x:c>
      <x:c r="I2127" s="2" t="str">
        <x:f xml:space="preserve"/>
        <x:v>2013/04/04</x:v>
      </x:c>
      <x:c r="J2127" s="2" t="str">
        <x:f xml:space="preserve"/>
        <x:v>2015/06/02</x:v>
      </x:c>
      <x:c r="K2127" s="2" t="str">
        <x:f xml:space="preserve"/>
        <x:v>H04B</x:v>
      </x:c>
      <x:c r="L2127" s="2" t="str">
        <x:f xml:space="preserve"/>
        <x:v>H04B  7/04</x:v>
      </x:c>
      <x:c r="M2127" s="2" t="str">
        <x:f xml:space="preserve"/>
        <x:v/>
      </x:c>
      <x:c r="N2127" s="2" t="str">
        <x:f xml:space="preserve"/>
        <x:v/>
      </x:c>
      <x:c r="O2127" s="2" t="n">
        <x:f xml:space="preserve"/>
        <x:v>0</x:v>
      </x:c>
      <x:c r="P2127" s="2" t="n">
        <x:f xml:space="preserve"/>
        <x:v>16</x:v>
      </x:c>
      <x:c r="Q2127" s="2" t="str">
        <x:f xml:space="preserve"/>
        <x:v>授权</x:v>
      </x:c>
      <x:c r="R2127" s="2" t="str">
        <x:f xml:space="preserve"/>
        <x:v>US</x:v>
      </x:c>
      <x:c r="S2127" s="2" t="n">
        <x:f xml:space="preserve"/>
        <x:v>701</x:v>
      </x:c>
      <x:c r="T2127" s="2" t="n">
        <x:f xml:space="preserve"/>
        <x:v>153</x:v>
      </x:c>
      <x:c r="U2127" s="2" t="n">
        <x:f xml:space="preserve"/>
        <x:v>548</x:v>
      </x:c>
      <x:c r="V2127" s="2" t="n">
        <x:f xml:space="preserve"/>
        <x:v>141</x:v>
      </x:c>
      <x:c r="W2127" s="2" t="n">
        <x:f xml:space="preserve"/>
        <x:v>39</x:v>
      </x:c>
      <x:c r="X2127" s="2" t="str">
        <x:f xml:space="preserve"/>
        <x:v>0.0</x:v>
      </x:c>
      <x:c r="Y2127" s="2" t="n">
        <x:f xml:space="preserve"/>
        <x:v>1</x:v>
      </x:c>
      <x:c r="Z2127" s="2" t="n">
        <x:f xml:space="preserve"/>
        <x:v>38</x:v>
      </x:c>
      <x:c r="AA2127" s="2" t="n">
        <x:f xml:space="preserve"/>
        <x:v>1</x:v>
      </x:c>
      <x:c r="AB2127" s="2" t="n">
        <x:f xml:space="preserve"/>
        <x:v>2</x:v>
      </x:c>
      <x:c r="AC2127" s="2" t="n">
        <x:f xml:space="preserve"/>
        <x:v>451</x:v>
      </x:c>
      <x:c r="AD2127" s="2" t="n">
        <x:f xml:space="preserve"/>
        <x:v>20</x:v>
      </x:c>
      <x:c r="AE2127" s="2" t="str">
        <x:f xml:space="preserve"/>
        <x:v/>
      </x:c>
      <x:c r="AF2127" s="2" t="n">
        <x:f xml:space="preserve"/>
        <x:v>1</x:v>
      </x:c>
      <x:c r="AG2127" s="2" t="str">
        <x:f xml:space="preserve"/>
        <x:v>有效</x:v>
      </x:c>
    </x:row>
    <x:row>
      <x:c r="A2128" s="8" t="str">
        <x:f xml:space="preserve">HYPERLINK("http://www.patentics.cn/invokexml.do?sf=ShowPatent&amp;spn=US20020018453&amp;sv=1e636fc05cbee6ffecc94640c252537c","US20020018453")</x:f>
        <x:v>US20020018453</x:v>
      </x:c>
      <x:c r="B2128" s="3" t="str">
        <x:f xml:space="preserve"/>
        <x:v>9/840433</x:v>
      </x:c>
      <x:c r="C2128" s="3" t="str">
        <x:f xml:space="preserve"/>
        <x:v>Method for controlling outer loop power</x:v>
      </x:c>
      <x:c r="D2128" s="3" t="str">
        <x:f xml:space="preserve"/>
        <x:v>中兴通讯</x:v>
      </x:c>
      <x:c r="E2128" s="3" t="str">
        <x:f xml:space="preserve"/>
        <x:v>中兴通讯</x:v>
      </x:c>
      <x:c r="F2128" s="3" t="str">
        <x:f xml:space="preserve"/>
        <x:v>Yu, Yao|Zhang, Junfeng</x:v>
      </x:c>
      <x:c r="G2128" s="3" t="str">
        <x:f xml:space="preserve"/>
        <x:v>Yu, Yao</x:v>
      </x:c>
      <x:c r="H2128" s="3" t="str">
        <x:f xml:space="preserve"/>
        <x:v>2000/07/01</x:v>
      </x:c>
      <x:c r="I2128" s="3" t="str">
        <x:f xml:space="preserve"/>
        <x:v>2001/04/23</x:v>
      </x:c>
      <x:c r="J2128" s="3" t="str">
        <x:f xml:space="preserve"/>
        <x:v>2002/02/14</x:v>
      </x:c>
      <x:c r="K2128" s="3" t="str">
        <x:f xml:space="preserve"/>
        <x:v>H04Q</x:v>
      </x:c>
      <x:c r="L2128" s="3" t="str">
        <x:f xml:space="preserve"/>
        <x:v>H04Q  7/00</x:v>
      </x:c>
      <x:c r="M2128" s="3" t="str">
        <x:f xml:space="preserve"/>
        <x:v/>
      </x:c>
      <x:c r="N2128" s="3" t="str">
        <x:f xml:space="preserve"/>
        <x:v/>
      </x:c>
      <x:c r="O2128" s="3" t="n">
        <x:f xml:space="preserve"/>
        <x:v>25</x:v>
      </x:c>
      <x:c r="P2128" s="3" t="n">
        <x:f xml:space="preserve"/>
        <x:v>7</x:v>
      </x:c>
      <x:c r="Q2128" s="3" t="str">
        <x:f xml:space="preserve"/>
        <x:v>申请</x:v>
      </x:c>
      <x:c r="R2128" s="3" t="str">
        <x:f xml:space="preserve"/>
        <x:v>CN</x:v>
      </x:c>
      <x:c r="S2128" s="3" t="n">
        <x:f xml:space="preserve"/>
        <x:v>1</x:v>
      </x:c>
      <x:c r="T2128" s="3" t="n">
        <x:f xml:space="preserve"/>
        <x:v>0</x:v>
      </x:c>
      <x:c r="U2128" s="3" t="n">
        <x:f xml:space="preserve"/>
        <x:v>1</x:v>
      </x:c>
      <x:c r="V2128" s="3" t="n">
        <x:f xml:space="preserve"/>
        <x:v>1</x:v>
      </x:c>
      <x:c r="W2128" s="3" t="n">
        <x:f xml:space="preserve"/>
        <x:v>53</x:v>
      </x:c>
      <x:c r="X2128" s="3" t="str">
        <x:f xml:space="preserve"/>
        <x:v>10.37</x:v>
      </x:c>
      <x:c r="Y2128" s="3" t="n">
        <x:f xml:space="preserve"/>
        <x:v>3</x:v>
      </x:c>
      <x:c r="Z2128" s="3" t="n">
        <x:f xml:space="preserve"/>
        <x:v>50</x:v>
      </x:c>
      <x:c r="AA2128" s="3" t="n">
        <x:f xml:space="preserve"/>
        <x:v>11</x:v>
      </x:c>
      <x:c r="AB2128" s="3" t="n">
        <x:f xml:space="preserve"/>
        <x:v>5</x:v>
      </x:c>
      <x:c r="AC2128" s="3" t="n">
        <x:f xml:space="preserve"/>
        <x:v>3</x:v>
      </x:c>
      <x:c r="AD2128" s="3" t="n">
        <x:f xml:space="preserve"/>
        <x:v>2</x:v>
      </x:c>
      <x:c r="AE2128" s="3" t="n">
        <x:f xml:space="preserve"/>
        <x:v>12</x:v>
      </x:c>
      <x:c r="AF2128" s="3" t="str">
        <x:f xml:space="preserve"/>
        <x:v/>
      </x:c>
      <x:c r="AG2128" s="3" t="str">
        <x:f xml:space="preserve"/>
        <x:v>有效</x:v>
      </x:c>
    </x:row>
    <x:row>
      <x:c r="A2129" s="7" t="str">
        <x:f xml:space="preserve">HYPERLINK("http://www.patentics.cn/invokexml.do?sf=ShowPatent&amp;spn=US9043862&amp;sv=ceac26a9b4b382e8fc2f7623fa6b1317","US9043862")</x:f>
        <x:v>US9043862</x:v>
      </x:c>
      <x:c r="B2129" s="2" t="str">
        <x:f xml:space="preserve"/>
        <x:v>12/365,592</x:v>
      </x:c>
      <x:c r="C2129" s="2" t="str">
        <x:f xml:space="preserve"/>
        <x:v>Policy control for encapsulated data flows</x:v>
      </x:c>
      <x:c r="D2129" s="2" t="str">
        <x:f xml:space="preserve"/>
        <x:v>高通</x:v>
      </x:c>
      <x:c r="E2129" s="2" t="str">
        <x:f xml:space="preserve"/>
        <x:v>高通</x:v>
      </x:c>
      <x:c r="F2129" s="2" t="str">
        <x:f xml:space="preserve"/>
        <x:v>Ahmavaara; Kalle I.|Giaretta; Gerardo|Casaccia; Lorenzo|Tsirtsis; Georgios</x:v>
      </x:c>
      <x:c r="G2129" s="2" t="str">
        <x:f xml:space="preserve"/>
        <x:v>Ahmavaara; Kalle I.</x:v>
      </x:c>
      <x:c r="H2129" s="2" t="str">
        <x:f xml:space="preserve"/>
        <x:v>2008/02/06</x:v>
      </x:c>
      <x:c r="I2129" s="2" t="str">
        <x:f xml:space="preserve"/>
        <x:v>2009/02/04</x:v>
      </x:c>
      <x:c r="J2129" s="2" t="str">
        <x:f xml:space="preserve"/>
        <x:v>2015/05/26</x:v>
      </x:c>
      <x:c r="K2129" s="2" t="str">
        <x:f xml:space="preserve"/>
        <x:v>H04L</x:v>
      </x:c>
      <x:c r="L2129" s="2" t="str">
        <x:f xml:space="preserve"/>
        <x:v>H04L 29/00</x:v>
      </x:c>
      <x:c r="M2129" s="2" t="str">
        <x:f xml:space="preserve"/>
        <x:v/>
      </x:c>
      <x:c r="N2129" s="2" t="str">
        <x:f xml:space="preserve"/>
        <x:v/>
      </x:c>
      <x:c r="O2129" s="2" t="n">
        <x:f xml:space="preserve"/>
        <x:v>0</x:v>
      </x:c>
      <x:c r="P2129" s="2" t="n">
        <x:f xml:space="preserve"/>
        <x:v>14</x:v>
      </x:c>
      <x:c r="Q2129" s="2" t="str">
        <x:f xml:space="preserve"/>
        <x:v>授权</x:v>
      </x:c>
      <x:c r="R2129" s="2" t="str">
        <x:f xml:space="preserve"/>
        <x:v>US</x:v>
      </x:c>
      <x:c r="S2129" s="2" t="n">
        <x:f xml:space="preserve"/>
        <x:v>28</x:v>
      </x:c>
      <x:c r="T2129" s="2" t="n">
        <x:f xml:space="preserve"/>
        <x:v>2</x:v>
      </x:c>
      <x:c r="U2129" s="2" t="n">
        <x:f xml:space="preserve"/>
        <x:v>26</x:v>
      </x:c>
      <x:c r="V2129" s="2" t="n">
        <x:f xml:space="preserve"/>
        <x:v>14</x:v>
      </x:c>
      <x:c r="W2129" s="2" t="n">
        <x:f xml:space="preserve"/>
        <x:v>18</x:v>
      </x:c>
      <x:c r="X2129" s="2" t="str">
        <x:f xml:space="preserve"/>
        <x:v>0.0</x:v>
      </x:c>
      <x:c r="Y2129" s="2" t="n">
        <x:f xml:space="preserve"/>
        <x:v>0</x:v>
      </x:c>
      <x:c r="Z2129" s="2" t="n">
        <x:f xml:space="preserve"/>
        <x:v>18</x:v>
      </x:c>
      <x:c r="AA2129" s="2" t="n">
        <x:f xml:space="preserve"/>
        <x:v>0</x:v>
      </x:c>
      <x:c r="AB2129" s="2" t="n">
        <x:f xml:space="preserve"/>
        <x:v>1</x:v>
      </x:c>
      <x:c r="AC2129" s="2" t="n">
        <x:f xml:space="preserve"/>
        <x:v>21</x:v>
      </x:c>
      <x:c r="AD2129" s="2" t="n">
        <x:f xml:space="preserve"/>
        <x:v>14</x:v>
      </x:c>
      <x:c r="AE2129" s="2" t="str">
        <x:f xml:space="preserve"/>
        <x:v/>
      </x:c>
      <x:c r="AF2129" s="2" t="n">
        <x:f xml:space="preserve"/>
        <x:v>1</x:v>
      </x:c>
      <x:c r="AG2129" s="2" t="str">
        <x:f xml:space="preserve"/>
        <x:v>有效</x:v>
      </x:c>
    </x:row>
    <x:row>
      <x:c r="A2130" s="8" t="str">
        <x:f xml:space="preserve">HYPERLINK("http://www.patentics.cn/invokexml.do?sf=ShowPatent&amp;spn=CN1564553&amp;sv=607a9173969a82127e0f745cc8b893fc","CN1564553")</x:f>
        <x:v>CN1564553</x:v>
      </x:c>
      <x:c r="B2130" s="3" t="str">
        <x:f xml:space="preserve"/>
        <x:v>CN200410030804.2</x:v>
      </x:c>
      <x:c r="C2130" s="3" t="str">
        <x:f xml:space="preserve"/>
        <x:v>电信信令消息穿越私网边界传递的系统和方法</x:v>
      </x:c>
      <x:c r="D2130" s="3" t="str">
        <x:f xml:space="preserve"/>
        <x:v>中兴通讯股份有限公司</x:v>
      </x:c>
      <x:c r="E2130" s="3" t="str">
        <x:f xml:space="preserve"/>
        <x:v>中兴通讯股份有限公司</x:v>
      </x:c>
      <x:c r="F2130" s="3" t="str">
        <x:f xml:space="preserve"/>
        <x:v>奚敏|孙洁</x:v>
      </x:c>
      <x:c r="G2130" s="3" t="str">
        <x:f xml:space="preserve"/>
        <x:v>奚敏</x:v>
      </x:c>
      <x:c r="H2130" s="3" t="str">
        <x:f xml:space="preserve"/>
        <x:v>2004/04/06</x:v>
      </x:c>
      <x:c r="I2130" s="3" t="str">
        <x:f xml:space="preserve"/>
        <x:v>2004/04/06</x:v>
      </x:c>
      <x:c r="J2130" s="3" t="str">
        <x:f xml:space="preserve"/>
        <x:v>2005/01/12</x:v>
      </x:c>
      <x:c r="K2130" s="3" t="str">
        <x:f xml:space="preserve"/>
        <x:v>H04L</x:v>
      </x:c>
      <x:c r="L2130" s="3" t="str">
        <x:f xml:space="preserve"/>
        <x:v>H04L 12/66</x:v>
      </x:c>
      <x:c r="M2130" s="3" t="str">
        <x:f xml:space="preserve"/>
        <x:v>H04L</x:v>
      </x:c>
      <x:c r="N2130" s="3" t="str">
        <x:f xml:space="preserve"/>
        <x:v>H04L29/12A</x:v>
      </x:c>
      <x:c r="O2130" s="3" t="n">
        <x:f xml:space="preserve"/>
        <x:v>14</x:v>
      </x:c>
      <x:c r="P2130" s="3" t="n">
        <x:f xml:space="preserve"/>
        <x:v>21</x:v>
      </x:c>
      <x:c r="Q2130" s="3" t="str">
        <x:f xml:space="preserve"/>
        <x:v>发明</x:v>
      </x:c>
      <x:c r="R2130" s="3" t="str">
        <x:f xml:space="preserve"/>
        <x:v>CN</x:v>
      </x:c>
      <x:c r="S2130" s="3" t="n">
        <x:f xml:space="preserve"/>
        <x:v>0</x:v>
      </x:c>
      <x:c r="T2130" s="3" t="n">
        <x:f xml:space="preserve"/>
        <x:v>0</x:v>
      </x:c>
      <x:c r="U2130" s="3" t="n">
        <x:f xml:space="preserve"/>
        <x:v>0</x:v>
      </x:c>
      <x:c r="V2130" s="3" t="n">
        <x:f xml:space="preserve"/>
        <x:v>0</x:v>
      </x:c>
      <x:c r="W2130" s="3" t="n">
        <x:f xml:space="preserve"/>
        <x:v>3</x:v>
      </x:c>
      <x:c r="X2130" s="3" t="str">
        <x:f xml:space="preserve"/>
        <x:v>1.66</x:v>
      </x:c>
      <x:c r="Y2130" s="3" t="n">
        <x:f xml:space="preserve"/>
        <x:v>0</x:v>
      </x:c>
      <x:c r="Z2130" s="3" t="n">
        <x:f xml:space="preserve"/>
        <x:v>3</x:v>
      </x:c>
      <x:c r="AA2130" s="3" t="n">
        <x:f xml:space="preserve"/>
        <x:v>2</x:v>
      </x:c>
      <x:c r="AB2130" s="3" t="n">
        <x:f xml:space="preserve"/>
        <x:v>2</x:v>
      </x:c>
      <x:c r="AC2130" s="3" t="n">
        <x:f xml:space="preserve"/>
        <x:v>1</x:v>
      </x:c>
      <x:c r="AD2130" s="3" t="n">
        <x:f xml:space="preserve"/>
        <x:v>1</x:v>
      </x:c>
      <x:c r="AE2130" s="3" t="n">
        <x:f xml:space="preserve"/>
        <x:v>12</x:v>
      </x:c>
      <x:c r="AF2130" s="3" t="str">
        <x:f xml:space="preserve"/>
        <x:v/>
      </x:c>
      <x:c r="AG2130" s="3" t="str">
        <x:f xml:space="preserve"/>
        <x:v>无效</x:v>
      </x:c>
    </x:row>
    <x:row>
      <x:c r="A2131" s="7" t="str">
        <x:f xml:space="preserve">HYPERLINK("http://www.patentics.cn/invokexml.do?sf=ShowPatent&amp;spn=US9042550&amp;sv=11ff6d4df8fdae1403996c3f85f44f4a","US9042550")</x:f>
        <x:v>US9042550</x:v>
      </x:c>
      <x:c r="B2131" s="2" t="str">
        <x:f xml:space="preserve"/>
        <x:v>13/436,140</x:v>
      </x:c>
      <x:c r="C2131" s="2" t="str">
        <x:f xml:space="preserve"/>
        <x:v>Methods and apparatus for base station assisted peer discovery through aggregation of expressions</x:v>
      </x:c>
      <x:c r="D2131" s="2" t="str">
        <x:f xml:space="preserve"/>
        <x:v>高通</x:v>
      </x:c>
      <x:c r="E2131" s="2" t="str">
        <x:f xml:space="preserve"/>
        <x:v>高通</x:v>
      </x:c>
      <x:c r="F2131" s="2" t="str">
        <x:f xml:space="preserve"/>
        <x:v>Wang; Hua|Li; Junyi|Patil; Shailesh|Shakkottai; Sanjay</x:v>
      </x:c>
      <x:c r="G2131" s="2" t="str">
        <x:f xml:space="preserve"/>
        <x:v>Wang; Hua</x:v>
      </x:c>
      <x:c r="H2131" s="2" t="str">
        <x:f xml:space="preserve"/>
        <x:v>2012/03/30</x:v>
      </x:c>
      <x:c r="I2131" s="2" t="str">
        <x:f xml:space="preserve"/>
        <x:v>2012/03/30</x:v>
      </x:c>
      <x:c r="J2131" s="2" t="str">
        <x:f xml:space="preserve"/>
        <x:v>2015/05/26</x:v>
      </x:c>
      <x:c r="K2131" s="2" t="str">
        <x:f xml:space="preserve"/>
        <x:v>H04K</x:v>
      </x:c>
      <x:c r="L2131" s="2" t="str">
        <x:f xml:space="preserve"/>
        <x:v>H04K  1/00</x:v>
      </x:c>
      <x:c r="M2131" s="2" t="str">
        <x:f xml:space="preserve"/>
        <x:v/>
      </x:c>
      <x:c r="N2131" s="2" t="str">
        <x:f xml:space="preserve"/>
        <x:v/>
      </x:c>
      <x:c r="O2131" s="2" t="n">
        <x:f xml:space="preserve"/>
        <x:v>0</x:v>
      </x:c>
      <x:c r="P2131" s="2" t="n">
        <x:f xml:space="preserve"/>
        <x:v>16</x:v>
      </x:c>
      <x:c r="Q2131" s="2" t="str">
        <x:f xml:space="preserve"/>
        <x:v>授权</x:v>
      </x:c>
      <x:c r="R2131" s="2" t="str">
        <x:f xml:space="preserve"/>
        <x:v>US</x:v>
      </x:c>
      <x:c r="S2131" s="2" t="n">
        <x:f xml:space="preserve"/>
        <x:v>19</x:v>
      </x:c>
      <x:c r="T2131" s="2" t="n">
        <x:f xml:space="preserve"/>
        <x:v>10</x:v>
      </x:c>
      <x:c r="U2131" s="2" t="n">
        <x:f xml:space="preserve"/>
        <x:v>9</x:v>
      </x:c>
      <x:c r="V2131" s="2" t="n">
        <x:f xml:space="preserve"/>
        <x:v>7</x:v>
      </x:c>
      <x:c r="W2131" s="2" t="n">
        <x:f xml:space="preserve"/>
        <x:v>1</x:v>
      </x:c>
      <x:c r="X2131" s="2" t="str">
        <x:f xml:space="preserve"/>
        <x:v>0.4</x:v>
      </x:c>
      <x:c r="Y2131" s="2" t="n">
        <x:f xml:space="preserve"/>
        <x:v>1</x:v>
      </x:c>
      <x:c r="Z2131" s="2" t="n">
        <x:f xml:space="preserve"/>
        <x:v>0</x:v>
      </x:c>
      <x:c r="AA2131" s="2" t="n">
        <x:f xml:space="preserve"/>
        <x:v>1</x:v>
      </x:c>
      <x:c r="AB2131" s="2" t="n">
        <x:f xml:space="preserve"/>
        <x:v>1</x:v>
      </x:c>
      <x:c r="AC2131" s="2" t="n">
        <x:f xml:space="preserve"/>
        <x:v>4</x:v>
      </x:c>
      <x:c r="AD2131" s="2" t="n">
        <x:f xml:space="preserve"/>
        <x:v>4</x:v>
      </x:c>
      <x:c r="AE2131" s="2" t="str">
        <x:f xml:space="preserve"/>
        <x:v/>
      </x:c>
      <x:c r="AF2131" s="2" t="n">
        <x:f xml:space="preserve"/>
        <x:v>1</x:v>
      </x:c>
      <x:c r="AG2131" s="2" t="str">
        <x:f xml:space="preserve"/>
        <x:v>有效</x:v>
      </x:c>
    </x:row>
    <x:row>
      <x:c r="A2132" s="8" t="str">
        <x:f xml:space="preserve">HYPERLINK("http://www.patentics.cn/invokexml.do?sf=ShowPatent&amp;spn=US20120207297&amp;sv=2197bbee4a83c87dfee45200b76f402c","US20120207297")</x:f>
        <x:v>US20120207297</x:v>
      </x:c>
      <x:c r="B2132" s="3" t="str">
        <x:f xml:space="preserve"/>
        <x:v>13/258,258</x:v>
      </x:c>
      <x:c r="C2132" s="3" t="str">
        <x:f xml:space="preserve"/>
        <x:v>Method, System and Apparatus for Implementing Secure Call Forwarding</x:v>
      </x:c>
      <x:c r="D2132" s="3" t="str">
        <x:f xml:space="preserve"/>
        <x:v>中兴通讯</x:v>
      </x:c>
      <x:c r="E2132" s="3" t="str">
        <x:f xml:space="preserve"/>
        <x:v>中兴通讯</x:v>
      </x:c>
      <x:c r="F2132" s="3" t="str">
        <x:f xml:space="preserve"/>
        <x:v>Tian; Tian|Zhu; Yumen|Wei; Yinxing|Gao; Feng</x:v>
      </x:c>
      <x:c r="G2132" s="3" t="str">
        <x:f xml:space="preserve"/>
        <x:v>Tian; Tian</x:v>
      </x:c>
      <x:c r="H2132" s="3" t="str">
        <x:f xml:space="preserve"/>
        <x:v>2010/03/21</x:v>
      </x:c>
      <x:c r="I2132" s="3" t="str">
        <x:f xml:space="preserve"/>
        <x:v>2011/02/23</x:v>
      </x:c>
      <x:c r="J2132" s="3" t="str">
        <x:f xml:space="preserve"/>
        <x:v>2012/08/16</x:v>
      </x:c>
      <x:c r="K2132" s="3" t="str">
        <x:f xml:space="preserve"/>
        <x:v>H04M</x:v>
      </x:c>
      <x:c r="L2132" s="3" t="str">
        <x:f xml:space="preserve"/>
        <x:v>H04M  3/42</x:v>
      </x:c>
      <x:c r="M2132" s="3" t="str">
        <x:f xml:space="preserve"/>
        <x:v/>
      </x:c>
      <x:c r="N2132" s="3" t="str">
        <x:f xml:space="preserve"/>
        <x:v/>
      </x:c>
      <x:c r="O2132" s="3" t="n">
        <x:f xml:space="preserve"/>
        <x:v>14</x:v>
      </x:c>
      <x:c r="P2132" s="3" t="n">
        <x:f xml:space="preserve"/>
        <x:v>14</x:v>
      </x:c>
      <x:c r="Q2132" s="3" t="str">
        <x:f xml:space="preserve"/>
        <x:v>申请</x:v>
      </x:c>
      <x:c r="R2132" s="3" t="str">
        <x:f xml:space="preserve"/>
        <x:v>CN</x:v>
      </x:c>
      <x:c r="S2132" s="3" t="n">
        <x:f xml:space="preserve"/>
        <x:v>0</x:v>
      </x:c>
      <x:c r="T2132" s="3" t="n">
        <x:f xml:space="preserve"/>
        <x:v>0</x:v>
      </x:c>
      <x:c r="U2132" s="3" t="n">
        <x:f xml:space="preserve"/>
        <x:v>0</x:v>
      </x:c>
      <x:c r="V2132" s="3" t="n">
        <x:f xml:space="preserve"/>
        <x:v>0</x:v>
      </x:c>
      <x:c r="W2132" s="3" t="n">
        <x:f xml:space="preserve"/>
        <x:v>2</x:v>
      </x:c>
      <x:c r="X2132" s="3" t="str">
        <x:f xml:space="preserve"/>
        <x:v>0.7</x:v>
      </x:c>
      <x:c r="Y2132" s="3" t="n">
        <x:f xml:space="preserve"/>
        <x:v>0</x:v>
      </x:c>
      <x:c r="Z2132" s="3" t="n">
        <x:f xml:space="preserve"/>
        <x:v>2</x:v>
      </x:c>
      <x:c r="AA2132" s="3" t="n">
        <x:f xml:space="preserve"/>
        <x:v>1</x:v>
      </x:c>
      <x:c r="AB2132" s="3" t="n">
        <x:f xml:space="preserve"/>
        <x:v>1</x:v>
      </x:c>
      <x:c r="AC2132" s="3" t="n">
        <x:f xml:space="preserve"/>
        <x:v>6</x:v>
      </x:c>
      <x:c r="AD2132" s="3" t="n">
        <x:f xml:space="preserve"/>
        <x:v>4</x:v>
      </x:c>
      <x:c r="AE2132" s="3" t="n">
        <x:f xml:space="preserve"/>
        <x:v>12</x:v>
      </x:c>
      <x:c r="AF2132" s="3" t="str">
        <x:f xml:space="preserve"/>
        <x:v/>
      </x:c>
      <x:c r="AG2132" s="3" t="str">
        <x:f xml:space="preserve"/>
        <x:v>有效</x:v>
      </x:c>
    </x:row>
    <x:row>
      <x:c r="A2133" s="7" t="str">
        <x:f xml:space="preserve">HYPERLINK("http://www.patentics.cn/invokexml.do?sf=ShowPatent&amp;spn=US9042312&amp;sv=e5335dbab51b6f00e966f9745155cada","US9042312")</x:f>
        <x:v>US9042312</x:v>
      </x:c>
      <x:c r="B2133" s="2" t="str">
        <x:f xml:space="preserve"/>
        <x:v>13/073,491</x:v>
      </x:c>
      <x:c r="C2133" s="2" t="str">
        <x:f xml:space="preserve"/>
        <x:v>Heterogeneous network partition in TDD beyond radio frame</x:v>
      </x:c>
      <x:c r="D2133" s="2" t="str">
        <x:f xml:space="preserve"/>
        <x:v>高通</x:v>
      </x:c>
      <x:c r="E2133" s="2" t="str">
        <x:f xml:space="preserve"/>
        <x:v>高通</x:v>
      </x:c>
      <x:c r="F2133" s="2" t="str">
        <x:f xml:space="preserve"/>
        <x:v>Zhang; Xiaoxia|Luo; Tao</x:v>
      </x:c>
      <x:c r="G2133" s="2" t="str">
        <x:f xml:space="preserve"/>
        <x:v>Zhang; Xiaoxia</x:v>
      </x:c>
      <x:c r="H2133" s="2" t="str">
        <x:f xml:space="preserve"/>
        <x:v>2010/04/16</x:v>
      </x:c>
      <x:c r="I2133" s="2" t="str">
        <x:f xml:space="preserve"/>
        <x:v>2011/03/28</x:v>
      </x:c>
      <x:c r="J2133" s="2" t="str">
        <x:f xml:space="preserve"/>
        <x:v>2015/05/26</x:v>
      </x:c>
      <x:c r="K2133" s="2" t="str">
        <x:f xml:space="preserve"/>
        <x:v>H04W</x:v>
      </x:c>
      <x:c r="L2133" s="2" t="str">
        <x:f xml:space="preserve"/>
        <x:v>H04W 28/26</x:v>
      </x:c>
      <x:c r="M2133" s="2" t="str">
        <x:f xml:space="preserve"/>
        <x:v/>
      </x:c>
      <x:c r="N2133" s="2" t="str">
        <x:f xml:space="preserve"/>
        <x:v/>
      </x:c>
      <x:c r="O2133" s="2" t="n">
        <x:f xml:space="preserve"/>
        <x:v>0</x:v>
      </x:c>
      <x:c r="P2133" s="2" t="n">
        <x:f xml:space="preserve"/>
        <x:v>13</x:v>
      </x:c>
      <x:c r="Q2133" s="2" t="str">
        <x:f xml:space="preserve"/>
        <x:v>授权</x:v>
      </x:c>
      <x:c r="R2133" s="2" t="str">
        <x:f xml:space="preserve"/>
        <x:v>US</x:v>
      </x:c>
      <x:c r="S2133" s="2" t="n">
        <x:f xml:space="preserve"/>
        <x:v>15</x:v>
      </x:c>
      <x:c r="T2133" s="2" t="n">
        <x:f xml:space="preserve"/>
        <x:v>0</x:v>
      </x:c>
      <x:c r="U2133" s="2" t="n">
        <x:f xml:space="preserve"/>
        <x:v>15</x:v>
      </x:c>
      <x:c r="V2133" s="2" t="n">
        <x:f xml:space="preserve"/>
        <x:v>8</x:v>
      </x:c>
      <x:c r="W2133" s="2" t="n">
        <x:f xml:space="preserve"/>
        <x:v>2</x:v>
      </x:c>
      <x:c r="X2133" s="2" t="str">
        <x:f xml:space="preserve"/>
        <x:v>0.12</x:v>
      </x:c>
      <x:c r="Y2133" s="2" t="n">
        <x:f xml:space="preserve"/>
        <x:v>1</x:v>
      </x:c>
      <x:c r="Z2133" s="2" t="n">
        <x:f xml:space="preserve"/>
        <x:v>1</x:v>
      </x:c>
      <x:c r="AA2133" s="2" t="n">
        <x:f xml:space="preserve"/>
        <x:v>2</x:v>
      </x:c>
      <x:c r="AB2133" s="2" t="n">
        <x:f xml:space="preserve"/>
        <x:v>1</x:v>
      </x:c>
      <x:c r="AC2133" s="2" t="n">
        <x:f xml:space="preserve"/>
        <x:v>10</x:v>
      </x:c>
      <x:c r="AD2133" s="2" t="n">
        <x:f xml:space="preserve"/>
        <x:v>6</x:v>
      </x:c>
      <x:c r="AE2133" s="2" t="str">
        <x:f xml:space="preserve"/>
        <x:v/>
      </x:c>
      <x:c r="AF2133" s="2" t="n">
        <x:f xml:space="preserve"/>
        <x:v>1</x:v>
      </x:c>
      <x:c r="AG2133" s="2" t="str">
        <x:f xml:space="preserve"/>
        <x:v>有效</x:v>
      </x:c>
    </x:row>
    <x:row>
      <x:c r="A2134" s="8" t="str">
        <x:f xml:space="preserve">HYPERLINK("http://www.patentics.cn/invokexml.do?sf=ShowPatent&amp;spn=US20120120854&amp;sv=0f68a6677851a0c20d03d4e9d015d264","US20120120854")</x:f>
        <x:v>US20120120854</x:v>
      </x:c>
      <x:c r="B2134" s="3" t="str">
        <x:f xml:space="preserve"/>
        <x:v>13/318,120</x:v>
      </x:c>
      <x:c r="C2134" s="3" t="str">
        <x:f xml:space="preserve"/>
        <x:v>METHOD AND SYSTEM FOR DYNAMIC ADJUSTMENT OF DOWNLINK/UPLINK ALLOCATION RATIO IN LTE/TDD SYSTEM</x:v>
      </x:c>
      <x:c r="D2134" s="3" t="str">
        <x:f xml:space="preserve"/>
        <x:v>中兴通讯</x:v>
      </x:c>
      <x:c r="E2134" s="3" t="str">
        <x:f xml:space="preserve"/>
        <x:v>中兴通讯</x:v>
      </x:c>
      <x:c r="F2134" s="3" t="str">
        <x:f xml:space="preserve"/>
        <x:v>Zhang; Wenfeng|Duan; Yuhong|Hu; Jian|Ma; Zhifeng|Du; Zhongdang|Yu; Bin</x:v>
      </x:c>
      <x:c r="G2134" s="3" t="str">
        <x:f xml:space="preserve"/>
        <x:v>Zhang; Wenfeng</x:v>
      </x:c>
      <x:c r="H2134" s="3" t="str">
        <x:f xml:space="preserve"/>
        <x:v>2009/04/28</x:v>
      </x:c>
      <x:c r="I2134" s="3" t="str">
        <x:f xml:space="preserve"/>
        <x:v>2010/04/27</x:v>
      </x:c>
      <x:c r="J2134" s="3" t="str">
        <x:f xml:space="preserve"/>
        <x:v>2012/05/17</x:v>
      </x:c>
      <x:c r="K2134" s="3" t="str">
        <x:f xml:space="preserve"/>
        <x:v>H04W</x:v>
      </x:c>
      <x:c r="L2134" s="3" t="str">
        <x:f xml:space="preserve"/>
        <x:v>H04W 72/04</x:v>
      </x:c>
      <x:c r="M2134" s="3" t="str">
        <x:f xml:space="preserve"/>
        <x:v/>
      </x:c>
      <x:c r="N2134" s="3" t="str">
        <x:f xml:space="preserve"/>
        <x:v/>
      </x:c>
      <x:c r="O2134" s="3" t="n">
        <x:f xml:space="preserve"/>
        <x:v>37</x:v>
      </x:c>
      <x:c r="P2134" s="3" t="n">
        <x:f xml:space="preserve"/>
        <x:v>11</x:v>
      </x:c>
      <x:c r="Q2134" s="3" t="str">
        <x:f xml:space="preserve"/>
        <x:v>申请</x:v>
      </x:c>
      <x:c r="R2134" s="3" t="str">
        <x:f xml:space="preserve"/>
        <x:v>US</x:v>
      </x:c>
      <x:c r="S2134" s="3" t="n">
        <x:f xml:space="preserve"/>
        <x:v>1</x:v>
      </x:c>
      <x:c r="T2134" s="3" t="n">
        <x:f xml:space="preserve"/>
        <x:v>1</x:v>
      </x:c>
      <x:c r="U2134" s="3" t="n">
        <x:f xml:space="preserve"/>
        <x:v>0</x:v>
      </x:c>
      <x:c r="V2134" s="3" t="n">
        <x:f xml:space="preserve"/>
        <x:v>1</x:v>
      </x:c>
      <x:c r="W2134" s="3" t="n">
        <x:f xml:space="preserve"/>
        <x:v>16</x:v>
      </x:c>
      <x:c r="X2134" s="3" t="str">
        <x:f xml:space="preserve"/>
        <x:v>5.8</x:v>
      </x:c>
      <x:c r="Y2134" s="3" t="n">
        <x:f xml:space="preserve"/>
        <x:v>0</x:v>
      </x:c>
      <x:c r="Z2134" s="3" t="n">
        <x:f xml:space="preserve"/>
        <x:v>16</x:v>
      </x:c>
      <x:c r="AA2134" s="3" t="n">
        <x:f xml:space="preserve"/>
        <x:v>10</x:v>
      </x:c>
      <x:c r="AB2134" s="3" t="n">
        <x:f xml:space="preserve"/>
        <x:v>2</x:v>
      </x:c>
      <x:c r="AC2134" s="3" t="n">
        <x:f xml:space="preserve"/>
        <x:v>9</x:v>
      </x:c>
      <x:c r="AD2134" s="3" t="n">
        <x:f xml:space="preserve"/>
        <x:v>6</x:v>
      </x:c>
      <x:c r="AE2134" s="3" t="n">
        <x:f xml:space="preserve"/>
        <x:v>12</x:v>
      </x:c>
      <x:c r="AF2134" s="3" t="str">
        <x:f xml:space="preserve"/>
        <x:v/>
      </x:c>
      <x:c r="AG2134" s="3" t="str">
        <x:f xml:space="preserve"/>
        <x:v>有效</x:v>
      </x:c>
    </x:row>
    <x:row>
      <x:c r="A2135" s="7" t="str">
        <x:f xml:space="preserve">HYPERLINK("http://www.patentics.cn/invokexml.do?sf=ShowPatent&amp;spn=US9037168&amp;sv=7b4d5796c588964e1089c92606aa23fd","US9037168")</x:f>
        <x:v>US9037168</x:v>
      </x:c>
      <x:c r="B2135" s="2" t="str">
        <x:f xml:space="preserve"/>
        <x:v>13/953,969</x:v>
      </x:c>
      <x:c r="C2135" s="2" t="str">
        <x:f xml:space="preserve"/>
        <x:v>Multiple subscription resource access control</x:v>
      </x:c>
      <x:c r="D2135" s="2" t="str">
        <x:f xml:space="preserve"/>
        <x:v>高通</x:v>
      </x:c>
      <x:c r="E2135" s="2" t="str">
        <x:f xml:space="preserve"/>
        <x:v>高通</x:v>
      </x:c>
      <x:c r="F2135" s="2" t="str">
        <x:f xml:space="preserve"/>
        <x:v>Hsu; Chih-Ping|Walke; Simon|Morrison; Shawn C.|Ngai; Francis M.</x:v>
      </x:c>
      <x:c r="G2135" s="2" t="str">
        <x:f xml:space="preserve"/>
        <x:v>Hsu; Chih-Ping</x:v>
      </x:c>
      <x:c r="H2135" s="2" t="str">
        <x:f xml:space="preserve"/>
        <x:v>2011/03/08</x:v>
      </x:c>
      <x:c r="I2135" s="2" t="str">
        <x:f xml:space="preserve"/>
        <x:v>2013/07/30</x:v>
      </x:c>
      <x:c r="J2135" s="2" t="str">
        <x:f xml:space="preserve"/>
        <x:v>2015/05/19</x:v>
      </x:c>
      <x:c r="K2135" s="2" t="str">
        <x:f xml:space="preserve"/>
        <x:v>H04W</x:v>
      </x:c>
      <x:c r="L2135" s="2" t="str">
        <x:f xml:space="preserve"/>
        <x:v>H04W  4/00</x:v>
      </x:c>
      <x:c r="M2135" s="2" t="str">
        <x:f xml:space="preserve"/>
        <x:v/>
      </x:c>
      <x:c r="N2135" s="2" t="str">
        <x:f xml:space="preserve"/>
        <x:v/>
      </x:c>
      <x:c r="O2135" s="2" t="n">
        <x:f xml:space="preserve"/>
        <x:v>0</x:v>
      </x:c>
      <x:c r="P2135" s="2" t="n">
        <x:f xml:space="preserve"/>
        <x:v>10</x:v>
      </x:c>
      <x:c r="Q2135" s="2" t="str">
        <x:f xml:space="preserve"/>
        <x:v>授权</x:v>
      </x:c>
      <x:c r="R2135" s="2" t="str">
        <x:f xml:space="preserve"/>
        <x:v>US</x:v>
      </x:c>
      <x:c r="S2135" s="2" t="n">
        <x:f xml:space="preserve"/>
        <x:v>31</x:v>
      </x:c>
      <x:c r="T2135" s="2" t="n">
        <x:f xml:space="preserve"/>
        <x:v>5</x:v>
      </x:c>
      <x:c r="U2135" s="2" t="n">
        <x:f xml:space="preserve"/>
        <x:v>26</x:v>
      </x:c>
      <x:c r="V2135" s="2" t="n">
        <x:f xml:space="preserve"/>
        <x:v>14</x:v>
      </x:c>
      <x:c r="W2135" s="2" t="n">
        <x:f xml:space="preserve"/>
        <x:v>0</x:v>
      </x:c>
      <x:c r="X2135" s="2" t="str">
        <x:f xml:space="preserve"/>
        <x:v>0.0</x:v>
      </x:c>
      <x:c r="Y2135" s="2" t="n">
        <x:f xml:space="preserve"/>
        <x:v>0</x:v>
      </x:c>
      <x:c r="Z2135" s="2" t="n">
        <x:f xml:space="preserve"/>
        <x:v>0</x:v>
      </x:c>
      <x:c r="AA2135" s="2" t="n">
        <x:f xml:space="preserve"/>
        <x:v>0</x:v>
      </x:c>
      <x:c r="AB2135" s="2" t="n">
        <x:f xml:space="preserve"/>
        <x:v>0</x:v>
      </x:c>
      <x:c r="AC2135" s="2" t="n">
        <x:f xml:space="preserve"/>
        <x:v>4</x:v>
      </x:c>
      <x:c r="AD2135" s="2" t="n">
        <x:f xml:space="preserve"/>
        <x:v>2</x:v>
      </x:c>
      <x:c r="AE2135" s="2" t="str">
        <x:f xml:space="preserve"/>
        <x:v/>
      </x:c>
      <x:c r="AF2135" s="2" t="n">
        <x:f xml:space="preserve"/>
        <x:v>1</x:v>
      </x:c>
      <x:c r="AG2135" s="2" t="str">
        <x:f xml:space="preserve"/>
        <x:v>有效</x:v>
      </x:c>
    </x:row>
    <x:row>
      <x:c r="A2136" s="8" t="str">
        <x:f xml:space="preserve">HYPERLINK("http://www.patentics.cn/invokexml.do?sf=ShowPatent&amp;spn=US8290518&amp;sv=5e2c52170d7011408986343b5b2a735f","US8290518")</x:f>
        <x:v>US8290518</x:v>
      </x:c>
      <x:c r="B2136" s="3" t="str">
        <x:f xml:space="preserve"/>
        <x:v>12/701,327</x:v>
      </x:c>
      <x:c r="C2136" s="3" t="str">
        <x:f xml:space="preserve"/>
        <x:v>Paging mechanisms for mobile stations with multiple subscriptions</x:v>
      </x:c>
      <x:c r="D2136" s="3" t="str">
        <x:f xml:space="preserve"/>
        <x:v>中兴通讯</x:v>
      </x:c>
      <x:c r="E2136" s="3" t="str">
        <x:f xml:space="preserve"/>
        <x:v>中兴通讯</x:v>
      </x:c>
      <x:c r="F2136" s="3" t="str">
        <x:f xml:space="preserve"/>
        <x:v>Fang; Yonggang|Zhao; Xiaowu</x:v>
      </x:c>
      <x:c r="G2136" s="3" t="str">
        <x:f xml:space="preserve"/>
        <x:v>Fang; Yonggang</x:v>
      </x:c>
      <x:c r="H2136" s="3" t="str">
        <x:f xml:space="preserve"/>
        <x:v>2009/02/05</x:v>
      </x:c>
      <x:c r="I2136" s="3" t="str">
        <x:f xml:space="preserve"/>
        <x:v>2010/02/05</x:v>
      </x:c>
      <x:c r="J2136" s="3" t="str">
        <x:f xml:space="preserve"/>
        <x:v>2012/10/16</x:v>
      </x:c>
      <x:c r="K2136" s="3" t="str">
        <x:f xml:space="preserve"/>
        <x:v>H04W</x:v>
      </x:c>
      <x:c r="L2136" s="3" t="str">
        <x:f xml:space="preserve"/>
        <x:v>H04W 68/00</x:v>
      </x:c>
      <x:c r="M2136" s="3" t="str">
        <x:f xml:space="preserve"/>
        <x:v>H04W</x:v>
      </x:c>
      <x:c r="N2136" s="3" t="str">
        <x:f xml:space="preserve"/>
        <x:v>H04W68/025</x:v>
      </x:c>
      <x:c r="O2136" s="3" t="n">
        <x:f xml:space="preserve"/>
        <x:v>0</x:v>
      </x:c>
      <x:c r="P2136" s="3" t="n">
        <x:f xml:space="preserve"/>
        <x:v>18</x:v>
      </x:c>
      <x:c r="Q2136" s="3" t="str">
        <x:f xml:space="preserve"/>
        <x:v>授权</x:v>
      </x:c>
      <x:c r="R2136" s="3" t="str">
        <x:f xml:space="preserve"/>
        <x:v>US</x:v>
      </x:c>
      <x:c r="S2136" s="3" t="n">
        <x:f xml:space="preserve"/>
        <x:v>10</x:v>
      </x:c>
      <x:c r="T2136" s="3" t="n">
        <x:f xml:space="preserve"/>
        <x:v>0</x:v>
      </x:c>
      <x:c r="U2136" s="3" t="n">
        <x:f xml:space="preserve"/>
        <x:v>10</x:v>
      </x:c>
      <x:c r="V2136" s="3" t="n">
        <x:f xml:space="preserve"/>
        <x:v>8</x:v>
      </x:c>
      <x:c r="W2136" s="3" t="n">
        <x:f xml:space="preserve"/>
        <x:v>6</x:v>
      </x:c>
      <x:c r="X2136" s="3" t="str">
        <x:f xml:space="preserve"/>
        <x:v>1.82</x:v>
      </x:c>
      <x:c r="Y2136" s="3" t="n">
        <x:f xml:space="preserve"/>
        <x:v>2</x:v>
      </x:c>
      <x:c r="Z2136" s="3" t="n">
        <x:f xml:space="preserve"/>
        <x:v>4</x:v>
      </x:c>
      <x:c r="AA2136" s="3" t="n">
        <x:f xml:space="preserve"/>
        <x:v>3</x:v>
      </x:c>
      <x:c r="AB2136" s="3" t="n">
        <x:f xml:space="preserve"/>
        <x:v>1</x:v>
      </x:c>
      <x:c r="AC2136" s="3" t="n">
        <x:f xml:space="preserve"/>
        <x:v>5</x:v>
      </x:c>
      <x:c r="AD2136" s="3" t="n">
        <x:f xml:space="preserve"/>
        <x:v>2</x:v>
      </x:c>
      <x:c r="AE2136" s="3" t="n">
        <x:f xml:space="preserve"/>
        <x:v>12</x:v>
      </x:c>
      <x:c r="AF2136" s="3" t="str">
        <x:f xml:space="preserve"/>
        <x:v/>
      </x:c>
      <x:c r="AG2136" s="3" t="str">
        <x:f xml:space="preserve"/>
        <x:v>有效</x:v>
      </x:c>
    </x:row>
    <x:row>
      <x:c r="A2137" s="7" t="str">
        <x:f xml:space="preserve">HYPERLINK("http://www.patentics.cn/invokexml.do?sf=ShowPatent&amp;spn=US9037158&amp;sv=339473d1c397703eaea256ed61e26160","US9037158")</x:f>
        <x:v>US9037158</x:v>
      </x:c>
      <x:c r="B2137" s="2" t="str">
        <x:f xml:space="preserve"/>
        <x:v>13/786,291</x:v>
      </x:c>
      <x:c r="C2137" s="2" t="str">
        <x:f xml:space="preserve"/>
        <x:v>Localized secure user plane location (SUPL) emergency session</x:v>
      </x:c>
      <x:c r="D2137" s="2" t="str">
        <x:f xml:space="preserve"/>
        <x:v>高通</x:v>
      </x:c>
      <x:c r="E2137" s="2" t="str">
        <x:f xml:space="preserve"/>
        <x:v>高通</x:v>
      </x:c>
      <x:c r="F2137" s="2" t="str">
        <x:f xml:space="preserve"/>
        <x:v>Wachter; Andreas|Lin; Ie-Hong</x:v>
      </x:c>
      <x:c r="G2137" s="2" t="str">
        <x:f xml:space="preserve"/>
        <x:v>Wachter; Andreas</x:v>
      </x:c>
      <x:c r="H2137" s="2" t="str">
        <x:f xml:space="preserve"/>
        <x:v>2013/03/05</x:v>
      </x:c>
      <x:c r="I2137" s="2" t="str">
        <x:f xml:space="preserve"/>
        <x:v>2013/03/05</x:v>
      </x:c>
      <x:c r="J2137" s="2" t="str">
        <x:f xml:space="preserve"/>
        <x:v>2015/05/19</x:v>
      </x:c>
      <x:c r="K2137" s="2" t="str">
        <x:f xml:space="preserve"/>
        <x:v>H04W</x:v>
      </x:c>
      <x:c r="L2137" s="2" t="str">
        <x:f xml:space="preserve"/>
        <x:v>H04W 24/00</x:v>
      </x:c>
      <x:c r="M2137" s="2" t="str">
        <x:f xml:space="preserve"/>
        <x:v/>
      </x:c>
      <x:c r="N2137" s="2" t="str">
        <x:f xml:space="preserve"/>
        <x:v/>
      </x:c>
      <x:c r="O2137" s="2" t="n">
        <x:f xml:space="preserve"/>
        <x:v>0</x:v>
      </x:c>
      <x:c r="P2137" s="2" t="n">
        <x:f xml:space="preserve"/>
        <x:v>16</x:v>
      </x:c>
      <x:c r="Q2137" s="2" t="str">
        <x:f xml:space="preserve"/>
        <x:v>授权</x:v>
      </x:c>
      <x:c r="R2137" s="2" t="str">
        <x:f xml:space="preserve"/>
        <x:v>US</x:v>
      </x:c>
      <x:c r="S2137" s="2" t="n">
        <x:f xml:space="preserve"/>
        <x:v>17</x:v>
      </x:c>
      <x:c r="T2137" s="2" t="n">
        <x:f xml:space="preserve"/>
        <x:v>4</x:v>
      </x:c>
      <x:c r="U2137" s="2" t="n">
        <x:f xml:space="preserve"/>
        <x:v>13</x:v>
      </x:c>
      <x:c r="V2137" s="2" t="n">
        <x:f xml:space="preserve"/>
        <x:v>11</x:v>
      </x:c>
      <x:c r="W2137" s="2" t="n">
        <x:f xml:space="preserve"/>
        <x:v>0</x:v>
      </x:c>
      <x:c r="X2137" s="2" t="str">
        <x:f xml:space="preserve"/>
        <x:v>0.0</x:v>
      </x:c>
      <x:c r="Y2137" s="2" t="n">
        <x:f xml:space="preserve"/>
        <x:v>0</x:v>
      </x:c>
      <x:c r="Z2137" s="2" t="n">
        <x:f xml:space="preserve"/>
        <x:v>0</x:v>
      </x:c>
      <x:c r="AA2137" s="2" t="n">
        <x:f xml:space="preserve"/>
        <x:v>0</x:v>
      </x:c>
      <x:c r="AB2137" s="2" t="n">
        <x:f xml:space="preserve"/>
        <x:v>0</x:v>
      </x:c>
      <x:c r="AC2137" s="2" t="n">
        <x:f xml:space="preserve"/>
        <x:v>6</x:v>
      </x:c>
      <x:c r="AD2137" s="2" t="n">
        <x:f xml:space="preserve"/>
        <x:v>5</x:v>
      </x:c>
      <x:c r="AE2137" s="2" t="str">
        <x:f xml:space="preserve"/>
        <x:v/>
      </x:c>
      <x:c r="AF2137" s="2" t="n">
        <x:f xml:space="preserve"/>
        <x:v>1</x:v>
      </x:c>
      <x:c r="AG2137" s="2" t="str">
        <x:f xml:space="preserve"/>
        <x:v>有效</x:v>
      </x:c>
    </x:row>
    <x:row>
      <x:c r="A2138" s="8" t="str">
        <x:f xml:space="preserve">HYPERLINK("http://www.patentics.cn/invokexml.do?sf=ShowPatent&amp;spn=US20120178411&amp;sv=c3bc335e7425c0d607942f33edbc1263","US20120178411")</x:f>
        <x:v>US20120178411</x:v>
      </x:c>
      <x:c r="B2138" s="3" t="str">
        <x:f xml:space="preserve"/>
        <x:v>13/496,616</x:v>
      </x:c>
      <x:c r="C2138" s="3" t="str">
        <x:f xml:space="preserve"/>
        <x:v>Method and System for Implementing Emergency Location</x:v>
      </x:c>
      <x:c r="D2138" s="3" t="str">
        <x:f xml:space="preserve"/>
        <x:v>中兴通讯</x:v>
      </x:c>
      <x:c r="E2138" s="3" t="str">
        <x:f xml:space="preserve"/>
        <x:v>中兴通讯</x:v>
      </x:c>
      <x:c r="F2138" s="3" t="str">
        <x:f xml:space="preserve"/>
        <x:v>Li; Zhijun|Li; Hui</x:v>
      </x:c>
      <x:c r="G2138" s="3" t="str">
        <x:f xml:space="preserve"/>
        <x:v>Li; Zhijun</x:v>
      </x:c>
      <x:c r="H2138" s="3" t="str">
        <x:f xml:space="preserve"/>
        <x:v>2009/09/24</x:v>
      </x:c>
      <x:c r="I2138" s="3" t="str">
        <x:f xml:space="preserve"/>
        <x:v>2010/07/28</x:v>
      </x:c>
      <x:c r="J2138" s="3" t="str">
        <x:f xml:space="preserve"/>
        <x:v>2012/07/12</x:v>
      </x:c>
      <x:c r="K2138" s="3" t="str">
        <x:f xml:space="preserve"/>
        <x:v>H04W</x:v>
      </x:c>
      <x:c r="L2138" s="3" t="str">
        <x:f xml:space="preserve"/>
        <x:v>H04W  4/22</x:v>
      </x:c>
      <x:c r="M2138" s="3" t="str">
        <x:f xml:space="preserve"/>
        <x:v/>
      </x:c>
      <x:c r="N2138" s="3" t="str">
        <x:f xml:space="preserve"/>
        <x:v/>
      </x:c>
      <x:c r="O2138" s="3" t="n">
        <x:f xml:space="preserve"/>
        <x:v>14</x:v>
      </x:c>
      <x:c r="P2138" s="3" t="n">
        <x:f xml:space="preserve"/>
        <x:v>25</x:v>
      </x:c>
      <x:c r="Q2138" s="3" t="str">
        <x:f xml:space="preserve"/>
        <x:v>申请</x:v>
      </x:c>
      <x:c r="R2138" s="3" t="str">
        <x:f xml:space="preserve"/>
        <x:v>CN</x:v>
      </x:c>
      <x:c r="S2138" s="3" t="n">
        <x:f xml:space="preserve"/>
        <x:v>0</x:v>
      </x:c>
      <x:c r="T2138" s="3" t="n">
        <x:f xml:space="preserve"/>
        <x:v>0</x:v>
      </x:c>
      <x:c r="U2138" s="3" t="n">
        <x:f xml:space="preserve"/>
        <x:v>0</x:v>
      </x:c>
      <x:c r="V2138" s="3" t="n">
        <x:f xml:space="preserve"/>
        <x:v>0</x:v>
      </x:c>
      <x:c r="W2138" s="3" t="n">
        <x:f xml:space="preserve"/>
        <x:v>2</x:v>
      </x:c>
      <x:c r="X2138" s="3" t="str">
        <x:f xml:space="preserve"/>
        <x:v>0.9</x:v>
      </x:c>
      <x:c r="Y2138" s="3" t="n">
        <x:f xml:space="preserve"/>
        <x:v>0</x:v>
      </x:c>
      <x:c r="Z2138" s="3" t="n">
        <x:f xml:space="preserve"/>
        <x:v>2</x:v>
      </x:c>
      <x:c r="AA2138" s="3" t="n">
        <x:f xml:space="preserve"/>
        <x:v>2</x:v>
      </x:c>
      <x:c r="AB2138" s="3" t="n">
        <x:f xml:space="preserve"/>
        <x:v>1</x:v>
      </x:c>
      <x:c r="AC2138" s="3" t="n">
        <x:f xml:space="preserve"/>
        <x:v>4</x:v>
      </x:c>
      <x:c r="AD2138" s="3" t="n">
        <x:f xml:space="preserve"/>
        <x:v>4</x:v>
      </x:c>
      <x:c r="AE2138" s="3" t="n">
        <x:f xml:space="preserve"/>
        <x:v>12</x:v>
      </x:c>
      <x:c r="AF2138" s="3" t="str">
        <x:f xml:space="preserve"/>
        <x:v/>
      </x:c>
      <x:c r="AG2138" s="3" t="str">
        <x:f xml:space="preserve"/>
        <x:v>公开</x:v>
      </x:c>
    </x:row>
    <x:row>
      <x:c r="A2139" s="7" t="str">
        <x:f xml:space="preserve">HYPERLINK("http://www.patentics.cn/invokexml.do?sf=ShowPatent&amp;spn=US9036564&amp;sv=3653f376253497ecdee2e942ef246b76","US9036564")</x:f>
        <x:v>US9036564</x:v>
      </x:c>
      <x:c r="B2139" s="2" t="str">
        <x:f xml:space="preserve"/>
        <x:v>12/403,327</x:v>
      </x:c>
      <x:c r="C2139" s="2" t="str">
        <x:f xml:space="preserve"/>
        <x:v>Dynamic assignment of ACK resource in a wireless communication system</x:v>
      </x:c>
      <x:c r="D2139" s="2" t="str">
        <x:f xml:space="preserve"/>
        <x:v>高通</x:v>
      </x:c>
      <x:c r="E2139" s="2" t="str">
        <x:f xml:space="preserve"/>
        <x:v>高通</x:v>
      </x:c>
      <x:c r="F2139" s="2" t="str">
        <x:f xml:space="preserve"/>
        <x:v>Damnjanovic; Aleksandar|Damnjanovic; Jelena M.|Montojo; Juan</x:v>
      </x:c>
      <x:c r="G2139" s="2" t="str">
        <x:f xml:space="preserve"/>
        <x:v>Damnjanovic; Aleksandar</x:v>
      </x:c>
      <x:c r="H2139" s="2" t="str">
        <x:f xml:space="preserve"/>
        <x:v>2008/03/28</x:v>
      </x:c>
      <x:c r="I2139" s="2" t="str">
        <x:f xml:space="preserve"/>
        <x:v>2009/03/12</x:v>
      </x:c>
      <x:c r="J2139" s="2" t="str">
        <x:f xml:space="preserve"/>
        <x:v>2015/05/19</x:v>
      </x:c>
      <x:c r="K2139" s="2" t="str">
        <x:f xml:space="preserve"/>
        <x:v>H04W</x:v>
      </x:c>
      <x:c r="L2139" s="2" t="str">
        <x:f xml:space="preserve"/>
        <x:v>H04W  4/00</x:v>
      </x:c>
      <x:c r="M2139" s="2" t="str">
        <x:f xml:space="preserve"/>
        <x:v/>
      </x:c>
      <x:c r="N2139" s="2" t="str">
        <x:f xml:space="preserve"/>
        <x:v/>
      </x:c>
      <x:c r="O2139" s="2" t="n">
        <x:f xml:space="preserve"/>
        <x:v>0</x:v>
      </x:c>
      <x:c r="P2139" s="2" t="n">
        <x:f xml:space="preserve"/>
        <x:v>16</x:v>
      </x:c>
      <x:c r="Q2139" s="2" t="str">
        <x:f xml:space="preserve"/>
        <x:v>授权</x:v>
      </x:c>
      <x:c r="R2139" s="2" t="str">
        <x:f xml:space="preserve"/>
        <x:v>US</x:v>
      </x:c>
      <x:c r="S2139" s="2" t="n">
        <x:f xml:space="preserve"/>
        <x:v>10</x:v>
      </x:c>
      <x:c r="T2139" s="2" t="n">
        <x:f xml:space="preserve"/>
        <x:v>1</x:v>
      </x:c>
      <x:c r="U2139" s="2" t="n">
        <x:f xml:space="preserve"/>
        <x:v>9</x:v>
      </x:c>
      <x:c r="V2139" s="2" t="n">
        <x:f xml:space="preserve"/>
        <x:v>6</x:v>
      </x:c>
      <x:c r="W2139" s="2" t="n">
        <x:f xml:space="preserve"/>
        <x:v>8</x:v>
      </x:c>
      <x:c r="X2139" s="2" t="str">
        <x:f xml:space="preserve"/>
        <x:v>0.0</x:v>
      </x:c>
      <x:c r="Y2139" s="2" t="n">
        <x:f xml:space="preserve"/>
        <x:v>0</x:v>
      </x:c>
      <x:c r="Z2139" s="2" t="n">
        <x:f xml:space="preserve"/>
        <x:v>8</x:v>
      </x:c>
      <x:c r="AA2139" s="2" t="n">
        <x:f xml:space="preserve"/>
        <x:v>0</x:v>
      </x:c>
      <x:c r="AB2139" s="2" t="n">
        <x:f xml:space="preserve"/>
        <x:v>1</x:v>
      </x:c>
      <x:c r="AC2139" s="2" t="n">
        <x:f xml:space="preserve"/>
        <x:v>28</x:v>
      </x:c>
      <x:c r="AD2139" s="2" t="n">
        <x:f xml:space="preserve"/>
        <x:v>16</x:v>
      </x:c>
      <x:c r="AE2139" s="2" t="str">
        <x:f xml:space="preserve"/>
        <x:v/>
      </x:c>
      <x:c r="AF2139" s="2" t="n">
        <x:f xml:space="preserve"/>
        <x:v>1</x:v>
      </x:c>
      <x:c r="AG2139" s="2" t="str">
        <x:f xml:space="preserve"/>
        <x:v>有效</x:v>
      </x:c>
    </x:row>
    <x:row>
      <x:c r="A2140" s="8" t="str">
        <x:f xml:space="preserve">HYPERLINK("http://www.patentics.cn/invokexml.do?sf=ShowPatent&amp;spn=CN101137098&amp;sv=6cdf1a1c8cc0185c5703599195e8451c","CN101137098")</x:f>
        <x:v>CN101137098</x:v>
      </x:c>
      <x:c r="B2140" s="3" t="str">
        <x:f xml:space="preserve"/>
        <x:v>CN200710162958.0</x:v>
      </x:c>
      <x:c r="C2140" s="3" t="str">
        <x:f xml:space="preserve"/>
        <x:v>上行实时分组业务传输方法</x:v>
      </x:c>
      <x:c r="D2140" s="3" t="str">
        <x:f xml:space="preserve"/>
        <x:v>中兴通讯股份有限公司</x:v>
      </x:c>
      <x:c r="E2140" s="3" t="str">
        <x:f xml:space="preserve"/>
        <x:v>中兴通讯股份有限公司</x:v>
      </x:c>
      <x:c r="F2140" s="3" t="str">
        <x:f xml:space="preserve"/>
        <x:v>张银成|芮  华|刘  虎|陈  慧</x:v>
      </x:c>
      <x:c r="G2140" s="3" t="str">
        <x:f xml:space="preserve"/>
        <x:v>张银成</x:v>
      </x:c>
      <x:c r="H2140" s="3" t="str">
        <x:f xml:space="preserve"/>
        <x:v/>
      </x:c>
      <x:c r="I2140" s="3" t="str">
        <x:f xml:space="preserve"/>
        <x:v>2007/09/28</x:v>
      </x:c>
      <x:c r="J2140" s="3" t="str">
        <x:f xml:space="preserve"/>
        <x:v>2008/03/05</x:v>
      </x:c>
      <x:c r="K2140" s="3" t="str">
        <x:f xml:space="preserve"/>
        <x:v>H04Q</x:v>
      </x:c>
      <x:c r="L2140" s="3" t="str">
        <x:f xml:space="preserve"/>
        <x:v>H04Q  7/22</x:v>
      </x:c>
      <x:c r="M2140" s="3" t="str">
        <x:f xml:space="preserve"/>
        <x:v>H04L</x:v>
      </x:c>
      <x:c r="N2140" s="3" t="str">
        <x:f xml:space="preserve"/>
        <x:v>H04L12/56B</x:v>
      </x:c>
      <x:c r="O2140" s="3" t="n">
        <x:f xml:space="preserve"/>
        <x:v>11</x:v>
      </x:c>
      <x:c r="P2140" s="3" t="n">
        <x:f xml:space="preserve"/>
        <x:v>9</x:v>
      </x:c>
      <x:c r="Q2140" s="3" t="str">
        <x:f xml:space="preserve"/>
        <x:v>发明</x:v>
      </x:c>
      <x:c r="R2140" s="3" t="str">
        <x:f xml:space="preserve"/>
        <x:v>CN</x:v>
      </x:c>
      <x:c r="S2140" s="3" t="n">
        <x:f xml:space="preserve"/>
        <x:v>0</x:v>
      </x:c>
      <x:c r="T2140" s="3" t="n">
        <x:f xml:space="preserve"/>
        <x:v>0</x:v>
      </x:c>
      <x:c r="U2140" s="3" t="n">
        <x:f xml:space="preserve"/>
        <x:v>0</x:v>
      </x:c>
      <x:c r="V2140" s="3" t="n">
        <x:f xml:space="preserve"/>
        <x:v>0</x:v>
      </x:c>
      <x:c r="W2140" s="3" t="n">
        <x:f xml:space="preserve"/>
        <x:v>8</x:v>
      </x:c>
      <x:c r="X2140" s="3" t="str">
        <x:f xml:space="preserve"/>
        <x:v>3.30</x:v>
      </x:c>
      <x:c r="Y2140" s="3" t="n">
        <x:f xml:space="preserve"/>
        <x:v>3</x:v>
      </x:c>
      <x:c r="Z2140" s="3" t="n">
        <x:f xml:space="preserve"/>
        <x:v>5</x:v>
      </x:c>
      <x:c r="AA2140" s="3" t="n">
        <x:f xml:space="preserve"/>
        <x:v>4</x:v>
      </x:c>
      <x:c r="AB2140" s="3" t="n">
        <x:f xml:space="preserve"/>
        <x:v>3</x:v>
      </x:c>
      <x:c r="AC2140" s="3" t="n">
        <x:f xml:space="preserve"/>
        <x:v>0</x:v>
      </x:c>
      <x:c r="AD2140" s="3" t="n">
        <x:f xml:space="preserve"/>
        <x:v>0</x:v>
      </x:c>
      <x:c r="AE2140" s="3" t="n">
        <x:f xml:space="preserve"/>
        <x:v>12</x:v>
      </x:c>
      <x:c r="AF2140" s="3" t="str">
        <x:f xml:space="preserve"/>
        <x:v/>
      </x:c>
      <x:c r="AG2140" s="3" t="str">
        <x:f xml:space="preserve"/>
        <x:v>驳回</x:v>
      </x:c>
    </x:row>
    <x:row>
      <x:c r="A2141" s="7" t="str">
        <x:f xml:space="preserve">HYPERLINK("http://www.patentics.cn/invokexml.do?sf=ShowPatent&amp;spn=US9036502&amp;sv=bf52d17545ea3090bd2ecb3c2c477848","US9036502")</x:f>
        <x:v>US9036502</x:v>
      </x:c>
      <x:c r="B2141" s="2" t="str">
        <x:f xml:space="preserve"/>
        <x:v>14/457,012</x:v>
      </x:c>
      <x:c r="C2141" s="2" t="str">
        <x:f xml:space="preserve"/>
        <x:v>Method and apparatus for managing interaction between DRX cycles and paging cycles</x:v>
      </x:c>
      <x:c r="D2141" s="2" t="str">
        <x:f xml:space="preserve"/>
        <x:v>高通</x:v>
      </x:c>
      <x:c r="E2141" s="2" t="str">
        <x:f xml:space="preserve"/>
        <x:v>高通</x:v>
      </x:c>
      <x:c r="F2141" s="2" t="str">
        <x:f xml:space="preserve"/>
        <x:v>Tenny; Nathan Edward|Meylan; Arnaud</x:v>
      </x:c>
      <x:c r="G2141" s="2" t="str">
        <x:f xml:space="preserve"/>
        <x:v>Tenny; Nathan Edward</x:v>
      </x:c>
      <x:c r="H2141" s="2" t="str">
        <x:f xml:space="preserve"/>
        <x:v>2008/06/13</x:v>
      </x:c>
      <x:c r="I2141" s="2" t="str">
        <x:f xml:space="preserve"/>
        <x:v>2014/08/11</x:v>
      </x:c>
      <x:c r="J2141" s="2" t="str">
        <x:f xml:space="preserve"/>
        <x:v>2015/05/19</x:v>
      </x:c>
      <x:c r="K2141" s="2" t="str">
        <x:f xml:space="preserve"/>
        <x:v>H04J</x:v>
      </x:c>
      <x:c r="L2141" s="2" t="str">
        <x:f xml:space="preserve"/>
        <x:v>H04J  1/16</x:v>
      </x:c>
      <x:c r="M2141" s="2" t="str">
        <x:f xml:space="preserve"/>
        <x:v/>
      </x:c>
      <x:c r="N2141" s="2" t="str">
        <x:f xml:space="preserve"/>
        <x:v/>
      </x:c>
      <x:c r="O2141" s="2" t="n">
        <x:f xml:space="preserve"/>
        <x:v>0</x:v>
      </x:c>
      <x:c r="P2141" s="2" t="n">
        <x:f xml:space="preserve"/>
        <x:v>6</x:v>
      </x:c>
      <x:c r="Q2141" s="2" t="str">
        <x:f xml:space="preserve"/>
        <x:v>授权</x:v>
      </x:c>
      <x:c r="R2141" s="2" t="str">
        <x:f xml:space="preserve"/>
        <x:v>US</x:v>
      </x:c>
      <x:c r="S2141" s="2" t="n">
        <x:f xml:space="preserve"/>
        <x:v>32</x:v>
      </x:c>
      <x:c r="T2141" s="2" t="n">
        <x:f xml:space="preserve"/>
        <x:v>14</x:v>
      </x:c>
      <x:c r="U2141" s="2" t="n">
        <x:f xml:space="preserve"/>
        <x:v>18</x:v>
      </x:c>
      <x:c r="V2141" s="2" t="n">
        <x:f xml:space="preserve"/>
        <x:v>11</x:v>
      </x:c>
      <x:c r="W2141" s="2" t="n">
        <x:f xml:space="preserve"/>
        <x:v>6</x:v>
      </x:c>
      <x:c r="X2141" s="2" t="str">
        <x:f xml:space="preserve"/>
        <x:v>0.0</x:v>
      </x:c>
      <x:c r="Y2141" s="2" t="n">
        <x:f xml:space="preserve"/>
        <x:v>0</x:v>
      </x:c>
      <x:c r="Z2141" s="2" t="n">
        <x:f xml:space="preserve"/>
        <x:v>6</x:v>
      </x:c>
      <x:c r="AA2141" s="2" t="n">
        <x:f xml:space="preserve"/>
        <x:v>0</x:v>
      </x:c>
      <x:c r="AB2141" s="2" t="n">
        <x:f xml:space="preserve"/>
        <x:v>1</x:v>
      </x:c>
      <x:c r="AC2141" s="2" t="n">
        <x:f xml:space="preserve"/>
        <x:v>19</x:v>
      </x:c>
      <x:c r="AD2141" s="2" t="n">
        <x:f xml:space="preserve"/>
        <x:v>9</x:v>
      </x:c>
      <x:c r="AE2141" s="2" t="str">
        <x:f xml:space="preserve"/>
        <x:v/>
      </x:c>
      <x:c r="AF2141" s="2" t="n">
        <x:f xml:space="preserve"/>
        <x:v>1</x:v>
      </x:c>
      <x:c r="AG2141" s="2" t="str">
        <x:f xml:space="preserve"/>
        <x:v>有效</x:v>
      </x:c>
    </x:row>
    <x:row>
      <x:c r="A2142" s="8" t="str">
        <x:f xml:space="preserve">HYPERLINK("http://www.patentics.cn/invokexml.do?sf=ShowPatent&amp;spn=US8200253&amp;sv=72e152e3653c01cd6b55f486dccfbea6","US8200253")</x:f>
        <x:v>US8200253</x:v>
      </x:c>
      <x:c r="B2142" s="3" t="str">
        <x:f xml:space="preserve"/>
        <x:v>12/746,511</x:v>
      </x:c>
      <x:c r="C2142" s="3" t="str">
        <x:f xml:space="preserve"/>
        <x:v>Method for notifying a terminal of an update on system information in a long term evolution system</x:v>
      </x:c>
      <x:c r="D2142" s="3" t="str">
        <x:f xml:space="preserve"/>
        <x:v>中兴通讯</x:v>
      </x:c>
      <x:c r="E2142" s="3" t="str">
        <x:f xml:space="preserve"/>
        <x:v>中兴通讯</x:v>
      </x:c>
      <x:c r="F2142" s="3" t="str">
        <x:f xml:space="preserve"/>
        <x:v>Du; Zhongda</x:v>
      </x:c>
      <x:c r="G2142" s="3" t="str">
        <x:f xml:space="preserve"/>
        <x:v>Du; Zhongda</x:v>
      </x:c>
      <x:c r="H2142" s="3" t="str">
        <x:f xml:space="preserve"/>
        <x:v>2007/12/12</x:v>
      </x:c>
      <x:c r="I2142" s="3" t="str">
        <x:f xml:space="preserve"/>
        <x:v>2008/08/01</x:v>
      </x:c>
      <x:c r="J2142" s="3" t="str">
        <x:f xml:space="preserve"/>
        <x:v>2012/06/12</x:v>
      </x:c>
      <x:c r="K2142" s="3" t="str">
        <x:f xml:space="preserve"/>
        <x:v>H04W</x:v>
      </x:c>
      <x:c r="L2142" s="3" t="str">
        <x:f xml:space="preserve"/>
        <x:v>H04W 68/00</x:v>
      </x:c>
      <x:c r="M2142" s="3" t="str">
        <x:f xml:space="preserve"/>
        <x:v>H04W</x:v>
      </x:c>
      <x:c r="N2142" s="3" t="str">
        <x:f xml:space="preserve"/>
        <x:v>H04W48/08</x:v>
      </x:c>
      <x:c r="O2142" s="3" t="n">
        <x:f xml:space="preserve"/>
        <x:v>0</x:v>
      </x:c>
      <x:c r="P2142" s="3" t="n">
        <x:f xml:space="preserve"/>
        <x:v>19</x:v>
      </x:c>
      <x:c r="Q2142" s="3" t="str">
        <x:f xml:space="preserve"/>
        <x:v>授权</x:v>
      </x:c>
      <x:c r="R2142" s="3" t="str">
        <x:f xml:space="preserve"/>
        <x:v>CN</x:v>
      </x:c>
      <x:c r="S2142" s="3" t="n">
        <x:f xml:space="preserve"/>
        <x:v>14</x:v>
      </x:c>
      <x:c r="T2142" s="3" t="n">
        <x:f xml:space="preserve"/>
        <x:v>0</x:v>
      </x:c>
      <x:c r="U2142" s="3" t="n">
        <x:f xml:space="preserve"/>
        <x:v>14</x:v>
      </x:c>
      <x:c r="V2142" s="3" t="n">
        <x:f xml:space="preserve"/>
        <x:v>5</x:v>
      </x:c>
      <x:c r="W2142" s="3" t="n">
        <x:f xml:space="preserve"/>
        <x:v>9</x:v>
      </x:c>
      <x:c r="X2142" s="3" t="str">
        <x:f xml:space="preserve"/>
        <x:v>0.31</x:v>
      </x:c>
      <x:c r="Y2142" s="3" t="n">
        <x:f xml:space="preserve"/>
        <x:v>0</x:v>
      </x:c>
      <x:c r="Z2142" s="3" t="n">
        <x:f xml:space="preserve"/>
        <x:v>9</x:v>
      </x:c>
      <x:c r="AA2142" s="3" t="n">
        <x:f xml:space="preserve"/>
        <x:v>2</x:v>
      </x:c>
      <x:c r="AB2142" s="3" t="n">
        <x:f xml:space="preserve"/>
        <x:v>2</x:v>
      </x:c>
      <x:c r="AC2142" s="3" t="n">
        <x:f xml:space="preserve"/>
        <x:v>4</x:v>
      </x:c>
      <x:c r="AD2142" s="3" t="n">
        <x:f xml:space="preserve"/>
        <x:v>3</x:v>
      </x:c>
      <x:c r="AE2142" s="3" t="n">
        <x:f xml:space="preserve"/>
        <x:v>12</x:v>
      </x:c>
      <x:c r="AF2142" s="3" t="str">
        <x:f xml:space="preserve"/>
        <x:v/>
      </x:c>
      <x:c r="AG2142" s="3" t="str">
        <x:f xml:space="preserve"/>
        <x:v>有效</x:v>
      </x:c>
    </x:row>
    <x:row>
      <x:c r="A2143" s="7" t="str">
        <x:f xml:space="preserve">HYPERLINK("http://www.patentics.cn/invokexml.do?sf=ShowPatent&amp;spn=US9032065&amp;sv=b5e20a71566610ba81f41fc2dd9c1681","US9032065")</x:f>
        <x:v>US9032065</x:v>
      </x:c>
      <x:c r="B2143" s="2" t="str">
        <x:f xml:space="preserve"/>
        <x:v>11/193,068</x:v>
      </x:c>
      <x:c r="C2143" s="2" t="str">
        <x:f xml:space="preserve"/>
        <x:v>Fast link establishment for network access</x:v>
      </x:c>
      <x:c r="D2143" s="2" t="str">
        <x:f xml:space="preserve"/>
        <x:v>高通</x:v>
      </x:c>
      <x:c r="E2143" s="2" t="str">
        <x:f xml:space="preserve"/>
        <x:v>高通</x:v>
      </x:c>
      <x:c r="F2143" s="2" t="str">
        <x:f xml:space="preserve"/>
        <x:v>Lioy; Marcello|Wang; Jun|Shirota; Masakazu|Hsu; Raymond Tah-Sheng|Veerepalli; Sivaramakrishna</x:v>
      </x:c>
      <x:c r="G2143" s="2" t="str">
        <x:f xml:space="preserve"/>
        <x:v>Lioy; Marcello</x:v>
      </x:c>
      <x:c r="H2143" s="2" t="str">
        <x:f xml:space="preserve"/>
        <x:v>2004/07/30</x:v>
      </x:c>
      <x:c r="I2143" s="2" t="str">
        <x:f xml:space="preserve"/>
        <x:v>2005/07/28</x:v>
      </x:c>
      <x:c r="J2143" s="2" t="str">
        <x:f xml:space="preserve"/>
        <x:v>2015/05/12</x:v>
      </x:c>
      <x:c r="K2143" s="2" t="str">
        <x:f xml:space="preserve"/>
        <x:v>G06F</x:v>
      </x:c>
      <x:c r="L2143" s="2" t="str">
        <x:f xml:space="preserve"/>
        <x:v>G06F 15/173</x:v>
      </x:c>
      <x:c r="M2143" s="2" t="str">
        <x:f xml:space="preserve"/>
        <x:v/>
      </x:c>
      <x:c r="N2143" s="2" t="str">
        <x:f xml:space="preserve"/>
        <x:v/>
      </x:c>
      <x:c r="O2143" s="2" t="n">
        <x:f xml:space="preserve"/>
        <x:v>0</x:v>
      </x:c>
      <x:c r="P2143" s="2" t="n">
        <x:f xml:space="preserve"/>
        <x:v>15</x:v>
      </x:c>
      <x:c r="Q2143" s="2" t="str">
        <x:f xml:space="preserve"/>
        <x:v>授权</x:v>
      </x:c>
      <x:c r="R2143" s="2" t="str">
        <x:f xml:space="preserve"/>
        <x:v>US</x:v>
      </x:c>
      <x:c r="S2143" s="2" t="n">
        <x:f xml:space="preserve"/>
        <x:v>36</x:v>
      </x:c>
      <x:c r="T2143" s="2" t="n">
        <x:f xml:space="preserve"/>
        <x:v>5</x:v>
      </x:c>
      <x:c r="U2143" s="2" t="n">
        <x:f xml:space="preserve"/>
        <x:v>31</x:v>
      </x:c>
      <x:c r="V2143" s="2" t="n">
        <x:f xml:space="preserve"/>
        <x:v>23</x:v>
      </x:c>
      <x:c r="W2143" s="2" t="n">
        <x:f xml:space="preserve"/>
        <x:v>0</x:v>
      </x:c>
      <x:c r="X2143" s="2" t="str">
        <x:f xml:space="preserve"/>
        <x:v>0.0</x:v>
      </x:c>
      <x:c r="Y2143" s="2" t="n">
        <x:f xml:space="preserve"/>
        <x:v>0</x:v>
      </x:c>
      <x:c r="Z2143" s="2" t="n">
        <x:f xml:space="preserve"/>
        <x:v>0</x:v>
      </x:c>
      <x:c r="AA2143" s="2" t="n">
        <x:f xml:space="preserve"/>
        <x:v>0</x:v>
      </x:c>
      <x:c r="AB2143" s="2" t="n">
        <x:f xml:space="preserve"/>
        <x:v>0</x:v>
      </x:c>
      <x:c r="AC2143" s="2" t="n">
        <x:f xml:space="preserve"/>
        <x:v>20</x:v>
      </x:c>
      <x:c r="AD2143" s="2" t="n">
        <x:f xml:space="preserve"/>
        <x:v>13</x:v>
      </x:c>
      <x:c r="AE2143" s="2" t="str">
        <x:f xml:space="preserve"/>
        <x:v/>
      </x:c>
      <x:c r="AF2143" s="2" t="n">
        <x:f xml:space="preserve"/>
        <x:v>1</x:v>
      </x:c>
      <x:c r="AG2143" s="2" t="str">
        <x:f xml:space="preserve"/>
        <x:v>有效</x:v>
      </x:c>
    </x:row>
    <x:row>
      <x:c r="A2144" s="8" t="str">
        <x:f xml:space="preserve">HYPERLINK("http://www.patentics.cn/invokexml.do?sf=ShowPatent&amp;spn=US20040114553&amp;sv=d9085ae7b44eb26bc69874b1363ee16c","US20040114553")</x:f>
        <x:v>US20040114553</x:v>
      </x:c>
      <x:c r="B2144" s="3" t="str">
        <x:f xml:space="preserve"/>
        <x:v>10/447654</x:v>
      </x:c>
      <x:c r="C2144" s="3" t="str">
        <x:f xml:space="preserve"/>
        <x:v>Interworking mechanism between CDMA2000 and WLAN</x:v>
      </x:c>
      <x:c r="D2144" s="3" t="str">
        <x:f xml:space="preserve"/>
        <x:v>中兴通讯</x:v>
      </x:c>
      <x:c r="E2144" s="3" t="str">
        <x:f xml:space="preserve"/>
        <x:v>中兴通讯</x:v>
      </x:c>
      <x:c r="F2144" s="3" t="str">
        <x:f xml:space="preserve"/>
        <x:v>Jiang, James|Fang, Yonggang|Bhalla, Rajesh|Chion, Mary</x:v>
      </x:c>
      <x:c r="G2144" s="3" t="str">
        <x:f xml:space="preserve"/>
        <x:v>Jiang, James</x:v>
      </x:c>
      <x:c r="H2144" s="3" t="str">
        <x:f xml:space="preserve"/>
        <x:v>2002/05/28</x:v>
      </x:c>
      <x:c r="I2144" s="3" t="str">
        <x:f xml:space="preserve"/>
        <x:v>2003/05/28</x:v>
      </x:c>
      <x:c r="J2144" s="3" t="str">
        <x:f xml:space="preserve"/>
        <x:v>2004/06/17</x:v>
      </x:c>
      <x:c r="K2144" s="3" t="str">
        <x:f xml:space="preserve"/>
        <x:v>H04Q</x:v>
      </x:c>
      <x:c r="L2144" s="3" t="str">
        <x:f xml:space="preserve"/>
        <x:v>H04Q  7/00</x:v>
      </x:c>
      <x:c r="M2144" s="3" t="str">
        <x:f xml:space="preserve"/>
        <x:v/>
      </x:c>
      <x:c r="N2144" s="3" t="str">
        <x:f xml:space="preserve"/>
        <x:v/>
      </x:c>
      <x:c r="O2144" s="3" t="n">
        <x:f xml:space="preserve"/>
        <x:v>19</x:v>
      </x:c>
      <x:c r="P2144" s="3" t="n">
        <x:f xml:space="preserve"/>
        <x:v>9</x:v>
      </x:c>
      <x:c r="Q2144" s="3" t="str">
        <x:f xml:space="preserve"/>
        <x:v>申请</x:v>
      </x:c>
      <x:c r="R2144" s="3" t="str">
        <x:f xml:space="preserve"/>
        <x:v>US</x:v>
      </x:c>
      <x:c r="S2144" s="3" t="n">
        <x:f xml:space="preserve"/>
        <x:v>0</x:v>
      </x:c>
      <x:c r="T2144" s="3" t="n">
        <x:f xml:space="preserve"/>
        <x:v>0</x:v>
      </x:c>
      <x:c r="U2144" s="3" t="n">
        <x:f xml:space="preserve"/>
        <x:v>0</x:v>
      </x:c>
      <x:c r="V2144" s="3" t="n">
        <x:f xml:space="preserve"/>
        <x:v>0</x:v>
      </x:c>
      <x:c r="W2144" s="3" t="n">
        <x:f xml:space="preserve"/>
        <x:v>121</x:v>
      </x:c>
      <x:c r="X2144" s="3" t="str">
        <x:f xml:space="preserve"/>
        <x:v>62.45</x:v>
      </x:c>
      <x:c r="Y2144" s="3" t="n">
        <x:f xml:space="preserve"/>
        <x:v>1</x:v>
      </x:c>
      <x:c r="Z2144" s="3" t="n">
        <x:f xml:space="preserve"/>
        <x:v>120</x:v>
      </x:c>
      <x:c r="AA2144" s="3" t="n">
        <x:f xml:space="preserve"/>
        <x:v>32</x:v>
      </x:c>
      <x:c r="AB2144" s="3" t="n">
        <x:f xml:space="preserve"/>
        <x:v>7</x:v>
      </x:c>
      <x:c r="AC2144" s="3" t="n">
        <x:f xml:space="preserve"/>
        <x:v>6</x:v>
      </x:c>
      <x:c r="AD2144" s="3" t="n">
        <x:f xml:space="preserve"/>
        <x:v>3</x:v>
      </x:c>
      <x:c r="AE2144" s="3" t="n">
        <x:f xml:space="preserve"/>
        <x:v>12</x:v>
      </x:c>
      <x:c r="AF2144" s="3" t="str">
        <x:f xml:space="preserve"/>
        <x:v/>
      </x:c>
      <x:c r="AG2144" s="3" t="str">
        <x:f xml:space="preserve"/>
        <x:v>有效</x:v>
      </x:c>
    </x:row>
    <x:row>
      <x:c r="A2145" s="7" t="str">
        <x:f xml:space="preserve">HYPERLINK("http://www.patentics.cn/invokexml.do?sf=ShowPatent&amp;spn=US9031097&amp;sv=34b9f79ee6531cdea19de01345ced221","US9031097")</x:f>
        <x:v>US9031097</x:v>
      </x:c>
      <x:c r="B2145" s="2" t="str">
        <x:f xml:space="preserve"/>
        <x:v>12/649,040</x:v>
      </x:c>
      <x:c r="C2145" s="2" t="str">
        <x:f xml:space="preserve"/>
        <x:v>MIMO system with multiple spatial multiplexing modes</x:v>
      </x:c>
      <x:c r="D2145" s="2" t="str">
        <x:f xml:space="preserve"/>
        <x:v>高通</x:v>
      </x:c>
      <x:c r="E2145" s="2" t="str">
        <x:f xml:space="preserve"/>
        <x:v>高通</x:v>
      </x:c>
      <x:c r="F2145" s="2" t="str">
        <x:f xml:space="preserve"/>
        <x:v>Walton; J. Rodney|Ketchum; John W.|Wallace; Mark S.|Howard; Steven J.</x:v>
      </x:c>
      <x:c r="G2145" s="2" t="str">
        <x:f xml:space="preserve"/>
        <x:v>Walton; J. Rodney</x:v>
      </x:c>
      <x:c r="H2145" s="2" t="str">
        <x:f xml:space="preserve"/>
        <x:v>2002/10/25</x:v>
      </x:c>
      <x:c r="I2145" s="2" t="str">
        <x:f xml:space="preserve"/>
        <x:v>2009/12/29</x:v>
      </x:c>
      <x:c r="J2145" s="2" t="str">
        <x:f xml:space="preserve"/>
        <x:v>2015/05/12</x:v>
      </x:c>
      <x:c r="K2145" s="2" t="str">
        <x:f xml:space="preserve"/>
        <x:v>H04J</x:v>
      </x:c>
      <x:c r="L2145" s="2" t="str">
        <x:f xml:space="preserve"/>
        <x:v>H04J 11/00</x:v>
      </x:c>
      <x:c r="M2145" s="2" t="str">
        <x:f xml:space="preserve"/>
        <x:v/>
      </x:c>
      <x:c r="N2145" s="2" t="str">
        <x:f xml:space="preserve"/>
        <x:v/>
      </x:c>
      <x:c r="O2145" s="2" t="n">
        <x:f xml:space="preserve"/>
        <x:v>0</x:v>
      </x:c>
      <x:c r="P2145" s="2" t="n">
        <x:f xml:space="preserve"/>
        <x:v>25</x:v>
      </x:c>
      <x:c r="Q2145" s="2" t="str">
        <x:f xml:space="preserve"/>
        <x:v>授权</x:v>
      </x:c>
      <x:c r="R2145" s="2" t="str">
        <x:f xml:space="preserve"/>
        <x:v>US</x:v>
      </x:c>
      <x:c r="S2145" s="2" t="n">
        <x:f xml:space="preserve"/>
        <x:v>652</x:v>
      </x:c>
      <x:c r="T2145" s="2" t="n">
        <x:f xml:space="preserve"/>
        <x:v>115</x:v>
      </x:c>
      <x:c r="U2145" s="2" t="n">
        <x:f xml:space="preserve"/>
        <x:v>537</x:v>
      </x:c>
      <x:c r="V2145" s="2" t="n">
        <x:f xml:space="preserve"/>
        <x:v>145</x:v>
      </x:c>
      <x:c r="W2145" s="2" t="n">
        <x:f xml:space="preserve"/>
        <x:v>0</x:v>
      </x:c>
      <x:c r="X2145" s="2" t="str">
        <x:f xml:space="preserve"/>
        <x:v>0.0</x:v>
      </x:c>
      <x:c r="Y2145" s="2" t="n">
        <x:f xml:space="preserve"/>
        <x:v>0</x:v>
      </x:c>
      <x:c r="Z2145" s="2" t="n">
        <x:f xml:space="preserve"/>
        <x:v>0</x:v>
      </x:c>
      <x:c r="AA2145" s="2" t="n">
        <x:f xml:space="preserve"/>
        <x:v>0</x:v>
      </x:c>
      <x:c r="AB2145" s="2" t="n">
        <x:f xml:space="preserve"/>
        <x:v>0</x:v>
      </x:c>
      <x:c r="AC2145" s="2" t="n">
        <x:f xml:space="preserve"/>
        <x:v>451</x:v>
      </x:c>
      <x:c r="AD2145" s="2" t="n">
        <x:f xml:space="preserve"/>
        <x:v>20</x:v>
      </x:c>
      <x:c r="AE2145" s="2" t="str">
        <x:f xml:space="preserve"/>
        <x:v/>
      </x:c>
      <x:c r="AF2145" s="2" t="n">
        <x:f xml:space="preserve"/>
        <x:v>1</x:v>
      </x:c>
      <x:c r="AG2145" s="2" t="str">
        <x:f xml:space="preserve"/>
        <x:v>有效</x:v>
      </x:c>
    </x:row>
    <x:row>
      <x:c r="A2146" s="8" t="str">
        <x:f xml:space="preserve">HYPERLINK("http://www.patentics.cn/invokexml.do?sf=ShowPatent&amp;spn=US20020018453&amp;sv=1e636fc05cbee6ffecc94640c252537c","US20020018453")</x:f>
        <x:v>US20020018453</x:v>
      </x:c>
      <x:c r="B2146" s="3" t="str">
        <x:f xml:space="preserve"/>
        <x:v>9/840433</x:v>
      </x:c>
      <x:c r="C2146" s="3" t="str">
        <x:f xml:space="preserve"/>
        <x:v>Method for controlling outer loop power</x:v>
      </x:c>
      <x:c r="D2146" s="3" t="str">
        <x:f xml:space="preserve"/>
        <x:v>中兴通讯</x:v>
      </x:c>
      <x:c r="E2146" s="3" t="str">
        <x:f xml:space="preserve"/>
        <x:v>中兴通讯</x:v>
      </x:c>
      <x:c r="F2146" s="3" t="str">
        <x:f xml:space="preserve"/>
        <x:v>Yu, Yao|Zhang, Junfeng</x:v>
      </x:c>
      <x:c r="G2146" s="3" t="str">
        <x:f xml:space="preserve"/>
        <x:v>Yu, Yao</x:v>
      </x:c>
      <x:c r="H2146" s="3" t="str">
        <x:f xml:space="preserve"/>
        <x:v>2000/07/01</x:v>
      </x:c>
      <x:c r="I2146" s="3" t="str">
        <x:f xml:space="preserve"/>
        <x:v>2001/04/23</x:v>
      </x:c>
      <x:c r="J2146" s="3" t="str">
        <x:f xml:space="preserve"/>
        <x:v>2002/02/14</x:v>
      </x:c>
      <x:c r="K2146" s="3" t="str">
        <x:f xml:space="preserve"/>
        <x:v>H04Q</x:v>
      </x:c>
      <x:c r="L2146" s="3" t="str">
        <x:f xml:space="preserve"/>
        <x:v>H04Q  7/00</x:v>
      </x:c>
      <x:c r="M2146" s="3" t="str">
        <x:f xml:space="preserve"/>
        <x:v/>
      </x:c>
      <x:c r="N2146" s="3" t="str">
        <x:f xml:space="preserve"/>
        <x:v/>
      </x:c>
      <x:c r="O2146" s="3" t="n">
        <x:f xml:space="preserve"/>
        <x:v>25</x:v>
      </x:c>
      <x:c r="P2146" s="3" t="n">
        <x:f xml:space="preserve"/>
        <x:v>7</x:v>
      </x:c>
      <x:c r="Q2146" s="3" t="str">
        <x:f xml:space="preserve"/>
        <x:v>申请</x:v>
      </x:c>
      <x:c r="R2146" s="3" t="str">
        <x:f xml:space="preserve"/>
        <x:v>CN</x:v>
      </x:c>
      <x:c r="S2146" s="3" t="n">
        <x:f xml:space="preserve"/>
        <x:v>1</x:v>
      </x:c>
      <x:c r="T2146" s="3" t="n">
        <x:f xml:space="preserve"/>
        <x:v>0</x:v>
      </x:c>
      <x:c r="U2146" s="3" t="n">
        <x:f xml:space="preserve"/>
        <x:v>1</x:v>
      </x:c>
      <x:c r="V2146" s="3" t="n">
        <x:f xml:space="preserve"/>
        <x:v>1</x:v>
      </x:c>
      <x:c r="W2146" s="3" t="n">
        <x:f xml:space="preserve"/>
        <x:v>53</x:v>
      </x:c>
      <x:c r="X2146" s="3" t="str">
        <x:f xml:space="preserve"/>
        <x:v>10.37</x:v>
      </x:c>
      <x:c r="Y2146" s="3" t="n">
        <x:f xml:space="preserve"/>
        <x:v>3</x:v>
      </x:c>
      <x:c r="Z2146" s="3" t="n">
        <x:f xml:space="preserve"/>
        <x:v>50</x:v>
      </x:c>
      <x:c r="AA2146" s="3" t="n">
        <x:f xml:space="preserve"/>
        <x:v>11</x:v>
      </x:c>
      <x:c r="AB2146" s="3" t="n">
        <x:f xml:space="preserve"/>
        <x:v>5</x:v>
      </x:c>
      <x:c r="AC2146" s="3" t="n">
        <x:f xml:space="preserve"/>
        <x:v>3</x:v>
      </x:c>
      <x:c r="AD2146" s="3" t="n">
        <x:f xml:space="preserve"/>
        <x:v>2</x:v>
      </x:c>
      <x:c r="AE2146" s="3" t="n">
        <x:f xml:space="preserve"/>
        <x:v>12</x:v>
      </x:c>
      <x:c r="AF2146" s="3" t="str">
        <x:f xml:space="preserve"/>
        <x:v/>
      </x:c>
      <x:c r="AG2146" s="3" t="str">
        <x:f xml:space="preserve"/>
        <x:v>有效</x:v>
      </x:c>
    </x:row>
    <x:row>
      <x:c r="A2147" s="7" t="str">
        <x:f xml:space="preserve">HYPERLINK("http://www.patentics.cn/invokexml.do?sf=ShowPatent&amp;spn=US9031044&amp;sv=f6fc1da17912079cc84bf28bb49a062e","US9031044")</x:f>
        <x:v>US9031044</x:v>
      </x:c>
      <x:c r="B2147" s="2" t="str">
        <x:f xml:space="preserve"/>
        <x:v>12/352,733</x:v>
      </x:c>
      <x:c r="C2147" s="2" t="str">
        <x:f xml:space="preserve"/>
        <x:v>Power control for wireless LAN stations</x:v>
      </x:c>
      <x:c r="D2147" s="2" t="str">
        <x:f xml:space="preserve"/>
        <x:v>高通</x:v>
      </x:c>
      <x:c r="E2147" s="2" t="str">
        <x:f xml:space="preserve"/>
        <x:v>高通</x:v>
      </x:c>
      <x:c r="F2147" s="2" t="str">
        <x:f xml:space="preserve"/>
        <x:v>Sampath; Hemanth|van Nee; Richard|Abraham; Santosh|Aggarwal; Alok</x:v>
      </x:c>
      <x:c r="G2147" s="2" t="str">
        <x:f xml:space="preserve"/>
        <x:v>Sampath; Hemanth</x:v>
      </x:c>
      <x:c r="H2147" s="2" t="str">
        <x:f xml:space="preserve"/>
        <x:v>2008/08/20</x:v>
      </x:c>
      <x:c r="I2147" s="2" t="str">
        <x:f xml:space="preserve"/>
        <x:v>2009/01/13</x:v>
      </x:c>
      <x:c r="J2147" s="2" t="str">
        <x:f xml:space="preserve"/>
        <x:v>2015/05/12</x:v>
      </x:c>
      <x:c r="K2147" s="2" t="str">
        <x:f xml:space="preserve"/>
        <x:v>H04W</x:v>
      </x:c>
      <x:c r="L2147" s="2" t="str">
        <x:f xml:space="preserve"/>
        <x:v>H04W 52/24</x:v>
      </x:c>
      <x:c r="M2147" s="2" t="str">
        <x:f xml:space="preserve"/>
        <x:v/>
      </x:c>
      <x:c r="N2147" s="2" t="str">
        <x:f xml:space="preserve"/>
        <x:v/>
      </x:c>
      <x:c r="O2147" s="2" t="n">
        <x:f xml:space="preserve"/>
        <x:v>0</x:v>
      </x:c>
      <x:c r="P2147" s="2" t="n">
        <x:f xml:space="preserve"/>
        <x:v>28</x:v>
      </x:c>
      <x:c r="Q2147" s="2" t="str">
        <x:f xml:space="preserve"/>
        <x:v>授权</x:v>
      </x:c>
      <x:c r="R2147" s="2" t="str">
        <x:f xml:space="preserve"/>
        <x:v>US</x:v>
      </x:c>
      <x:c r="S2147" s="2" t="n">
        <x:f xml:space="preserve"/>
        <x:v>31</x:v>
      </x:c>
      <x:c r="T2147" s="2" t="n">
        <x:f xml:space="preserve"/>
        <x:v>4</x:v>
      </x:c>
      <x:c r="U2147" s="2" t="n">
        <x:f xml:space="preserve"/>
        <x:v>27</x:v>
      </x:c>
      <x:c r="V2147" s="2" t="n">
        <x:f xml:space="preserve"/>
        <x:v>15</x:v>
      </x:c>
      <x:c r="W2147" s="2" t="n">
        <x:f xml:space="preserve"/>
        <x:v>0</x:v>
      </x:c>
      <x:c r="X2147" s="2" t="str">
        <x:f xml:space="preserve"/>
        <x:v>0.0</x:v>
      </x:c>
      <x:c r="Y2147" s="2" t="n">
        <x:f xml:space="preserve"/>
        <x:v>0</x:v>
      </x:c>
      <x:c r="Z2147" s="2" t="n">
        <x:f xml:space="preserve"/>
        <x:v>0</x:v>
      </x:c>
      <x:c r="AA2147" s="2" t="n">
        <x:f xml:space="preserve"/>
        <x:v>0</x:v>
      </x:c>
      <x:c r="AB2147" s="2" t="n">
        <x:f xml:space="preserve"/>
        <x:v>0</x:v>
      </x:c>
      <x:c r="AC2147" s="2" t="n">
        <x:f xml:space="preserve"/>
        <x:v>11</x:v>
      </x:c>
      <x:c r="AD2147" s="2" t="n">
        <x:f xml:space="preserve"/>
        <x:v>7</x:v>
      </x:c>
      <x:c r="AE2147" s="2" t="str">
        <x:f xml:space="preserve"/>
        <x:v/>
      </x:c>
      <x:c r="AF2147" s="2" t="n">
        <x:f xml:space="preserve"/>
        <x:v>1</x:v>
      </x:c>
      <x:c r="AG2147" s="2" t="str">
        <x:f xml:space="preserve"/>
        <x:v>有效</x:v>
      </x:c>
    </x:row>
    <x:row>
      <x:c r="A2148" s="8" t="str">
        <x:f xml:space="preserve">HYPERLINK("http://www.patentics.cn/invokexml.do?sf=ShowPatent&amp;spn=CN101179307&amp;sv=6392799dda659f75dcaa7ed69a30053e","CN101179307")</x:f>
        <x:v>CN101179307</x:v>
      </x:c>
      <x:c r="B2148" s="3" t="str">
        <x:f xml:space="preserve"/>
        <x:v>CN200610138545.4</x:v>
      </x:c>
      <x:c r="C2148" s="3" t="str">
        <x:f xml:space="preserve"/>
        <x:v>下行功率控制方法和系统</x:v>
      </x:c>
      <x:c r="D2148" s="3" t="str">
        <x:f xml:space="preserve"/>
        <x:v>中兴通讯股份有限公司</x:v>
      </x:c>
      <x:c r="E2148" s="3" t="str">
        <x:f xml:space="preserve"/>
        <x:v>中兴通讯股份有限公司</x:v>
      </x:c>
      <x:c r="F2148" s="3" t="str">
        <x:f xml:space="preserve"/>
        <x:v>马毅华|江  海</x:v>
      </x:c>
      <x:c r="G2148" s="3" t="str">
        <x:f xml:space="preserve"/>
        <x:v>马毅华</x:v>
      </x:c>
      <x:c r="H2148" s="3" t="str">
        <x:f xml:space="preserve"/>
        <x:v>2006/11/07</x:v>
      </x:c>
      <x:c r="I2148" s="3" t="str">
        <x:f xml:space="preserve"/>
        <x:v>2006/11/07</x:v>
      </x:c>
      <x:c r="J2148" s="3" t="str">
        <x:f xml:space="preserve"/>
        <x:v>2008/05/14</x:v>
      </x:c>
      <x:c r="K2148" s="3" t="str">
        <x:f xml:space="preserve"/>
        <x:v>H04B</x:v>
      </x:c>
      <x:c r="L2148" s="3" t="str">
        <x:f xml:space="preserve"/>
        <x:v>H04B  7/005</x:v>
      </x:c>
      <x:c r="M2148" s="3" t="str">
        <x:f xml:space="preserve"/>
        <x:v>H04B</x:v>
      </x:c>
      <x:c r="N2148" s="3" t="str">
        <x:f xml:space="preserve"/>
        <x:v>H04B7/005B2Q</x:v>
      </x:c>
      <x:c r="O2148" s="3" t="n">
        <x:f xml:space="preserve"/>
        <x:v>12</x:v>
      </x:c>
      <x:c r="P2148" s="3" t="n">
        <x:f xml:space="preserve"/>
        <x:v>14</x:v>
      </x:c>
      <x:c r="Q2148" s="3" t="str">
        <x:f xml:space="preserve"/>
        <x:v>发明</x:v>
      </x:c>
      <x:c r="R2148" s="3" t="str">
        <x:f xml:space="preserve"/>
        <x:v>CN</x:v>
      </x:c>
      <x:c r="S2148" s="3" t="n">
        <x:f xml:space="preserve"/>
        <x:v>0</x:v>
      </x:c>
      <x:c r="T2148" s="3" t="n">
        <x:f xml:space="preserve"/>
        <x:v>0</x:v>
      </x:c>
      <x:c r="U2148" s="3" t="n">
        <x:f xml:space="preserve"/>
        <x:v>0</x:v>
      </x:c>
      <x:c r="V2148" s="3" t="n">
        <x:f xml:space="preserve"/>
        <x:v>0</x:v>
      </x:c>
      <x:c r="W2148" s="3" t="n">
        <x:f xml:space="preserve"/>
        <x:v>4</x:v>
      </x:c>
      <x:c r="X2148" s="3" t="str">
        <x:f xml:space="preserve"/>
        <x:v>1.43</x:v>
      </x:c>
      <x:c r="Y2148" s="3" t="n">
        <x:f xml:space="preserve"/>
        <x:v>1</x:v>
      </x:c>
      <x:c r="Z2148" s="3" t="n">
        <x:f xml:space="preserve"/>
        <x:v>3</x:v>
      </x:c>
      <x:c r="AA2148" s="3" t="n">
        <x:f xml:space="preserve"/>
        <x:v>2</x:v>
      </x:c>
      <x:c r="AB2148" s="3" t="n">
        <x:f xml:space="preserve"/>
        <x:v>2</x:v>
      </x:c>
      <x:c r="AC2148" s="3" t="n">
        <x:f xml:space="preserve"/>
        <x:v>1</x:v>
      </x:c>
      <x:c r="AD2148" s="3" t="n">
        <x:f xml:space="preserve"/>
        <x:v>1</x:v>
      </x:c>
      <x:c r="AE2148" s="3" t="n">
        <x:f xml:space="preserve"/>
        <x:v>12</x:v>
      </x:c>
      <x:c r="AF2148" s="3" t="str">
        <x:f xml:space="preserve"/>
        <x:v/>
      </x:c>
      <x:c r="AG2148" s="3" t="str">
        <x:f xml:space="preserve"/>
        <x:v>无效</x:v>
      </x:c>
    </x:row>
    <x:row>
      <x:c r="A2149" s="7" t="str">
        <x:f xml:space="preserve">HYPERLINK("http://www.patentics.cn/invokexml.do?sf=ShowPatent&amp;spn=US9020009&amp;sv=9c863aeb8f52ca7853e757f3d86c1738","US9020009")</x:f>
        <x:v>US9020009</x:v>
      </x:c>
      <x:c r="B2149" s="2" t="str">
        <x:f xml:space="preserve"/>
        <x:v>12/609,579</x:v>
      </x:c>
      <x:c r="C2149" s="2" t="str">
        <x:f xml:space="preserve"/>
        <x:v>Inserted pilot construction for an echo cancellation repeater</x:v>
      </x:c>
      <x:c r="D2149" s="2" t="str">
        <x:f xml:space="preserve"/>
        <x:v>高通</x:v>
      </x:c>
      <x:c r="E2149" s="2" t="str">
        <x:f xml:space="preserve"/>
        <x:v>高通</x:v>
      </x:c>
      <x:c r="F2149" s="2" t="str">
        <x:f xml:space="preserve"/>
        <x:v>Barriac; Gwendolyn Denise|Gore; Dhananjay Ashok|Proctor, Jr.; James Arthur|Wang; Michael Mao|Tian; Tao</x:v>
      </x:c>
      <x:c r="G2149" s="2" t="str">
        <x:f xml:space="preserve"/>
        <x:v>Barriac; Gwendolyn Denise</x:v>
      </x:c>
      <x:c r="H2149" s="2" t="str">
        <x:f xml:space="preserve"/>
        <x:v>2009/05/11</x:v>
      </x:c>
      <x:c r="I2149" s="2" t="str">
        <x:f xml:space="preserve"/>
        <x:v>2009/10/30</x:v>
      </x:c>
      <x:c r="J2149" s="2" t="str">
        <x:f xml:space="preserve"/>
        <x:v>2015/04/28</x:v>
      </x:c>
      <x:c r="K2149" s="2" t="str">
        <x:f xml:space="preserve"/>
        <x:v>H04B</x:v>
      </x:c>
      <x:c r="L2149" s="2" t="str">
        <x:f xml:space="preserve"/>
        <x:v>H04B  3/36</x:v>
      </x:c>
      <x:c r="M2149" s="2" t="str">
        <x:f xml:space="preserve"/>
        <x:v>H04B</x:v>
      </x:c>
      <x:c r="N2149" s="2" t="str">
        <x:f xml:space="preserve"/>
        <x:v>H04B7/15535</x:v>
      </x:c>
      <x:c r="O2149" s="2" t="n">
        <x:f xml:space="preserve"/>
        <x:v>0</x:v>
      </x:c>
      <x:c r="P2149" s="2" t="n">
        <x:f xml:space="preserve"/>
        <x:v>23</x:v>
      </x:c>
      <x:c r="Q2149" s="2" t="str">
        <x:f xml:space="preserve"/>
        <x:v>授权</x:v>
      </x:c>
      <x:c r="R2149" s="2" t="str">
        <x:f xml:space="preserve"/>
        <x:v>US</x:v>
      </x:c>
      <x:c r="S2149" s="2" t="n">
        <x:f xml:space="preserve"/>
        <x:v>71</x:v>
      </x:c>
      <x:c r="T2149" s="2" t="n">
        <x:f xml:space="preserve"/>
        <x:v>14</x:v>
      </x:c>
      <x:c r="U2149" s="2" t="n">
        <x:f xml:space="preserve"/>
        <x:v>57</x:v>
      </x:c>
      <x:c r="V2149" s="2" t="n">
        <x:f xml:space="preserve"/>
        <x:v>31</x:v>
      </x:c>
      <x:c r="W2149" s="2" t="n">
        <x:f xml:space="preserve"/>
        <x:v>1</x:v>
      </x:c>
      <x:c r="X2149" s="2" t="str">
        <x:f xml:space="preserve"/>
        <x:v>0.1</x:v>
      </x:c>
      <x:c r="Y2149" s="2" t="n">
        <x:f xml:space="preserve"/>
        <x:v>0</x:v>
      </x:c>
      <x:c r="Z2149" s="2" t="n">
        <x:f xml:space="preserve"/>
        <x:v>1</x:v>
      </x:c>
      <x:c r="AA2149" s="2" t="n">
        <x:f xml:space="preserve"/>
        <x:v>1</x:v>
      </x:c>
      <x:c r="AB2149" s="2" t="n">
        <x:f xml:space="preserve"/>
        <x:v>1</x:v>
      </x:c>
      <x:c r="AC2149" s="2" t="n">
        <x:f xml:space="preserve"/>
        <x:v>50</x:v>
      </x:c>
      <x:c r="AD2149" s="2" t="n">
        <x:f xml:space="preserve"/>
        <x:v>7</x:v>
      </x:c>
      <x:c r="AE2149" s="2" t="str">
        <x:f xml:space="preserve"/>
        <x:v/>
      </x:c>
      <x:c r="AF2149" s="2" t="n">
        <x:f xml:space="preserve"/>
        <x:v>1</x:v>
      </x:c>
      <x:c r="AG2149" s="2" t="str">
        <x:f xml:space="preserve"/>
        <x:v>有效</x:v>
      </x:c>
    </x:row>
    <x:row>
      <x:c r="A2150" s="8" t="str">
        <x:f xml:space="preserve">HYPERLINK("http://www.patentics.cn/invokexml.do?sf=ShowPatent&amp;spn=CN101232481&amp;sv=59e67e2783b6ffa6fff90ca60edd85ce","CN101232481")</x:f>
        <x:v>CN101232481</x:v>
      </x:c>
      <x:c r="B2150" s="3" t="str">
        <x:f xml:space="preserve"/>
        <x:v>CN200710002501.3</x:v>
      </x:c>
      <x:c r="C2150" s="3" t="str">
        <x:f xml:space="preserve"/>
        <x:v>帧信号生成方法、信道估计方法及相应的发送、接收装置</x:v>
      </x:c>
      <x:c r="D2150" s="3" t="str">
        <x:f xml:space="preserve"/>
        <x:v>中兴通讯股份有限公司</x:v>
      </x:c>
      <x:c r="E2150" s="3" t="str">
        <x:f xml:space="preserve"/>
        <x:v>中兴通讯股份有限公司</x:v>
      </x:c>
      <x:c r="F2150" s="3" t="str">
        <x:f xml:space="preserve"/>
        <x:v>张峻峰|章  贵|郑骜扬|王亚峰</x:v>
      </x:c>
      <x:c r="G2150" s="3" t="str">
        <x:f xml:space="preserve"/>
        <x:v>张峻峰</x:v>
      </x:c>
      <x:c r="H2150" s="3" t="str">
        <x:f xml:space="preserve"/>
        <x:v>2007/01/24</x:v>
      </x:c>
      <x:c r="I2150" s="3" t="str">
        <x:f xml:space="preserve"/>
        <x:v>2007/01/24</x:v>
      </x:c>
      <x:c r="J2150" s="3" t="str">
        <x:f xml:space="preserve"/>
        <x:v>2008/07/30</x:v>
      </x:c>
      <x:c r="K2150" s="3" t="str">
        <x:f xml:space="preserve"/>
        <x:v>H04L</x:v>
      </x:c>
      <x:c r="L2150" s="3" t="str">
        <x:f xml:space="preserve"/>
        <x:v>H04L 27/26</x:v>
      </x:c>
      <x:c r="M2150" s="3" t="str">
        <x:f xml:space="preserve"/>
        <x:v>H04B</x:v>
      </x:c>
      <x:c r="N2150" s="3" t="str">
        <x:f xml:space="preserve"/>
        <x:v>H04B1/707</x:v>
      </x:c>
      <x:c r="O2150" s="3" t="n">
        <x:f xml:space="preserve"/>
        <x:v>11</x:v>
      </x:c>
      <x:c r="P2150" s="3" t="n">
        <x:f xml:space="preserve"/>
        <x:v>8</x:v>
      </x:c>
      <x:c r="Q2150" s="3" t="str">
        <x:f xml:space="preserve"/>
        <x:v>发明</x:v>
      </x:c>
      <x:c r="R2150" s="3" t="str">
        <x:f xml:space="preserve"/>
        <x:v>CN</x:v>
      </x:c>
      <x:c r="S2150" s="3" t="n">
        <x:f xml:space="preserve"/>
        <x:v>0</x:v>
      </x:c>
      <x:c r="T2150" s="3" t="n">
        <x:f xml:space="preserve"/>
        <x:v>0</x:v>
      </x:c>
      <x:c r="U2150" s="3" t="n">
        <x:f xml:space="preserve"/>
        <x:v>0</x:v>
      </x:c>
      <x:c r="V2150" s="3" t="n">
        <x:f xml:space="preserve"/>
        <x:v>0</x:v>
      </x:c>
      <x:c r="W2150" s="3" t="n">
        <x:f xml:space="preserve"/>
        <x:v>4</x:v>
      </x:c>
      <x:c r="X2150" s="3" t="str">
        <x:f xml:space="preserve"/>
        <x:v>0.84</x:v>
      </x:c>
      <x:c r="Y2150" s="3" t="n">
        <x:f xml:space="preserve"/>
        <x:v>0</x:v>
      </x:c>
      <x:c r="Z2150" s="3" t="n">
        <x:f xml:space="preserve"/>
        <x:v>4</x:v>
      </x:c>
      <x:c r="AA2150" s="3" t="n">
        <x:f xml:space="preserve"/>
        <x:v>1</x:v>
      </x:c>
      <x:c r="AB2150" s="3" t="n">
        <x:f xml:space="preserve"/>
        <x:v>3</x:v>
      </x:c>
      <x:c r="AC2150" s="3" t="n">
        <x:f xml:space="preserve"/>
        <x:v>1</x:v>
      </x:c>
      <x:c r="AD2150" s="3" t="n">
        <x:f xml:space="preserve"/>
        <x:v>1</x:v>
      </x:c>
      <x:c r="AE2150" s="3" t="n">
        <x:f xml:space="preserve"/>
        <x:v>12</x:v>
      </x:c>
      <x:c r="AF2150" s="3" t="str">
        <x:f xml:space="preserve"/>
        <x:v/>
      </x:c>
      <x:c r="AG2150" s="3" t="str">
        <x:f xml:space="preserve"/>
        <x:v>有效</x:v>
      </x:c>
    </x:row>
    <x:row>
      <x:c r="A2151" s="7" t="str">
        <x:f xml:space="preserve">HYPERLINK("http://www.patentics.cn/invokexml.do?sf=ShowPatent&amp;spn=US9019895&amp;sv=f7972e5449c58c37cace97f2292a9af9","US9019895")</x:f>
        <x:v>US9019895</x:v>
      </x:c>
      <x:c r="B2151" s="2" t="str">
        <x:f xml:space="preserve"/>
        <x:v>13/737,828</x:v>
      </x:c>
      <x:c r="C2151" s="2" t="str">
        <x:f xml:space="preserve"/>
        <x:v>Methods and apparatus for controlling access points coupled to a common power source</x:v>
      </x:c>
      <x:c r="D2151" s="2" t="str">
        <x:f xml:space="preserve"/>
        <x:v>高通</x:v>
      </x:c>
      <x:c r="E2151" s="2" t="str">
        <x:f xml:space="preserve"/>
        <x:v>高通</x:v>
      </x:c>
      <x:c r="F2151" s="2" t="str">
        <x:f xml:space="preserve"/>
        <x:v>Li; Junyi|Park; Vincent D.|Wang; Jin-Der</x:v>
      </x:c>
      <x:c r="G2151" s="2" t="str">
        <x:f xml:space="preserve"/>
        <x:v>Li; Junyi</x:v>
      </x:c>
      <x:c r="H2151" s="2" t="str">
        <x:f xml:space="preserve"/>
        <x:v>2013/01/09</x:v>
      </x:c>
      <x:c r="I2151" s="2" t="str">
        <x:f xml:space="preserve"/>
        <x:v>2013/01/09</x:v>
      </x:c>
      <x:c r="J2151" s="2" t="str">
        <x:f xml:space="preserve"/>
        <x:v>2015/04/28</x:v>
      </x:c>
      <x:c r="K2151" s="2" t="str">
        <x:f xml:space="preserve"/>
        <x:v>H04W</x:v>
      </x:c>
      <x:c r="L2151" s="2" t="str">
        <x:f xml:space="preserve"/>
        <x:v>H04W  4/00</x:v>
      </x:c>
      <x:c r="M2151" s="2" t="str">
        <x:f xml:space="preserve"/>
        <x:v>H04W</x:v>
      </x:c>
      <x:c r="N2151" s="2" t="str">
        <x:f xml:space="preserve"/>
        <x:v>H04W52/0206</x:v>
      </x:c>
      <x:c r="O2151" s="2" t="n">
        <x:f xml:space="preserve"/>
        <x:v>0</x:v>
      </x:c>
      <x:c r="P2151" s="2" t="n">
        <x:f xml:space="preserve"/>
        <x:v>9</x:v>
      </x:c>
      <x:c r="Q2151" s="2" t="str">
        <x:f xml:space="preserve"/>
        <x:v>授权</x:v>
      </x:c>
      <x:c r="R2151" s="2" t="str">
        <x:f xml:space="preserve"/>
        <x:v>US</x:v>
      </x:c>
      <x:c r="S2151" s="2" t="n">
        <x:f xml:space="preserve"/>
        <x:v>16</x:v>
      </x:c>
      <x:c r="T2151" s="2" t="n">
        <x:f xml:space="preserve"/>
        <x:v>2</x:v>
      </x:c>
      <x:c r="U2151" s="2" t="n">
        <x:f xml:space="preserve"/>
        <x:v>14</x:v>
      </x:c>
      <x:c r="V2151" s="2" t="n">
        <x:f xml:space="preserve"/>
        <x:v>12</x:v>
      </x:c>
      <x:c r="W2151" s="2" t="n">
        <x:f xml:space="preserve"/>
        <x:v>0</x:v>
      </x:c>
      <x:c r="X2151" s="2" t="str">
        <x:f xml:space="preserve"/>
        <x:v>0.0</x:v>
      </x:c>
      <x:c r="Y2151" s="2" t="n">
        <x:f xml:space="preserve"/>
        <x:v>0</x:v>
      </x:c>
      <x:c r="Z2151" s="2" t="n">
        <x:f xml:space="preserve"/>
        <x:v>0</x:v>
      </x:c>
      <x:c r="AA2151" s="2" t="n">
        <x:f xml:space="preserve"/>
        <x:v>0</x:v>
      </x:c>
      <x:c r="AB2151" s="2" t="n">
        <x:f xml:space="preserve"/>
        <x:v>0</x:v>
      </x:c>
      <x:c r="AC2151" s="2" t="n">
        <x:f xml:space="preserve"/>
        <x:v>5</x:v>
      </x:c>
      <x:c r="AD2151" s="2" t="n">
        <x:f xml:space="preserve"/>
        <x:v>5</x:v>
      </x:c>
      <x:c r="AE2151" s="2" t="str">
        <x:f xml:space="preserve"/>
        <x:v/>
      </x:c>
      <x:c r="AF2151" s="2" t="n">
        <x:f xml:space="preserve"/>
        <x:v>1</x:v>
      </x:c>
      <x:c r="AG2151" s="2" t="str">
        <x:f xml:space="preserve"/>
        <x:v>有效</x:v>
      </x:c>
    </x:row>
    <x:row>
      <x:c r="A2152" s="8" t="str">
        <x:f xml:space="preserve">HYPERLINK("http://www.patentics.cn/invokexml.do?sf=ShowPatent&amp;spn=CN102448152&amp;sv=42837ff511667f65b142b7bfa87982af","CN102448152")</x:f>
        <x:v>CN102448152</x:v>
      </x:c>
      <x:c r="B2152" s="3" t="str">
        <x:f xml:space="preserve"/>
        <x:v>CN201010515078.9</x:v>
      </x:c>
      <x:c r="C2152" s="3" t="str">
        <x:f xml:space="preserve"/>
        <x:v>一种基站节能控制方法及系统</x:v>
      </x:c>
      <x:c r="D2152" s="3" t="str">
        <x:f xml:space="preserve"/>
        <x:v>中兴通讯股份有限公司</x:v>
      </x:c>
      <x:c r="E2152" s="3" t="str">
        <x:f xml:space="preserve"/>
        <x:v>中兴通讯股份有限公司</x:v>
      </x:c>
      <x:c r="F2152" s="3" t="str">
        <x:f xml:space="preserve"/>
        <x:v>林树功|刘俊强|程翔</x:v>
      </x:c>
      <x:c r="G2152" s="3" t="str">
        <x:f xml:space="preserve"/>
        <x:v>林树功</x:v>
      </x:c>
      <x:c r="H2152" s="3" t="str">
        <x:f xml:space="preserve"/>
        <x:v/>
      </x:c>
      <x:c r="I2152" s="3" t="str">
        <x:f xml:space="preserve"/>
        <x:v>2010/10/13</x:v>
      </x:c>
      <x:c r="J2152" s="3" t="str">
        <x:f xml:space="preserve"/>
        <x:v>2012/05/09</x:v>
      </x:c>
      <x:c r="K2152" s="3" t="str">
        <x:f xml:space="preserve"/>
        <x:v>H04W</x:v>
      </x:c>
      <x:c r="L2152" s="3" t="str">
        <x:f xml:space="preserve"/>
        <x:v>H04W 52/02</x:v>
      </x:c>
      <x:c r="M2152" s="3" t="str">
        <x:f xml:space="preserve"/>
        <x:v/>
      </x:c>
      <x:c r="N2152" s="3" t="str">
        <x:f xml:space="preserve"/>
        <x:v/>
      </x:c>
      <x:c r="O2152" s="3" t="n">
        <x:f xml:space="preserve"/>
        <x:v>12</x:v>
      </x:c>
      <x:c r="P2152" s="3" t="n">
        <x:f xml:space="preserve"/>
        <x:v>21</x:v>
      </x:c>
      <x:c r="Q2152" s="3" t="str">
        <x:f xml:space="preserve"/>
        <x:v>发明</x:v>
      </x:c>
      <x:c r="R2152" s="3" t="str">
        <x:f xml:space="preserve"/>
        <x:v>CN</x:v>
      </x:c>
      <x:c r="S2152" s="3" t="n">
        <x:f xml:space="preserve"/>
        <x:v>0</x:v>
      </x:c>
      <x:c r="T2152" s="3" t="n">
        <x:f xml:space="preserve"/>
        <x:v>0</x:v>
      </x:c>
      <x:c r="U2152" s="3" t="n">
        <x:f xml:space="preserve"/>
        <x:v>0</x:v>
      </x:c>
      <x:c r="V2152" s="3" t="n">
        <x:f xml:space="preserve"/>
        <x:v>0</x:v>
      </x:c>
      <x:c r="W2152" s="3" t="n">
        <x:f xml:space="preserve"/>
        <x:v>2</x:v>
      </x:c>
      <x:c r="X2152" s="3" t="str">
        <x:f xml:space="preserve"/>
        <x:v>0.50</x:v>
      </x:c>
      <x:c r="Y2152" s="3" t="n">
        <x:f xml:space="preserve"/>
        <x:v>0</x:v>
      </x:c>
      <x:c r="Z2152" s="3" t="n">
        <x:f xml:space="preserve"/>
        <x:v>2</x:v>
      </x:c>
      <x:c r="AA2152" s="3" t="n">
        <x:f xml:space="preserve"/>
        <x:v>2</x:v>
      </x:c>
      <x:c r="AB2152" s="3" t="n">
        <x:f xml:space="preserve"/>
        <x:v>2</x:v>
      </x:c>
      <x:c r="AC2152" s="3" t="n">
        <x:f xml:space="preserve"/>
        <x:v>0</x:v>
      </x:c>
      <x:c r="AD2152" s="3" t="n">
        <x:f xml:space="preserve"/>
        <x:v>0</x:v>
      </x:c>
      <x:c r="AE2152" s="3" t="n">
        <x:f xml:space="preserve"/>
        <x:v>12</x:v>
      </x:c>
      <x:c r="AF2152" s="3" t="str">
        <x:f xml:space="preserve"/>
        <x:v/>
      </x:c>
      <x:c r="AG2152" s="3" t="str">
        <x:f xml:space="preserve"/>
        <x:v>驳回</x:v>
      </x:c>
    </x:row>
    <x:row>
      <x:c r="A2153" s="7" t="str">
        <x:f xml:space="preserve">HYPERLINK("http://www.patentics.cn/invokexml.do?sf=ShowPatent&amp;spn=US9019880&amp;sv=6698808c737b8ec61545299f388619b9","US9019880")</x:f>
        <x:v>US9019880</x:v>
      </x:c>
      <x:c r="B2153" s="2" t="str">
        <x:f xml:space="preserve"/>
        <x:v>13/570,314</x:v>
      </x:c>
      <x:c r="C2153" s="2" t="str">
        <x:f xml:space="preserve"/>
        <x:v>Methods and apparatus for overload mitigation using uplink transmit power backoff</x:v>
      </x:c>
      <x:c r="D2153" s="2" t="str">
        <x:f xml:space="preserve"/>
        <x:v>高通</x:v>
      </x:c>
      <x:c r="E2153" s="2" t="str">
        <x:f xml:space="preserve"/>
        <x:v>高通</x:v>
      </x:c>
      <x:c r="F2153" s="2" t="str">
        <x:f xml:space="preserve"/>
        <x:v>Ehsan; Navid|Klingenbrunn; Thomas|Anderson; Jon James|Krishnamoorthi; Deepak|Xiao; Gang Andy|Gowda; Pradeep Sagane|Balasubramanian; Vijay|Ji; Zhu</x:v>
      </x:c>
      <x:c r="G2153" s="2" t="str">
        <x:f xml:space="preserve"/>
        <x:v>Ehsan; Navid</x:v>
      </x:c>
      <x:c r="H2153" s="2" t="str">
        <x:f xml:space="preserve"/>
        <x:v>2011/08/11</x:v>
      </x:c>
      <x:c r="I2153" s="2" t="str">
        <x:f xml:space="preserve"/>
        <x:v>2012/08/09</x:v>
      </x:c>
      <x:c r="J2153" s="2" t="str">
        <x:f xml:space="preserve"/>
        <x:v>2015/04/28</x:v>
      </x:c>
      <x:c r="K2153" s="2" t="str">
        <x:f xml:space="preserve"/>
        <x:v>G08C</x:v>
      </x:c>
      <x:c r="L2153" s="2" t="str">
        <x:f xml:space="preserve"/>
        <x:v>G08C 17/00</x:v>
      </x:c>
      <x:c r="M2153" s="2" t="str">
        <x:f xml:space="preserve"/>
        <x:v>H04W</x:v>
      </x:c>
      <x:c r="N2153" s="2" t="str">
        <x:f xml:space="preserve"/>
        <x:v>H04W52/146</x:v>
      </x:c>
      <x:c r="O2153" s="2" t="n">
        <x:f xml:space="preserve"/>
        <x:v>0</x:v>
      </x:c>
      <x:c r="P2153" s="2" t="n">
        <x:f xml:space="preserve"/>
        <x:v>10</x:v>
      </x:c>
      <x:c r="Q2153" s="2" t="str">
        <x:f xml:space="preserve"/>
        <x:v>授权</x:v>
      </x:c>
      <x:c r="R2153" s="2" t="str">
        <x:f xml:space="preserve"/>
        <x:v>US</x:v>
      </x:c>
      <x:c r="S2153" s="2" t="n">
        <x:f xml:space="preserve"/>
        <x:v>43</x:v>
      </x:c>
      <x:c r="T2153" s="2" t="n">
        <x:f xml:space="preserve"/>
        <x:v>6</x:v>
      </x:c>
      <x:c r="U2153" s="2" t="n">
        <x:f xml:space="preserve"/>
        <x:v>37</x:v>
      </x:c>
      <x:c r="V2153" s="2" t="n">
        <x:f xml:space="preserve"/>
        <x:v>16</x:v>
      </x:c>
      <x:c r="W2153" s="2" t="n">
        <x:f xml:space="preserve"/>
        <x:v>1</x:v>
      </x:c>
      <x:c r="X2153" s="2" t="str">
        <x:f xml:space="preserve"/>
        <x:v>0.4</x:v>
      </x:c>
      <x:c r="Y2153" s="2" t="n">
        <x:f xml:space="preserve"/>
        <x:v>1</x:v>
      </x:c>
      <x:c r="Z2153" s="2" t="n">
        <x:f xml:space="preserve"/>
        <x:v>0</x:v>
      </x:c>
      <x:c r="AA2153" s="2" t="n">
        <x:f xml:space="preserve"/>
        <x:v>1</x:v>
      </x:c>
      <x:c r="AB2153" s="2" t="n">
        <x:f xml:space="preserve"/>
        <x:v>1</x:v>
      </x:c>
      <x:c r="AC2153" s="2" t="n">
        <x:f xml:space="preserve"/>
        <x:v>6</x:v>
      </x:c>
      <x:c r="AD2153" s="2" t="n">
        <x:f xml:space="preserve"/>
        <x:v>6</x:v>
      </x:c>
      <x:c r="AE2153" s="2" t="str">
        <x:f xml:space="preserve"/>
        <x:v/>
      </x:c>
      <x:c r="AF2153" s="2" t="n">
        <x:f xml:space="preserve"/>
        <x:v>1</x:v>
      </x:c>
      <x:c r="AG2153" s="2" t="str">
        <x:f xml:space="preserve"/>
        <x:v>有效</x:v>
      </x:c>
    </x:row>
    <x:row>
      <x:c r="A2154" s="8" t="str">
        <x:f xml:space="preserve">HYPERLINK("http://www.patentics.cn/invokexml.do?sf=ShowPatent&amp;spn=US20120320745&amp;sv=b60d7d35f9982343f9cecd7df9b96e1a","US20120320745")</x:f>
        <x:v>US20120320745</x:v>
      </x:c>
      <x:c r="B2154" s="3" t="str">
        <x:f xml:space="preserve"/>
        <x:v>13/579,944</x:v>
      </x:c>
      <x:c r="C2154" s="3" t="str">
        <x:f xml:space="preserve"/>
        <x:v>Method for scheduling guaranteed bit rate service based on quality of service</x:v>
      </x:c>
      <x:c r="D2154" s="3" t="str">
        <x:f xml:space="preserve"/>
        <x:v>中兴通讯</x:v>
      </x:c>
      <x:c r="E2154" s="3" t="str">
        <x:f xml:space="preserve"/>
        <x:v>中兴通讯</x:v>
      </x:c>
      <x:c r="F2154" s="3" t="str">
        <x:f xml:space="preserve"/>
        <x:v>Shi; Xianwen|Yu; Yong|Lu; Tao</x:v>
      </x:c>
      <x:c r="G2154" s="3" t="str">
        <x:f xml:space="preserve"/>
        <x:v>Shi; Xianwen</x:v>
      </x:c>
      <x:c r="H2154" s="3" t="str">
        <x:f xml:space="preserve"/>
        <x:v>2010/05/20</x:v>
      </x:c>
      <x:c r="I2154" s="3" t="str">
        <x:f xml:space="preserve"/>
        <x:v>2010/05/20</x:v>
      </x:c>
      <x:c r="J2154" s="3" t="str">
        <x:f xml:space="preserve"/>
        <x:v>2012/12/20</x:v>
      </x:c>
      <x:c r="K2154" s="3" t="str">
        <x:f xml:space="preserve"/>
        <x:v>H04W</x:v>
      </x:c>
      <x:c r="L2154" s="3" t="str">
        <x:f xml:space="preserve"/>
        <x:v>H04W 28/16</x:v>
      </x:c>
      <x:c r="M2154" s="3" t="str">
        <x:f xml:space="preserve"/>
        <x:v/>
      </x:c>
      <x:c r="N2154" s="3" t="str">
        <x:f xml:space="preserve"/>
        <x:v/>
      </x:c>
      <x:c r="O2154" s="3" t="n">
        <x:f xml:space="preserve"/>
        <x:v>20</x:v>
      </x:c>
      <x:c r="P2154" s="3" t="n">
        <x:f xml:space="preserve"/>
        <x:v>15</x:v>
      </x:c>
      <x:c r="Q2154" s="3" t="str">
        <x:f xml:space="preserve"/>
        <x:v>申请</x:v>
      </x:c>
      <x:c r="R2154" s="3" t="str">
        <x:f xml:space="preserve"/>
        <x:v>CN</x:v>
      </x:c>
      <x:c r="S2154" s="3" t="n">
        <x:f xml:space="preserve"/>
        <x:v>0</x:v>
      </x:c>
      <x:c r="T2154" s="3" t="n">
        <x:f xml:space="preserve"/>
        <x:v>0</x:v>
      </x:c>
      <x:c r="U2154" s="3" t="n">
        <x:f xml:space="preserve"/>
        <x:v>0</x:v>
      </x:c>
      <x:c r="V2154" s="3" t="n">
        <x:f xml:space="preserve"/>
        <x:v>0</x:v>
      </x:c>
      <x:c r="W2154" s="3" t="n">
        <x:f xml:space="preserve"/>
        <x:v>4</x:v>
      </x:c>
      <x:c r="X2154" s="3" t="str">
        <x:f xml:space="preserve"/>
        <x:v>0.17</x:v>
      </x:c>
      <x:c r="Y2154" s="3" t="n">
        <x:f xml:space="preserve"/>
        <x:v>1</x:v>
      </x:c>
      <x:c r="Z2154" s="3" t="n">
        <x:f xml:space="preserve"/>
        <x:v>3</x:v>
      </x:c>
      <x:c r="AA2154" s="3" t="n">
        <x:f xml:space="preserve"/>
        <x:v>3</x:v>
      </x:c>
      <x:c r="AB2154" s="3" t="n">
        <x:f xml:space="preserve"/>
        <x:v>1</x:v>
      </x:c>
      <x:c r="AC2154" s="3" t="n">
        <x:f xml:space="preserve"/>
        <x:v>12</x:v>
      </x:c>
      <x:c r="AD2154" s="3" t="n">
        <x:f xml:space="preserve"/>
        <x:v>9</x:v>
      </x:c>
      <x:c r="AE2154" s="3" t="n">
        <x:f xml:space="preserve"/>
        <x:v>12</x:v>
      </x:c>
      <x:c r="AF2154" s="3" t="str">
        <x:f xml:space="preserve"/>
        <x:v/>
      </x:c>
      <x:c r="AG2154" s="3" t="str">
        <x:f xml:space="preserve"/>
        <x:v>有效</x:v>
      </x:c>
    </x:row>
    <x:row>
      <x:c r="A2155" s="7" t="str">
        <x:f xml:space="preserve">HYPERLINK("http://www.patentics.cn/invokexml.do?sf=ShowPatent&amp;spn=US9014741&amp;sv=01c6cf7c047d2bf8f5ea25fe51ad67bf","US9014741")</x:f>
        <x:v>US9014741</x:v>
      </x:c>
      <x:c r="B2155" s="2" t="str">
        <x:f xml:space="preserve"/>
        <x:v>13/791,167</x:v>
      </x:c>
      <x:c r="C2155" s="2" t="str">
        <x:f xml:space="preserve"/>
        <x:v>Prioritization of group communications at a wireless communication device</x:v>
      </x:c>
      <x:c r="D2155" s="2" t="str">
        <x:f xml:space="preserve"/>
        <x:v>高通</x:v>
      </x:c>
      <x:c r="E2155" s="2" t="str">
        <x:f xml:space="preserve"/>
        <x:v>高通</x:v>
      </x:c>
      <x:c r="F2155" s="2" t="str">
        <x:f xml:space="preserve"/>
        <x:v>Aggarwal; Ashutosh|Brewer; Beth A.</x:v>
      </x:c>
      <x:c r="G2155" s="2" t="str">
        <x:f xml:space="preserve"/>
        <x:v>Aggarwal; Ashutosh</x:v>
      </x:c>
      <x:c r="H2155" s="2" t="str">
        <x:f xml:space="preserve"/>
        <x:v>2008/07/15</x:v>
      </x:c>
      <x:c r="I2155" s="2" t="str">
        <x:f xml:space="preserve"/>
        <x:v>2013/03/08</x:v>
      </x:c>
      <x:c r="J2155" s="2" t="str">
        <x:f xml:space="preserve"/>
        <x:v>2015/04/21</x:v>
      </x:c>
      <x:c r="K2155" s="2" t="str">
        <x:f xml:space="preserve"/>
        <x:v>H04B</x:v>
      </x:c>
      <x:c r="L2155" s="2" t="str">
        <x:f xml:space="preserve"/>
        <x:v>H04B  7/00</x:v>
      </x:c>
      <x:c r="M2155" s="2" t="str">
        <x:f xml:space="preserve"/>
        <x:v>H04W</x:v>
      </x:c>
      <x:c r="N2155" s="2" t="str">
        <x:f xml:space="preserve"/>
        <x:v>H04W4/08</x:v>
      </x:c>
      <x:c r="O2155" s="2" t="n">
        <x:f xml:space="preserve"/>
        <x:v>0</x:v>
      </x:c>
      <x:c r="P2155" s="2" t="n">
        <x:f xml:space="preserve"/>
        <x:v>12</x:v>
      </x:c>
      <x:c r="Q2155" s="2" t="str">
        <x:f xml:space="preserve"/>
        <x:v>授权</x:v>
      </x:c>
      <x:c r="R2155" s="2" t="str">
        <x:f xml:space="preserve"/>
        <x:v>US</x:v>
      </x:c>
      <x:c r="S2155" s="2" t="n">
        <x:f xml:space="preserve"/>
        <x:v>102</x:v>
      </x:c>
      <x:c r="T2155" s="2" t="n">
        <x:f xml:space="preserve"/>
        <x:v>10</x:v>
      </x:c>
      <x:c r="U2155" s="2" t="n">
        <x:f xml:space="preserve"/>
        <x:v>92</x:v>
      </x:c>
      <x:c r="V2155" s="2" t="n">
        <x:f xml:space="preserve"/>
        <x:v>37</x:v>
      </x:c>
      <x:c r="W2155" s="2" t="n">
        <x:f xml:space="preserve"/>
        <x:v>0</x:v>
      </x:c>
      <x:c r="X2155" s="2" t="str">
        <x:f xml:space="preserve"/>
        <x:v>0.0</x:v>
      </x:c>
      <x:c r="Y2155" s="2" t="n">
        <x:f xml:space="preserve"/>
        <x:v>0</x:v>
      </x:c>
      <x:c r="Z2155" s="2" t="n">
        <x:f xml:space="preserve"/>
        <x:v>0</x:v>
      </x:c>
      <x:c r="AA2155" s="2" t="n">
        <x:f xml:space="preserve"/>
        <x:v>0</x:v>
      </x:c>
      <x:c r="AB2155" s="2" t="n">
        <x:f xml:space="preserve"/>
        <x:v>0</x:v>
      </x:c>
      <x:c r="AC2155" s="2" t="n">
        <x:f xml:space="preserve"/>
        <x:v>19</x:v>
      </x:c>
      <x:c r="AD2155" s="2" t="n">
        <x:f xml:space="preserve"/>
        <x:v>6</x:v>
      </x:c>
      <x:c r="AE2155" s="2" t="str">
        <x:f xml:space="preserve"/>
        <x:v/>
      </x:c>
      <x:c r="AF2155" s="2" t="n">
        <x:f xml:space="preserve"/>
        <x:v>1</x:v>
      </x:c>
      <x:c r="AG2155" s="2" t="str">
        <x:f xml:space="preserve"/>
        <x:v>有效</x:v>
      </x:c>
    </x:row>
    <x:row>
      <x:c r="A2156" s="8" t="str">
        <x:f xml:space="preserve">HYPERLINK("http://www.patentics.cn/invokexml.do?sf=ShowPatent&amp;spn=CN101009579&amp;sv=5efeeb06abf20edb5f5caa2b75775c65","CN101009579")</x:f>
        <x:v>CN101009579</x:v>
      </x:c>
      <x:c r="B2156" s="3" t="str">
        <x:f xml:space="preserve"/>
        <x:v>CN200610001780.7</x:v>
      </x:c>
      <x:c r="C2156" s="3" t="str">
        <x:f xml:space="preserve"/>
        <x:v>一种保护互联网协议语音技术网关媒体通道的方法</x:v>
      </x:c>
      <x:c r="D2156" s="3" t="str">
        <x:f xml:space="preserve"/>
        <x:v>中兴通讯股份有限公司</x:v>
      </x:c>
      <x:c r="E2156" s="3" t="str">
        <x:f xml:space="preserve"/>
        <x:v>中兴通讯股份有限公司</x:v>
      </x:c>
      <x:c r="F2156" s="3" t="str">
        <x:f xml:space="preserve"/>
        <x:v>郭  辉|吕  鑫</x:v>
      </x:c>
      <x:c r="G2156" s="3" t="str">
        <x:f xml:space="preserve"/>
        <x:v>郭  辉</x:v>
      </x:c>
      <x:c r="H2156" s="3" t="str">
        <x:f xml:space="preserve"/>
        <x:v>2006/01/25</x:v>
      </x:c>
      <x:c r="I2156" s="3" t="str">
        <x:f xml:space="preserve"/>
        <x:v>2006/01/25</x:v>
      </x:c>
      <x:c r="J2156" s="3" t="str">
        <x:f xml:space="preserve"/>
        <x:v>2007/08/01</x:v>
      </x:c>
      <x:c r="K2156" s="3" t="str">
        <x:f xml:space="preserve"/>
        <x:v>H04L</x:v>
      </x:c>
      <x:c r="L2156" s="3" t="str">
        <x:f xml:space="preserve"/>
        <x:v>H04L 12/24</x:v>
      </x:c>
      <x:c r="M2156" s="3" t="str">
        <x:f xml:space="preserve"/>
        <x:v>H04L</x:v>
      </x:c>
      <x:c r="N2156" s="3" t="str">
        <x:f xml:space="preserve"/>
        <x:v>H04L29/06C2</x:v>
      </x:c>
      <x:c r="O2156" s="3" t="n">
        <x:f xml:space="preserve"/>
        <x:v>14</x:v>
      </x:c>
      <x:c r="P2156" s="3" t="n">
        <x:f xml:space="preserve"/>
        <x:v>18</x:v>
      </x:c>
      <x:c r="Q2156" s="3" t="str">
        <x:f xml:space="preserve"/>
        <x:v>发明</x:v>
      </x:c>
      <x:c r="R2156" s="3" t="str">
        <x:f xml:space="preserve"/>
        <x:v>CN</x:v>
      </x:c>
      <x:c r="S2156" s="3" t="n">
        <x:f xml:space="preserve"/>
        <x:v>2</x:v>
      </x:c>
      <x:c r="T2156" s="3" t="n">
        <x:f xml:space="preserve"/>
        <x:v>0</x:v>
      </x:c>
      <x:c r="U2156" s="3" t="n">
        <x:f xml:space="preserve"/>
        <x:v>2</x:v>
      </x:c>
      <x:c r="V2156" s="3" t="n">
        <x:f xml:space="preserve"/>
        <x:v>1</x:v>
      </x:c>
      <x:c r="W2156" s="3" t="n">
        <x:f xml:space="preserve"/>
        <x:v>5</x:v>
      </x:c>
      <x:c r="X2156" s="3" t="str">
        <x:f xml:space="preserve"/>
        <x:v>0.56</x:v>
      </x:c>
      <x:c r="Y2156" s="3" t="n">
        <x:f xml:space="preserve"/>
        <x:v>1</x:v>
      </x:c>
      <x:c r="Z2156" s="3" t="n">
        <x:f xml:space="preserve"/>
        <x:v>4</x:v>
      </x:c>
      <x:c r="AA2156" s="3" t="n">
        <x:f xml:space="preserve"/>
        <x:v>3</x:v>
      </x:c>
      <x:c r="AB2156" s="3" t="n">
        <x:f xml:space="preserve"/>
        <x:v>2</x:v>
      </x:c>
      <x:c r="AC2156" s="3" t="n">
        <x:f xml:space="preserve"/>
        <x:v>1</x:v>
      </x:c>
      <x:c r="AD2156" s="3" t="n">
        <x:f xml:space="preserve"/>
        <x:v>1</x:v>
      </x:c>
      <x:c r="AE2156" s="3" t="n">
        <x:f xml:space="preserve"/>
        <x:v>12</x:v>
      </x:c>
      <x:c r="AF2156" s="3" t="str">
        <x:f xml:space="preserve"/>
        <x:v/>
      </x:c>
      <x:c r="AG2156" s="3" t="str">
        <x:f xml:space="preserve"/>
        <x:v>有效</x:v>
      </x:c>
    </x:row>
    <x:row>
      <x:c r="A2157" s="7" t="str">
        <x:f xml:space="preserve">HYPERLINK("http://www.patentics.cn/invokexml.do?sf=ShowPatent&amp;spn=US9014210&amp;sv=416d701c195568f3fcdca8077f617089","US9014210")</x:f>
        <x:v>US9014210</x:v>
      </x:c>
      <x:c r="B2157" s="2" t="str">
        <x:f xml:space="preserve"/>
        <x:v>13/666,818</x:v>
      </x:c>
      <x:c r="C2157" s="2" t="str">
        <x:f xml:space="preserve"/>
        <x:v>Method and apparatus for managing retransmission resources</x:v>
      </x:c>
      <x:c r="D2157" s="2" t="str">
        <x:f xml:space="preserve"/>
        <x:v>高通</x:v>
      </x:c>
      <x:c r="E2157" s="2" t="str">
        <x:f xml:space="preserve"/>
        <x:v>高通</x:v>
      </x:c>
      <x:c r="F2157" s="2" t="str">
        <x:f xml:space="preserve"/>
        <x:v>Chen; Wanshi|Damnjanovic; Jelena M.|Gaal; Peter</x:v>
      </x:c>
      <x:c r="G2157" s="2" t="str">
        <x:f xml:space="preserve"/>
        <x:v>Chen; Wanshi</x:v>
      </x:c>
      <x:c r="H2157" s="2" t="str">
        <x:f xml:space="preserve"/>
        <x:v>2011/11/04</x:v>
      </x:c>
      <x:c r="I2157" s="2" t="str">
        <x:f xml:space="preserve"/>
        <x:v>2012/11/01</x:v>
      </x:c>
      <x:c r="J2157" s="2" t="str">
        <x:f xml:space="preserve"/>
        <x:v>2015/04/21</x:v>
      </x:c>
      <x:c r="K2157" s="2" t="str">
        <x:f xml:space="preserve"/>
        <x:v>H04J</x:v>
      </x:c>
      <x:c r="L2157" s="2" t="str">
        <x:f xml:space="preserve"/>
        <x:v>H04J  3/16</x:v>
      </x:c>
      <x:c r="M2157" s="2" t="str">
        <x:f xml:space="preserve"/>
        <x:v>H04L</x:v>
      </x:c>
      <x:c r="N2157" s="2" t="str">
        <x:f xml:space="preserve"/>
        <x:v>H04L1/1861</x:v>
      </x:c>
      <x:c r="O2157" s="2" t="n">
        <x:f xml:space="preserve"/>
        <x:v>0</x:v>
      </x:c>
      <x:c r="P2157" s="2" t="n">
        <x:f xml:space="preserve"/>
        <x:v>8</x:v>
      </x:c>
      <x:c r="Q2157" s="2" t="str">
        <x:f xml:space="preserve"/>
        <x:v>授权</x:v>
      </x:c>
      <x:c r="R2157" s="2" t="str">
        <x:f xml:space="preserve"/>
        <x:v>US</x:v>
      </x:c>
      <x:c r="S2157" s="2" t="n">
        <x:f xml:space="preserve"/>
        <x:v>12</x:v>
      </x:c>
      <x:c r="T2157" s="2" t="n">
        <x:f xml:space="preserve"/>
        <x:v>0</x:v>
      </x:c>
      <x:c r="U2157" s="2" t="n">
        <x:f xml:space="preserve"/>
        <x:v>12</x:v>
      </x:c>
      <x:c r="V2157" s="2" t="n">
        <x:f xml:space="preserve"/>
        <x:v>10</x:v>
      </x:c>
      <x:c r="W2157" s="2" t="n">
        <x:f xml:space="preserve"/>
        <x:v>8</x:v>
      </x:c>
      <x:c r="X2157" s="2" t="str">
        <x:f xml:space="preserve"/>
        <x:v>0.0</x:v>
      </x:c>
      <x:c r="Y2157" s="2" t="n">
        <x:f xml:space="preserve"/>
        <x:v>0</x:v>
      </x:c>
      <x:c r="Z2157" s="2" t="n">
        <x:f xml:space="preserve"/>
        <x:v>8</x:v>
      </x:c>
      <x:c r="AA2157" s="2" t="n">
        <x:f xml:space="preserve"/>
        <x:v>0</x:v>
      </x:c>
      <x:c r="AB2157" s="2" t="n">
        <x:f xml:space="preserve"/>
        <x:v>1</x:v>
      </x:c>
      <x:c r="AC2157" s="2" t="n">
        <x:f xml:space="preserve"/>
        <x:v>6</x:v>
      </x:c>
      <x:c r="AD2157" s="2" t="n">
        <x:f xml:space="preserve"/>
        <x:v>6</x:v>
      </x:c>
      <x:c r="AE2157" s="2" t="str">
        <x:f xml:space="preserve"/>
        <x:v/>
      </x:c>
      <x:c r="AF2157" s="2" t="n">
        <x:f xml:space="preserve"/>
        <x:v>1</x:v>
      </x:c>
      <x:c r="AG2157" s="2" t="str">
        <x:f xml:space="preserve"/>
        <x:v>有效</x:v>
      </x:c>
    </x:row>
    <x:row>
      <x:c r="A2158" s="8" t="str">
        <x:f xml:space="preserve">HYPERLINK("http://www.patentics.cn/invokexml.do?sf=ShowPatent&amp;spn=EP2381735&amp;sv=8d946c82c71c15e4ced4fc02be5c3040","EP2381735")</x:f>
        <x:v>EP2381735</x:v>
      </x:c>
      <x:c r="B2158" s="3" t="str">
        <x:f xml:space="preserve"/>
        <x:v>EP20090835997</x:v>
      </x:c>
      <x:c r="C2158" s="3" t="str">
        <x:f xml:space="preserve"/>
        <x:v>Method for physical uplink control channel of large bandwidth system</x:v>
      </x:c>
      <x:c r="D2158" s="3" t="str">
        <x:f xml:space="preserve"/>
        <x:v>中兴通讯</x:v>
      </x:c>
      <x:c r="E2158" s="3" t="str">
        <x:f xml:space="preserve"/>
        <x:v>中兴通讯</x:v>
      </x:c>
      <x:c r="F2158" s="3" t="str">
        <x:f xml:space="preserve"/>
        <x:v>ZHANG YUQIANG|DAI BO|HAO PENG|LIANG CHUNLI|YU BIN|MA ZHIFENG</x:v>
      </x:c>
      <x:c r="G2158" s="3" t="str">
        <x:f xml:space="preserve"/>
        <x:v>ZHANG YUQIANG</x:v>
      </x:c>
      <x:c r="H2158" s="3" t="str">
        <x:f xml:space="preserve"/>
        <x:v>2008/12/31</x:v>
      </x:c>
      <x:c r="I2158" s="3" t="str">
        <x:f xml:space="preserve"/>
        <x:v>2009/10/21</x:v>
      </x:c>
      <x:c r="J2158" s="3" t="str">
        <x:f xml:space="preserve"/>
        <x:v>2011/10/26</x:v>
      </x:c>
      <x:c r="K2158" s="3" t="str">
        <x:f xml:space="preserve"/>
        <x:v>H04L</x:v>
      </x:c>
      <x:c r="L2158" s="3" t="str">
        <x:f xml:space="preserve"/>
        <x:v>H04L  1/18</x:v>
      </x:c>
      <x:c r="M2158" s="3" t="str">
        <x:f xml:space="preserve"/>
        <x:v>H04L</x:v>
      </x:c>
      <x:c r="N2158" s="3" t="str">
        <x:f xml:space="preserve"/>
        <x:v>H04L1/1854</x:v>
      </x:c>
      <x:c r="O2158" s="3" t="n">
        <x:f xml:space="preserve"/>
        <x:v>13</x:v>
      </x:c>
      <x:c r="P2158" s="3" t="n">
        <x:f xml:space="preserve"/>
        <x:v>21</x:v>
      </x:c>
      <x:c r="Q2158" s="3" t="str">
        <x:f xml:space="preserve"/>
        <x:v>申请</x:v>
      </x:c>
      <x:c r="R2158" s="3" t="str">
        <x:f xml:space="preserve"/>
        <x:v>CN</x:v>
      </x:c>
      <x:c r="S2158" s="3" t="n">
        <x:f xml:space="preserve"/>
        <x:v>0</x:v>
      </x:c>
      <x:c r="T2158" s="3" t="n">
        <x:f xml:space="preserve"/>
        <x:v>0</x:v>
      </x:c>
      <x:c r="U2158" s="3" t="n">
        <x:f xml:space="preserve"/>
        <x:v>0</x:v>
      </x:c>
      <x:c r="V2158" s="3" t="n">
        <x:f xml:space="preserve"/>
        <x:v>0</x:v>
      </x:c>
      <x:c r="W2158" s="3" t="n">
        <x:f xml:space="preserve"/>
        <x:v>6</x:v>
      </x:c>
      <x:c r="X2158" s="3" t="str">
        <x:f xml:space="preserve"/>
        <x:v>4.19</x:v>
      </x:c>
      <x:c r="Y2158" s="3" t="n">
        <x:f xml:space="preserve"/>
        <x:v>0</x:v>
      </x:c>
      <x:c r="Z2158" s="3" t="n">
        <x:f xml:space="preserve"/>
        <x:v>6</x:v>
      </x:c>
      <x:c r="AA2158" s="3" t="n">
        <x:f xml:space="preserve"/>
        <x:v>4</x:v>
      </x:c>
      <x:c r="AB2158" s="3" t="n">
        <x:f xml:space="preserve"/>
        <x:v>2</x:v>
      </x:c>
      <x:c r="AC2158" s="3" t="n">
        <x:f xml:space="preserve"/>
        <x:v>5</x:v>
      </x:c>
      <x:c r="AD2158" s="3" t="n">
        <x:f xml:space="preserve"/>
        <x:v>4</x:v>
      </x:c>
      <x:c r="AE2158" s="3" t="n">
        <x:f xml:space="preserve"/>
        <x:v>12</x:v>
      </x:c>
      <x:c r="AF2158" s="3" t="str">
        <x:f xml:space="preserve"/>
        <x:v/>
      </x:c>
      <x:c r="AG2158" s="3" t="str">
        <x:f xml:space="preserve"/>
        <x:v/>
      </x:c>
    </x:row>
    <x:row>
      <x:c r="A2159" s="7" t="str">
        <x:f xml:space="preserve">HYPERLINK("http://www.patentics.cn/invokexml.do?sf=ShowPatent&amp;spn=US9014110&amp;sv=d6e8574964b31b11a8b757021fd49ed1","US9014110")</x:f>
        <x:v>US9014110</x:v>
      </x:c>
      <x:c r="B2159" s="2" t="str">
        <x:f xml:space="preserve"/>
        <x:v>13/550,834</x:v>
      </x:c>
      <x:c r="C2159" s="2" t="str">
        <x:f xml:space="preserve"/>
        <x:v>Enabling half-duplex operation</x:v>
      </x:c>
      <x:c r="D2159" s="2" t="str">
        <x:f xml:space="preserve"/>
        <x:v>高通</x:v>
      </x:c>
      <x:c r="E2159" s="2" t="str">
        <x:f xml:space="preserve"/>
        <x:v>高通</x:v>
      </x:c>
      <x:c r="F2159" s="2" t="str">
        <x:f xml:space="preserve"/>
        <x:v>Montojo; Juan|Gaal; Peter|Chen; Wanshi|Xu; Hao|Luo; Tao</x:v>
      </x:c>
      <x:c r="G2159" s="2" t="str">
        <x:f xml:space="preserve"/>
        <x:v>Montojo; Juan</x:v>
      </x:c>
      <x:c r="H2159" s="2" t="str">
        <x:f xml:space="preserve"/>
        <x:v>2011/07/18</x:v>
      </x:c>
      <x:c r="I2159" s="2" t="str">
        <x:f xml:space="preserve"/>
        <x:v>2012/07/17</x:v>
      </x:c>
      <x:c r="J2159" s="2" t="str">
        <x:f xml:space="preserve"/>
        <x:v>2015/04/21</x:v>
      </x:c>
      <x:c r="K2159" s="2" t="str">
        <x:f xml:space="preserve"/>
        <x:v>H04L</x:v>
      </x:c>
      <x:c r="L2159" s="2" t="str">
        <x:f xml:space="preserve"/>
        <x:v>H04L  5/16</x:v>
      </x:c>
      <x:c r="M2159" s="2" t="str">
        <x:f xml:space="preserve"/>
        <x:v>H04L</x:v>
      </x:c>
      <x:c r="N2159" s="2" t="str">
        <x:f xml:space="preserve"/>
        <x:v>H04L5/0028</x:v>
      </x:c>
      <x:c r="O2159" s="2" t="n">
        <x:f xml:space="preserve"/>
        <x:v>0</x:v>
      </x:c>
      <x:c r="P2159" s="2" t="n">
        <x:f xml:space="preserve"/>
        <x:v>10</x:v>
      </x:c>
      <x:c r="Q2159" s="2" t="str">
        <x:f xml:space="preserve"/>
        <x:v>授权</x:v>
      </x:c>
      <x:c r="R2159" s="2" t="str">
        <x:f xml:space="preserve"/>
        <x:v>US</x:v>
      </x:c>
      <x:c r="S2159" s="2" t="n">
        <x:f xml:space="preserve"/>
        <x:v>22</x:v>
      </x:c>
      <x:c r="T2159" s="2" t="n">
        <x:f xml:space="preserve"/>
        <x:v>4</x:v>
      </x:c>
      <x:c r="U2159" s="2" t="n">
        <x:f xml:space="preserve"/>
        <x:v>18</x:v>
      </x:c>
      <x:c r="V2159" s="2" t="n">
        <x:f xml:space="preserve"/>
        <x:v>12</x:v>
      </x:c>
      <x:c r="W2159" s="2" t="n">
        <x:f xml:space="preserve"/>
        <x:v>3</x:v>
      </x:c>
      <x:c r="X2159" s="2" t="str">
        <x:f xml:space="preserve"/>
        <x:v>0.23</x:v>
      </x:c>
      <x:c r="Y2159" s="2" t="n">
        <x:f xml:space="preserve"/>
        <x:v>2</x:v>
      </x:c>
      <x:c r="Z2159" s="2" t="n">
        <x:f xml:space="preserve"/>
        <x:v>1</x:v>
      </x:c>
      <x:c r="AA2159" s="2" t="n">
        <x:f xml:space="preserve"/>
        <x:v>2</x:v>
      </x:c>
      <x:c r="AB2159" s="2" t="n">
        <x:f xml:space="preserve"/>
        <x:v>1</x:v>
      </x:c>
      <x:c r="AC2159" s="2" t="n">
        <x:f xml:space="preserve"/>
        <x:v>20</x:v>
      </x:c>
      <x:c r="AD2159" s="2" t="n">
        <x:f xml:space="preserve"/>
        <x:v>6</x:v>
      </x:c>
      <x:c r="AE2159" s="2" t="str">
        <x:f xml:space="preserve"/>
        <x:v/>
      </x:c>
      <x:c r="AF2159" s="2" t="n">
        <x:f xml:space="preserve"/>
        <x:v>1</x:v>
      </x:c>
      <x:c r="AG2159" s="2" t="str">
        <x:f xml:space="preserve"/>
        <x:v>有效</x:v>
      </x:c>
    </x:row>
    <x:row>
      <x:c r="A2160" s="8" t="str">
        <x:f xml:space="preserve">HYPERLINK("http://www.patentics.cn/invokexml.do?sf=ShowPatent&amp;spn=US20120257551&amp;sv=f2088c4fc55ec00a174158e64f69e928","US20120257551")</x:f>
        <x:v>US20120257551</x:v>
      </x:c>
      <x:c r="B2160" s="3" t="str">
        <x:f xml:space="preserve"/>
        <x:v>13/258,190</x:v>
      </x:c>
      <x:c r="C2160" s="3" t="str">
        <x:f xml:space="preserve"/>
        <x:v>Duplex Communication Method, Terminal Scheduling Method and System</x:v>
      </x:c>
      <x:c r="D2160" s="3" t="str">
        <x:f xml:space="preserve"/>
        <x:v>中兴通讯</x:v>
      </x:c>
      <x:c r="E2160" s="3" t="str">
        <x:f xml:space="preserve"/>
        <x:v>中兴通讯</x:v>
      </x:c>
      <x:c r="F2160" s="3" t="str">
        <x:f xml:space="preserve"/>
        <x:v>Diao; Xinxi|Lai; Zhengrong|Zhu; Xiaodong|Ma; Zhifeng|Yang; Guang</x:v>
      </x:c>
      <x:c r="G2160" s="3" t="str">
        <x:f xml:space="preserve"/>
        <x:v>Diao; Xinxi</x:v>
      </x:c>
      <x:c r="H2160" s="3" t="str">
        <x:f xml:space="preserve"/>
        <x:v>2009/12/31</x:v>
      </x:c>
      <x:c r="I2160" s="3" t="str">
        <x:f xml:space="preserve"/>
        <x:v>2010/06/22</x:v>
      </x:c>
      <x:c r="J2160" s="3" t="str">
        <x:f xml:space="preserve"/>
        <x:v>2012/10/11</x:v>
      </x:c>
      <x:c r="K2160" s="3" t="str">
        <x:f xml:space="preserve"/>
        <x:v>H04J</x:v>
      </x:c>
      <x:c r="L2160" s="3" t="str">
        <x:f xml:space="preserve"/>
        <x:v>H04J  4/00</x:v>
      </x:c>
      <x:c r="M2160" s="3" t="str">
        <x:f xml:space="preserve"/>
        <x:v/>
      </x:c>
      <x:c r="N2160" s="3" t="str">
        <x:f xml:space="preserve"/>
        <x:v/>
      </x:c>
      <x:c r="O2160" s="3" t="n">
        <x:f xml:space="preserve"/>
        <x:v>20</x:v>
      </x:c>
      <x:c r="P2160" s="3" t="n">
        <x:f xml:space="preserve"/>
        <x:v>8</x:v>
      </x:c>
      <x:c r="Q2160" s="3" t="str">
        <x:f xml:space="preserve"/>
        <x:v>申请</x:v>
      </x:c>
      <x:c r="R2160" s="3" t="str">
        <x:f xml:space="preserve"/>
        <x:v>CN</x:v>
      </x:c>
      <x:c r="S2160" s="3" t="n">
        <x:f xml:space="preserve"/>
        <x:v>0</x:v>
      </x:c>
      <x:c r="T2160" s="3" t="n">
        <x:f xml:space="preserve"/>
        <x:v>0</x:v>
      </x:c>
      <x:c r="U2160" s="3" t="n">
        <x:f xml:space="preserve"/>
        <x:v>0</x:v>
      </x:c>
      <x:c r="V2160" s="3" t="n">
        <x:f xml:space="preserve"/>
        <x:v>0</x:v>
      </x:c>
      <x:c r="W2160" s="3" t="n">
        <x:f xml:space="preserve"/>
        <x:v>5</x:v>
      </x:c>
      <x:c r="X2160" s="3" t="str">
        <x:f xml:space="preserve"/>
        <x:v>0.19</x:v>
      </x:c>
      <x:c r="Y2160" s="3" t="n">
        <x:f xml:space="preserve"/>
        <x:v>0</x:v>
      </x:c>
      <x:c r="Z2160" s="3" t="n">
        <x:f xml:space="preserve"/>
        <x:v>5</x:v>
      </x:c>
      <x:c r="AA2160" s="3" t="n">
        <x:f xml:space="preserve"/>
        <x:v>3</x:v>
      </x:c>
      <x:c r="AB2160" s="3" t="n">
        <x:f xml:space="preserve"/>
        <x:v>1</x:v>
      </x:c>
      <x:c r="AC2160" s="3" t="n">
        <x:f xml:space="preserve"/>
        <x:v>5</x:v>
      </x:c>
      <x:c r="AD2160" s="3" t="n">
        <x:f xml:space="preserve"/>
        <x:v>4</x:v>
      </x:c>
      <x:c r="AE2160" s="3" t="n">
        <x:f xml:space="preserve"/>
        <x:v>12</x:v>
      </x:c>
      <x:c r="AF2160" s="3" t="str">
        <x:f xml:space="preserve"/>
        <x:v/>
      </x:c>
      <x:c r="AG2160" s="3" t="str">
        <x:f xml:space="preserve"/>
        <x:v>有效</x:v>
      </x:c>
    </x:row>
    <x:row>
      <x:c r="A2161" s="7" t="str">
        <x:f xml:space="preserve">HYPERLINK("http://www.patentics.cn/invokexml.do?sf=ShowPatent&amp;spn=US9013974&amp;sv=c55d3986297d19669cc148e49c4512ca","US9013974")</x:f>
        <x:v>US9013974</x:v>
      </x:c>
      <x:c r="B2161" s="2" t="str">
        <x:f xml:space="preserve"/>
        <x:v>14/458,933</x:v>
      </x:c>
      <x:c r="C2161" s="2" t="str">
        <x:f xml:space="preserve"/>
        <x:v>MIMO WLAN system</x:v>
      </x:c>
      <x:c r="D2161" s="2" t="str">
        <x:f xml:space="preserve"/>
        <x:v>高通</x:v>
      </x:c>
      <x:c r="E2161" s="2" t="str">
        <x:f xml:space="preserve"/>
        <x:v>高通</x:v>
      </x:c>
      <x:c r="F2161" s="2" t="str">
        <x:f xml:space="preserve"/>
        <x:v>Walton; Jay Rodney|Wallace; Mark S.|Ketchum; John W.|Howard; Steven J.</x:v>
      </x:c>
      <x:c r="G2161" s="2" t="str">
        <x:f xml:space="preserve"/>
        <x:v>Walton; Jay Rodney</x:v>
      </x:c>
      <x:c r="H2161" s="2" t="str">
        <x:f xml:space="preserve"/>
        <x:v>2002/10/25</x:v>
      </x:c>
      <x:c r="I2161" s="2" t="str">
        <x:f xml:space="preserve"/>
        <x:v>2014/08/13</x:v>
      </x:c>
      <x:c r="J2161" s="2" t="str">
        <x:f xml:space="preserve"/>
        <x:v>2015/04/21</x:v>
      </x:c>
      <x:c r="K2161" s="2" t="str">
        <x:f xml:space="preserve"/>
        <x:v>H04J</x:v>
      </x:c>
      <x:c r="L2161" s="2" t="str">
        <x:f xml:space="preserve"/>
        <x:v>H04J  3/00</x:v>
      </x:c>
      <x:c r="M2161" s="2" t="str">
        <x:f xml:space="preserve"/>
        <x:v>H04B</x:v>
      </x:c>
      <x:c r="N2161" s="2" t="str">
        <x:f xml:space="preserve"/>
        <x:v>H04B7/022</x:v>
      </x:c>
      <x:c r="O2161" s="2" t="n">
        <x:f xml:space="preserve"/>
        <x:v>0</x:v>
      </x:c>
      <x:c r="P2161" s="2" t="n">
        <x:f xml:space="preserve"/>
        <x:v>17</x:v>
      </x:c>
      <x:c r="Q2161" s="2" t="str">
        <x:f xml:space="preserve"/>
        <x:v>授权</x:v>
      </x:c>
      <x:c r="R2161" s="2" t="str">
        <x:f xml:space="preserve"/>
        <x:v>US</x:v>
      </x:c>
      <x:c r="S2161" s="2" t="n">
        <x:f xml:space="preserve"/>
        <x:v>622</x:v>
      </x:c>
      <x:c r="T2161" s="2" t="n">
        <x:f xml:space="preserve"/>
        <x:v>128</x:v>
      </x:c>
      <x:c r="U2161" s="2" t="n">
        <x:f xml:space="preserve"/>
        <x:v>494</x:v>
      </x:c>
      <x:c r="V2161" s="2" t="n">
        <x:f xml:space="preserve"/>
        <x:v>138</x:v>
      </x:c>
      <x:c r="W2161" s="2" t="n">
        <x:f xml:space="preserve"/>
        <x:v>42</x:v>
      </x:c>
      <x:c r="X2161" s="2" t="str">
        <x:f xml:space="preserve"/>
        <x:v>0.1</x:v>
      </x:c>
      <x:c r="Y2161" s="2" t="n">
        <x:f xml:space="preserve"/>
        <x:v>3</x:v>
      </x:c>
      <x:c r="Z2161" s="2" t="n">
        <x:f xml:space="preserve"/>
        <x:v>39</x:v>
      </x:c>
      <x:c r="AA2161" s="2" t="n">
        <x:f xml:space="preserve"/>
        <x:v>2</x:v>
      </x:c>
      <x:c r="AB2161" s="2" t="n">
        <x:f xml:space="preserve"/>
        <x:v>2</x:v>
      </x:c>
      <x:c r="AC2161" s="2" t="n">
        <x:f xml:space="preserve"/>
        <x:v>451</x:v>
      </x:c>
      <x:c r="AD2161" s="2" t="n">
        <x:f xml:space="preserve"/>
        <x:v>20</x:v>
      </x:c>
      <x:c r="AE2161" s="2" t="str">
        <x:f xml:space="preserve"/>
        <x:v/>
      </x:c>
      <x:c r="AF2161" s="2" t="n">
        <x:f xml:space="preserve"/>
        <x:v>1</x:v>
      </x:c>
      <x:c r="AG2161" s="2" t="str">
        <x:f xml:space="preserve"/>
        <x:v>有效</x:v>
      </x:c>
    </x:row>
    <x:row>
      <x:c r="A2162" s="8" t="str">
        <x:f xml:space="preserve">HYPERLINK("http://www.patentics.cn/invokexml.do?sf=ShowPatent&amp;spn=US20020018453&amp;sv=1e636fc05cbee6ffecc94640c252537c","US20020018453")</x:f>
        <x:v>US20020018453</x:v>
      </x:c>
      <x:c r="B2162" s="3" t="str">
        <x:f xml:space="preserve"/>
        <x:v>9/840433</x:v>
      </x:c>
      <x:c r="C2162" s="3" t="str">
        <x:f xml:space="preserve"/>
        <x:v>Method for controlling outer loop power</x:v>
      </x:c>
      <x:c r="D2162" s="3" t="str">
        <x:f xml:space="preserve"/>
        <x:v>中兴通讯</x:v>
      </x:c>
      <x:c r="E2162" s="3" t="str">
        <x:f xml:space="preserve"/>
        <x:v>中兴通讯</x:v>
      </x:c>
      <x:c r="F2162" s="3" t="str">
        <x:f xml:space="preserve"/>
        <x:v>Yu, Yao|Zhang, Junfeng</x:v>
      </x:c>
      <x:c r="G2162" s="3" t="str">
        <x:f xml:space="preserve"/>
        <x:v>Yu, Yao</x:v>
      </x:c>
      <x:c r="H2162" s="3" t="str">
        <x:f xml:space="preserve"/>
        <x:v>2000/07/01</x:v>
      </x:c>
      <x:c r="I2162" s="3" t="str">
        <x:f xml:space="preserve"/>
        <x:v>2001/04/23</x:v>
      </x:c>
      <x:c r="J2162" s="3" t="str">
        <x:f xml:space="preserve"/>
        <x:v>2002/02/14</x:v>
      </x:c>
      <x:c r="K2162" s="3" t="str">
        <x:f xml:space="preserve"/>
        <x:v>H04Q</x:v>
      </x:c>
      <x:c r="L2162" s="3" t="str">
        <x:f xml:space="preserve"/>
        <x:v>H04Q  7/00</x:v>
      </x:c>
      <x:c r="M2162" s="3" t="str">
        <x:f xml:space="preserve"/>
        <x:v/>
      </x:c>
      <x:c r="N2162" s="3" t="str">
        <x:f xml:space="preserve"/>
        <x:v/>
      </x:c>
      <x:c r="O2162" s="3" t="n">
        <x:f xml:space="preserve"/>
        <x:v>25</x:v>
      </x:c>
      <x:c r="P2162" s="3" t="n">
        <x:f xml:space="preserve"/>
        <x:v>7</x:v>
      </x:c>
      <x:c r="Q2162" s="3" t="str">
        <x:f xml:space="preserve"/>
        <x:v>申请</x:v>
      </x:c>
      <x:c r="R2162" s="3" t="str">
        <x:f xml:space="preserve"/>
        <x:v>CN</x:v>
      </x:c>
      <x:c r="S2162" s="3" t="n">
        <x:f xml:space="preserve"/>
        <x:v>1</x:v>
      </x:c>
      <x:c r="T2162" s="3" t="n">
        <x:f xml:space="preserve"/>
        <x:v>0</x:v>
      </x:c>
      <x:c r="U2162" s="3" t="n">
        <x:f xml:space="preserve"/>
        <x:v>1</x:v>
      </x:c>
      <x:c r="V2162" s="3" t="n">
        <x:f xml:space="preserve"/>
        <x:v>1</x:v>
      </x:c>
      <x:c r="W2162" s="3" t="n">
        <x:f xml:space="preserve"/>
        <x:v>53</x:v>
      </x:c>
      <x:c r="X2162" s="3" t="str">
        <x:f xml:space="preserve"/>
        <x:v>10.37</x:v>
      </x:c>
      <x:c r="Y2162" s="3" t="n">
        <x:f xml:space="preserve"/>
        <x:v>3</x:v>
      </x:c>
      <x:c r="Z2162" s="3" t="n">
        <x:f xml:space="preserve"/>
        <x:v>50</x:v>
      </x:c>
      <x:c r="AA2162" s="3" t="n">
        <x:f xml:space="preserve"/>
        <x:v>11</x:v>
      </x:c>
      <x:c r="AB2162" s="3" t="n">
        <x:f xml:space="preserve"/>
        <x:v>5</x:v>
      </x:c>
      <x:c r="AC2162" s="3" t="n">
        <x:f xml:space="preserve"/>
        <x:v>3</x:v>
      </x:c>
      <x:c r="AD2162" s="3" t="n">
        <x:f xml:space="preserve"/>
        <x:v>2</x:v>
      </x:c>
      <x:c r="AE2162" s="3" t="n">
        <x:f xml:space="preserve"/>
        <x:v>12</x:v>
      </x:c>
      <x:c r="AF2162" s="3" t="str">
        <x:f xml:space="preserve"/>
        <x:v/>
      </x:c>
      <x:c r="AG2162" s="3" t="str">
        <x:f xml:space="preserve"/>
        <x:v>有效</x:v>
      </x:c>
    </x:row>
    <x:row>
      <x:c r="A2163" s="7" t="str">
        <x:f xml:space="preserve">HYPERLINK("http://www.patentics.cn/invokexml.do?sf=ShowPatent&amp;spn=US9008024&amp;sv=2614ece9702f22d1cb3c4232c84f3f90","US9008024")</x:f>
        <x:v>US9008024</x:v>
      </x:c>
      <x:c r="B2163" s="2" t="str">
        <x:f xml:space="preserve"/>
        <x:v>13/948,021</x:v>
      </x:c>
      <x:c r="C2163" s="2" t="str">
        <x:f xml:space="preserve"/>
        <x:v>Method and apparatus for mapping virtual resources to physical resources in a wireless communication system</x:v>
      </x:c>
      <x:c r="D2163" s="2" t="str">
        <x:f xml:space="preserve"/>
        <x:v>高通</x:v>
      </x:c>
      <x:c r="E2163" s="2" t="str">
        <x:f xml:space="preserve"/>
        <x:v>高通</x:v>
      </x:c>
      <x:c r="F2163" s="2" t="str">
        <x:f xml:space="preserve"/>
        <x:v>Gaal; Peter|Montojo; Juan</x:v>
      </x:c>
      <x:c r="G2163" s="2" t="str">
        <x:f xml:space="preserve"/>
        <x:v>Gaal; Peter</x:v>
      </x:c>
      <x:c r="H2163" s="2" t="str">
        <x:f xml:space="preserve"/>
        <x:v>2008/03/26</x:v>
      </x:c>
      <x:c r="I2163" s="2" t="str">
        <x:f xml:space="preserve"/>
        <x:v>2013/07/22</x:v>
      </x:c>
      <x:c r="J2163" s="2" t="str">
        <x:f xml:space="preserve"/>
        <x:v>2015/04/14</x:v>
      </x:c>
      <x:c r="K2163" s="2" t="str">
        <x:f xml:space="preserve"/>
        <x:v>H04W</x:v>
      </x:c>
      <x:c r="L2163" s="2" t="str">
        <x:f xml:space="preserve"/>
        <x:v>H04W 72/04</x:v>
      </x:c>
      <x:c r="M2163" s="2" t="str">
        <x:f xml:space="preserve"/>
        <x:v>H04L</x:v>
      </x:c>
      <x:c r="N2163" s="2" t="str">
        <x:f xml:space="preserve"/>
        <x:v>H04L5/023</x:v>
      </x:c>
      <x:c r="O2163" s="2" t="n">
        <x:f xml:space="preserve"/>
        <x:v>0</x:v>
      </x:c>
      <x:c r="P2163" s="2" t="n">
        <x:f xml:space="preserve"/>
        <x:v>16</x:v>
      </x:c>
      <x:c r="Q2163" s="2" t="str">
        <x:f xml:space="preserve"/>
        <x:v>授权</x:v>
      </x:c>
      <x:c r="R2163" s="2" t="str">
        <x:f xml:space="preserve"/>
        <x:v>US</x:v>
      </x:c>
      <x:c r="S2163" s="2" t="n">
        <x:f xml:space="preserve"/>
        <x:v>25</x:v>
      </x:c>
      <x:c r="T2163" s="2" t="n">
        <x:f xml:space="preserve"/>
        <x:v>5</x:v>
      </x:c>
      <x:c r="U2163" s="2" t="n">
        <x:f xml:space="preserve"/>
        <x:v>20</x:v>
      </x:c>
      <x:c r="V2163" s="2" t="n">
        <x:f xml:space="preserve"/>
        <x:v>13</x:v>
      </x:c>
      <x:c r="W2163" s="2" t="n">
        <x:f xml:space="preserve"/>
        <x:v>0</x:v>
      </x:c>
      <x:c r="X2163" s="2" t="str">
        <x:f xml:space="preserve"/>
        <x:v>0.0</x:v>
      </x:c>
      <x:c r="Y2163" s="2" t="n">
        <x:f xml:space="preserve"/>
        <x:v>0</x:v>
      </x:c>
      <x:c r="Z2163" s="2" t="n">
        <x:f xml:space="preserve"/>
        <x:v>0</x:v>
      </x:c>
      <x:c r="AA2163" s="2" t="n">
        <x:f xml:space="preserve"/>
        <x:v>0</x:v>
      </x:c>
      <x:c r="AB2163" s="2" t="n">
        <x:f xml:space="preserve"/>
        <x:v>0</x:v>
      </x:c>
      <x:c r="AC2163" s="2" t="n">
        <x:f xml:space="preserve"/>
        <x:v>27</x:v>
      </x:c>
      <x:c r="AD2163" s="2" t="n">
        <x:f xml:space="preserve"/>
        <x:v>14</x:v>
      </x:c>
      <x:c r="AE2163" s="2" t="str">
        <x:f xml:space="preserve"/>
        <x:v/>
      </x:c>
      <x:c r="AF2163" s="2" t="n">
        <x:f xml:space="preserve"/>
        <x:v>1</x:v>
      </x:c>
      <x:c r="AG2163" s="2" t="str">
        <x:f xml:space="preserve"/>
        <x:v>有效</x:v>
      </x:c>
    </x:row>
    <x:row>
      <x:c r="A2164" s="8" t="str">
        <x:f xml:space="preserve">HYPERLINK("http://www.patentics.cn/invokexml.do?sf=ShowPatent&amp;spn=WO2008000116&amp;sv=51ce23715728cdbd967c364b482b6c40","WO2008000116")</x:f>
        <x:v>WO2008000116</x:v>
      </x:c>
      <x:c r="B2164" s="3" t="str">
        <x:f xml:space="preserve"/>
        <x:v>CN2006/003673</x:v>
      </x:c>
      <x:c r="C2164" s="3" t="str">
        <x:f xml:space="preserve"/>
        <x:v>A method of data multiplexing for ofdm communication system</x:v>
      </x:c>
      <x:c r="D2164" s="3" t="str">
        <x:f xml:space="preserve"/>
        <x:v>中兴通讯|中兴通讯股份有限公司 YU,Guanghui</x:v>
      </x:c>
      <x:c r="E2164" s="3" t="str">
        <x:f xml:space="preserve"/>
        <x:v>中兴通讯|中兴通讯股份有限公司 YU,Guanghui</x:v>
      </x:c>
      <x:c r="F2164" s="3" t="str">
        <x:f xml:space="preserve"/>
        <x:v>YU,Guanghui|郁光辉</x:v>
      </x:c>
      <x:c r="G2164" s="3" t="str">
        <x:f xml:space="preserve"/>
        <x:v>YU,Guanghui</x:v>
      </x:c>
      <x:c r="H2164" s="3" t="str">
        <x:f xml:space="preserve"/>
        <x:v>2006/06/21</x:v>
      </x:c>
      <x:c r="I2164" s="3" t="str">
        <x:f xml:space="preserve"/>
        <x:v>2006/12/29</x:v>
      </x:c>
      <x:c r="J2164" s="3" t="str">
        <x:f xml:space="preserve"/>
        <x:v>2008/01/03</x:v>
      </x:c>
      <x:c r="K2164" s="3" t="str">
        <x:f xml:space="preserve"/>
        <x:v>H04J</x:v>
      </x:c>
      <x:c r="L2164" s="3" t="str">
        <x:f xml:space="preserve"/>
        <x:v>H04J 13/00</x:v>
      </x:c>
      <x:c r="M2164" s="3" t="str">
        <x:f xml:space="preserve"/>
        <x:v/>
      </x:c>
      <x:c r="N2164" s="3" t="str">
        <x:f xml:space="preserve"/>
        <x:v/>
      </x:c>
      <x:c r="O2164" s="3" t="n">
        <x:f xml:space="preserve"/>
        <x:v>0</x:v>
      </x:c>
      <x:c r="P2164" s="3" t="n">
        <x:f xml:space="preserve"/>
        <x:v>0</x:v>
      </x:c>
      <x:c r="Q2164" s="3" t="str">
        <x:f xml:space="preserve"/>
        <x:v>申请</x:v>
      </x:c>
      <x:c r="R2164" s="3" t="str">
        <x:f xml:space="preserve"/>
        <x:v>CN</x:v>
      </x:c>
      <x:c r="S2164" s="3" t="n">
        <x:f xml:space="preserve"/>
        <x:v>3</x:v>
      </x:c>
      <x:c r="T2164" s="3" t="n">
        <x:f xml:space="preserve"/>
        <x:v>0</x:v>
      </x:c>
      <x:c r="U2164" s="3" t="n">
        <x:f xml:space="preserve"/>
        <x:v>3</x:v>
      </x:c>
      <x:c r="V2164" s="3" t="n">
        <x:f xml:space="preserve"/>
        <x:v>3</x:v>
      </x:c>
      <x:c r="W2164" s="3" t="n">
        <x:f xml:space="preserve"/>
        <x:v>8</x:v>
      </x:c>
      <x:c r="X2164" s="3" t="str">
        <x:f xml:space="preserve"/>
        <x:v>1.68</x:v>
      </x:c>
      <x:c r="Y2164" s="3" t="n">
        <x:f xml:space="preserve"/>
        <x:v>0</x:v>
      </x:c>
      <x:c r="Z2164" s="3" t="n">
        <x:f xml:space="preserve"/>
        <x:v>8</x:v>
      </x:c>
      <x:c r="AA2164" s="3" t="n">
        <x:f xml:space="preserve"/>
        <x:v>4</x:v>
      </x:c>
      <x:c r="AB2164" s="3" t="n">
        <x:f xml:space="preserve"/>
        <x:v>4</x:v>
      </x:c>
      <x:c r="AC2164" s="3" t="n">
        <x:f xml:space="preserve"/>
        <x:v>1</x:v>
      </x:c>
      <x:c r="AD2164" s="3" t="n">
        <x:f xml:space="preserve"/>
        <x:v>2</x:v>
      </x:c>
      <x:c r="AE2164" s="3" t="n">
        <x:f xml:space="preserve"/>
        <x:v>12</x:v>
      </x:c>
      <x:c r="AF2164" s="3" t="str">
        <x:f xml:space="preserve"/>
        <x:v/>
      </x:c>
      <x:c r="AG2164" s="3" t="str">
        <x:f xml:space="preserve"/>
        <x:v/>
      </x:c>
    </x:row>
    <x:row>
      <x:c r="A2165" s="7" t="str">
        <x:f xml:space="preserve">HYPERLINK("http://www.patentics.cn/invokexml.do?sf=ShowPatent&amp;spn=US9001878&amp;sv=2a9b23d7ec50a2c95b64a60d7e9e39c2","US9001878")</x:f>
        <x:v>US9001878</x:v>
      </x:c>
      <x:c r="B2165" s="2" t="str">
        <x:f xml:space="preserve"/>
        <x:v>13/770,792</x:v>
      </x:c>
      <x:c r="C2165" s="2" t="str">
        <x:f xml:space="preserve"/>
        <x:v>Method and apparatus to determine time and distance between transceivers using phase measurements</x:v>
      </x:c>
      <x:c r="D2165" s="2" t="str">
        <x:f xml:space="preserve"/>
        <x:v>高通</x:v>
      </x:c>
      <x:c r="E2165" s="2" t="str">
        <x:f xml:space="preserve"/>
        <x:v>高通</x:v>
      </x:c>
      <x:c r="F2165" s="2" t="str">
        <x:f xml:space="preserve"/>
        <x:v>Pon; Rayman Wai|Farmer; Dominic Gerard</x:v>
      </x:c>
      <x:c r="G2165" s="2" t="str">
        <x:f xml:space="preserve"/>
        <x:v>Pon; Rayman Wai</x:v>
      </x:c>
      <x:c r="H2165" s="2" t="str">
        <x:f xml:space="preserve"/>
        <x:v>2013/02/19</x:v>
      </x:c>
      <x:c r="I2165" s="2" t="str">
        <x:f xml:space="preserve"/>
        <x:v>2013/02/19</x:v>
      </x:c>
      <x:c r="J2165" s="2" t="str">
        <x:f xml:space="preserve"/>
        <x:v>2015/04/07</x:v>
      </x:c>
      <x:c r="K2165" s="2" t="str">
        <x:f xml:space="preserve"/>
        <x:v>H04B</x:v>
      </x:c>
      <x:c r="L2165" s="2" t="str">
        <x:f xml:space="preserve"/>
        <x:v>H04B  3/46</x:v>
      </x:c>
      <x:c r="M2165" s="2" t="str">
        <x:f xml:space="preserve"/>
        <x:v>H04L</x:v>
      </x:c>
      <x:c r="N2165" s="2" t="str">
        <x:f xml:space="preserve"/>
        <x:v>H04L43/0858</x:v>
      </x:c>
      <x:c r="O2165" s="2" t="n">
        <x:f xml:space="preserve"/>
        <x:v>0</x:v>
      </x:c>
      <x:c r="P2165" s="2" t="n">
        <x:f xml:space="preserve"/>
        <x:v>14</x:v>
      </x:c>
      <x:c r="Q2165" s="2" t="str">
        <x:f xml:space="preserve"/>
        <x:v>授权</x:v>
      </x:c>
      <x:c r="R2165" s="2" t="str">
        <x:f xml:space="preserve"/>
        <x:v>US</x:v>
      </x:c>
      <x:c r="S2165" s="2" t="n">
        <x:f xml:space="preserve"/>
        <x:v>10</x:v>
      </x:c>
      <x:c r="T2165" s="2" t="n">
        <x:f xml:space="preserve"/>
        <x:v>0</x:v>
      </x:c>
      <x:c r="U2165" s="2" t="n">
        <x:f xml:space="preserve"/>
        <x:v>10</x:v>
      </x:c>
      <x:c r="V2165" s="2" t="n">
        <x:f xml:space="preserve"/>
        <x:v>8</x:v>
      </x:c>
      <x:c r="W2165" s="2" t="n">
        <x:f xml:space="preserve"/>
        <x:v>0</x:v>
      </x:c>
      <x:c r="X2165" s="2" t="str">
        <x:f xml:space="preserve"/>
        <x:v>0.0</x:v>
      </x:c>
      <x:c r="Y2165" s="2" t="n">
        <x:f xml:space="preserve"/>
        <x:v>0</x:v>
      </x:c>
      <x:c r="Z2165" s="2" t="n">
        <x:f xml:space="preserve"/>
        <x:v>0</x:v>
      </x:c>
      <x:c r="AA2165" s="2" t="n">
        <x:f xml:space="preserve"/>
        <x:v>0</x:v>
      </x:c>
      <x:c r="AB2165" s="2" t="n">
        <x:f xml:space="preserve"/>
        <x:v>0</x:v>
      </x:c>
      <x:c r="AC2165" s="2" t="n">
        <x:f xml:space="preserve"/>
        <x:v>3</x:v>
      </x:c>
      <x:c r="AD2165" s="2" t="n">
        <x:f xml:space="preserve"/>
        <x:v>2</x:v>
      </x:c>
      <x:c r="AE2165" s="2" t="str">
        <x:f xml:space="preserve"/>
        <x:v/>
      </x:c>
      <x:c r="AF2165" s="2" t="n">
        <x:f xml:space="preserve"/>
        <x:v>1</x:v>
      </x:c>
      <x:c r="AG2165" s="2" t="str">
        <x:f xml:space="preserve"/>
        <x:v>有效</x:v>
      </x:c>
    </x:row>
    <x:row>
      <x:c r="A2166" s="8" t="str">
        <x:f xml:space="preserve">HYPERLINK("http://www.patentics.cn/invokexml.do?sf=ShowPatent&amp;spn=US20120114031&amp;sv=d88af19362e386767ee593b37133ad39","US20120114031")</x:f>
        <x:v>US20120114031</x:v>
      </x:c>
      <x:c r="B2166" s="3" t="str">
        <x:f xml:space="preserve"/>
        <x:v>13/259,038</x:v>
      </x:c>
      <x:c r="C2166" s="3" t="str">
        <x:f xml:space="preserve"/>
        <x:v>OFDM signal demodulation method and device thereof</x:v>
      </x:c>
      <x:c r="D2166" s="3" t="str">
        <x:f xml:space="preserve"/>
        <x:v>中兴通讯</x:v>
      </x:c>
      <x:c r="E2166" s="3" t="str">
        <x:f xml:space="preserve"/>
        <x:v>中兴通讯</x:v>
      </x:c>
      <x:c r="F2166" s="3" t="str">
        <x:f xml:space="preserve"/>
        <x:v>Li; Qiang|Qiu; Ning|Cao; Nanshan</x:v>
      </x:c>
      <x:c r="G2166" s="3" t="str">
        <x:f xml:space="preserve"/>
        <x:v>Li; Qiang</x:v>
      </x:c>
      <x:c r="H2166" s="3" t="str">
        <x:f xml:space="preserve"/>
        <x:v>2009/06/09</x:v>
      </x:c>
      <x:c r="I2166" s="3" t="str">
        <x:f xml:space="preserve"/>
        <x:v>2010/04/23</x:v>
      </x:c>
      <x:c r="J2166" s="3" t="str">
        <x:f xml:space="preserve"/>
        <x:v>2012/05/10</x:v>
      </x:c>
      <x:c r="K2166" s="3" t="str">
        <x:f xml:space="preserve"/>
        <x:v>H04L</x:v>
      </x:c>
      <x:c r="L2166" s="3" t="str">
        <x:f xml:space="preserve"/>
        <x:v>H04L 27/06</x:v>
      </x:c>
      <x:c r="M2166" s="3" t="str">
        <x:f xml:space="preserve"/>
        <x:v/>
      </x:c>
      <x:c r="N2166" s="3" t="str">
        <x:f xml:space="preserve"/>
        <x:v/>
      </x:c>
      <x:c r="O2166" s="3" t="n">
        <x:f xml:space="preserve"/>
        <x:v>16</x:v>
      </x:c>
      <x:c r="P2166" s="3" t="n">
        <x:f xml:space="preserve"/>
        <x:v>6</x:v>
      </x:c>
      <x:c r="Q2166" s="3" t="str">
        <x:f xml:space="preserve"/>
        <x:v>申请</x:v>
      </x:c>
      <x:c r="R2166" s="3" t="str">
        <x:f xml:space="preserve"/>
        <x:v>CN</x:v>
      </x:c>
      <x:c r="S2166" s="3" t="n">
        <x:f xml:space="preserve"/>
        <x:v>0</x:v>
      </x:c>
      <x:c r="T2166" s="3" t="n">
        <x:f xml:space="preserve"/>
        <x:v>0</x:v>
      </x:c>
      <x:c r="U2166" s="3" t="n">
        <x:f xml:space="preserve"/>
        <x:v>0</x:v>
      </x:c>
      <x:c r="V2166" s="3" t="n">
        <x:f xml:space="preserve"/>
        <x:v>0</x:v>
      </x:c>
      <x:c r="W2166" s="3" t="n">
        <x:f xml:space="preserve"/>
        <x:v>3</x:v>
      </x:c>
      <x:c r="X2166" s="3" t="str">
        <x:f xml:space="preserve"/>
        <x:v>0.68</x:v>
      </x:c>
      <x:c r="Y2166" s="3" t="n">
        <x:f xml:space="preserve"/>
        <x:v>0</x:v>
      </x:c>
      <x:c r="Z2166" s="3" t="n">
        <x:f xml:space="preserve"/>
        <x:v>3</x:v>
      </x:c>
      <x:c r="AA2166" s="3" t="n">
        <x:f xml:space="preserve"/>
        <x:v>2</x:v>
      </x:c>
      <x:c r="AB2166" s="3" t="n">
        <x:f xml:space="preserve"/>
        <x:v>2</x:v>
      </x:c>
      <x:c r="AC2166" s="3" t="n">
        <x:f xml:space="preserve"/>
        <x:v>5</x:v>
      </x:c>
      <x:c r="AD2166" s="3" t="n">
        <x:f xml:space="preserve"/>
        <x:v>4</x:v>
      </x:c>
      <x:c r="AE2166" s="3" t="n">
        <x:f xml:space="preserve"/>
        <x:v>12</x:v>
      </x:c>
      <x:c r="AF2166" s="3" t="str">
        <x:f xml:space="preserve"/>
        <x:v/>
      </x:c>
      <x:c r="AG2166" s="3" t="str">
        <x:f xml:space="preserve"/>
        <x:v>有效</x:v>
      </x:c>
    </x:row>
    <x:row>
      <x:c r="A2167" s="7" t="str">
        <x:f xml:space="preserve">HYPERLINK("http://www.patentics.cn/invokexml.do?sf=ShowPatent&amp;spn=US9001742&amp;sv=09432c87f7515f47e30583d28aa0020a","US9001742")</x:f>
        <x:v>US9001742</x:v>
      </x:c>
      <x:c r="B2167" s="2" t="str">
        <x:f xml:space="preserve"/>
        <x:v>14/081,893</x:v>
      </x:c>
      <x:c r="C2167" s="2" t="str">
        <x:f xml:space="preserve"/>
        <x:v>Synchronizing a base station in a wireless communication system</x:v>
      </x:c>
      <x:c r="D2167" s="2" t="str">
        <x:f xml:space="preserve"/>
        <x:v>高通</x:v>
      </x:c>
      <x:c r="E2167" s="2" t="str">
        <x:f xml:space="preserve"/>
        <x:v>高通</x:v>
      </x:c>
      <x:c r="F2167" s="2" t="str">
        <x:f xml:space="preserve"/>
        <x:v>Palanki; Ravi|Agashe; Parag Arun|Gupta; Vikram|Gupta; Rajarshi|Bhushan; Naga</x:v>
      </x:c>
      <x:c r="G2167" s="2" t="str">
        <x:f xml:space="preserve"/>
        <x:v>Palanki; Ravi</x:v>
      </x:c>
      <x:c r="H2167" s="2" t="str">
        <x:f xml:space="preserve"/>
        <x:v>2008/09/19</x:v>
      </x:c>
      <x:c r="I2167" s="2" t="str">
        <x:f xml:space="preserve"/>
        <x:v>2013/11/15</x:v>
      </x:c>
      <x:c r="J2167" s="2" t="str">
        <x:f xml:space="preserve"/>
        <x:v>2015/04/07</x:v>
      </x:c>
      <x:c r="K2167" s="2" t="str">
        <x:f xml:space="preserve"/>
        <x:v>H04W</x:v>
      </x:c>
      <x:c r="L2167" s="2" t="str">
        <x:f xml:space="preserve"/>
        <x:v>H04W  4/00</x:v>
      </x:c>
      <x:c r="M2167" s="2" t="str">
        <x:f xml:space="preserve"/>
        <x:v>H04W</x:v>
      </x:c>
      <x:c r="N2167" s="2" t="str">
        <x:f xml:space="preserve"/>
        <x:v>H04W56/0015</x:v>
      </x:c>
      <x:c r="O2167" s="2" t="n">
        <x:f xml:space="preserve"/>
        <x:v>0</x:v>
      </x:c>
      <x:c r="P2167" s="2" t="n">
        <x:f xml:space="preserve"/>
        <x:v>9</x:v>
      </x:c>
      <x:c r="Q2167" s="2" t="str">
        <x:f xml:space="preserve"/>
        <x:v>授权</x:v>
      </x:c>
      <x:c r="R2167" s="2" t="str">
        <x:f xml:space="preserve"/>
        <x:v>US</x:v>
      </x:c>
      <x:c r="S2167" s="2" t="n">
        <x:f xml:space="preserve"/>
        <x:v>129</x:v>
      </x:c>
      <x:c r="T2167" s="2" t="n">
        <x:f xml:space="preserve"/>
        <x:v>28</x:v>
      </x:c>
      <x:c r="U2167" s="2" t="n">
        <x:f xml:space="preserve"/>
        <x:v>101</x:v>
      </x:c>
      <x:c r="V2167" s="2" t="n">
        <x:f xml:space="preserve"/>
        <x:v>47</x:v>
      </x:c>
      <x:c r="W2167" s="2" t="n">
        <x:f xml:space="preserve"/>
        <x:v>6</x:v>
      </x:c>
      <x:c r="X2167" s="2" t="str">
        <x:f xml:space="preserve"/>
        <x:v>0.0</x:v>
      </x:c>
      <x:c r="Y2167" s="2" t="n">
        <x:f xml:space="preserve"/>
        <x:v>0</x:v>
      </x:c>
      <x:c r="Z2167" s="2" t="n">
        <x:f xml:space="preserve"/>
        <x:v>6</x:v>
      </x:c>
      <x:c r="AA2167" s="2" t="n">
        <x:f xml:space="preserve"/>
        <x:v>0</x:v>
      </x:c>
      <x:c r="AB2167" s="2" t="n">
        <x:f xml:space="preserve"/>
        <x:v>1</x:v>
      </x:c>
      <x:c r="AC2167" s="2" t="n">
        <x:f xml:space="preserve"/>
        <x:v>27</x:v>
      </x:c>
      <x:c r="AD2167" s="2" t="n">
        <x:f xml:space="preserve"/>
        <x:v>12</x:v>
      </x:c>
      <x:c r="AE2167" s="2" t="str">
        <x:f xml:space="preserve"/>
        <x:v/>
      </x:c>
      <x:c r="AF2167" s="2" t="n">
        <x:f xml:space="preserve"/>
        <x:v>1</x:v>
      </x:c>
      <x:c r="AG2167" s="2" t="str">
        <x:f xml:space="preserve"/>
        <x:v>有效</x:v>
      </x:c>
    </x:row>
    <x:row>
      <x:c r="A2168" s="8" t="str">
        <x:f xml:space="preserve">HYPERLINK("http://www.patentics.cn/invokexml.do?sf=ShowPatent&amp;spn=CN1595836&amp;sv=75107de5480b478d8555dc8364bff2a1","CN1595836")</x:f>
        <x:v>CN1595836</x:v>
      </x:c>
      <x:c r="B2168" s="3" t="str">
        <x:f xml:space="preserve"/>
        <x:v>CN200410027903.5</x:v>
      </x:c>
      <x:c r="C2168" s="3" t="str">
        <x:f xml:space="preserve"/>
        <x:v>TD－SCDMA系统室外单元与室内单元实现同步的方法与装置</x:v>
      </x:c>
      <x:c r="D2168" s="3" t="str">
        <x:f xml:space="preserve"/>
        <x:v>中兴通讯股份有限公司</x:v>
      </x:c>
      <x:c r="E2168" s="3" t="str">
        <x:f xml:space="preserve"/>
        <x:v>中兴通讯股份有限公司</x:v>
      </x:c>
      <x:c r="F2168" s="3" t="str">
        <x:f xml:space="preserve"/>
        <x:v>王文焕|王长明|曾召华</x:v>
      </x:c>
      <x:c r="G2168" s="3" t="str">
        <x:f xml:space="preserve"/>
        <x:v>王文焕</x:v>
      </x:c>
      <x:c r="H2168" s="3" t="str">
        <x:f xml:space="preserve"/>
        <x:v>2004/06/30</x:v>
      </x:c>
      <x:c r="I2168" s="3" t="str">
        <x:f xml:space="preserve"/>
        <x:v>2004/06/30</x:v>
      </x:c>
      <x:c r="J2168" s="3" t="str">
        <x:f xml:space="preserve"/>
        <x:v>2005/03/16</x:v>
      </x:c>
      <x:c r="K2168" s="3" t="str">
        <x:f xml:space="preserve"/>
        <x:v>H04B</x:v>
      </x:c>
      <x:c r="L2168" s="3" t="str">
        <x:f xml:space="preserve"/>
        <x:v>H04B  7/26</x:v>
      </x:c>
      <x:c r="M2168" s="3" t="str">
        <x:f xml:space="preserve"/>
        <x:v>H04B</x:v>
      </x:c>
      <x:c r="N2168" s="3" t="str">
        <x:f xml:space="preserve"/>
        <x:v>H04B1/707</x:v>
      </x:c>
      <x:c r="O2168" s="3" t="n">
        <x:f xml:space="preserve"/>
        <x:v>10</x:v>
      </x:c>
      <x:c r="P2168" s="3" t="n">
        <x:f xml:space="preserve"/>
        <x:v>20</x:v>
      </x:c>
      <x:c r="Q2168" s="3" t="str">
        <x:f xml:space="preserve"/>
        <x:v>发明</x:v>
      </x:c>
      <x:c r="R2168" s="3" t="str">
        <x:f xml:space="preserve"/>
        <x:v>CN</x:v>
      </x:c>
      <x:c r="S2168" s="3" t="n">
        <x:f xml:space="preserve"/>
        <x:v>0</x:v>
      </x:c>
      <x:c r="T2168" s="3" t="n">
        <x:f xml:space="preserve"/>
        <x:v>0</x:v>
      </x:c>
      <x:c r="U2168" s="3" t="n">
        <x:f xml:space="preserve"/>
        <x:v>0</x:v>
      </x:c>
      <x:c r="V2168" s="3" t="n">
        <x:f xml:space="preserve"/>
        <x:v>0</x:v>
      </x:c>
      <x:c r="W2168" s="3" t="n">
        <x:f xml:space="preserve"/>
        <x:v>13</x:v>
      </x:c>
      <x:c r="X2168" s="3" t="str">
        <x:f xml:space="preserve"/>
        <x:v>5.53</x:v>
      </x:c>
      <x:c r="Y2168" s="3" t="n">
        <x:f xml:space="preserve"/>
        <x:v>0</x:v>
      </x:c>
      <x:c r="Z2168" s="3" t="n">
        <x:f xml:space="preserve"/>
        <x:v>13</x:v>
      </x:c>
      <x:c r="AA2168" s="3" t="n">
        <x:f xml:space="preserve"/>
        <x:v>7</x:v>
      </x:c>
      <x:c r="AB2168" s="3" t="n">
        <x:f xml:space="preserve"/>
        <x:v>2</x:v>
      </x:c>
      <x:c r="AC2168" s="3" t="n">
        <x:f xml:space="preserve"/>
        <x:v>1</x:v>
      </x:c>
      <x:c r="AD2168" s="3" t="n">
        <x:f xml:space="preserve"/>
        <x:v>1</x:v>
      </x:c>
      <x:c r="AE2168" s="3" t="n">
        <x:f xml:space="preserve"/>
        <x:v>12</x:v>
      </x:c>
      <x:c r="AF2168" s="3" t="str">
        <x:f xml:space="preserve"/>
        <x:v/>
      </x:c>
      <x:c r="AG2168" s="3" t="str">
        <x:f xml:space="preserve"/>
        <x:v>有效</x:v>
      </x:c>
    </x:row>
    <x:row>
      <x:c r="A2169" s="7" t="str">
        <x:f xml:space="preserve">HYPERLINK("http://www.patentics.cn/invokexml.do?sf=ShowPatent&amp;spn=US8995998&amp;sv=595650a121c296059df6904958fdc534","US8995998")</x:f>
        <x:v>US8995998</x:v>
      </x:c>
      <x:c r="B2169" s="2" t="str">
        <x:f xml:space="preserve"/>
        <x:v>12/573,541</x:v>
      </x:c>
      <x:c r="C2169" s="2" t="str">
        <x:f xml:space="preserve"/>
        <x:v>Optimized signaling of primary scrambling codes and frequency lists in wireless communications</x:v>
      </x:c>
      <x:c r="D2169" s="2" t="str">
        <x:f xml:space="preserve"/>
        <x:v>高通</x:v>
      </x:c>
      <x:c r="E2169" s="2" t="str">
        <x:f xml:space="preserve"/>
        <x:v>高通</x:v>
      </x:c>
      <x:c r="F2169" s="2" t="str">
        <x:f xml:space="preserve"/>
        <x:v>Singh; Damanjit|Chen; Jen Mei|Deshpande; Manoj M.|Pica; Francesco</x:v>
      </x:c>
      <x:c r="G2169" s="2" t="str">
        <x:f xml:space="preserve"/>
        <x:v>Singh; Damanjit</x:v>
      </x:c>
      <x:c r="H2169" s="2" t="str">
        <x:f xml:space="preserve"/>
        <x:v>2008/11/07</x:v>
      </x:c>
      <x:c r="I2169" s="2" t="str">
        <x:f xml:space="preserve"/>
        <x:v>2009/10/05</x:v>
      </x:c>
      <x:c r="J2169" s="2" t="str">
        <x:f xml:space="preserve"/>
        <x:v>2015/03/31</x:v>
      </x:c>
      <x:c r="K2169" s="2" t="str">
        <x:f xml:space="preserve"/>
        <x:v>H04W</x:v>
      </x:c>
      <x:c r="L2169" s="2" t="str">
        <x:f xml:space="preserve"/>
        <x:v>H04W 36/00</x:v>
      </x:c>
      <x:c r="M2169" s="2" t="str">
        <x:f xml:space="preserve"/>
        <x:v>H04W</x:v>
      </x:c>
      <x:c r="N2169" s="2" t="str">
        <x:f xml:space="preserve"/>
        <x:v>H04W48/12</x:v>
      </x:c>
      <x:c r="O2169" s="2" t="n">
        <x:f xml:space="preserve"/>
        <x:v>0</x:v>
      </x:c>
      <x:c r="P2169" s="2" t="n">
        <x:f xml:space="preserve"/>
        <x:v>9</x:v>
      </x:c>
      <x:c r="Q2169" s="2" t="str">
        <x:f xml:space="preserve"/>
        <x:v>授权</x:v>
      </x:c>
      <x:c r="R2169" s="2" t="str">
        <x:f xml:space="preserve"/>
        <x:v>US</x:v>
      </x:c>
      <x:c r="S2169" s="2" t="n">
        <x:f xml:space="preserve"/>
        <x:v>8</x:v>
      </x:c>
      <x:c r="T2169" s="2" t="n">
        <x:f xml:space="preserve"/>
        <x:v>0</x:v>
      </x:c>
      <x:c r="U2169" s="2" t="n">
        <x:f xml:space="preserve"/>
        <x:v>8</x:v>
      </x:c>
      <x:c r="V2169" s="2" t="n">
        <x:f xml:space="preserve"/>
        <x:v>5</x:v>
      </x:c>
      <x:c r="W2169" s="2" t="n">
        <x:f xml:space="preserve"/>
        <x:v>6</x:v>
      </x:c>
      <x:c r="X2169" s="2" t="str">
        <x:f xml:space="preserve"/>
        <x:v>0.0</x:v>
      </x:c>
      <x:c r="Y2169" s="2" t="n">
        <x:f xml:space="preserve"/>
        <x:v>0</x:v>
      </x:c>
      <x:c r="Z2169" s="2" t="n">
        <x:f xml:space="preserve"/>
        <x:v>6</x:v>
      </x:c>
      <x:c r="AA2169" s="2" t="n">
        <x:f xml:space="preserve"/>
        <x:v>0</x:v>
      </x:c>
      <x:c r="AB2169" s="2" t="n">
        <x:f xml:space="preserve"/>
        <x:v>1</x:v>
      </x:c>
      <x:c r="AC2169" s="2" t="n">
        <x:f xml:space="preserve"/>
        <x:v>19</x:v>
      </x:c>
      <x:c r="AD2169" s="2" t="n">
        <x:f xml:space="preserve"/>
        <x:v>8</x:v>
      </x:c>
      <x:c r="AE2169" s="2" t="str">
        <x:f xml:space="preserve"/>
        <x:v/>
      </x:c>
      <x:c r="AF2169" s="2" t="n">
        <x:f xml:space="preserve"/>
        <x:v>1</x:v>
      </x:c>
      <x:c r="AG2169" s="2" t="str">
        <x:f xml:space="preserve"/>
        <x:v>有效</x:v>
      </x:c>
    </x:row>
    <x:row>
      <x:c r="A2170" s="8" t="str">
        <x:f xml:space="preserve">HYPERLINK("http://www.patentics.cn/invokexml.do?sf=ShowPatent&amp;spn=CN101166133&amp;sv=4f7ad4cc707b669bc7bd24d6b9ae1366","CN101166133")</x:f>
        <x:v>CN101166133</x:v>
      </x:c>
      <x:c r="B2170" s="3" t="str">
        <x:f xml:space="preserve"/>
        <x:v>CN200710154571.0</x:v>
      </x:c>
      <x:c r="C2170" s="3" t="str">
        <x:f xml:space="preserve"/>
        <x:v>家庭基站的位置限制方法及系统</x:v>
      </x:c>
      <x:c r="D2170" s="3" t="str">
        <x:f xml:space="preserve"/>
        <x:v>中兴通讯股份有限公司</x:v>
      </x:c>
      <x:c r="E2170" s="3" t="str">
        <x:f xml:space="preserve"/>
        <x:v>中兴通讯股份有限公司</x:v>
      </x:c>
      <x:c r="F2170" s="3" t="str">
        <x:f xml:space="preserve"/>
        <x:v>张  凯|方亚东|陈  东|蒋  昕</x:v>
      </x:c>
      <x:c r="G2170" s="3" t="str">
        <x:f xml:space="preserve"/>
        <x:v>张  凯</x:v>
      </x:c>
      <x:c r="H2170" s="3" t="str">
        <x:f xml:space="preserve"/>
        <x:v>2007/09/26</x:v>
      </x:c>
      <x:c r="I2170" s="3" t="str">
        <x:f xml:space="preserve"/>
        <x:v>2007/09/26</x:v>
      </x:c>
      <x:c r="J2170" s="3" t="str">
        <x:f xml:space="preserve"/>
        <x:v>2008/04/23</x:v>
      </x:c>
      <x:c r="K2170" s="3" t="str">
        <x:f xml:space="preserve"/>
        <x:v>H04L</x:v>
      </x:c>
      <x:c r="L2170" s="3" t="str">
        <x:f xml:space="preserve"/>
        <x:v>H04L 12/28</x:v>
      </x:c>
      <x:c r="M2170" s="3" t="str">
        <x:f xml:space="preserve"/>
        <x:v>H04Q</x:v>
      </x:c>
      <x:c r="N2170" s="3" t="str">
        <x:f xml:space="preserve"/>
        <x:v>H04Q7/38H6</x:v>
      </x:c>
      <x:c r="O2170" s="3" t="n">
        <x:f xml:space="preserve"/>
        <x:v>10</x:v>
      </x:c>
      <x:c r="P2170" s="3" t="n">
        <x:f xml:space="preserve"/>
        <x:v>19</x:v>
      </x:c>
      <x:c r="Q2170" s="3" t="str">
        <x:f xml:space="preserve"/>
        <x:v>发明</x:v>
      </x:c>
      <x:c r="R2170" s="3" t="str">
        <x:f xml:space="preserve"/>
        <x:v>CN</x:v>
      </x:c>
      <x:c r="S2170" s="3" t="n">
        <x:f xml:space="preserve"/>
        <x:v>0</x:v>
      </x:c>
      <x:c r="T2170" s="3" t="n">
        <x:f xml:space="preserve"/>
        <x:v>0</x:v>
      </x:c>
      <x:c r="U2170" s="3" t="n">
        <x:f xml:space="preserve"/>
        <x:v>0</x:v>
      </x:c>
      <x:c r="V2170" s="3" t="n">
        <x:f xml:space="preserve"/>
        <x:v>0</x:v>
      </x:c>
      <x:c r="W2170" s="3" t="n">
        <x:f xml:space="preserve"/>
        <x:v>33</x:v>
      </x:c>
      <x:c r="X2170" s="3" t="str">
        <x:f xml:space="preserve"/>
        <x:v>37.97</x:v>
      </x:c>
      <x:c r="Y2170" s="3" t="n">
        <x:f xml:space="preserve"/>
        <x:v>4</x:v>
      </x:c>
      <x:c r="Z2170" s="3" t="n">
        <x:f xml:space="preserve"/>
        <x:v>29</x:v>
      </x:c>
      <x:c r="AA2170" s="3" t="n">
        <x:f xml:space="preserve"/>
        <x:v>12</x:v>
      </x:c>
      <x:c r="AB2170" s="3" t="n">
        <x:f xml:space="preserve"/>
        <x:v>4</x:v>
      </x:c>
      <x:c r="AC2170" s="3" t="n">
        <x:f xml:space="preserve"/>
        <x:v>1</x:v>
      </x:c>
      <x:c r="AD2170" s="3" t="n">
        <x:f xml:space="preserve"/>
        <x:v>1</x:v>
      </x:c>
      <x:c r="AE2170" s="3" t="n">
        <x:f xml:space="preserve"/>
        <x:v>12</x:v>
      </x:c>
      <x:c r="AF2170" s="3" t="str">
        <x:f xml:space="preserve"/>
        <x:v/>
      </x:c>
      <x:c r="AG2170" s="3" t="str">
        <x:f xml:space="preserve"/>
        <x:v>有效</x:v>
      </x:c>
    </x:row>
    <x:row>
      <x:c r="A2171" s="7" t="str">
        <x:f xml:space="preserve">HYPERLINK("http://www.patentics.cn/invokexml.do?sf=ShowPatent&amp;spn=US8995590&amp;sv=78519acb85796e6946f6fa20aebff1f2","US8995590")</x:f>
        <x:v>US8995590</x:v>
      </x:c>
      <x:c r="B2171" s="2" t="str">
        <x:f xml:space="preserve"/>
        <x:v>12/408,603</x:v>
      </x:c>
      <x:c r="C2171" s="2" t="str">
        <x:f xml:space="preserve"/>
        <x:v>Hardware engine to demod SIMO, MIMO, and SDMA signals</x:v>
      </x:c>
      <x:c r="D2171" s="2" t="str">
        <x:f xml:space="preserve"/>
        <x:v>高通</x:v>
      </x:c>
      <x:c r="E2171" s="2" t="str">
        <x:f xml:space="preserve"/>
        <x:v>高通</x:v>
      </x:c>
      <x:c r="F2171" s="2" t="str">
        <x:f xml:space="preserve"/>
        <x:v>Challa; Raghu N.|Sampath; Hemanth|Barriac; Gwendolyn D.</x:v>
      </x:c>
      <x:c r="G2171" s="2" t="str">
        <x:f xml:space="preserve"/>
        <x:v>Challa; Raghu N.</x:v>
      </x:c>
      <x:c r="H2171" s="2" t="str">
        <x:f xml:space="preserve"/>
        <x:v>2008/03/28</x:v>
      </x:c>
      <x:c r="I2171" s="2" t="str">
        <x:f xml:space="preserve"/>
        <x:v>2009/03/20</x:v>
      </x:c>
      <x:c r="J2171" s="2" t="str">
        <x:f xml:space="preserve"/>
        <x:v>2015/03/31</x:v>
      </x:c>
      <x:c r="K2171" s="2" t="str">
        <x:f xml:space="preserve"/>
        <x:v>H04L</x:v>
      </x:c>
      <x:c r="L2171" s="2" t="str">
        <x:f xml:space="preserve"/>
        <x:v>H04L 27/06</x:v>
      </x:c>
      <x:c r="M2171" s="2" t="str">
        <x:f xml:space="preserve"/>
        <x:v>H04L</x:v>
      </x:c>
      <x:c r="N2171" s="2" t="str">
        <x:f xml:space="preserve"/>
        <x:v>H04L25/03019</x:v>
      </x:c>
      <x:c r="O2171" s="2" t="n">
        <x:f xml:space="preserve"/>
        <x:v>0</x:v>
      </x:c>
      <x:c r="P2171" s="2" t="n">
        <x:f xml:space="preserve"/>
        <x:v>31</x:v>
      </x:c>
      <x:c r="Q2171" s="2" t="str">
        <x:f xml:space="preserve"/>
        <x:v>授权</x:v>
      </x:c>
      <x:c r="R2171" s="2" t="str">
        <x:f xml:space="preserve"/>
        <x:v>US</x:v>
      </x:c>
      <x:c r="S2171" s="2" t="n">
        <x:f xml:space="preserve"/>
        <x:v>19</x:v>
      </x:c>
      <x:c r="T2171" s="2" t="n">
        <x:f xml:space="preserve"/>
        <x:v>2</x:v>
      </x:c>
      <x:c r="U2171" s="2" t="n">
        <x:f xml:space="preserve"/>
        <x:v>17</x:v>
      </x:c>
      <x:c r="V2171" s="2" t="n">
        <x:f xml:space="preserve"/>
        <x:v>10</x:v>
      </x:c>
      <x:c r="W2171" s="2" t="n">
        <x:f xml:space="preserve"/>
        <x:v>0</x:v>
      </x:c>
      <x:c r="X2171" s="2" t="str">
        <x:f xml:space="preserve"/>
        <x:v>0.0</x:v>
      </x:c>
      <x:c r="Y2171" s="2" t="n">
        <x:f xml:space="preserve"/>
        <x:v>0</x:v>
      </x:c>
      <x:c r="Z2171" s="2" t="n">
        <x:f xml:space="preserve"/>
        <x:v>0</x:v>
      </x:c>
      <x:c r="AA2171" s="2" t="n">
        <x:f xml:space="preserve"/>
        <x:v>0</x:v>
      </x:c>
      <x:c r="AB2171" s="2" t="n">
        <x:f xml:space="preserve"/>
        <x:v>0</x:v>
      </x:c>
      <x:c r="AC2171" s="2" t="n">
        <x:f xml:space="preserve"/>
        <x:v>12</x:v>
      </x:c>
      <x:c r="AD2171" s="2" t="n">
        <x:f xml:space="preserve"/>
        <x:v>7</x:v>
      </x:c>
      <x:c r="AE2171" s="2" t="str">
        <x:f xml:space="preserve"/>
        <x:v/>
      </x:c>
      <x:c r="AF2171" s="2" t="n">
        <x:f xml:space="preserve"/>
        <x:v>1</x:v>
      </x:c>
      <x:c r="AG2171" s="2" t="str">
        <x:f xml:space="preserve"/>
        <x:v>有效</x:v>
      </x:c>
    </x:row>
    <x:row>
      <x:c r="A2172" s="8" t="str">
        <x:f xml:space="preserve">HYPERLINK("http://www.patentics.cn/invokexml.do?sf=ShowPatent&amp;spn=CN101018074&amp;sv=61c6357105c9de44e6bbde0aad54c6cd","CN101018074")</x:f>
        <x:v>CN101018074</x:v>
      </x:c>
      <x:c r="B2172" s="3" t="str">
        <x:f xml:space="preserve"/>
        <x:v>CN200710080382.3</x:v>
      </x:c>
      <x:c r="C2172" s="3" t="str">
        <x:f xml:space="preserve"/>
        <x:v>一种接收机和接收方法</x:v>
      </x:c>
      <x:c r="D2172" s="3" t="str">
        <x:f xml:space="preserve"/>
        <x:v>中兴通讯股份有限公司</x:v>
      </x:c>
      <x:c r="E2172" s="3" t="str">
        <x:f xml:space="preserve"/>
        <x:v>中兴通讯股份有限公司</x:v>
      </x:c>
      <x:c r="F2172" s="3" t="str">
        <x:f xml:space="preserve"/>
        <x:v>肖  琨|龙  航|赵  慧|王文博</x:v>
      </x:c>
      <x:c r="G2172" s="3" t="str">
        <x:f xml:space="preserve"/>
        <x:v>肖  琨</x:v>
      </x:c>
      <x:c r="H2172" s="3" t="str">
        <x:f xml:space="preserve"/>
        <x:v>2007/03/08</x:v>
      </x:c>
      <x:c r="I2172" s="3" t="str">
        <x:f xml:space="preserve"/>
        <x:v>2007/03/08</x:v>
      </x:c>
      <x:c r="J2172" s="3" t="str">
        <x:f xml:space="preserve"/>
        <x:v>2007/08/15</x:v>
      </x:c>
      <x:c r="K2172" s="3" t="str">
        <x:f xml:space="preserve"/>
        <x:v>H04B</x:v>
      </x:c>
      <x:c r="L2172" s="3" t="str">
        <x:f xml:space="preserve"/>
        <x:v>H04B  1/707</x:v>
      </x:c>
      <x:c r="M2172" s="3" t="str">
        <x:f xml:space="preserve"/>
        <x:v>H04L</x:v>
      </x:c>
      <x:c r="N2172" s="3" t="str">
        <x:f xml:space="preserve"/>
        <x:v>H04L1/06</x:v>
      </x:c>
      <x:c r="O2172" s="3" t="n">
        <x:f xml:space="preserve"/>
        <x:v>8</x:v>
      </x:c>
      <x:c r="P2172" s="3" t="n">
        <x:f xml:space="preserve"/>
        <x:v>10</x:v>
      </x:c>
      <x:c r="Q2172" s="3" t="str">
        <x:f xml:space="preserve"/>
        <x:v>发明</x:v>
      </x:c>
      <x:c r="R2172" s="3" t="str">
        <x:f xml:space="preserve"/>
        <x:v>CN</x:v>
      </x:c>
      <x:c r="S2172" s="3" t="n">
        <x:f xml:space="preserve"/>
        <x:v>0</x:v>
      </x:c>
      <x:c r="T2172" s="3" t="n">
        <x:f xml:space="preserve"/>
        <x:v>0</x:v>
      </x:c>
      <x:c r="U2172" s="3" t="n">
        <x:f xml:space="preserve"/>
        <x:v>0</x:v>
      </x:c>
      <x:c r="V2172" s="3" t="n">
        <x:f xml:space="preserve"/>
        <x:v>0</x:v>
      </x:c>
      <x:c r="W2172" s="3" t="n">
        <x:f xml:space="preserve"/>
        <x:v>5</x:v>
      </x:c>
      <x:c r="X2172" s="3" t="str">
        <x:f xml:space="preserve"/>
        <x:v>2.21</x:v>
      </x:c>
      <x:c r="Y2172" s="3" t="n">
        <x:f xml:space="preserve"/>
        <x:v>0</x:v>
      </x:c>
      <x:c r="Z2172" s="3" t="n">
        <x:f xml:space="preserve"/>
        <x:v>5</x:v>
      </x:c>
      <x:c r="AA2172" s="3" t="n">
        <x:f xml:space="preserve"/>
        <x:v>2</x:v>
      </x:c>
      <x:c r="AB2172" s="3" t="n">
        <x:f xml:space="preserve"/>
        <x:v>3</x:v>
      </x:c>
      <x:c r="AC2172" s="3" t="n">
        <x:f xml:space="preserve"/>
        <x:v>1</x:v>
      </x:c>
      <x:c r="AD2172" s="3" t="n">
        <x:f xml:space="preserve"/>
        <x:v>1</x:v>
      </x:c>
      <x:c r="AE2172" s="3" t="n">
        <x:f xml:space="preserve"/>
        <x:v>12</x:v>
      </x:c>
      <x:c r="AF2172" s="3" t="str">
        <x:f xml:space="preserve"/>
        <x:v/>
      </x:c>
      <x:c r="AG2172" s="3" t="str">
        <x:f xml:space="preserve"/>
        <x:v>无效</x:v>
      </x:c>
    </x:row>
    <x:row>
      <x:c r="A2173" s="7" t="str">
        <x:f xml:space="preserve">HYPERLINK("http://www.patentics.cn/invokexml.do?sf=ShowPatent&amp;spn=US8995465&amp;sv=4c8b1afe8438d81b7c94e1861bed343d","US8995465")</x:f>
        <x:v>US8995465</x:v>
      </x:c>
      <x:c r="B2173" s="2" t="str">
        <x:f xml:space="preserve"/>
        <x:v>13/149,766</x:v>
      </x:c>
      <x:c r="C2173" s="2" t="str">
        <x:f xml:space="preserve"/>
        <x:v>Reference signal patterns</x:v>
      </x:c>
      <x:c r="D2173" s="2" t="str">
        <x:f xml:space="preserve"/>
        <x:v>高通</x:v>
      </x:c>
      <x:c r="E2173" s="2" t="str">
        <x:f xml:space="preserve"/>
        <x:v>高通</x:v>
      </x:c>
      <x:c r="F2173" s="2" t="str">
        <x:f xml:space="preserve"/>
        <x:v>Bhattad; Kapil|Chen; Wanshi|Montojo; Juan|Gaal; Peter|Damnjanovic; Aleksandar</x:v>
      </x:c>
      <x:c r="G2173" s="2" t="str">
        <x:f xml:space="preserve"/>
        <x:v>Bhattad; Kapil</x:v>
      </x:c>
      <x:c r="H2173" s="2" t="str">
        <x:f xml:space="preserve"/>
        <x:v>2010/06/01</x:v>
      </x:c>
      <x:c r="I2173" s="2" t="str">
        <x:f xml:space="preserve"/>
        <x:v>2011/05/31</x:v>
      </x:c>
      <x:c r="J2173" s="2" t="str">
        <x:f xml:space="preserve"/>
        <x:v>2015/03/31</x:v>
      </x:c>
      <x:c r="K2173" s="2" t="str">
        <x:f xml:space="preserve"/>
        <x:v>H04J</x:v>
      </x:c>
      <x:c r="L2173" s="2" t="str">
        <x:f xml:space="preserve"/>
        <x:v>H04J  3/16</x:v>
      </x:c>
      <x:c r="M2173" s="2" t="str">
        <x:f xml:space="preserve"/>
        <x:v>H04L</x:v>
      </x:c>
      <x:c r="N2173" s="2" t="str">
        <x:f xml:space="preserve"/>
        <x:v>H04L5/0048</x:v>
      </x:c>
      <x:c r="O2173" s="2" t="n">
        <x:f xml:space="preserve"/>
        <x:v>0</x:v>
      </x:c>
      <x:c r="P2173" s="2" t="n">
        <x:f xml:space="preserve"/>
        <x:v>11</x:v>
      </x:c>
      <x:c r="Q2173" s="2" t="str">
        <x:f xml:space="preserve"/>
        <x:v>授权</x:v>
      </x:c>
      <x:c r="R2173" s="2" t="str">
        <x:f xml:space="preserve"/>
        <x:v>US</x:v>
      </x:c>
      <x:c r="S2173" s="2" t="n">
        <x:f xml:space="preserve"/>
        <x:v>12</x:v>
      </x:c>
      <x:c r="T2173" s="2" t="n">
        <x:f xml:space="preserve"/>
        <x:v>3</x:v>
      </x:c>
      <x:c r="U2173" s="2" t="n">
        <x:f xml:space="preserve"/>
        <x:v>9</x:v>
      </x:c>
      <x:c r="V2173" s="2" t="n">
        <x:f xml:space="preserve"/>
        <x:v>6</x:v>
      </x:c>
      <x:c r="W2173" s="2" t="n">
        <x:f xml:space="preserve"/>
        <x:v>1</x:v>
      </x:c>
      <x:c r="X2173" s="2" t="str">
        <x:f xml:space="preserve"/>
        <x:v>0.11</x:v>
      </x:c>
      <x:c r="Y2173" s="2" t="n">
        <x:f xml:space="preserve"/>
        <x:v>0</x:v>
      </x:c>
      <x:c r="Z2173" s="2" t="n">
        <x:f xml:space="preserve"/>
        <x:v>1</x:v>
      </x:c>
      <x:c r="AA2173" s="2" t="n">
        <x:f xml:space="preserve"/>
        <x:v>1</x:v>
      </x:c>
      <x:c r="AB2173" s="2" t="n">
        <x:f xml:space="preserve"/>
        <x:v>1</x:v>
      </x:c>
      <x:c r="AC2173" s="2" t="n">
        <x:f xml:space="preserve"/>
        <x:v>9</x:v>
      </x:c>
      <x:c r="AD2173" s="2" t="n">
        <x:f xml:space="preserve"/>
        <x:v>6</x:v>
      </x:c>
      <x:c r="AE2173" s="2" t="str">
        <x:f xml:space="preserve"/>
        <x:v/>
      </x:c>
      <x:c r="AF2173" s="2" t="n">
        <x:f xml:space="preserve"/>
        <x:v>1</x:v>
      </x:c>
      <x:c r="AG2173" s="2" t="str">
        <x:f xml:space="preserve"/>
        <x:v>有效</x:v>
      </x:c>
    </x:row>
    <x:row>
      <x:c r="A2174" s="8" t="str">
        <x:f xml:space="preserve">HYPERLINK("http://www.patentics.cn/invokexml.do?sf=ShowPatent&amp;spn=CN101635950&amp;sv=4ecc4626c00d914d82c501d8b3916bb5","CN101635950")</x:f>
        <x:v>CN101635950</x:v>
      </x:c>
      <x:c r="B2174" s="3" t="str">
        <x:f xml:space="preserve"/>
        <x:v>CN200910162634.6</x:v>
      </x:c>
      <x:c r="C2174" s="3" t="str">
        <x:f xml:space="preserve"/>
        <x:v>一种确定小区参考信号位置的方法及装置</x:v>
      </x:c>
      <x:c r="D2174" s="3" t="str">
        <x:f xml:space="preserve"/>
        <x:v>中兴通讯股份有限公司</x:v>
      </x:c>
      <x:c r="E2174" s="3" t="str">
        <x:f xml:space="preserve"/>
        <x:v>中兴通讯股份有限公司</x:v>
      </x:c>
      <x:c r="F2174" s="3" t="str">
        <x:f xml:space="preserve"/>
        <x:v>戴  博|郁光辉|张峻峰</x:v>
      </x:c>
      <x:c r="G2174" s="3" t="str">
        <x:f xml:space="preserve"/>
        <x:v>戴  博</x:v>
      </x:c>
      <x:c r="H2174" s="3" t="str">
        <x:f xml:space="preserve"/>
        <x:v>2009/08/14</x:v>
      </x:c>
      <x:c r="I2174" s="3" t="str">
        <x:f xml:space="preserve"/>
        <x:v>2009/08/14</x:v>
      </x:c>
      <x:c r="J2174" s="3" t="str">
        <x:f xml:space="preserve"/>
        <x:v>2010/01/27</x:v>
      </x:c>
      <x:c r="K2174" s="3" t="str">
        <x:f xml:space="preserve"/>
        <x:v>H04W</x:v>
      </x:c>
      <x:c r="L2174" s="3" t="str">
        <x:f xml:space="preserve"/>
        <x:v>H04W 24/10</x:v>
      </x:c>
      <x:c r="M2174" s="3" t="str">
        <x:f xml:space="preserve"/>
        <x:v/>
      </x:c>
      <x:c r="N2174" s="3" t="str">
        <x:f xml:space="preserve"/>
        <x:v/>
      </x:c>
      <x:c r="O2174" s="3" t="n">
        <x:f xml:space="preserve"/>
        <x:v>19</x:v>
      </x:c>
      <x:c r="P2174" s="3" t="n">
        <x:f xml:space="preserve"/>
        <x:v>8</x:v>
      </x:c>
      <x:c r="Q2174" s="3" t="str">
        <x:f xml:space="preserve"/>
        <x:v>发明</x:v>
      </x:c>
      <x:c r="R2174" s="3" t="str">
        <x:f xml:space="preserve"/>
        <x:v>CN</x:v>
      </x:c>
      <x:c r="S2174" s="3" t="n">
        <x:f xml:space="preserve"/>
        <x:v>0</x:v>
      </x:c>
      <x:c r="T2174" s="3" t="n">
        <x:f xml:space="preserve"/>
        <x:v>0</x:v>
      </x:c>
      <x:c r="U2174" s="3" t="n">
        <x:f xml:space="preserve"/>
        <x:v>0</x:v>
      </x:c>
      <x:c r="V2174" s="3" t="n">
        <x:f xml:space="preserve"/>
        <x:v>0</x:v>
      </x:c>
      <x:c r="W2174" s="3" t="n">
        <x:f xml:space="preserve"/>
        <x:v>53</x:v>
      </x:c>
      <x:c r="X2174" s="3" t="str">
        <x:f xml:space="preserve"/>
        <x:v>75.26</x:v>
      </x:c>
      <x:c r="Y2174" s="3" t="n">
        <x:f xml:space="preserve"/>
        <x:v>9</x:v>
      </x:c>
      <x:c r="Z2174" s="3" t="n">
        <x:f xml:space="preserve"/>
        <x:v>44</x:v>
      </x:c>
      <x:c r="AA2174" s="3" t="n">
        <x:f xml:space="preserve"/>
        <x:v>17</x:v>
      </x:c>
      <x:c r="AB2174" s="3" t="n">
        <x:f xml:space="preserve"/>
        <x:v>4</x:v>
      </x:c>
      <x:c r="AC2174" s="3" t="n">
        <x:f xml:space="preserve"/>
        <x:v>1</x:v>
      </x:c>
      <x:c r="AD2174" s="3" t="n">
        <x:f xml:space="preserve"/>
        <x:v>2</x:v>
      </x:c>
      <x:c r="AE2174" s="3" t="n">
        <x:f xml:space="preserve"/>
        <x:v>12</x:v>
      </x:c>
      <x:c r="AF2174" s="3" t="str">
        <x:f xml:space="preserve"/>
        <x:v/>
      </x:c>
      <x:c r="AG2174" s="3" t="str">
        <x:f xml:space="preserve"/>
        <x:v>有效</x:v>
      </x:c>
    </x:row>
    <x:row>
      <x:c r="A2175" s="7" t="str">
        <x:f xml:space="preserve">HYPERLINK("http://www.patentics.cn/invokexml.do?sf=ShowPatent&amp;spn=US8995356&amp;sv=54de0b9a40e13d62e1390859108b627e","US8995356")</x:f>
        <x:v>US8995356</x:v>
      </x:c>
      <x:c r="B2175" s="2" t="str">
        <x:f xml:space="preserve"/>
        <x:v>12/640,336</x:v>
      </x:c>
      <x:c r="C2175" s="2" t="str">
        <x:f xml:space="preserve"/>
        <x:v>Coding methods and apparatus for broadcast channels</x:v>
      </x:c>
      <x:c r="D2175" s="2" t="str">
        <x:f xml:space="preserve"/>
        <x:v>高通</x:v>
      </x:c>
      <x:c r="E2175" s="2" t="str">
        <x:f xml:space="preserve"/>
        <x:v>高通</x:v>
      </x:c>
      <x:c r="F2175" s="2" t="str">
        <x:f xml:space="preserve"/>
        <x:v>Wu; Xinzhou|Measson; Cyril|Khude; Nilesh|Li; Junyi</x:v>
      </x:c>
      <x:c r="G2175" s="2" t="str">
        <x:f xml:space="preserve"/>
        <x:v>Wu; Xinzhou</x:v>
      </x:c>
      <x:c r="H2175" s="2" t="str">
        <x:f xml:space="preserve"/>
        <x:v>2009/10/14</x:v>
      </x:c>
      <x:c r="I2175" s="2" t="str">
        <x:f xml:space="preserve"/>
        <x:v>2009/12/17</x:v>
      </x:c>
      <x:c r="J2175" s="2" t="str">
        <x:f xml:space="preserve"/>
        <x:v>2015/03/31</x:v>
      </x:c>
      <x:c r="K2175" s="2" t="str">
        <x:f xml:space="preserve"/>
        <x:v>H04W</x:v>
      </x:c>
      <x:c r="L2175" s="2" t="str">
        <x:f xml:space="preserve"/>
        <x:v>H04W  4/00</x:v>
      </x:c>
      <x:c r="M2175" s="2" t="str">
        <x:f xml:space="preserve"/>
        <x:v>H04L</x:v>
      </x:c>
      <x:c r="N2175" s="2" t="str">
        <x:f xml:space="preserve"/>
        <x:v>H04L1/0009</x:v>
      </x:c>
      <x:c r="O2175" s="2" t="n">
        <x:f xml:space="preserve"/>
        <x:v>0</x:v>
      </x:c>
      <x:c r="P2175" s="2" t="n">
        <x:f xml:space="preserve"/>
        <x:v>15</x:v>
      </x:c>
      <x:c r="Q2175" s="2" t="str">
        <x:f xml:space="preserve"/>
        <x:v>授权</x:v>
      </x:c>
      <x:c r="R2175" s="2" t="str">
        <x:f xml:space="preserve"/>
        <x:v>US</x:v>
      </x:c>
      <x:c r="S2175" s="2" t="n">
        <x:f xml:space="preserve"/>
        <x:v>34</x:v>
      </x:c>
      <x:c r="T2175" s="2" t="n">
        <x:f xml:space="preserve"/>
        <x:v>6</x:v>
      </x:c>
      <x:c r="U2175" s="2" t="n">
        <x:f xml:space="preserve"/>
        <x:v>28</x:v>
      </x:c>
      <x:c r="V2175" s="2" t="n">
        <x:f xml:space="preserve"/>
        <x:v>19</x:v>
      </x:c>
      <x:c r="W2175" s="2" t="n">
        <x:f xml:space="preserve"/>
        <x:v>0</x:v>
      </x:c>
      <x:c r="X2175" s="2" t="str">
        <x:f xml:space="preserve"/>
        <x:v>0.0</x:v>
      </x:c>
      <x:c r="Y2175" s="2" t="n">
        <x:f xml:space="preserve"/>
        <x:v>0</x:v>
      </x:c>
      <x:c r="Z2175" s="2" t="n">
        <x:f xml:space="preserve"/>
        <x:v>0</x:v>
      </x:c>
      <x:c r="AA2175" s="2" t="n">
        <x:f xml:space="preserve"/>
        <x:v>0</x:v>
      </x:c>
      <x:c r="AB2175" s="2" t="n">
        <x:f xml:space="preserve"/>
        <x:v>0</x:v>
      </x:c>
      <x:c r="AC2175" s="2" t="n">
        <x:f xml:space="preserve"/>
        <x:v>10</x:v>
      </x:c>
      <x:c r="AD2175" s="2" t="n">
        <x:f xml:space="preserve"/>
        <x:v>7</x:v>
      </x:c>
      <x:c r="AE2175" s="2" t="str">
        <x:f xml:space="preserve"/>
        <x:v/>
      </x:c>
      <x:c r="AF2175" s="2" t="n">
        <x:f xml:space="preserve"/>
        <x:v>1</x:v>
      </x:c>
      <x:c r="AG2175" s="2" t="str">
        <x:f xml:space="preserve"/>
        <x:v>有效</x:v>
      </x:c>
    </x:row>
    <x:row>
      <x:c r="A2176" s="8" t="str">
        <x:f xml:space="preserve">HYPERLINK("http://www.patentics.cn/invokexml.do?sf=ShowPatent&amp;spn=CN101325803&amp;sv=e97e514488d9e24b18b51524c76d79de","CN101325803")</x:f>
        <x:v>CN101325803</x:v>
      </x:c>
      <x:c r="B2176" s="3" t="str">
        <x:f xml:space="preserve"/>
        <x:v>CN200710137418.7</x:v>
      </x:c>
      <x:c r="C2176" s="3" t="str">
        <x:f xml:space="preserve"/>
        <x:v>编解码选择和指配方法</x:v>
      </x:c>
      <x:c r="D2176" s="3" t="str">
        <x:f xml:space="preserve"/>
        <x:v>中兴通讯股份有限公司</x:v>
      </x:c>
      <x:c r="E2176" s="3" t="str">
        <x:f xml:space="preserve"/>
        <x:v>中兴通讯股份有限公司</x:v>
      </x:c>
      <x:c r="F2176" s="3" t="str">
        <x:f xml:space="preserve"/>
        <x:v>凌  军|庞秀峰|温占波</x:v>
      </x:c>
      <x:c r="G2176" s="3" t="str">
        <x:f xml:space="preserve"/>
        <x:v>凌  军</x:v>
      </x:c>
      <x:c r="H2176" s="3" t="str">
        <x:f xml:space="preserve"/>
        <x:v>2007/07/12</x:v>
      </x:c>
      <x:c r="I2176" s="3" t="str">
        <x:f xml:space="preserve"/>
        <x:v>2007/07/12</x:v>
      </x:c>
      <x:c r="J2176" s="3" t="str">
        <x:f xml:space="preserve"/>
        <x:v>2008/12/17</x:v>
      </x:c>
      <x:c r="K2176" s="3" t="str">
        <x:f xml:space="preserve"/>
        <x:v>H04Q</x:v>
      </x:c>
      <x:c r="L2176" s="3" t="str">
        <x:f xml:space="preserve"/>
        <x:v>H04Q  7/38</x:v>
      </x:c>
      <x:c r="M2176" s="3" t="str">
        <x:f xml:space="preserve"/>
        <x:v/>
      </x:c>
      <x:c r="N2176" s="3" t="str">
        <x:f xml:space="preserve"/>
        <x:v/>
      </x:c>
      <x:c r="O2176" s="3" t="n">
        <x:f xml:space="preserve"/>
        <x:v>5</x:v>
      </x:c>
      <x:c r="P2176" s="3" t="n">
        <x:f xml:space="preserve"/>
        <x:v>19</x:v>
      </x:c>
      <x:c r="Q2176" s="3" t="str">
        <x:f xml:space="preserve"/>
        <x:v>发明</x:v>
      </x:c>
      <x:c r="R2176" s="3" t="str">
        <x:f xml:space="preserve"/>
        <x:v>CN</x:v>
      </x:c>
      <x:c r="S2176" s="3" t="n">
        <x:f xml:space="preserve"/>
        <x:v>0</x:v>
      </x:c>
      <x:c r="T2176" s="3" t="n">
        <x:f xml:space="preserve"/>
        <x:v>0</x:v>
      </x:c>
      <x:c r="U2176" s="3" t="n">
        <x:f xml:space="preserve"/>
        <x:v>0</x:v>
      </x:c>
      <x:c r="V2176" s="3" t="n">
        <x:f xml:space="preserve"/>
        <x:v>0</x:v>
      </x:c>
      <x:c r="W2176" s="3" t="n">
        <x:f xml:space="preserve"/>
        <x:v>1</x:v>
      </x:c>
      <x:c r="X2176" s="3" t="str">
        <x:f xml:space="preserve"/>
        <x:v>0.2</x:v>
      </x:c>
      <x:c r="Y2176" s="3" t="n">
        <x:f xml:space="preserve"/>
        <x:v>0</x:v>
      </x:c>
      <x:c r="Z2176" s="3" t="n">
        <x:f xml:space="preserve"/>
        <x:v>1</x:v>
      </x:c>
      <x:c r="AA2176" s="3" t="n">
        <x:f xml:space="preserve"/>
        <x:v>1</x:v>
      </x:c>
      <x:c r="AB2176" s="3" t="n">
        <x:f xml:space="preserve"/>
        <x:v>1</x:v>
      </x:c>
      <x:c r="AC2176" s="3" t="n">
        <x:f xml:space="preserve"/>
        <x:v>1</x:v>
      </x:c>
      <x:c r="AD2176" s="3" t="n">
        <x:f xml:space="preserve"/>
        <x:v>1</x:v>
      </x:c>
      <x:c r="AE2176" s="3" t="n">
        <x:f xml:space="preserve"/>
        <x:v>12</x:v>
      </x:c>
      <x:c r="AF2176" s="3" t="str">
        <x:f xml:space="preserve"/>
        <x:v/>
      </x:c>
      <x:c r="AG2176" s="3" t="str">
        <x:f xml:space="preserve"/>
        <x:v>有效</x:v>
      </x:c>
    </x:row>
    <x:row>
      <x:c r="A2177" s="7" t="str">
        <x:f xml:space="preserve">HYPERLINK("http://www.patentics.cn/invokexml.do?sf=ShowPatent&amp;spn=US8995338&amp;sv=fbbbcaa8a6f188a9ceda1aef6a597a2b","US8995338")</x:f>
        <x:v>US8995338</x:v>
      </x:c>
      <x:c r="B2177" s="2" t="str">
        <x:f xml:space="preserve"/>
        <x:v>13/480,326</x:v>
      </x:c>
      <x:c r="C2177" s="2" t="str">
        <x:f xml:space="preserve"/>
        <x:v>Multipath overlay network and its multipath management protocol</x:v>
      </x:c>
      <x:c r="D2177" s="2" t="str">
        <x:f xml:space="preserve"/>
        <x:v>高通</x:v>
      </x:c>
      <x:c r="E2177" s="2" t="str">
        <x:f xml:space="preserve"/>
        <x:v>高通</x:v>
      </x:c>
      <x:c r="F2177" s="2" t="str">
        <x:f xml:space="preserve"/>
        <x:v>Viswanathan; Ramanathan|Huang; Xiaolong|Raveendran; Vijayalakshmi R.</x:v>
      </x:c>
      <x:c r="G2177" s="2" t="str">
        <x:f xml:space="preserve"/>
        <x:v>Viswanathan; Ramanathan</x:v>
      </x:c>
      <x:c r="H2177" s="2" t="str">
        <x:f xml:space="preserve"/>
        <x:v>2011/05/26</x:v>
      </x:c>
      <x:c r="I2177" s="2" t="str">
        <x:f xml:space="preserve"/>
        <x:v>2012/05/24</x:v>
      </x:c>
      <x:c r="J2177" s="2" t="str">
        <x:f xml:space="preserve"/>
        <x:v>2015/03/31</x:v>
      </x:c>
      <x:c r="K2177" s="2" t="str">
        <x:f xml:space="preserve"/>
        <x:v>H04W</x:v>
      </x:c>
      <x:c r="L2177" s="2" t="str">
        <x:f xml:space="preserve"/>
        <x:v>H04W  4/00</x:v>
      </x:c>
      <x:c r="M2177" s="2" t="str">
        <x:f xml:space="preserve"/>
        <x:v>H04L</x:v>
      </x:c>
      <x:c r="N2177" s="2" t="str">
        <x:f xml:space="preserve"/>
        <x:v>H04L65/1069</x:v>
      </x:c>
      <x:c r="O2177" s="2" t="n">
        <x:f xml:space="preserve"/>
        <x:v>0</x:v>
      </x:c>
      <x:c r="P2177" s="2" t="n">
        <x:f xml:space="preserve"/>
        <x:v>11</x:v>
      </x:c>
      <x:c r="Q2177" s="2" t="str">
        <x:f xml:space="preserve"/>
        <x:v>授权</x:v>
      </x:c>
      <x:c r="R2177" s="2" t="str">
        <x:f xml:space="preserve"/>
        <x:v>US</x:v>
      </x:c>
      <x:c r="S2177" s="2" t="n">
        <x:f xml:space="preserve"/>
        <x:v>45</x:v>
      </x:c>
      <x:c r="T2177" s="2" t="n">
        <x:f xml:space="preserve"/>
        <x:v>3</x:v>
      </x:c>
      <x:c r="U2177" s="2" t="n">
        <x:f xml:space="preserve"/>
        <x:v>42</x:v>
      </x:c>
      <x:c r="V2177" s="2" t="n">
        <x:f xml:space="preserve"/>
        <x:v>30</x:v>
      </x:c>
      <x:c r="W2177" s="2" t="n">
        <x:f xml:space="preserve"/>
        <x:v>0</x:v>
      </x:c>
      <x:c r="X2177" s="2" t="str">
        <x:f xml:space="preserve"/>
        <x:v>0.0</x:v>
      </x:c>
      <x:c r="Y2177" s="2" t="n">
        <x:f xml:space="preserve"/>
        <x:v>0</x:v>
      </x:c>
      <x:c r="Z2177" s="2" t="n">
        <x:f xml:space="preserve"/>
        <x:v>0</x:v>
      </x:c>
      <x:c r="AA2177" s="2" t="n">
        <x:f xml:space="preserve"/>
        <x:v>0</x:v>
      </x:c>
      <x:c r="AB2177" s="2" t="n">
        <x:f xml:space="preserve"/>
        <x:v>0</x:v>
      </x:c>
      <x:c r="AC2177" s="2" t="n">
        <x:f xml:space="preserve"/>
        <x:v>13</x:v>
      </x:c>
      <x:c r="AD2177" s="2" t="n">
        <x:f xml:space="preserve"/>
        <x:v>6</x:v>
      </x:c>
      <x:c r="AE2177" s="2" t="str">
        <x:f xml:space="preserve"/>
        <x:v/>
      </x:c>
      <x:c r="AF2177" s="2" t="n">
        <x:f xml:space="preserve"/>
        <x:v>1</x:v>
      </x:c>
      <x:c r="AG2177" s="2" t="str">
        <x:f xml:space="preserve"/>
        <x:v>有效</x:v>
      </x:c>
    </x:row>
    <x:row>
      <x:c r="A2178" s="8" t="str">
        <x:f xml:space="preserve">HYPERLINK("http://www.patentics.cn/invokexml.do?sf=ShowPatent&amp;spn=US20100054155&amp;sv=55613d7db40521a6f37b17ab205f253d","US20100054155")</x:f>
        <x:v>US20100054155</x:v>
      </x:c>
      <x:c r="B2178" s="3" t="str">
        <x:f xml:space="preserve"/>
        <x:v>12/595,622</x:v>
      </x:c>
      <x:c r="C2178" s="3" t="str">
        <x:f xml:space="preserve"/>
        <x:v>UPDATE METHOD OF WIRELESS RELAY STATION LINK RELATION</x:v>
      </x:c>
      <x:c r="D2178" s="3" t="str">
        <x:f xml:space="preserve"/>
        <x:v>中兴通讯</x:v>
      </x:c>
      <x:c r="E2178" s="3" t="str">
        <x:f xml:space="preserve"/>
        <x:v>中兴通讯</x:v>
      </x:c>
      <x:c r="F2178" s="3" t="str">
        <x:f xml:space="preserve"/>
        <x:v>Cai; Sean|Xu; Ling</x:v>
      </x:c>
      <x:c r="G2178" s="3" t="str">
        <x:f xml:space="preserve"/>
        <x:v>Cai; Sean</x:v>
      </x:c>
      <x:c r="H2178" s="3" t="str">
        <x:f xml:space="preserve"/>
        <x:v>2007/04/13</x:v>
      </x:c>
      <x:c r="I2178" s="3" t="str">
        <x:f xml:space="preserve"/>
        <x:v>2007/12/12</x:v>
      </x:c>
      <x:c r="J2178" s="3" t="str">
        <x:f xml:space="preserve"/>
        <x:v>2010/03/04</x:v>
      </x:c>
      <x:c r="K2178" s="3" t="str">
        <x:f xml:space="preserve"/>
        <x:v>H04B</x:v>
      </x:c>
      <x:c r="L2178" s="3" t="str">
        <x:f xml:space="preserve"/>
        <x:v>H04B  7/14</x:v>
      </x:c>
      <x:c r="M2178" s="3" t="str">
        <x:f xml:space="preserve"/>
        <x:v>H04B</x:v>
      </x:c>
      <x:c r="N2178" s="3" t="str">
        <x:f xml:space="preserve"/>
        <x:v>H04B7/155</x:v>
      </x:c>
      <x:c r="O2178" s="3" t="n">
        <x:f xml:space="preserve"/>
        <x:v>23</x:v>
      </x:c>
      <x:c r="P2178" s="3" t="n">
        <x:f xml:space="preserve"/>
        <x:v>5</x:v>
      </x:c>
      <x:c r="Q2178" s="3" t="str">
        <x:f xml:space="preserve"/>
        <x:v>申请</x:v>
      </x:c>
      <x:c r="R2178" s="3" t="str">
        <x:f xml:space="preserve"/>
        <x:v>CN</x:v>
      </x:c>
      <x:c r="S2178" s="3" t="n">
        <x:f xml:space="preserve"/>
        <x:v>0</x:v>
      </x:c>
      <x:c r="T2178" s="3" t="n">
        <x:f xml:space="preserve"/>
        <x:v>0</x:v>
      </x:c>
      <x:c r="U2178" s="3" t="n">
        <x:f xml:space="preserve"/>
        <x:v>0</x:v>
      </x:c>
      <x:c r="V2178" s="3" t="n">
        <x:f xml:space="preserve"/>
        <x:v>0</x:v>
      </x:c>
      <x:c r="W2178" s="3" t="n">
        <x:f xml:space="preserve"/>
        <x:v>11</x:v>
      </x:c>
      <x:c r="X2178" s="3" t="str">
        <x:f xml:space="preserve"/>
        <x:v>3.88</x:v>
      </x:c>
      <x:c r="Y2178" s="3" t="n">
        <x:f xml:space="preserve"/>
        <x:v>0</x:v>
      </x:c>
      <x:c r="Z2178" s="3" t="n">
        <x:f xml:space="preserve"/>
        <x:v>11</x:v>
      </x:c>
      <x:c r="AA2178" s="3" t="n">
        <x:f xml:space="preserve"/>
        <x:v>7</x:v>
      </x:c>
      <x:c r="AB2178" s="3" t="n">
        <x:f xml:space="preserve"/>
        <x:v>3</x:v>
      </x:c>
      <x:c r="AC2178" s="3" t="n">
        <x:f xml:space="preserve"/>
        <x:v>7</x:v>
      </x:c>
      <x:c r="AD2178" s="3" t="n">
        <x:f xml:space="preserve"/>
        <x:v>5</x:v>
      </x:c>
      <x:c r="AE2178" s="3" t="n">
        <x:f xml:space="preserve"/>
        <x:v>12</x:v>
      </x:c>
      <x:c r="AF2178" s="3" t="str">
        <x:f xml:space="preserve"/>
        <x:v/>
      </x:c>
      <x:c r="AG2178" s="3" t="str">
        <x:f xml:space="preserve"/>
        <x:v>有效</x:v>
      </x:c>
    </x:row>
    <x:row>
      <x:c r="A2179" s="7" t="str">
        <x:f xml:space="preserve">HYPERLINK("http://www.patentics.cn/invokexml.do?sf=ShowPatent&amp;spn=US8995291&amp;sv=4c6935fabfa551e78024eb9475c5b190","US8995291")</x:f>
        <x:v>US8995291</x:v>
      </x:c>
      <x:c r="B2179" s="2" t="str">
        <x:f xml:space="preserve"/>
        <x:v>13/238,548</x:v>
      </x:c>
      <x:c r="C2179" s="2" t="str">
        <x:f xml:space="preserve"/>
        <x:v>Tracking loop design for unicast and multicast/broadcast signals</x:v>
      </x:c>
      <x:c r="D2179" s="2" t="str">
        <x:f xml:space="preserve"/>
        <x:v>高通</x:v>
      </x:c>
      <x:c r="E2179" s="2" t="str">
        <x:f xml:space="preserve"/>
        <x:v>高通</x:v>
      </x:c>
      <x:c r="F2179" s="2" t="str">
        <x:f xml:space="preserve"/>
        <x:v>Zhang; Xiaoxia|Walker; Gordon Kent|Wang; Jun|Liu; Zhengwei</x:v>
      </x:c>
      <x:c r="G2179" s="2" t="str">
        <x:f xml:space="preserve"/>
        <x:v>Zhang; Xiaoxia</x:v>
      </x:c>
      <x:c r="H2179" s="2" t="str">
        <x:f xml:space="preserve"/>
        <x:v>2011/06/10</x:v>
      </x:c>
      <x:c r="I2179" s="2" t="str">
        <x:f xml:space="preserve"/>
        <x:v>2011/09/21</x:v>
      </x:c>
      <x:c r="J2179" s="2" t="str">
        <x:f xml:space="preserve"/>
        <x:v>2015/03/31</x:v>
      </x:c>
      <x:c r="K2179" s="2" t="str">
        <x:f xml:space="preserve"/>
        <x:v>G01R</x:v>
      </x:c>
      <x:c r="L2179" s="2" t="str">
        <x:f xml:space="preserve"/>
        <x:v>G01R 31/08</x:v>
      </x:c>
      <x:c r="M2179" s="2" t="str">
        <x:f xml:space="preserve"/>
        <x:v>H04L</x:v>
      </x:c>
      <x:c r="N2179" s="2" t="str">
        <x:f xml:space="preserve"/>
        <x:v>H04L12/189</x:v>
      </x:c>
      <x:c r="O2179" s="2" t="n">
        <x:f xml:space="preserve"/>
        <x:v>0</x:v>
      </x:c>
      <x:c r="P2179" s="2" t="n">
        <x:f xml:space="preserve"/>
        <x:v>16</x:v>
      </x:c>
      <x:c r="Q2179" s="2" t="str">
        <x:f xml:space="preserve"/>
        <x:v>授权</x:v>
      </x:c>
      <x:c r="R2179" s="2" t="str">
        <x:f xml:space="preserve"/>
        <x:v>US</x:v>
      </x:c>
      <x:c r="S2179" s="2" t="n">
        <x:f xml:space="preserve"/>
        <x:v>18</x:v>
      </x:c>
      <x:c r="T2179" s="2" t="n">
        <x:f xml:space="preserve"/>
        <x:v>9</x:v>
      </x:c>
      <x:c r="U2179" s="2" t="n">
        <x:f xml:space="preserve"/>
        <x:v>9</x:v>
      </x:c>
      <x:c r="V2179" s="2" t="n">
        <x:f xml:space="preserve"/>
        <x:v>7</x:v>
      </x:c>
      <x:c r="W2179" s="2" t="n">
        <x:f xml:space="preserve"/>
        <x:v>0</x:v>
      </x:c>
      <x:c r="X2179" s="2" t="str">
        <x:f xml:space="preserve"/>
        <x:v>0.0</x:v>
      </x:c>
      <x:c r="Y2179" s="2" t="n">
        <x:f xml:space="preserve"/>
        <x:v>0</x:v>
      </x:c>
      <x:c r="Z2179" s="2" t="n">
        <x:f xml:space="preserve"/>
        <x:v>0</x:v>
      </x:c>
      <x:c r="AA2179" s="2" t="n">
        <x:f xml:space="preserve"/>
        <x:v>0</x:v>
      </x:c>
      <x:c r="AB2179" s="2" t="n">
        <x:f xml:space="preserve"/>
        <x:v>0</x:v>
      </x:c>
      <x:c r="AC2179" s="2" t="n">
        <x:f xml:space="preserve"/>
        <x:v>7</x:v>
      </x:c>
      <x:c r="AD2179" s="2" t="n">
        <x:f xml:space="preserve"/>
        <x:v>6</x:v>
      </x:c>
      <x:c r="AE2179" s="2" t="str">
        <x:f xml:space="preserve"/>
        <x:v/>
      </x:c>
      <x:c r="AF2179" s="2" t="n">
        <x:f xml:space="preserve"/>
        <x:v>1</x:v>
      </x:c>
      <x:c r="AG2179" s="2" t="str">
        <x:f xml:space="preserve"/>
        <x:v>有效</x:v>
      </x:c>
    </x:row>
    <x:row>
      <x:c r="A2180" s="8" t="str">
        <x:f xml:space="preserve">HYPERLINK("http://www.patentics.cn/invokexml.do?sf=ShowPatent&amp;spn=US8279791&amp;sv=25473db23c052ebf646eb9b143735acf","US8279791")</x:f>
        <x:v>US8279791</x:v>
      </x:c>
      <x:c r="B2180" s="3" t="str">
        <x:f xml:space="preserve"/>
        <x:v>12/937,275</x:v>
      </x:c>
      <x:c r="C2180" s="3" t="str">
        <x:f xml:space="preserve"/>
        <x:v>Configuration and indication methods of multicast/broadcast over a single frequency network frames and an identifying method used by a terminal</x:v>
      </x:c>
      <x:c r="D2180" s="3" t="str">
        <x:f xml:space="preserve"/>
        <x:v>中兴通讯</x:v>
      </x:c>
      <x:c r="E2180" s="3" t="str">
        <x:f xml:space="preserve"/>
        <x:v>中兴通讯</x:v>
      </x:c>
      <x:c r="F2180" s="3" t="str">
        <x:f xml:space="preserve"/>
        <x:v>Ma; Zijiang|Ma; Zhifeng|Yu; Bin</x:v>
      </x:c>
      <x:c r="G2180" s="3" t="str">
        <x:f xml:space="preserve"/>
        <x:v>Ma; Zijiang</x:v>
      </x:c>
      <x:c r="H2180" s="3" t="str">
        <x:f xml:space="preserve"/>
        <x:v>2008/03/14</x:v>
      </x:c>
      <x:c r="I2180" s="3" t="str">
        <x:f xml:space="preserve"/>
        <x:v>2009/03/12</x:v>
      </x:c>
      <x:c r="J2180" s="3" t="str">
        <x:f xml:space="preserve"/>
        <x:v>2012/10/02</x:v>
      </x:c>
      <x:c r="K2180" s="3" t="str">
        <x:f xml:space="preserve"/>
        <x:v>H04H</x:v>
      </x:c>
      <x:c r="L2180" s="3" t="str">
        <x:f xml:space="preserve"/>
        <x:v>H04H 20/72</x:v>
      </x:c>
      <x:c r="M2180" s="3" t="str">
        <x:f xml:space="preserve"/>
        <x:v>H04W</x:v>
      </x:c>
      <x:c r="N2180" s="3" t="str">
        <x:f xml:space="preserve"/>
        <x:v>H04W72/005</x:v>
      </x:c>
      <x:c r="O2180" s="3" t="n">
        <x:f xml:space="preserve"/>
        <x:v>0</x:v>
      </x:c>
      <x:c r="P2180" s="3" t="n">
        <x:f xml:space="preserve"/>
        <x:v>17</x:v>
      </x:c>
      <x:c r="Q2180" s="3" t="str">
        <x:f xml:space="preserve"/>
        <x:v>授权</x:v>
      </x:c>
      <x:c r="R2180" s="3" t="str">
        <x:f xml:space="preserve"/>
        <x:v>CN</x:v>
      </x:c>
      <x:c r="S2180" s="3" t="n">
        <x:f xml:space="preserve"/>
        <x:v>21</x:v>
      </x:c>
      <x:c r="T2180" s="3" t="n">
        <x:f xml:space="preserve"/>
        <x:v>1</x:v>
      </x:c>
      <x:c r="U2180" s="3" t="n">
        <x:f xml:space="preserve"/>
        <x:v>20</x:v>
      </x:c>
      <x:c r="V2180" s="3" t="n">
        <x:f xml:space="preserve"/>
        <x:v>8</x:v>
      </x:c>
      <x:c r="W2180" s="3" t="n">
        <x:f xml:space="preserve"/>
        <x:v>4</x:v>
      </x:c>
      <x:c r="X2180" s="3" t="str">
        <x:f xml:space="preserve"/>
        <x:v>0.37</x:v>
      </x:c>
      <x:c r="Y2180" s="3" t="n">
        <x:f xml:space="preserve"/>
        <x:v>0</x:v>
      </x:c>
      <x:c r="Z2180" s="3" t="n">
        <x:f xml:space="preserve"/>
        <x:v>4</x:v>
      </x:c>
      <x:c r="AA2180" s="3" t="n">
        <x:f xml:space="preserve"/>
        <x:v>3</x:v>
      </x:c>
      <x:c r="AB2180" s="3" t="n">
        <x:f xml:space="preserve"/>
        <x:v>1</x:v>
      </x:c>
      <x:c r="AC2180" s="3" t="n">
        <x:f xml:space="preserve"/>
        <x:v>8</x:v>
      </x:c>
      <x:c r="AD2180" s="3" t="n">
        <x:f xml:space="preserve"/>
        <x:v>5</x:v>
      </x:c>
      <x:c r="AE2180" s="3" t="n">
        <x:f xml:space="preserve"/>
        <x:v>12</x:v>
      </x:c>
      <x:c r="AF2180" s="3" t="str">
        <x:f xml:space="preserve"/>
        <x:v/>
      </x:c>
      <x:c r="AG2180" s="3" t="str">
        <x:f xml:space="preserve"/>
        <x:v>有效</x:v>
      </x:c>
    </x:row>
    <x:row>
      <x:c r="A2181" s="7" t="str">
        <x:f xml:space="preserve">HYPERLINK("http://www.patentics.cn/invokexml.do?sf=ShowPatent&amp;spn=US8989736&amp;sv=d6b051167bd416208083d8bfc15a41f7","US8989736")</x:f>
        <x:v>US8989736</x:v>
      </x:c>
      <x:c r="B2181" s="2" t="str">
        <x:f xml:space="preserve"/>
        <x:v>13/786,681</x:v>
      </x:c>
      <x:c r="C2181" s="2" t="str">
        <x:f xml:space="preserve"/>
        <x:v>Methods and apparatuses for determining reselection parameters for detected cells</x:v>
      </x:c>
      <x:c r="D2181" s="2" t="str">
        <x:f xml:space="preserve"/>
        <x:v>高通</x:v>
      </x:c>
      <x:c r="E2181" s="2" t="str">
        <x:f xml:space="preserve"/>
        <x:v>高通</x:v>
      </x:c>
      <x:c r="F2181" s="2" t="str">
        <x:f xml:space="preserve"/>
        <x:v>Wang; Fan|Hu; An-Swol C.|Tambaram Kailasam; Sundaresan|Khan; Uzma</x:v>
      </x:c>
      <x:c r="G2181" s="2" t="str">
        <x:f xml:space="preserve"/>
        <x:v>Wang; Fan</x:v>
      </x:c>
      <x:c r="H2181" s="2" t="str">
        <x:f xml:space="preserve"/>
        <x:v>2012/08/01</x:v>
      </x:c>
      <x:c r="I2181" s="2" t="str">
        <x:f xml:space="preserve"/>
        <x:v>2013/03/06</x:v>
      </x:c>
      <x:c r="J2181" s="2" t="str">
        <x:f xml:space="preserve"/>
        <x:v>2015/03/24</x:v>
      </x:c>
      <x:c r="K2181" s="2" t="str">
        <x:f xml:space="preserve"/>
        <x:v>H04W</x:v>
      </x:c>
      <x:c r="L2181" s="2" t="str">
        <x:f xml:space="preserve"/>
        <x:v>H04W  4/00</x:v>
      </x:c>
      <x:c r="M2181" s="2" t="str">
        <x:f xml:space="preserve"/>
        <x:v>H04W</x:v>
      </x:c>
      <x:c r="N2181" s="2" t="str">
        <x:f xml:space="preserve"/>
        <x:v>H04W36/0083</x:v>
      </x:c>
      <x:c r="O2181" s="2" t="n">
        <x:f xml:space="preserve"/>
        <x:v>0</x:v>
      </x:c>
      <x:c r="P2181" s="2" t="n">
        <x:f xml:space="preserve"/>
        <x:v>13</x:v>
      </x:c>
      <x:c r="Q2181" s="2" t="str">
        <x:f xml:space="preserve"/>
        <x:v>授权</x:v>
      </x:c>
      <x:c r="R2181" s="2" t="str">
        <x:f xml:space="preserve"/>
        <x:v>US</x:v>
      </x:c>
      <x:c r="S2181" s="2" t="n">
        <x:f xml:space="preserve"/>
        <x:v>8</x:v>
      </x:c>
      <x:c r="T2181" s="2" t="n">
        <x:f xml:space="preserve"/>
        <x:v>1</x:v>
      </x:c>
      <x:c r="U2181" s="2" t="n">
        <x:f xml:space="preserve"/>
        <x:v>7</x:v>
      </x:c>
      <x:c r="V2181" s="2" t="n">
        <x:f xml:space="preserve"/>
        <x:v>6</x:v>
      </x:c>
      <x:c r="W2181" s="2" t="n">
        <x:f xml:space="preserve"/>
        <x:v>0</x:v>
      </x:c>
      <x:c r="X2181" s="2" t="str">
        <x:f xml:space="preserve"/>
        <x:v>0.0</x:v>
      </x:c>
      <x:c r="Y2181" s="2" t="n">
        <x:f xml:space="preserve"/>
        <x:v>0</x:v>
      </x:c>
      <x:c r="Z2181" s="2" t="n">
        <x:f xml:space="preserve"/>
        <x:v>0</x:v>
      </x:c>
      <x:c r="AA2181" s="2" t="n">
        <x:f xml:space="preserve"/>
        <x:v>0</x:v>
      </x:c>
      <x:c r="AB2181" s="2" t="n">
        <x:f xml:space="preserve"/>
        <x:v>0</x:v>
      </x:c>
      <x:c r="AC2181" s="2" t="n">
        <x:f xml:space="preserve"/>
        <x:v>3</x:v>
      </x:c>
      <x:c r="AD2181" s="2" t="n">
        <x:f xml:space="preserve"/>
        <x:v>3</x:v>
      </x:c>
      <x:c r="AE2181" s="2" t="str">
        <x:f xml:space="preserve"/>
        <x:v/>
      </x:c>
      <x:c r="AF2181" s="2" t="n">
        <x:f xml:space="preserve"/>
        <x:v>1</x:v>
      </x:c>
      <x:c r="AG2181" s="2" t="str">
        <x:f xml:space="preserve"/>
        <x:v>有效</x:v>
      </x:c>
    </x:row>
    <x:row>
      <x:c r="A2182" s="8" t="str">
        <x:f xml:space="preserve">HYPERLINK("http://www.patentics.cn/invokexml.do?sf=ShowPatent&amp;spn=US20110255509&amp;sv=0b2b56fb1b2564056399530ea0563ca7","US20110255509")</x:f>
        <x:v>US20110255509</x:v>
      </x:c>
      <x:c r="B2182" s="3" t="str">
        <x:f xml:space="preserve"/>
        <x:v>13/140,416</x:v>
      </x:c>
      <x:c r="C2182" s="3" t="str">
        <x:f xml:space="preserve"/>
        <x:v>METHOD FOR RESELECTION AMONG HOME BASE STATION CELLS</x:v>
      </x:c>
      <x:c r="D2182" s="3" t="str">
        <x:f xml:space="preserve"/>
        <x:v>中兴通讯</x:v>
      </x:c>
      <x:c r="E2182" s="3" t="str">
        <x:f xml:space="preserve"/>
        <x:v>中兴通讯</x:v>
      </x:c>
      <x:c r="F2182" s="3" t="str">
        <x:f xml:space="preserve"/>
        <x:v>Huang; Yada|Du; Zhongda</x:v>
      </x:c>
      <x:c r="G2182" s="3" t="str">
        <x:f xml:space="preserve"/>
        <x:v>Huang; Yada</x:v>
      </x:c>
      <x:c r="H2182" s="3" t="str">
        <x:f xml:space="preserve"/>
        <x:v>2009/01/06</x:v>
      </x:c>
      <x:c r="I2182" s="3" t="str">
        <x:f xml:space="preserve"/>
        <x:v>2009/07/22</x:v>
      </x:c>
      <x:c r="J2182" s="3" t="str">
        <x:f xml:space="preserve"/>
        <x:v>2011/10/20</x:v>
      </x:c>
      <x:c r="K2182" s="3" t="str">
        <x:f xml:space="preserve"/>
        <x:v>H04W</x:v>
      </x:c>
      <x:c r="L2182" s="3" t="str">
        <x:f xml:space="preserve"/>
        <x:v>H04W 36/00</x:v>
      </x:c>
      <x:c r="M2182" s="3" t="str">
        <x:f xml:space="preserve"/>
        <x:v/>
      </x:c>
      <x:c r="N2182" s="3" t="str">
        <x:f xml:space="preserve"/>
        <x:v/>
      </x:c>
      <x:c r="O2182" s="3" t="n">
        <x:f xml:space="preserve"/>
        <x:v>21</x:v>
      </x:c>
      <x:c r="P2182" s="3" t="n">
        <x:f xml:space="preserve"/>
        <x:v>22</x:v>
      </x:c>
      <x:c r="Q2182" s="3" t="str">
        <x:f xml:space="preserve"/>
        <x:v>申请</x:v>
      </x:c>
      <x:c r="R2182" s="3" t="str">
        <x:f xml:space="preserve"/>
        <x:v>CN</x:v>
      </x:c>
      <x:c r="S2182" s="3" t="n">
        <x:f xml:space="preserve"/>
        <x:v>0</x:v>
      </x:c>
      <x:c r="T2182" s="3" t="n">
        <x:f xml:space="preserve"/>
        <x:v>0</x:v>
      </x:c>
      <x:c r="U2182" s="3" t="n">
        <x:f xml:space="preserve"/>
        <x:v>0</x:v>
      </x:c>
      <x:c r="V2182" s="3" t="n">
        <x:f xml:space="preserve"/>
        <x:v>0</x:v>
      </x:c>
      <x:c r="W2182" s="3" t="n">
        <x:f xml:space="preserve"/>
        <x:v>6</x:v>
      </x:c>
      <x:c r="X2182" s="3" t="str">
        <x:f xml:space="preserve"/>
        <x:v>0.77</x:v>
      </x:c>
      <x:c r="Y2182" s="3" t="n">
        <x:f xml:space="preserve"/>
        <x:v>0</x:v>
      </x:c>
      <x:c r="Z2182" s="3" t="n">
        <x:f xml:space="preserve"/>
        <x:v>6</x:v>
      </x:c>
      <x:c r="AA2182" s="3" t="n">
        <x:f xml:space="preserve"/>
        <x:v>4</x:v>
      </x:c>
      <x:c r="AB2182" s="3" t="n">
        <x:f xml:space="preserve"/>
        <x:v>1</x:v>
      </x:c>
      <x:c r="AC2182" s="3" t="n">
        <x:f xml:space="preserve"/>
        <x:v>11</x:v>
      </x:c>
      <x:c r="AD2182" s="3" t="n">
        <x:f xml:space="preserve"/>
        <x:v>7</x:v>
      </x:c>
      <x:c r="AE2182" s="3" t="n">
        <x:f xml:space="preserve"/>
        <x:v>12</x:v>
      </x:c>
      <x:c r="AF2182" s="3" t="str">
        <x:f xml:space="preserve"/>
        <x:v/>
      </x:c>
      <x:c r="AG2182" s="3" t="str">
        <x:f xml:space="preserve"/>
        <x:v>有效</x:v>
      </x:c>
    </x:row>
    <x:row>
      <x:c r="A2183" s="7" t="str">
        <x:f xml:space="preserve">HYPERLINK("http://www.patentics.cn/invokexml.do?sf=ShowPatent&amp;spn=US8989174&amp;sv=5a4fb007ae0625c1698dd4cf9b7917ce","US8989174")</x:f>
        <x:v>US8989174</x:v>
      </x:c>
      <x:c r="B2183" s="2" t="str">
        <x:f xml:space="preserve"/>
        <x:v>12/898,458</x:v>
      </x:c>
      <x:c r="C2183" s="2" t="str">
        <x:f xml:space="preserve"/>
        <x:v>MBSFN subframe generation and processing for Unicast</x:v>
      </x:c>
      <x:c r="D2183" s="2" t="str">
        <x:f xml:space="preserve"/>
        <x:v>高通</x:v>
      </x:c>
      <x:c r="E2183" s="2" t="str">
        <x:f xml:space="preserve"/>
        <x:v>高通</x:v>
      </x:c>
      <x:c r="F2183" s="2" t="str">
        <x:f xml:space="preserve"/>
        <x:v>Montojo; Juan|Gaal; Peter|Chen; Wanshi</x:v>
      </x:c>
      <x:c r="G2183" s="2" t="str">
        <x:f xml:space="preserve"/>
        <x:v>Montojo; Juan</x:v>
      </x:c>
      <x:c r="H2183" s="2" t="str">
        <x:f xml:space="preserve"/>
        <x:v>2009/10/06</x:v>
      </x:c>
      <x:c r="I2183" s="2" t="str">
        <x:f xml:space="preserve"/>
        <x:v>2010/10/05</x:v>
      </x:c>
      <x:c r="J2183" s="2" t="str">
        <x:f xml:space="preserve"/>
        <x:v>2015/03/24</x:v>
      </x:c>
      <x:c r="K2183" s="2" t="str">
        <x:f xml:space="preserve"/>
        <x:v>H04W</x:v>
      </x:c>
      <x:c r="L2183" s="2" t="str">
        <x:f xml:space="preserve"/>
        <x:v>H04W 48/08</x:v>
      </x:c>
      <x:c r="M2183" s="2" t="str">
        <x:f xml:space="preserve"/>
        <x:v>H04W</x:v>
      </x:c>
      <x:c r="N2183" s="2" t="str">
        <x:f xml:space="preserve"/>
        <x:v>H04W48/08</x:v>
      </x:c>
      <x:c r="O2183" s="2" t="n">
        <x:f xml:space="preserve"/>
        <x:v>0</x:v>
      </x:c>
      <x:c r="P2183" s="2" t="n">
        <x:f xml:space="preserve"/>
        <x:v>19</x:v>
      </x:c>
      <x:c r="Q2183" s="2" t="str">
        <x:f xml:space="preserve"/>
        <x:v>授权</x:v>
      </x:c>
      <x:c r="R2183" s="2" t="str">
        <x:f xml:space="preserve"/>
        <x:v>US</x:v>
      </x:c>
      <x:c r="S2183" s="2" t="n">
        <x:f xml:space="preserve"/>
        <x:v>14</x:v>
      </x:c>
      <x:c r="T2183" s="2" t="n">
        <x:f xml:space="preserve"/>
        <x:v>1</x:v>
      </x:c>
      <x:c r="U2183" s="2" t="n">
        <x:f xml:space="preserve"/>
        <x:v>13</x:v>
      </x:c>
      <x:c r="V2183" s="2" t="n">
        <x:f xml:space="preserve"/>
        <x:v>7</x:v>
      </x:c>
      <x:c r="W2183" s="2" t="n">
        <x:f xml:space="preserve"/>
        <x:v>8</x:v>
      </x:c>
      <x:c r="X2183" s="2" t="str">
        <x:f xml:space="preserve"/>
        <x:v>0.0</x:v>
      </x:c>
      <x:c r="Y2183" s="2" t="n">
        <x:f xml:space="preserve"/>
        <x:v>0</x:v>
      </x:c>
      <x:c r="Z2183" s="2" t="n">
        <x:f xml:space="preserve"/>
        <x:v>8</x:v>
      </x:c>
      <x:c r="AA2183" s="2" t="n">
        <x:f xml:space="preserve"/>
        <x:v>0</x:v>
      </x:c>
      <x:c r="AB2183" s="2" t="n">
        <x:f xml:space="preserve"/>
        <x:v>1</x:v>
      </x:c>
      <x:c r="AC2183" s="2" t="n">
        <x:f xml:space="preserve"/>
        <x:v>12</x:v>
      </x:c>
      <x:c r="AD2183" s="2" t="n">
        <x:f xml:space="preserve"/>
        <x:v>8</x:v>
      </x:c>
      <x:c r="AE2183" s="2" t="str">
        <x:f xml:space="preserve"/>
        <x:v/>
      </x:c>
      <x:c r="AF2183" s="2" t="n">
        <x:f xml:space="preserve"/>
        <x:v>1</x:v>
      </x:c>
      <x:c r="AG2183" s="2" t="str">
        <x:f xml:space="preserve"/>
        <x:v>有效</x:v>
      </x:c>
    </x:row>
    <x:row>
      <x:c r="A2184" s="8" t="str">
        <x:f xml:space="preserve">HYPERLINK("http://www.patentics.cn/invokexml.do?sf=ShowPatent&amp;spn=CN101534285&amp;sv=e610773f98fa37fd9d7be491b6a3d8db","CN101534285")</x:f>
        <x:v>CN101534285</x:v>
      </x:c>
      <x:c r="B2184" s="3" t="str">
        <x:f xml:space="preserve"/>
        <x:v>CN200910129293.2</x:v>
      </x:c>
      <x:c r="C2184" s="3" t="str">
        <x:f xml:space="preserve"/>
        <x:v>一种参考信号的发送方法</x:v>
      </x:c>
      <x:c r="D2184" s="3" t="str">
        <x:f xml:space="preserve"/>
        <x:v>中兴通讯股份有限公司</x:v>
      </x:c>
      <x:c r="E2184" s="3" t="str">
        <x:f xml:space="preserve"/>
        <x:v>中兴通讯股份有限公司</x:v>
      </x:c>
      <x:c r="F2184" s="3" t="str">
        <x:f xml:space="preserve"/>
        <x:v>戴  博|郁光辉|李卫军|徐  俊</x:v>
      </x:c>
      <x:c r="G2184" s="3" t="str">
        <x:f xml:space="preserve"/>
        <x:v>戴  博</x:v>
      </x:c>
      <x:c r="H2184" s="3" t="str">
        <x:f xml:space="preserve"/>
        <x:v/>
      </x:c>
      <x:c r="I2184" s="3" t="str">
        <x:f xml:space="preserve"/>
        <x:v>2009/04/09</x:v>
      </x:c>
      <x:c r="J2184" s="3" t="str">
        <x:f xml:space="preserve"/>
        <x:v>2009/09/16</x:v>
      </x:c>
      <x:c r="K2184" s="3" t="str">
        <x:f xml:space="preserve"/>
        <x:v>H04L</x:v>
      </x:c>
      <x:c r="L2184" s="3" t="str">
        <x:f xml:space="preserve"/>
        <x:v>H04L 27/26</x:v>
      </x:c>
      <x:c r="M2184" s="3" t="str">
        <x:f xml:space="preserve"/>
        <x:v/>
      </x:c>
      <x:c r="N2184" s="3" t="str">
        <x:f xml:space="preserve"/>
        <x:v/>
      </x:c>
      <x:c r="O2184" s="3" t="n">
        <x:f xml:space="preserve"/>
        <x:v>10</x:v>
      </x:c>
      <x:c r="P2184" s="3" t="n">
        <x:f xml:space="preserve"/>
        <x:v>8</x:v>
      </x:c>
      <x:c r="Q2184" s="3" t="str">
        <x:f xml:space="preserve"/>
        <x:v>发明</x:v>
      </x:c>
      <x:c r="R2184" s="3" t="str">
        <x:f xml:space="preserve"/>
        <x:v>CN</x:v>
      </x:c>
      <x:c r="S2184" s="3" t="n">
        <x:f xml:space="preserve"/>
        <x:v>0</x:v>
      </x:c>
      <x:c r="T2184" s="3" t="n">
        <x:f xml:space="preserve"/>
        <x:v>0</x:v>
      </x:c>
      <x:c r="U2184" s="3" t="n">
        <x:f xml:space="preserve"/>
        <x:v>0</x:v>
      </x:c>
      <x:c r="V2184" s="3" t="n">
        <x:f xml:space="preserve"/>
        <x:v>0</x:v>
      </x:c>
      <x:c r="W2184" s="3" t="n">
        <x:f xml:space="preserve"/>
        <x:v>13</x:v>
      </x:c>
      <x:c r="X2184" s="3" t="str">
        <x:f xml:space="preserve"/>
        <x:v>10.74</x:v>
      </x:c>
      <x:c r="Y2184" s="3" t="n">
        <x:f xml:space="preserve"/>
        <x:v>6</x:v>
      </x:c>
      <x:c r="Z2184" s="3" t="n">
        <x:f xml:space="preserve"/>
        <x:v>7</x:v>
      </x:c>
      <x:c r="AA2184" s="3" t="n">
        <x:f xml:space="preserve"/>
        <x:v>6</x:v>
      </x:c>
      <x:c r="AB2184" s="3" t="n">
        <x:f xml:space="preserve"/>
        <x:v>3</x:v>
      </x:c>
      <x:c r="AC2184" s="3" t="n">
        <x:f xml:space="preserve"/>
        <x:v>0</x:v>
      </x:c>
      <x:c r="AD2184" s="3" t="n">
        <x:f xml:space="preserve"/>
        <x:v>0</x:v>
      </x:c>
      <x:c r="AE2184" s="3" t="n">
        <x:f xml:space="preserve"/>
        <x:v>12</x:v>
      </x:c>
      <x:c r="AF2184" s="3" t="str">
        <x:f xml:space="preserve"/>
        <x:v/>
      </x:c>
      <x:c r="AG2184" s="3" t="str">
        <x:f xml:space="preserve"/>
        <x:v>有效</x:v>
      </x:c>
    </x:row>
    <x:row>
      <x:c r="A2185" s="7" t="str">
        <x:f xml:space="preserve">HYPERLINK("http://www.patentics.cn/invokexml.do?sf=ShowPatent&amp;spn=US8989140&amp;sv=1d459ecbf65d457f51da48746762de84","US8989140")</x:f>
        <x:v>US8989140</x:v>
      </x:c>
      <x:c r="B2185" s="2" t="str">
        <x:f xml:space="preserve"/>
        <x:v>13/170,083</x:v>
      </x:c>
      <x:c r="C2185" s="2" t="str">
        <x:f xml:space="preserve"/>
        <x:v>System and method for mobility in a multi-point HSDPA communication network</x:v>
      </x:c>
      <x:c r="D2185" s="2" t="str">
        <x:f xml:space="preserve"/>
        <x:v>高通</x:v>
      </x:c>
      <x:c r="E2185" s="2" t="str">
        <x:f xml:space="preserve"/>
        <x:v>高通</x:v>
      </x:c>
      <x:c r="F2185" s="2" t="str">
        <x:f xml:space="preserve"/>
        <x:v>Zhang; Danlu|Sambhwani; Sharad Deepak|Kapoor; Rohit|Hou; Jilei|Ge; Weiyan</x:v>
      </x:c>
      <x:c r="G2185" s="2" t="str">
        <x:f xml:space="preserve"/>
        <x:v>Zhang; Danlu</x:v>
      </x:c>
      <x:c r="H2185" s="2" t="str">
        <x:f xml:space="preserve"/>
        <x:v>2010/06/28</x:v>
      </x:c>
      <x:c r="I2185" s="2" t="str">
        <x:f xml:space="preserve"/>
        <x:v>2011/06/27</x:v>
      </x:c>
      <x:c r="J2185" s="2" t="str">
        <x:f xml:space="preserve"/>
        <x:v>2015/03/24</x:v>
      </x:c>
      <x:c r="K2185" s="2" t="str">
        <x:f xml:space="preserve"/>
        <x:v>H04W</x:v>
      </x:c>
      <x:c r="L2185" s="2" t="str">
        <x:f xml:space="preserve"/>
        <x:v>H04W  4/00</x:v>
      </x:c>
      <x:c r="M2185" s="2" t="str">
        <x:f xml:space="preserve"/>
        <x:v>H04W</x:v>
      </x:c>
      <x:c r="N2185" s="2" t="str">
        <x:f xml:space="preserve"/>
        <x:v>H04W36/0083</x:v>
      </x:c>
      <x:c r="O2185" s="2" t="n">
        <x:f xml:space="preserve"/>
        <x:v>0</x:v>
      </x:c>
      <x:c r="P2185" s="2" t="n">
        <x:f xml:space="preserve"/>
        <x:v>20</x:v>
      </x:c>
      <x:c r="Q2185" s="2" t="str">
        <x:f xml:space="preserve"/>
        <x:v>授权</x:v>
      </x:c>
      <x:c r="R2185" s="2" t="str">
        <x:f xml:space="preserve"/>
        <x:v>US</x:v>
      </x:c>
      <x:c r="S2185" s="2" t="n">
        <x:f xml:space="preserve"/>
        <x:v>129</x:v>
      </x:c>
      <x:c r="T2185" s="2" t="n">
        <x:f xml:space="preserve"/>
        <x:v>22</x:v>
      </x:c>
      <x:c r="U2185" s="2" t="n">
        <x:f xml:space="preserve"/>
        <x:v>107</x:v>
      </x:c>
      <x:c r="V2185" s="2" t="n">
        <x:f xml:space="preserve"/>
        <x:v>27</x:v>
      </x:c>
      <x:c r="W2185" s="2" t="n">
        <x:f xml:space="preserve"/>
        <x:v>8</x:v>
      </x:c>
      <x:c r="X2185" s="2" t="str">
        <x:f xml:space="preserve"/>
        <x:v>0.22</x:v>
      </x:c>
      <x:c r="Y2185" s="2" t="n">
        <x:f xml:space="preserve"/>
        <x:v>0</x:v>
      </x:c>
      <x:c r="Z2185" s="2" t="n">
        <x:f xml:space="preserve"/>
        <x:v>8</x:v>
      </x:c>
      <x:c r="AA2185" s="2" t="n">
        <x:f xml:space="preserve"/>
        <x:v>1</x:v>
      </x:c>
      <x:c r="AB2185" s="2" t="n">
        <x:f xml:space="preserve"/>
        <x:v>2</x:v>
      </x:c>
      <x:c r="AC2185" s="2" t="n">
        <x:f xml:space="preserve"/>
        <x:v>25</x:v>
      </x:c>
      <x:c r="AD2185" s="2" t="n">
        <x:f xml:space="preserve"/>
        <x:v>6</x:v>
      </x:c>
      <x:c r="AE2185" s="2" t="str">
        <x:f xml:space="preserve"/>
        <x:v/>
      </x:c>
      <x:c r="AF2185" s="2" t="n">
        <x:f xml:space="preserve"/>
        <x:v>1</x:v>
      </x:c>
      <x:c r="AG2185" s="2" t="str">
        <x:f xml:space="preserve"/>
        <x:v>有效</x:v>
      </x:c>
    </x:row>
    <x:row>
      <x:c r="A2186" s="8" t="str">
        <x:f xml:space="preserve">HYPERLINK("http://www.patentics.cn/invokexml.do?sf=ShowPatent&amp;spn=EP1950903&amp;sv=2a4321e8fb1aba9ca8190bf5df6fb13f","EP1950903")</x:f>
        <x:v>EP1950903</x:v>
      </x:c>
      <x:c r="B2186" s="3" t="str">
        <x:f xml:space="preserve"/>
        <x:v>EP20060805235</x:v>
      </x:c>
      <x:c r="C2186" s="3" t="str">
        <x:f xml:space="preserve"/>
        <x:v>A realization method for harq in multiple frequency points cell</x:v>
      </x:c>
      <x:c r="D2186" s="3" t="str">
        <x:f xml:space="preserve"/>
        <x:v>中兴通讯</x:v>
      </x:c>
      <x:c r="E2186" s="3" t="str">
        <x:f xml:space="preserve"/>
        <x:v>中兴通讯</x:v>
      </x:c>
      <x:c r="F2186" s="3" t="str">
        <x:f xml:space="preserve"/>
        <x:v>MA ZIJIANG|MA ZHIFENG|ZHANG YINCHENG|LI DAPENG</x:v>
      </x:c>
      <x:c r="G2186" s="3" t="str">
        <x:f xml:space="preserve"/>
        <x:v>MA ZIJIANG</x:v>
      </x:c>
      <x:c r="H2186" s="3" t="str">
        <x:f xml:space="preserve"/>
        <x:v>2005/11/16</x:v>
      </x:c>
      <x:c r="I2186" s="3" t="str">
        <x:f xml:space="preserve"/>
        <x:v>2006/11/14</x:v>
      </x:c>
      <x:c r="J2186" s="3" t="str">
        <x:f xml:space="preserve"/>
        <x:v>2008/07/30</x:v>
      </x:c>
      <x:c r="K2186" s="3" t="str">
        <x:f xml:space="preserve"/>
        <x:v>H04L</x:v>
      </x:c>
      <x:c r="L2186" s="3" t="str">
        <x:f xml:space="preserve"/>
        <x:v>H04L  1/18</x:v>
      </x:c>
      <x:c r="M2186" s="3" t="str">
        <x:f xml:space="preserve"/>
        <x:v>H04L</x:v>
      </x:c>
      <x:c r="N2186" s="3" t="str">
        <x:f xml:space="preserve"/>
        <x:v>H04L1/1819</x:v>
      </x:c>
      <x:c r="O2186" s="3" t="n">
        <x:f xml:space="preserve"/>
        <x:v>7</x:v>
      </x:c>
      <x:c r="P2186" s="3" t="n">
        <x:f xml:space="preserve"/>
        <x:v>26</x:v>
      </x:c>
      <x:c r="Q2186" s="3" t="str">
        <x:f xml:space="preserve"/>
        <x:v>申请</x:v>
      </x:c>
      <x:c r="R2186" s="3" t="str">
        <x:f xml:space="preserve"/>
        <x:v>CN</x:v>
      </x:c>
      <x:c r="S2186" s="3" t="n">
        <x:f xml:space="preserve"/>
        <x:v>3</x:v>
      </x:c>
      <x:c r="T2186" s="3" t="n">
        <x:f xml:space="preserve"/>
        <x:v>0</x:v>
      </x:c>
      <x:c r="U2186" s="3" t="n">
        <x:f xml:space="preserve"/>
        <x:v>3</x:v>
      </x:c>
      <x:c r="V2186" s="3" t="n">
        <x:f xml:space="preserve"/>
        <x:v>3</x:v>
      </x:c>
      <x:c r="W2186" s="3" t="n">
        <x:f xml:space="preserve"/>
        <x:v>10</x:v>
      </x:c>
      <x:c r="X2186" s="3" t="str">
        <x:f xml:space="preserve"/>
        <x:v>1.66</x:v>
      </x:c>
      <x:c r="Y2186" s="3" t="n">
        <x:f xml:space="preserve"/>
        <x:v>0</x:v>
      </x:c>
      <x:c r="Z2186" s="3" t="n">
        <x:f xml:space="preserve"/>
        <x:v>10</x:v>
      </x:c>
      <x:c r="AA2186" s="3" t="n">
        <x:f xml:space="preserve"/>
        <x:v>4</x:v>
      </x:c>
      <x:c r="AB2186" s="3" t="n">
        <x:f xml:space="preserve"/>
        <x:v>3</x:v>
      </x:c>
      <x:c r="AC2186" s="3" t="n">
        <x:f xml:space="preserve"/>
        <x:v>11</x:v>
      </x:c>
      <x:c r="AD2186" s="3" t="n">
        <x:f xml:space="preserve"/>
        <x:v>7</x:v>
      </x:c>
      <x:c r="AE2186" s="3" t="n">
        <x:f xml:space="preserve"/>
        <x:v>12</x:v>
      </x:c>
      <x:c r="AF2186" s="3" t="str">
        <x:f xml:space="preserve"/>
        <x:v/>
      </x:c>
      <x:c r="AG2186" s="3" t="str">
        <x:f xml:space="preserve"/>
        <x:v/>
      </x:c>
    </x:row>
    <x:row>
      <x:c r="A2187" s="7" t="str">
        <x:f xml:space="preserve">HYPERLINK("http://www.patentics.cn/invokexml.do?sf=ShowPatent&amp;spn=US8989107&amp;sv=722d16c0fcc9cabbec80a8204fd3c2ab","US8989107")</x:f>
        <x:v>US8989107</x:v>
      </x:c>
      <x:c r="B2187" s="2" t="str">
        <x:f xml:space="preserve"/>
        <x:v>12/769,853</x:v>
      </x:c>
      <x:c r="C2187" s="2" t="str">
        <x:f xml:space="preserve"/>
        <x:v>Activation deactivation of secondary UL carrier in DC HSUPA</x:v>
      </x:c>
      <x:c r="D2187" s="2" t="str">
        <x:f xml:space="preserve"/>
        <x:v>高通</x:v>
      </x:c>
      <x:c r="E2187" s="2" t="str">
        <x:f xml:space="preserve"/>
        <x:v>高通</x:v>
      </x:c>
      <x:c r="F2187" s="2" t="str">
        <x:f xml:space="preserve"/>
        <x:v>Sambhwani; Sharad Deepak|Radulescu; Andrei Dragos|Kapoor; Rohit|Mohanty; Bibhu Prasad|Scipione; Mario Mark|Zhang; Danlu|Gholmieh; Aziz</x:v>
      </x:c>
      <x:c r="G2187" s="2" t="str">
        <x:f xml:space="preserve"/>
        <x:v>Sambhwani; Sharad Deepak</x:v>
      </x:c>
      <x:c r="H2187" s="2" t="str">
        <x:f xml:space="preserve"/>
        <x:v>2009/04/30</x:v>
      </x:c>
      <x:c r="I2187" s="2" t="str">
        <x:f xml:space="preserve"/>
        <x:v>2010/04/29</x:v>
      </x:c>
      <x:c r="J2187" s="2" t="str">
        <x:f xml:space="preserve"/>
        <x:v>2015/03/24</x:v>
      </x:c>
      <x:c r="K2187" s="2" t="str">
        <x:f xml:space="preserve"/>
        <x:v>H04W</x:v>
      </x:c>
      <x:c r="L2187" s="2" t="str">
        <x:f xml:space="preserve"/>
        <x:v>H04W  4/00</x:v>
      </x:c>
      <x:c r="M2187" s="2" t="str">
        <x:f xml:space="preserve"/>
        <x:v>H04W</x:v>
      </x:c>
      <x:c r="N2187" s="2" t="str">
        <x:f xml:space="preserve"/>
        <x:v>H04W72/0453</x:v>
      </x:c>
      <x:c r="O2187" s="2" t="n">
        <x:f xml:space="preserve"/>
        <x:v>0</x:v>
      </x:c>
      <x:c r="P2187" s="2" t="n">
        <x:f xml:space="preserve"/>
        <x:v>15</x:v>
      </x:c>
      <x:c r="Q2187" s="2" t="str">
        <x:f xml:space="preserve"/>
        <x:v>授权</x:v>
      </x:c>
      <x:c r="R2187" s="2" t="str">
        <x:f xml:space="preserve"/>
        <x:v>US</x:v>
      </x:c>
      <x:c r="S2187" s="2" t="n">
        <x:f xml:space="preserve"/>
        <x:v>7</x:v>
      </x:c>
      <x:c r="T2187" s="2" t="n">
        <x:f xml:space="preserve"/>
        <x:v>1</x:v>
      </x:c>
      <x:c r="U2187" s="2" t="n">
        <x:f xml:space="preserve"/>
        <x:v>6</x:v>
      </x:c>
      <x:c r="V2187" s="2" t="n">
        <x:f xml:space="preserve"/>
        <x:v>6</x:v>
      </x:c>
      <x:c r="W2187" s="2" t="n">
        <x:f xml:space="preserve"/>
        <x:v>8</x:v>
      </x:c>
      <x:c r="X2187" s="2" t="str">
        <x:f xml:space="preserve"/>
        <x:v>0.10</x:v>
      </x:c>
      <x:c r="Y2187" s="2" t="n">
        <x:f xml:space="preserve"/>
        <x:v>0</x:v>
      </x:c>
      <x:c r="Z2187" s="2" t="n">
        <x:f xml:space="preserve"/>
        <x:v>8</x:v>
      </x:c>
      <x:c r="AA2187" s="2" t="n">
        <x:f xml:space="preserve"/>
        <x:v>1</x:v>
      </x:c>
      <x:c r="AB2187" s="2" t="n">
        <x:f xml:space="preserve"/>
        <x:v>2</x:v>
      </x:c>
      <x:c r="AC2187" s="2" t="n">
        <x:f xml:space="preserve"/>
        <x:v>7</x:v>
      </x:c>
      <x:c r="AD2187" s="2" t="n">
        <x:f xml:space="preserve"/>
        <x:v>7</x:v>
      </x:c>
      <x:c r="AE2187" s="2" t="str">
        <x:f xml:space="preserve"/>
        <x:v/>
      </x:c>
      <x:c r="AF2187" s="2" t="n">
        <x:f xml:space="preserve"/>
        <x:v>1</x:v>
      </x:c>
      <x:c r="AG2187" s="2" t="str">
        <x:f xml:space="preserve"/>
        <x:v>有效</x:v>
      </x:c>
    </x:row>
    <x:row>
      <x:c r="A2188" s="8" t="str">
        <x:f xml:space="preserve">HYPERLINK("http://www.patentics.cn/invokexml.do?sf=ShowPatent&amp;spn=CN101340230&amp;sv=0fd9056c283b8bb4a542ddf5da2526e1","CN101340230")</x:f>
        <x:v>CN101340230</x:v>
      </x:c>
      <x:c r="B2188" s="3" t="str">
        <x:f xml:space="preserve"/>
        <x:v>CN200710128404.9</x:v>
      </x:c>
      <x:c r="C2188" s="3" t="str">
        <x:f xml:space="preserve"/>
        <x:v>时分同步码分多址上行增强系统的随机接入方法</x:v>
      </x:c>
      <x:c r="D2188" s="3" t="str">
        <x:f xml:space="preserve"/>
        <x:v>中兴通讯股份有限公司</x:v>
      </x:c>
      <x:c r="E2188" s="3" t="str">
        <x:f xml:space="preserve"/>
        <x:v>中兴通讯股份有限公司</x:v>
      </x:c>
      <x:c r="F2188" s="3" t="str">
        <x:f xml:space="preserve"/>
        <x:v>张银成|陈  慧|刘  虎</x:v>
      </x:c>
      <x:c r="G2188" s="3" t="str">
        <x:f xml:space="preserve"/>
        <x:v>张银成</x:v>
      </x:c>
      <x:c r="H2188" s="3" t="str">
        <x:f xml:space="preserve"/>
        <x:v>2007/07/05</x:v>
      </x:c>
      <x:c r="I2188" s="3" t="str">
        <x:f xml:space="preserve"/>
        <x:v>2007/07/05</x:v>
      </x:c>
      <x:c r="J2188" s="3" t="str">
        <x:f xml:space="preserve"/>
        <x:v>2009/01/07</x:v>
      </x:c>
      <x:c r="K2188" s="3" t="str">
        <x:f xml:space="preserve"/>
        <x:v>H04B</x:v>
      </x:c>
      <x:c r="L2188" s="3" t="str">
        <x:f xml:space="preserve"/>
        <x:v>H04B  7/216</x:v>
      </x:c>
      <x:c r="M2188" s="3" t="str">
        <x:f xml:space="preserve"/>
        <x:v/>
      </x:c>
      <x:c r="N2188" s="3" t="str">
        <x:f xml:space="preserve"/>
        <x:v/>
      </x:c>
      <x:c r="O2188" s="3" t="n">
        <x:f xml:space="preserve"/>
        <x:v>12</x:v>
      </x:c>
      <x:c r="P2188" s="3" t="n">
        <x:f xml:space="preserve"/>
        <x:v>18</x:v>
      </x:c>
      <x:c r="Q2188" s="3" t="str">
        <x:f xml:space="preserve"/>
        <x:v>发明</x:v>
      </x:c>
      <x:c r="R2188" s="3" t="str">
        <x:f xml:space="preserve"/>
        <x:v>CN</x:v>
      </x:c>
      <x:c r="S2188" s="3" t="n">
        <x:f xml:space="preserve"/>
        <x:v>0</x:v>
      </x:c>
      <x:c r="T2188" s="3" t="n">
        <x:f xml:space="preserve"/>
        <x:v>0</x:v>
      </x:c>
      <x:c r="U2188" s="3" t="n">
        <x:f xml:space="preserve"/>
        <x:v>0</x:v>
      </x:c>
      <x:c r="V2188" s="3" t="n">
        <x:f xml:space="preserve"/>
        <x:v>0</x:v>
      </x:c>
      <x:c r="W2188" s="3" t="n">
        <x:f xml:space="preserve"/>
        <x:v>4</x:v>
      </x:c>
      <x:c r="X2188" s="3" t="str">
        <x:f xml:space="preserve"/>
        <x:v>3.44</x:v>
      </x:c>
      <x:c r="Y2188" s="3" t="n">
        <x:f xml:space="preserve"/>
        <x:v>1</x:v>
      </x:c>
      <x:c r="Z2188" s="3" t="n">
        <x:f xml:space="preserve"/>
        <x:v>3</x:v>
      </x:c>
      <x:c r="AA2188" s="3" t="n">
        <x:f xml:space="preserve"/>
        <x:v>4</x:v>
      </x:c>
      <x:c r="AB2188" s="3" t="n">
        <x:f xml:space="preserve"/>
        <x:v>3</x:v>
      </x:c>
      <x:c r="AC2188" s="3" t="n">
        <x:f xml:space="preserve"/>
        <x:v>2</x:v>
      </x:c>
      <x:c r="AD2188" s="3" t="n">
        <x:f xml:space="preserve"/>
        <x:v>2</x:v>
      </x:c>
      <x:c r="AE2188" s="3" t="n">
        <x:f xml:space="preserve"/>
        <x:v>12</x:v>
      </x:c>
      <x:c r="AF2188" s="3" t="str">
        <x:f xml:space="preserve"/>
        <x:v/>
      </x:c>
      <x:c r="AG2188" s="3" t="str">
        <x:f xml:space="preserve"/>
        <x:v>有效</x:v>
      </x:c>
    </x:row>
    <x:row>
      <x:c r="A2189" s="7" t="str">
        <x:f xml:space="preserve">HYPERLINK("http://www.patentics.cn/invokexml.do?sf=ShowPatent&amp;spn=US8989084&amp;sv=fdbe1db07d3d55c3e38ad83fad95fff8","US8989084")</x:f>
        <x:v>US8989084</x:v>
      </x:c>
      <x:c r="B2189" s="2" t="str">
        <x:f xml:space="preserve"/>
        <x:v>11/549,604</x:v>
      </x:c>
      <x:c r="C2189" s="2" t="str">
        <x:f xml:space="preserve"/>
        <x:v>Methods and apparatus for broadcasting loading information corresponding to neighboring base stations</x:v>
      </x:c>
      <x:c r="D2189" s="2" t="str">
        <x:f xml:space="preserve"/>
        <x:v>高通</x:v>
      </x:c>
      <x:c r="E2189" s="2" t="str">
        <x:f xml:space="preserve"/>
        <x:v>高通</x:v>
      </x:c>
      <x:c r="F2189" s="2" t="str">
        <x:f xml:space="preserve"/>
        <x:v>Hande; Prashanth|Das; Arnab|Li; Junyi|Rangan; Sundeep|Laroia; Rajiv</x:v>
      </x:c>
      <x:c r="G2189" s="2" t="str">
        <x:f xml:space="preserve"/>
        <x:v>Hande; Prashanth</x:v>
      </x:c>
      <x:c r="H2189" s="2" t="str">
        <x:f xml:space="preserve"/>
        <x:v>2005/10/14</x:v>
      </x:c>
      <x:c r="I2189" s="2" t="str">
        <x:f xml:space="preserve"/>
        <x:v>2006/10/13</x:v>
      </x:c>
      <x:c r="J2189" s="2" t="str">
        <x:f xml:space="preserve"/>
        <x:v>2015/03/24</x:v>
      </x:c>
      <x:c r="K2189" s="2" t="str">
        <x:f xml:space="preserve"/>
        <x:v>H04W</x:v>
      </x:c>
      <x:c r="L2189" s="2" t="str">
        <x:f xml:space="preserve"/>
        <x:v>H04W  4/00</x:v>
      </x:c>
      <x:c r="M2189" s="2" t="str">
        <x:f xml:space="preserve"/>
        <x:v>H04W</x:v>
      </x:c>
      <x:c r="N2189" s="2" t="str">
        <x:f xml:space="preserve"/>
        <x:v>H04W16/06</x:v>
      </x:c>
      <x:c r="O2189" s="2" t="n">
        <x:f xml:space="preserve"/>
        <x:v>0</x:v>
      </x:c>
      <x:c r="P2189" s="2" t="n">
        <x:f xml:space="preserve"/>
        <x:v>17</x:v>
      </x:c>
      <x:c r="Q2189" s="2" t="str">
        <x:f xml:space="preserve"/>
        <x:v>授权</x:v>
      </x:c>
      <x:c r="R2189" s="2" t="str">
        <x:f xml:space="preserve"/>
        <x:v>US</x:v>
      </x:c>
      <x:c r="S2189" s="2" t="n">
        <x:f xml:space="preserve"/>
        <x:v>506</x:v>
      </x:c>
      <x:c r="T2189" s="2" t="n">
        <x:f xml:space="preserve"/>
        <x:v>55</x:v>
      </x:c>
      <x:c r="U2189" s="2" t="n">
        <x:f xml:space="preserve"/>
        <x:v>451</x:v>
      </x:c>
      <x:c r="V2189" s="2" t="n">
        <x:f xml:space="preserve"/>
        <x:v>107</x:v>
      </x:c>
      <x:c r="W2189" s="2" t="n">
        <x:f xml:space="preserve"/>
        <x:v>20</x:v>
      </x:c>
      <x:c r="X2189" s="2" t="str">
        <x:f xml:space="preserve"/>
        <x:v>0.1</x:v>
      </x:c>
      <x:c r="Y2189" s="2" t="n">
        <x:f xml:space="preserve"/>
        <x:v>8</x:v>
      </x:c>
      <x:c r="Z2189" s="2" t="n">
        <x:f xml:space="preserve"/>
        <x:v>12</x:v>
      </x:c>
      <x:c r="AA2189" s="2" t="n">
        <x:f xml:space="preserve"/>
        <x:v>1</x:v>
      </x:c>
      <x:c r="AB2189" s="2" t="n">
        <x:f xml:space="preserve"/>
        <x:v>2</x:v>
      </x:c>
      <x:c r="AC2189" s="2" t="n">
        <x:f xml:space="preserve"/>
        <x:v>6</x:v>
      </x:c>
      <x:c r="AD2189" s="2" t="n">
        <x:f xml:space="preserve"/>
        <x:v>2</x:v>
      </x:c>
      <x:c r="AE2189" s="2" t="str">
        <x:f xml:space="preserve"/>
        <x:v/>
      </x:c>
      <x:c r="AF2189" s="2" t="n">
        <x:f xml:space="preserve"/>
        <x:v>1</x:v>
      </x:c>
      <x:c r="AG2189" s="2" t="str">
        <x:f xml:space="preserve"/>
        <x:v>有效</x:v>
      </x:c>
    </x:row>
    <x:row>
      <x:c r="A2190" s="8" t="str">
        <x:f xml:space="preserve">HYPERLINK("http://www.patentics.cn/invokexml.do?sf=ShowPatent&amp;spn=CN1545252&amp;sv=584c4f06072d18979a5dfcdf36f13d79","CN1545252")</x:f>
        <x:v>CN1545252</x:v>
      </x:c>
      <x:c r="B2190" s="3" t="str">
        <x:f xml:space="preserve"/>
        <x:v>CN200310113510.1</x:v>
      </x:c>
      <x:c r="C2190" s="3" t="str">
        <x:f xml:space="preserve"/>
        <x:v>一种网管系统中实现对前台数据配置的方法</x:v>
      </x:c>
      <x:c r="D2190" s="3" t="str">
        <x:f xml:space="preserve"/>
        <x:v>中兴通讯股份有限公司</x:v>
      </x:c>
      <x:c r="E2190" s="3" t="str">
        <x:f xml:space="preserve"/>
        <x:v>中兴通讯股份有限公司</x:v>
      </x:c>
      <x:c r="F2190" s="3" t="str">
        <x:f xml:space="preserve"/>
        <x:v>刘兵|张燕|蒋贤忠</x:v>
      </x:c>
      <x:c r="G2190" s="3" t="str">
        <x:f xml:space="preserve"/>
        <x:v>刘兵</x:v>
      </x:c>
      <x:c r="H2190" s="3" t="str">
        <x:f xml:space="preserve"/>
        <x:v>2003/11/13</x:v>
      </x:c>
      <x:c r="I2190" s="3" t="str">
        <x:f xml:space="preserve"/>
        <x:v>2003/11/13</x:v>
      </x:c>
      <x:c r="J2190" s="3" t="str">
        <x:f xml:space="preserve"/>
        <x:v>2004/11/10</x:v>
      </x:c>
      <x:c r="K2190" s="3" t="str">
        <x:f xml:space="preserve"/>
        <x:v>H04L</x:v>
      </x:c>
      <x:c r="L2190" s="3" t="str">
        <x:f xml:space="preserve"/>
        <x:v>H04L 12/24</x:v>
      </x:c>
      <x:c r="M2190" s="3" t="str">
        <x:f xml:space="preserve"/>
        <x:v>G06F</x:v>
      </x:c>
      <x:c r="N2190" s="3" t="str">
        <x:f xml:space="preserve"/>
        <x:v>G06F17/30B</x:v>
      </x:c>
      <x:c r="O2190" s="3" t="n">
        <x:f xml:space="preserve"/>
        <x:v>7</x:v>
      </x:c>
      <x:c r="P2190" s="3" t="n">
        <x:f xml:space="preserve"/>
        <x:v>31</x:v>
      </x:c>
      <x:c r="Q2190" s="3" t="str">
        <x:f xml:space="preserve"/>
        <x:v>发明</x:v>
      </x:c>
      <x:c r="R2190" s="3" t="str">
        <x:f xml:space="preserve"/>
        <x:v>CN</x:v>
      </x:c>
      <x:c r="S2190" s="3" t="n">
        <x:f xml:space="preserve"/>
        <x:v>0</x:v>
      </x:c>
      <x:c r="T2190" s="3" t="n">
        <x:f xml:space="preserve"/>
        <x:v>0</x:v>
      </x:c>
      <x:c r="U2190" s="3" t="n">
        <x:f xml:space="preserve"/>
        <x:v>0</x:v>
      </x:c>
      <x:c r="V2190" s="3" t="n">
        <x:f xml:space="preserve"/>
        <x:v>0</x:v>
      </x:c>
      <x:c r="W2190" s="3" t="n">
        <x:f xml:space="preserve"/>
        <x:v>34</x:v>
      </x:c>
      <x:c r="X2190" s="3" t="str">
        <x:f xml:space="preserve"/>
        <x:v>5.42</x:v>
      </x:c>
      <x:c r="Y2190" s="3" t="n">
        <x:f xml:space="preserve"/>
        <x:v>8</x:v>
      </x:c>
      <x:c r="Z2190" s="3" t="n">
        <x:f xml:space="preserve"/>
        <x:v>26</x:v>
      </x:c>
      <x:c r="AA2190" s="3" t="n">
        <x:f xml:space="preserve"/>
        <x:v>3</x:v>
      </x:c>
      <x:c r="AB2190" s="3" t="n">
        <x:f xml:space="preserve"/>
        <x:v>2</x:v>
      </x:c>
      <x:c r="AC2190" s="3" t="n">
        <x:f xml:space="preserve"/>
        <x:v>1</x:v>
      </x:c>
      <x:c r="AD2190" s="3" t="n">
        <x:f xml:space="preserve"/>
        <x:v>1</x:v>
      </x:c>
      <x:c r="AE2190" s="3" t="n">
        <x:f xml:space="preserve"/>
        <x:v>12</x:v>
      </x:c>
      <x:c r="AF2190" s="3" t="str">
        <x:f xml:space="preserve"/>
        <x:v/>
      </x:c>
      <x:c r="AG2190" s="3" t="str">
        <x:f xml:space="preserve"/>
        <x:v>无效</x:v>
      </x:c>
    </x:row>
    <x:row>
      <x:c r="A2191" s="7" t="str">
        <x:f xml:space="preserve">HYPERLINK("http://www.patentics.cn/invokexml.do?sf=ShowPatent&amp;spn=US8989004&amp;sv=5f5119708d1c02a4ece2bc004a4a0534","US8989004")</x:f>
        <x:v>US8989004</x:v>
      </x:c>
      <x:c r="B2191" s="2" t="str">
        <x:f xml:space="preserve"/>
        <x:v>13/291,037</x:v>
      </x:c>
      <x:c r="C2191" s="2" t="str">
        <x:f xml:space="preserve"/>
        <x:v>System and method for multi-point HSDPA communication utilizing a multi-link PDCP sublayer</x:v>
      </x:c>
      <x:c r="D2191" s="2" t="str">
        <x:f xml:space="preserve"/>
        <x:v>高通</x:v>
      </x:c>
      <x:c r="E2191" s="2" t="str">
        <x:f xml:space="preserve"/>
        <x:v>高通</x:v>
      </x:c>
      <x:c r="F2191" s="2" t="str">
        <x:f xml:space="preserve"/>
        <x:v>Zhang; Danlu|Kapoor; Rohit|Mohanty; Bibhu Prasad|Ge; Weiyan|Hou; Jilei</x:v>
      </x:c>
      <x:c r="G2191" s="2" t="str">
        <x:f xml:space="preserve"/>
        <x:v>Zhang; Danlu</x:v>
      </x:c>
      <x:c r="H2191" s="2" t="str">
        <x:f xml:space="preserve"/>
        <x:v>2010/11/08</x:v>
      </x:c>
      <x:c r="I2191" s="2" t="str">
        <x:f xml:space="preserve"/>
        <x:v>2011/11/07</x:v>
      </x:c>
      <x:c r="J2191" s="2" t="str">
        <x:f xml:space="preserve"/>
        <x:v>2015/03/24</x:v>
      </x:c>
      <x:c r="K2191" s="2" t="str">
        <x:f xml:space="preserve"/>
        <x:v>H04L</x:v>
      </x:c>
      <x:c r="L2191" s="2" t="str">
        <x:f xml:space="preserve"/>
        <x:v>H04L  1/00</x:v>
      </x:c>
      <x:c r="M2191" s="2" t="str">
        <x:f xml:space="preserve"/>
        <x:v>H04L</x:v>
      </x:c>
      <x:c r="N2191" s="2" t="str">
        <x:f xml:space="preserve"/>
        <x:v>H04L1/08</x:v>
      </x:c>
      <x:c r="O2191" s="2" t="n">
        <x:f xml:space="preserve"/>
        <x:v>0</x:v>
      </x:c>
      <x:c r="P2191" s="2" t="n">
        <x:f xml:space="preserve"/>
        <x:v>20</x:v>
      </x:c>
      <x:c r="Q2191" s="2" t="str">
        <x:f xml:space="preserve"/>
        <x:v>授权</x:v>
      </x:c>
      <x:c r="R2191" s="2" t="str">
        <x:f xml:space="preserve"/>
        <x:v>US</x:v>
      </x:c>
      <x:c r="S2191" s="2" t="n">
        <x:f xml:space="preserve"/>
        <x:v>129</x:v>
      </x:c>
      <x:c r="T2191" s="2" t="n">
        <x:f xml:space="preserve"/>
        <x:v>22</x:v>
      </x:c>
      <x:c r="U2191" s="2" t="n">
        <x:f xml:space="preserve"/>
        <x:v>107</x:v>
      </x:c>
      <x:c r="V2191" s="2" t="n">
        <x:f xml:space="preserve"/>
        <x:v>27</x:v>
      </x:c>
      <x:c r="W2191" s="2" t="n">
        <x:f xml:space="preserve"/>
        <x:v>1</x:v>
      </x:c>
      <x:c r="X2191" s="2" t="str">
        <x:f xml:space="preserve"/>
        <x:v>0.9</x:v>
      </x:c>
      <x:c r="Y2191" s="2" t="n">
        <x:f xml:space="preserve"/>
        <x:v>1</x:v>
      </x:c>
      <x:c r="Z2191" s="2" t="n">
        <x:f xml:space="preserve"/>
        <x:v>0</x:v>
      </x:c>
      <x:c r="AA2191" s="2" t="n">
        <x:f xml:space="preserve"/>
        <x:v>1</x:v>
      </x:c>
      <x:c r="AB2191" s="2" t="n">
        <x:f xml:space="preserve"/>
        <x:v>1</x:v>
      </x:c>
      <x:c r="AC2191" s="2" t="n">
        <x:f xml:space="preserve"/>
        <x:v>8</x:v>
      </x:c>
      <x:c r="AD2191" s="2" t="n">
        <x:f xml:space="preserve"/>
        <x:v>6</x:v>
      </x:c>
      <x:c r="AE2191" s="2" t="str">
        <x:f xml:space="preserve"/>
        <x:v/>
      </x:c>
      <x:c r="AF2191" s="2" t="n">
        <x:f xml:space="preserve"/>
        <x:v>1</x:v>
      </x:c>
      <x:c r="AG2191" s="2" t="str">
        <x:f xml:space="preserve"/>
        <x:v>有效</x:v>
      </x:c>
    </x:row>
    <x:row>
      <x:c r="A2192" s="8" t="str">
        <x:f xml:space="preserve">HYPERLINK("http://www.patentics.cn/invokexml.do?sf=ShowPatent&amp;spn=EP1950903&amp;sv=2a4321e8fb1aba9ca8190bf5df6fb13f","EP1950903")</x:f>
        <x:v>EP1950903</x:v>
      </x:c>
      <x:c r="B2192" s="3" t="str">
        <x:f xml:space="preserve"/>
        <x:v>EP20060805235</x:v>
      </x:c>
      <x:c r="C2192" s="3" t="str">
        <x:f xml:space="preserve"/>
        <x:v>A realization method for harq in multiple frequency points cell</x:v>
      </x:c>
      <x:c r="D2192" s="3" t="str">
        <x:f xml:space="preserve"/>
        <x:v>中兴通讯</x:v>
      </x:c>
      <x:c r="E2192" s="3" t="str">
        <x:f xml:space="preserve"/>
        <x:v>中兴通讯</x:v>
      </x:c>
      <x:c r="F2192" s="3" t="str">
        <x:f xml:space="preserve"/>
        <x:v>MA ZIJIANG|MA ZHIFENG|ZHANG YINCHENG|LI DAPENG</x:v>
      </x:c>
      <x:c r="G2192" s="3" t="str">
        <x:f xml:space="preserve"/>
        <x:v>MA ZIJIANG</x:v>
      </x:c>
      <x:c r="H2192" s="3" t="str">
        <x:f xml:space="preserve"/>
        <x:v>2005/11/16</x:v>
      </x:c>
      <x:c r="I2192" s="3" t="str">
        <x:f xml:space="preserve"/>
        <x:v>2006/11/14</x:v>
      </x:c>
      <x:c r="J2192" s="3" t="str">
        <x:f xml:space="preserve"/>
        <x:v>2008/07/30</x:v>
      </x:c>
      <x:c r="K2192" s="3" t="str">
        <x:f xml:space="preserve"/>
        <x:v>H04L</x:v>
      </x:c>
      <x:c r="L2192" s="3" t="str">
        <x:f xml:space="preserve"/>
        <x:v>H04L  1/18</x:v>
      </x:c>
      <x:c r="M2192" s="3" t="str">
        <x:f xml:space="preserve"/>
        <x:v>H04L</x:v>
      </x:c>
      <x:c r="N2192" s="3" t="str">
        <x:f xml:space="preserve"/>
        <x:v>H04L1/1819</x:v>
      </x:c>
      <x:c r="O2192" s="3" t="n">
        <x:f xml:space="preserve"/>
        <x:v>7</x:v>
      </x:c>
      <x:c r="P2192" s="3" t="n">
        <x:f xml:space="preserve"/>
        <x:v>26</x:v>
      </x:c>
      <x:c r="Q2192" s="3" t="str">
        <x:f xml:space="preserve"/>
        <x:v>申请</x:v>
      </x:c>
      <x:c r="R2192" s="3" t="str">
        <x:f xml:space="preserve"/>
        <x:v>CN</x:v>
      </x:c>
      <x:c r="S2192" s="3" t="n">
        <x:f xml:space="preserve"/>
        <x:v>3</x:v>
      </x:c>
      <x:c r="T2192" s="3" t="n">
        <x:f xml:space="preserve"/>
        <x:v>0</x:v>
      </x:c>
      <x:c r="U2192" s="3" t="n">
        <x:f xml:space="preserve"/>
        <x:v>3</x:v>
      </x:c>
      <x:c r="V2192" s="3" t="n">
        <x:f xml:space="preserve"/>
        <x:v>3</x:v>
      </x:c>
      <x:c r="W2192" s="3" t="n">
        <x:f xml:space="preserve"/>
        <x:v>10</x:v>
      </x:c>
      <x:c r="X2192" s="3" t="str">
        <x:f xml:space="preserve"/>
        <x:v>1.66</x:v>
      </x:c>
      <x:c r="Y2192" s="3" t="n">
        <x:f xml:space="preserve"/>
        <x:v>0</x:v>
      </x:c>
      <x:c r="Z2192" s="3" t="n">
        <x:f xml:space="preserve"/>
        <x:v>10</x:v>
      </x:c>
      <x:c r="AA2192" s="3" t="n">
        <x:f xml:space="preserve"/>
        <x:v>4</x:v>
      </x:c>
      <x:c r="AB2192" s="3" t="n">
        <x:f xml:space="preserve"/>
        <x:v>3</x:v>
      </x:c>
      <x:c r="AC2192" s="3" t="n">
        <x:f xml:space="preserve"/>
        <x:v>11</x:v>
      </x:c>
      <x:c r="AD2192" s="3" t="n">
        <x:f xml:space="preserve"/>
        <x:v>7</x:v>
      </x:c>
      <x:c r="AE2192" s="3" t="n">
        <x:f xml:space="preserve"/>
        <x:v>12</x:v>
      </x:c>
      <x:c r="AF2192" s="3" t="str">
        <x:f xml:space="preserve"/>
        <x:v/>
      </x:c>
      <x:c r="AG2192" s="3" t="str">
        <x:f xml:space="preserve"/>
        <x:v/>
      </x:c>
    </x:row>
    <x:row>
      <x:c r="A2193" s="7" t="str">
        <x:f xml:space="preserve">HYPERLINK("http://www.patentics.cn/invokexml.do?sf=ShowPatent&amp;spn=US8982851&amp;sv=6db3a292cec08407bc74bd362560e577","US8982851")</x:f>
        <x:v>US8982851</x:v>
      </x:c>
      <x:c r="B2193" s="2" t="str">
        <x:f xml:space="preserve"/>
        <x:v>12/651,838</x:v>
      </x:c>
      <x:c r="C2193" s="2" t="str">
        <x:f xml:space="preserve"/>
        <x:v>Hearability improvements for reference signals</x:v>
      </x:c>
      <x:c r="D2193" s="2" t="str">
        <x:f xml:space="preserve"/>
        <x:v>高通</x:v>
      </x:c>
      <x:c r="E2193" s="2" t="str">
        <x:f xml:space="preserve"/>
        <x:v>高通</x:v>
      </x:c>
      <x:c r="F2193" s="2" t="str">
        <x:f xml:space="preserve"/>
        <x:v>Agrawal; Avneesh|Sampath; Ashwin|Palanki; Ravi|Bhushan; Naga|Bachu; Raja Sekhar|Khandekar; Aamod D.</x:v>
      </x:c>
      <x:c r="G2193" s="2" t="str">
        <x:f xml:space="preserve"/>
        <x:v>Agrawal; Avneesh</x:v>
      </x:c>
      <x:c r="H2193" s="2" t="str">
        <x:f xml:space="preserve"/>
        <x:v>2009/01/06</x:v>
      </x:c>
      <x:c r="I2193" s="2" t="str">
        <x:f xml:space="preserve"/>
        <x:v>2010/01/04</x:v>
      </x:c>
      <x:c r="J2193" s="2" t="str">
        <x:f xml:space="preserve"/>
        <x:v>2015/03/17</x:v>
      </x:c>
      <x:c r="K2193" s="2" t="str">
        <x:f xml:space="preserve"/>
        <x:v>H04B</x:v>
      </x:c>
      <x:c r="L2193" s="2" t="str">
        <x:f xml:space="preserve"/>
        <x:v>H04B  7/216</x:v>
      </x:c>
      <x:c r="M2193" s="2" t="str">
        <x:f xml:space="preserve"/>
        <x:v>H04L</x:v>
      </x:c>
      <x:c r="N2193" s="2" t="str">
        <x:f xml:space="preserve"/>
        <x:v>H04L5/0048</x:v>
      </x:c>
      <x:c r="O2193" s="2" t="n">
        <x:f xml:space="preserve"/>
        <x:v>0</x:v>
      </x:c>
      <x:c r="P2193" s="2" t="n">
        <x:f xml:space="preserve"/>
        <x:v>7</x:v>
      </x:c>
      <x:c r="Q2193" s="2" t="str">
        <x:f xml:space="preserve"/>
        <x:v>授权</x:v>
      </x:c>
      <x:c r="R2193" s="2" t="str">
        <x:f xml:space="preserve"/>
        <x:v>US</x:v>
      </x:c>
      <x:c r="S2193" s="2" t="n">
        <x:f xml:space="preserve"/>
        <x:v>129</x:v>
      </x:c>
      <x:c r="T2193" s="2" t="n">
        <x:f xml:space="preserve"/>
        <x:v>27</x:v>
      </x:c>
      <x:c r="U2193" s="2" t="n">
        <x:f xml:space="preserve"/>
        <x:v>102</x:v>
      </x:c>
      <x:c r="V2193" s="2" t="n">
        <x:f xml:space="preserve"/>
        <x:v>47</x:v>
      </x:c>
      <x:c r="W2193" s="2" t="n">
        <x:f xml:space="preserve"/>
        <x:v>7</x:v>
      </x:c>
      <x:c r="X2193" s="2" t="str">
        <x:f xml:space="preserve"/>
        <x:v>0.88</x:v>
      </x:c>
      <x:c r="Y2193" s="2" t="n">
        <x:f xml:space="preserve"/>
        <x:v>1</x:v>
      </x:c>
      <x:c r="Z2193" s="2" t="n">
        <x:f xml:space="preserve"/>
        <x:v>6</x:v>
      </x:c>
      <x:c r="AA2193" s="2" t="n">
        <x:f xml:space="preserve"/>
        <x:v>2</x:v>
      </x:c>
      <x:c r="AB2193" s="2" t="n">
        <x:f xml:space="preserve"/>
        <x:v>2</x:v>
      </x:c>
      <x:c r="AC2193" s="2" t="n">
        <x:f xml:space="preserve"/>
        <x:v>26</x:v>
      </x:c>
      <x:c r="AD2193" s="2" t="n">
        <x:f xml:space="preserve"/>
        <x:v>11</x:v>
      </x:c>
      <x:c r="AE2193" s="2" t="str">
        <x:f xml:space="preserve"/>
        <x:v/>
      </x:c>
      <x:c r="AF2193" s="2" t="n">
        <x:f xml:space="preserve"/>
        <x:v>1</x:v>
      </x:c>
      <x:c r="AG2193" s="2" t="str">
        <x:f xml:space="preserve"/>
        <x:v>有效</x:v>
      </x:c>
    </x:row>
    <x:row>
      <x:c r="A2194" s="8" t="str">
        <x:f xml:space="preserve">HYPERLINK("http://www.patentics.cn/invokexml.do?sf=ShowPatent&amp;spn=CN1595836&amp;sv=75107de5480b478d8555dc8364bff2a1","CN1595836")</x:f>
        <x:v>CN1595836</x:v>
      </x:c>
      <x:c r="B2194" s="3" t="str">
        <x:f xml:space="preserve"/>
        <x:v>CN200410027903.5</x:v>
      </x:c>
      <x:c r="C2194" s="3" t="str">
        <x:f xml:space="preserve"/>
        <x:v>TD－SCDMA系统室外单元与室内单元实现同步的方法与装置</x:v>
      </x:c>
      <x:c r="D2194" s="3" t="str">
        <x:f xml:space="preserve"/>
        <x:v>中兴通讯股份有限公司</x:v>
      </x:c>
      <x:c r="E2194" s="3" t="str">
        <x:f xml:space="preserve"/>
        <x:v>中兴通讯股份有限公司</x:v>
      </x:c>
      <x:c r="F2194" s="3" t="str">
        <x:f xml:space="preserve"/>
        <x:v>王文焕|王长明|曾召华</x:v>
      </x:c>
      <x:c r="G2194" s="3" t="str">
        <x:f xml:space="preserve"/>
        <x:v>王文焕</x:v>
      </x:c>
      <x:c r="H2194" s="3" t="str">
        <x:f xml:space="preserve"/>
        <x:v>2004/06/30</x:v>
      </x:c>
      <x:c r="I2194" s="3" t="str">
        <x:f xml:space="preserve"/>
        <x:v>2004/06/30</x:v>
      </x:c>
      <x:c r="J2194" s="3" t="str">
        <x:f xml:space="preserve"/>
        <x:v>2005/03/16</x:v>
      </x:c>
      <x:c r="K2194" s="3" t="str">
        <x:f xml:space="preserve"/>
        <x:v>H04B</x:v>
      </x:c>
      <x:c r="L2194" s="3" t="str">
        <x:f xml:space="preserve"/>
        <x:v>H04B  7/26</x:v>
      </x:c>
      <x:c r="M2194" s="3" t="str">
        <x:f xml:space="preserve"/>
        <x:v>H04B</x:v>
      </x:c>
      <x:c r="N2194" s="3" t="str">
        <x:f xml:space="preserve"/>
        <x:v>H04B1/707</x:v>
      </x:c>
      <x:c r="O2194" s="3" t="n">
        <x:f xml:space="preserve"/>
        <x:v>10</x:v>
      </x:c>
      <x:c r="P2194" s="3" t="n">
        <x:f xml:space="preserve"/>
        <x:v>20</x:v>
      </x:c>
      <x:c r="Q2194" s="3" t="str">
        <x:f xml:space="preserve"/>
        <x:v>发明</x:v>
      </x:c>
      <x:c r="R2194" s="3" t="str">
        <x:f xml:space="preserve"/>
        <x:v>CN</x:v>
      </x:c>
      <x:c r="S2194" s="3" t="n">
        <x:f xml:space="preserve"/>
        <x:v>0</x:v>
      </x:c>
      <x:c r="T2194" s="3" t="n">
        <x:f xml:space="preserve"/>
        <x:v>0</x:v>
      </x:c>
      <x:c r="U2194" s="3" t="n">
        <x:f xml:space="preserve"/>
        <x:v>0</x:v>
      </x:c>
      <x:c r="V2194" s="3" t="n">
        <x:f xml:space="preserve"/>
        <x:v>0</x:v>
      </x:c>
      <x:c r="W2194" s="3" t="n">
        <x:f xml:space="preserve"/>
        <x:v>13</x:v>
      </x:c>
      <x:c r="X2194" s="3" t="str">
        <x:f xml:space="preserve"/>
        <x:v>5.53</x:v>
      </x:c>
      <x:c r="Y2194" s="3" t="n">
        <x:f xml:space="preserve"/>
        <x:v>0</x:v>
      </x:c>
      <x:c r="Z2194" s="3" t="n">
        <x:f xml:space="preserve"/>
        <x:v>13</x:v>
      </x:c>
      <x:c r="AA2194" s="3" t="n">
        <x:f xml:space="preserve"/>
        <x:v>7</x:v>
      </x:c>
      <x:c r="AB2194" s="3" t="n">
        <x:f xml:space="preserve"/>
        <x:v>2</x:v>
      </x:c>
      <x:c r="AC2194" s="3" t="n">
        <x:f xml:space="preserve"/>
        <x:v>1</x:v>
      </x:c>
      <x:c r="AD2194" s="3" t="n">
        <x:f xml:space="preserve"/>
        <x:v>1</x:v>
      </x:c>
      <x:c r="AE2194" s="3" t="n">
        <x:f xml:space="preserve"/>
        <x:v>12</x:v>
      </x:c>
      <x:c r="AF2194" s="3" t="str">
        <x:f xml:space="preserve"/>
        <x:v/>
      </x:c>
      <x:c r="AG2194" s="3" t="str">
        <x:f xml:space="preserve"/>
        <x:v>有效</x:v>
      </x:c>
    </x:row>
    <x:row>
      <x:c r="A2195" s="7" t="str">
        <x:f xml:space="preserve">HYPERLINK("http://www.patentics.cn/invokexml.do?sf=ShowPatent&amp;spn=US8977874&amp;sv=ef8f509df50edd12ad1f44eb906cb7d3","US8977874")</x:f>
        <x:v>US8977874</x:v>
      </x:c>
      <x:c r="B2195" s="2" t="str">
        <x:f xml:space="preserve"/>
        <x:v>13/428,127</x:v>
      </x:c>
      <x:c r="C2195" s="2" t="str">
        <x:f xml:space="preserve"/>
        <x:v>System and method for battery load management in a portable computing device</x:v>
      </x:c>
      <x:c r="D2195" s="2" t="str">
        <x:f xml:space="preserve"/>
        <x:v>高通</x:v>
      </x:c>
      <x:c r="E2195" s="2" t="str">
        <x:f xml:space="preserve"/>
        <x:v>高通</x:v>
      </x:c>
      <x:c r="F2195" s="2" t="str">
        <x:f xml:space="preserve"/>
        <x:v>Rabii; Khosro M.</x:v>
      </x:c>
      <x:c r="G2195" s="2" t="str">
        <x:f xml:space="preserve"/>
        <x:v>Rabii; Khosro M.</x:v>
      </x:c>
      <x:c r="H2195" s="2" t="str">
        <x:f xml:space="preserve"/>
        <x:v>2012/01/26</x:v>
      </x:c>
      <x:c r="I2195" s="2" t="str">
        <x:f xml:space="preserve"/>
        <x:v>2012/03/23</x:v>
      </x:c>
      <x:c r="J2195" s="2" t="str">
        <x:f xml:space="preserve"/>
        <x:v>2015/03/10</x:v>
      </x:c>
      <x:c r="K2195" s="2" t="str">
        <x:f xml:space="preserve"/>
        <x:v>G06F</x:v>
      </x:c>
      <x:c r="L2195" s="2" t="str">
        <x:f xml:space="preserve"/>
        <x:v>G06F  1/26</x:v>
      </x:c>
      <x:c r="M2195" s="2" t="str">
        <x:f xml:space="preserve"/>
        <x:v>G06F</x:v>
      </x:c>
      <x:c r="N2195" s="2" t="str">
        <x:f xml:space="preserve"/>
        <x:v>G06F1/3212</x:v>
      </x:c>
      <x:c r="O2195" s="2" t="n">
        <x:f xml:space="preserve"/>
        <x:v>0</x:v>
      </x:c>
      <x:c r="P2195" s="2" t="n">
        <x:f xml:space="preserve"/>
        <x:v>30</x:v>
      </x:c>
      <x:c r="Q2195" s="2" t="str">
        <x:f xml:space="preserve"/>
        <x:v>授权</x:v>
      </x:c>
      <x:c r="R2195" s="2" t="str">
        <x:f xml:space="preserve"/>
        <x:v>US</x:v>
      </x:c>
      <x:c r="S2195" s="2" t="n">
        <x:f xml:space="preserve"/>
        <x:v>11</x:v>
      </x:c>
      <x:c r="T2195" s="2" t="n">
        <x:f xml:space="preserve"/>
        <x:v>0</x:v>
      </x:c>
      <x:c r="U2195" s="2" t="n">
        <x:f xml:space="preserve"/>
        <x:v>11</x:v>
      </x:c>
      <x:c r="V2195" s="2" t="n">
        <x:f xml:space="preserve"/>
        <x:v>6</x:v>
      </x:c>
      <x:c r="W2195" s="2" t="n">
        <x:f xml:space="preserve"/>
        <x:v>0</x:v>
      </x:c>
      <x:c r="X2195" s="2" t="str">
        <x:f xml:space="preserve"/>
        <x:v>0.0</x:v>
      </x:c>
      <x:c r="Y2195" s="2" t="n">
        <x:f xml:space="preserve"/>
        <x:v>0</x:v>
      </x:c>
      <x:c r="Z2195" s="2" t="n">
        <x:f xml:space="preserve"/>
        <x:v>0</x:v>
      </x:c>
      <x:c r="AA2195" s="2" t="n">
        <x:f xml:space="preserve"/>
        <x:v>0</x:v>
      </x:c>
      <x:c r="AB2195" s="2" t="n">
        <x:f xml:space="preserve"/>
        <x:v>0</x:v>
      </x:c>
      <x:c r="AC2195" s="2" t="n">
        <x:f xml:space="preserve"/>
        <x:v>6</x:v>
      </x:c>
      <x:c r="AD2195" s="2" t="n">
        <x:f xml:space="preserve"/>
        <x:v>6</x:v>
      </x:c>
      <x:c r="AE2195" s="2" t="str">
        <x:f xml:space="preserve"/>
        <x:v/>
      </x:c>
      <x:c r="AF2195" s="2" t="n">
        <x:f xml:space="preserve"/>
        <x:v>1</x:v>
      </x:c>
      <x:c r="AG2195" s="2" t="str">
        <x:f xml:space="preserve"/>
        <x:v>有效</x:v>
      </x:c>
    </x:row>
    <x:row>
      <x:c r="A2196" s="8" t="str">
        <x:f xml:space="preserve">HYPERLINK("http://www.patentics.cn/invokexml.do?sf=ShowPatent&amp;spn=US20120217934&amp;sv=2e11f7c9003349bcfd9ed5e00109afbc","US20120217934")</x:f>
        <x:v>US20120217934</x:v>
      </x:c>
      <x:c r="B2196" s="3" t="str">
        <x:f xml:space="preserve"/>
        <x:v>13/504,337</x:v>
      </x:c>
      <x:c r="C2196" s="3" t="str">
        <x:f xml:space="preserve"/>
        <x:v>Charging Management Method and Apparatus for Storage Battery</x:v>
      </x:c>
      <x:c r="D2196" s="3" t="str">
        <x:f xml:space="preserve"/>
        <x:v>中兴通讯</x:v>
      </x:c>
      <x:c r="E2196" s="3" t="str">
        <x:f xml:space="preserve"/>
        <x:v>中兴通讯</x:v>
      </x:c>
      <x:c r="F2196" s="3" t="str">
        <x:f xml:space="preserve"/>
        <x:v>Zhou; Baohang|Liu; Mingming|Meng; Yanni|Teng; Lingqiao|Wei; Shuwang</x:v>
      </x:c>
      <x:c r="G2196" s="3" t="str">
        <x:f xml:space="preserve"/>
        <x:v>Zhou; Baohang</x:v>
      </x:c>
      <x:c r="H2196" s="3" t="str">
        <x:f xml:space="preserve"/>
        <x:v>2009/10/27</x:v>
      </x:c>
      <x:c r="I2196" s="3" t="str">
        <x:f xml:space="preserve"/>
        <x:v>2010/04/22</x:v>
      </x:c>
      <x:c r="J2196" s="3" t="str">
        <x:f xml:space="preserve"/>
        <x:v>2012/08/30</x:v>
      </x:c>
      <x:c r="K2196" s="3" t="str">
        <x:f xml:space="preserve"/>
        <x:v>H02J</x:v>
      </x:c>
      <x:c r="L2196" s="3" t="str">
        <x:f xml:space="preserve"/>
        <x:v>H02J  7/00</x:v>
      </x:c>
      <x:c r="M2196" s="3" t="str">
        <x:f xml:space="preserve"/>
        <x:v/>
      </x:c>
      <x:c r="N2196" s="3" t="str">
        <x:f xml:space="preserve"/>
        <x:v/>
      </x:c>
      <x:c r="O2196" s="3" t="n">
        <x:f xml:space="preserve"/>
        <x:v>14</x:v>
      </x:c>
      <x:c r="P2196" s="3" t="n">
        <x:f xml:space="preserve"/>
        <x:v>7</x:v>
      </x:c>
      <x:c r="Q2196" s="3" t="str">
        <x:f xml:space="preserve"/>
        <x:v>申请</x:v>
      </x:c>
      <x:c r="R2196" s="3" t="str">
        <x:f xml:space="preserve"/>
        <x:v>CN</x:v>
      </x:c>
      <x:c r="S2196" s="3" t="n">
        <x:f xml:space="preserve"/>
        <x:v>0</x:v>
      </x:c>
      <x:c r="T2196" s="3" t="n">
        <x:f xml:space="preserve"/>
        <x:v>0</x:v>
      </x:c>
      <x:c r="U2196" s="3" t="n">
        <x:f xml:space="preserve"/>
        <x:v>0</x:v>
      </x:c>
      <x:c r="V2196" s="3" t="n">
        <x:f xml:space="preserve"/>
        <x:v>0</x:v>
      </x:c>
      <x:c r="W2196" s="3" t="n">
        <x:f xml:space="preserve"/>
        <x:v>1</x:v>
      </x:c>
      <x:c r="X2196" s="3" t="str">
        <x:f xml:space="preserve"/>
        <x:v>0.6</x:v>
      </x:c>
      <x:c r="Y2196" s="3" t="n">
        <x:f xml:space="preserve"/>
        <x:v>0</x:v>
      </x:c>
      <x:c r="Z2196" s="3" t="n">
        <x:f xml:space="preserve"/>
        <x:v>1</x:v>
      </x:c>
      <x:c r="AA2196" s="3" t="n">
        <x:f xml:space="preserve"/>
        <x:v>1</x:v>
      </x:c>
      <x:c r="AB2196" s="3" t="n">
        <x:f xml:space="preserve"/>
        <x:v>1</x:v>
      </x:c>
      <x:c r="AC2196" s="3" t="n">
        <x:f xml:space="preserve"/>
        <x:v>5</x:v>
      </x:c>
      <x:c r="AD2196" s="3" t="n">
        <x:f xml:space="preserve"/>
        <x:v>4</x:v>
      </x:c>
      <x:c r="AE2196" s="3" t="n">
        <x:f xml:space="preserve"/>
        <x:v>12</x:v>
      </x:c>
      <x:c r="AF2196" s="3" t="str">
        <x:f xml:space="preserve"/>
        <x:v/>
      </x:c>
      <x:c r="AG2196" s="3" t="str">
        <x:f xml:space="preserve"/>
        <x:v>有效</x:v>
      </x:c>
    </x:row>
    <x:row>
      <x:c r="A2197" s="7" t="str">
        <x:f xml:space="preserve">HYPERLINK("http://www.patentics.cn/invokexml.do?sf=ShowPatent&amp;spn=US8977270&amp;sv=10d4ed5fa423efd5a1d31ec7bfd98fcf","US8977270")</x:f>
        <x:v>US8977270</x:v>
      </x:c>
      <x:c r="B2197" s="2" t="str">
        <x:f xml:space="preserve"/>
        <x:v>13/779,383</x:v>
      </x:c>
      <x:c r="C2197" s="2" t="str">
        <x:f xml:space="preserve"/>
        <x:v>Updating a base reference power for high speed data resumption</x:v>
      </x:c>
      <x:c r="D2197" s="2" t="str">
        <x:f xml:space="preserve"/>
        <x:v>高通</x:v>
      </x:c>
      <x:c r="E2197" s="2" t="str">
        <x:f xml:space="preserve"/>
        <x:v>高通</x:v>
      </x:c>
      <x:c r="F2197" s="2" t="str">
        <x:f xml:space="preserve"/>
        <x:v>Yang; Ming|Chin; Tom|Chen; Qingxin|Shi; Guangming</x:v>
      </x:c>
      <x:c r="G2197" s="2" t="str">
        <x:f xml:space="preserve"/>
        <x:v>Yang; Ming</x:v>
      </x:c>
      <x:c r="H2197" s="2" t="str">
        <x:f xml:space="preserve"/>
        <x:v>2013/02/27</x:v>
      </x:c>
      <x:c r="I2197" s="2" t="str">
        <x:f xml:space="preserve"/>
        <x:v>2013/02/27</x:v>
      </x:c>
      <x:c r="J2197" s="2" t="str">
        <x:f xml:space="preserve"/>
        <x:v>2015/03/10</x:v>
      </x:c>
      <x:c r="K2197" s="2" t="str">
        <x:f xml:space="preserve"/>
        <x:v>H04W</x:v>
      </x:c>
      <x:c r="L2197" s="2" t="str">
        <x:f xml:space="preserve"/>
        <x:v>H04W 36/00</x:v>
      </x:c>
      <x:c r="M2197" s="2" t="str">
        <x:f xml:space="preserve"/>
        <x:v>H04W</x:v>
      </x:c>
      <x:c r="N2197" s="2" t="str">
        <x:f xml:space="preserve"/>
        <x:v>H04W52/38</x:v>
      </x:c>
      <x:c r="O2197" s="2" t="n">
        <x:f xml:space="preserve"/>
        <x:v>0</x:v>
      </x:c>
      <x:c r="P2197" s="2" t="n">
        <x:f xml:space="preserve"/>
        <x:v>12</x:v>
      </x:c>
      <x:c r="Q2197" s="2" t="str">
        <x:f xml:space="preserve"/>
        <x:v>授权</x:v>
      </x:c>
      <x:c r="R2197" s="2" t="str">
        <x:f xml:space="preserve"/>
        <x:v>US</x:v>
      </x:c>
      <x:c r="S2197" s="2" t="n">
        <x:f xml:space="preserve"/>
        <x:v>8</x:v>
      </x:c>
      <x:c r="T2197" s="2" t="n">
        <x:f xml:space="preserve"/>
        <x:v>2</x:v>
      </x:c>
      <x:c r="U2197" s="2" t="n">
        <x:f xml:space="preserve"/>
        <x:v>6</x:v>
      </x:c>
      <x:c r="V2197" s="2" t="n">
        <x:f xml:space="preserve"/>
        <x:v>5</x:v>
      </x:c>
      <x:c r="W2197" s="2" t="n">
        <x:f xml:space="preserve"/>
        <x:v>0</x:v>
      </x:c>
      <x:c r="X2197" s="2" t="str">
        <x:f xml:space="preserve"/>
        <x:v>0.0</x:v>
      </x:c>
      <x:c r="Y2197" s="2" t="n">
        <x:f xml:space="preserve"/>
        <x:v>0</x:v>
      </x:c>
      <x:c r="Z2197" s="2" t="n">
        <x:f xml:space="preserve"/>
        <x:v>0</x:v>
      </x:c>
      <x:c r="AA2197" s="2" t="n">
        <x:f xml:space="preserve"/>
        <x:v>0</x:v>
      </x:c>
      <x:c r="AB2197" s="2" t="n">
        <x:f xml:space="preserve"/>
        <x:v>0</x:v>
      </x:c>
      <x:c r="AC2197" s="2" t="n">
        <x:f xml:space="preserve"/>
        <x:v>3</x:v>
      </x:c>
      <x:c r="AD2197" s="2" t="n">
        <x:f xml:space="preserve"/>
        <x:v>3</x:v>
      </x:c>
      <x:c r="AE2197" s="2" t="str">
        <x:f xml:space="preserve"/>
        <x:v/>
      </x:c>
      <x:c r="AF2197" s="2" t="n">
        <x:f xml:space="preserve"/>
        <x:v>1</x:v>
      </x:c>
      <x:c r="AG2197" s="2" t="str">
        <x:f xml:space="preserve"/>
        <x:v>有效</x:v>
      </x:c>
    </x:row>
    <x:row>
      <x:c r="A2198" s="8" t="str">
        <x:f xml:space="preserve">HYPERLINK("http://www.patentics.cn/invokexml.do?sf=ShowPatent&amp;spn=EP2184863&amp;sv=0077e7c982f42b7efe1e27bd5ae9653f","EP2184863")</x:f>
        <x:v>EP2184863</x:v>
      </x:c>
      <x:c r="B2198" s="3" t="str">
        <x:f xml:space="preserve"/>
        <x:v>EP20080783830</x:v>
      </x:c>
      <x:c r="C2198" s="3" t="str">
        <x:f xml:space="preserve"/>
        <x:v>Method for controlling enhanced uplink power</x:v>
      </x:c>
      <x:c r="D2198" s="3" t="str">
        <x:f xml:space="preserve"/>
        <x:v>中兴通讯</x:v>
      </x:c>
      <x:c r="E2198" s="3" t="str">
        <x:f xml:space="preserve"/>
        <x:v>中兴通讯</x:v>
      </x:c>
      <x:c r="F2198" s="3" t="str">
        <x:f xml:space="preserve"/>
        <x:v>CHEN HUI|ZHANG YINCHENG|LIU HU</x:v>
      </x:c>
      <x:c r="G2198" s="3" t="str">
        <x:f xml:space="preserve"/>
        <x:v>CHEN HUI</x:v>
      </x:c>
      <x:c r="H2198" s="3" t="str">
        <x:f xml:space="preserve"/>
        <x:v>2007/08/01</x:v>
      </x:c>
      <x:c r="I2198" s="3" t="str">
        <x:f xml:space="preserve"/>
        <x:v>2008/07/31</x:v>
      </x:c>
      <x:c r="J2198" s="3" t="str">
        <x:f xml:space="preserve"/>
        <x:v>2010/05/12</x:v>
      </x:c>
      <x:c r="K2198" s="3" t="str">
        <x:f xml:space="preserve"/>
        <x:v>H04W</x:v>
      </x:c>
      <x:c r="L2198" s="3" t="str">
        <x:f xml:space="preserve"/>
        <x:v>H04W 52/44</x:v>
      </x:c>
      <x:c r="M2198" s="3" t="str">
        <x:f xml:space="preserve"/>
        <x:v>H04W</x:v>
      </x:c>
      <x:c r="N2198" s="3" t="str">
        <x:f xml:space="preserve"/>
        <x:v>H04W52/08</x:v>
      </x:c>
      <x:c r="O2198" s="3" t="n">
        <x:f xml:space="preserve"/>
        <x:v>10</x:v>
      </x:c>
      <x:c r="P2198" s="3" t="n">
        <x:f xml:space="preserve"/>
        <x:v>14</x:v>
      </x:c>
      <x:c r="Q2198" s="3" t="str">
        <x:f xml:space="preserve"/>
        <x:v>申请</x:v>
      </x:c>
      <x:c r="R2198" s="3" t="str">
        <x:f xml:space="preserve"/>
        <x:v>CN</x:v>
      </x:c>
      <x:c r="S2198" s="3" t="n">
        <x:f xml:space="preserve"/>
        <x:v>3</x:v>
      </x:c>
      <x:c r="T2198" s="3" t="n">
        <x:f xml:space="preserve"/>
        <x:v>0</x:v>
      </x:c>
      <x:c r="U2198" s="3" t="n">
        <x:f xml:space="preserve"/>
        <x:v>3</x:v>
      </x:c>
      <x:c r="V2198" s="3" t="n">
        <x:f xml:space="preserve"/>
        <x:v>2</x:v>
      </x:c>
      <x:c r="W2198" s="3" t="n">
        <x:f xml:space="preserve"/>
        <x:v>3</x:v>
      </x:c>
      <x:c r="X2198" s="3" t="str">
        <x:f xml:space="preserve"/>
        <x:v>0.55</x:v>
      </x:c>
      <x:c r="Y2198" s="3" t="n">
        <x:f xml:space="preserve"/>
        <x:v>0</x:v>
      </x:c>
      <x:c r="Z2198" s="3" t="n">
        <x:f xml:space="preserve"/>
        <x:v>3</x:v>
      </x:c>
      <x:c r="AA2198" s="3" t="n">
        <x:f xml:space="preserve"/>
        <x:v>1</x:v>
      </x:c>
      <x:c r="AB2198" s="3" t="n">
        <x:f xml:space="preserve"/>
        <x:v>2</x:v>
      </x:c>
      <x:c r="AC2198" s="3" t="n">
        <x:f xml:space="preserve"/>
        <x:v>6</x:v>
      </x:c>
      <x:c r="AD2198" s="3" t="n">
        <x:f xml:space="preserve"/>
        <x:v>4</x:v>
      </x:c>
      <x:c r="AE2198" s="3" t="n">
        <x:f xml:space="preserve"/>
        <x:v>12</x:v>
      </x:c>
      <x:c r="AF2198" s="3" t="str">
        <x:f xml:space="preserve"/>
        <x:v/>
      </x:c>
      <x:c r="AG2198" s="3" t="str">
        <x:f xml:space="preserve"/>
        <x:v/>
      </x:c>
    </x:row>
    <x:row>
      <x:c r="A2199" s="7" t="str">
        <x:f xml:space="preserve">HYPERLINK("http://www.patentics.cn/invokexml.do?sf=ShowPatent&amp;spn=US8972553&amp;sv=602096535171076fc126d402beecf8b6","US8972553")</x:f>
        <x:v>US8972553</x:v>
      </x:c>
      <x:c r="B2199" s="2" t="str">
        <x:f xml:space="preserve"/>
        <x:v>12/853,164</x:v>
      </x:c>
      <x:c r="C2199" s="2" t="str">
        <x:f xml:space="preserve"/>
        <x:v>Method and apparatus for handling policy and charging control rule or quality of service rule modification failures</x:v>
      </x:c>
      <x:c r="D2199" s="2" t="str">
        <x:f xml:space="preserve"/>
        <x:v>高通</x:v>
      </x:c>
      <x:c r="E2199" s="2" t="str">
        <x:f xml:space="preserve"/>
        <x:v>高通</x:v>
      </x:c>
      <x:c r="F2199" s="2" t="str">
        <x:f xml:space="preserve"/>
        <x:v>Jin; Haipeng|Giaretta; Gerardo|Song; Osok|Mahendran; Arungundram Chandrasekaran</x:v>
      </x:c>
      <x:c r="G2199" s="2" t="str">
        <x:f xml:space="preserve"/>
        <x:v>Jin; Haipeng</x:v>
      </x:c>
      <x:c r="H2199" s="2" t="str">
        <x:f xml:space="preserve"/>
        <x:v>2009/08/10</x:v>
      </x:c>
      <x:c r="I2199" s="2" t="str">
        <x:f xml:space="preserve"/>
        <x:v>2010/08/09</x:v>
      </x:c>
      <x:c r="J2199" s="2" t="str">
        <x:f xml:space="preserve"/>
        <x:v>2015/03/03</x:v>
      </x:c>
      <x:c r="K2199" s="2" t="str">
        <x:f xml:space="preserve"/>
        <x:v>G06F</x:v>
      </x:c>
      <x:c r="L2199" s="2" t="str">
        <x:f xml:space="preserve"/>
        <x:v>G06F 15/173</x:v>
      </x:c>
      <x:c r="M2199" s="2" t="str">
        <x:f xml:space="preserve"/>
        <x:v>H04L</x:v>
      </x:c>
      <x:c r="N2199" s="2" t="str">
        <x:f xml:space="preserve"/>
        <x:v>H04L41/0806</x:v>
      </x:c>
      <x:c r="O2199" s="2" t="n">
        <x:f xml:space="preserve"/>
        <x:v>0</x:v>
      </x:c>
      <x:c r="P2199" s="2" t="n">
        <x:f xml:space="preserve"/>
        <x:v>13</x:v>
      </x:c>
      <x:c r="Q2199" s="2" t="str">
        <x:f xml:space="preserve"/>
        <x:v>授权</x:v>
      </x:c>
      <x:c r="R2199" s="2" t="str">
        <x:f xml:space="preserve"/>
        <x:v>US</x:v>
      </x:c>
      <x:c r="S2199" s="2" t="n">
        <x:f xml:space="preserve"/>
        <x:v>7</x:v>
      </x:c>
      <x:c r="T2199" s="2" t="n">
        <x:f xml:space="preserve"/>
        <x:v>0</x:v>
      </x:c>
      <x:c r="U2199" s="2" t="n">
        <x:f xml:space="preserve"/>
        <x:v>7</x:v>
      </x:c>
      <x:c r="V2199" s="2" t="n">
        <x:f xml:space="preserve"/>
        <x:v>3</x:v>
      </x:c>
      <x:c r="W2199" s="2" t="n">
        <x:f xml:space="preserve"/>
        <x:v>14</x:v>
      </x:c>
      <x:c r="X2199" s="2" t="str">
        <x:f xml:space="preserve"/>
        <x:v>0.16</x:v>
      </x:c>
      <x:c r="Y2199" s="2" t="n">
        <x:f xml:space="preserve"/>
        <x:v>0</x:v>
      </x:c>
      <x:c r="Z2199" s="2" t="n">
        <x:f xml:space="preserve"/>
        <x:v>14</x:v>
      </x:c>
      <x:c r="AA2199" s="2" t="n">
        <x:f xml:space="preserve"/>
        <x:v>2</x:v>
      </x:c>
      <x:c r="AB2199" s="2" t="n">
        <x:f xml:space="preserve"/>
        <x:v>2</x:v>
      </x:c>
      <x:c r="AC2199" s="2" t="n">
        <x:f xml:space="preserve"/>
        <x:v>9</x:v>
      </x:c>
      <x:c r="AD2199" s="2" t="n">
        <x:f xml:space="preserve"/>
        <x:v>7</x:v>
      </x:c>
      <x:c r="AE2199" s="2" t="str">
        <x:f xml:space="preserve"/>
        <x:v/>
      </x:c>
      <x:c r="AF2199" s="2" t="n">
        <x:f xml:space="preserve"/>
        <x:v>1</x:v>
      </x:c>
      <x:c r="AG2199" s="2" t="str">
        <x:f xml:space="preserve"/>
        <x:v>有效</x:v>
      </x:c>
    </x:row>
    <x:row>
      <x:c r="A2200" s="8" t="str">
        <x:f xml:space="preserve">HYPERLINK("http://www.patentics.cn/invokexml.do?sf=ShowPatent&amp;spn=CN101459524&amp;sv=e1def6e655b25912f21a4cd45d6cb2f9","CN101459524")</x:f>
        <x:v>CN101459524</x:v>
      </x:c>
      <x:c r="B2200" s="3" t="str">
        <x:f xml:space="preserve"/>
        <x:v>CN200810084804.9</x:v>
      </x:c>
      <x:c r="C2200" s="3" t="str">
        <x:f xml:space="preserve"/>
        <x:v>一种下发策略计费控制规则的方法</x:v>
      </x:c>
      <x:c r="D2200" s="3" t="str">
        <x:f xml:space="preserve"/>
        <x:v>中兴通讯股份有限公司</x:v>
      </x:c>
      <x:c r="E2200" s="3" t="str">
        <x:f xml:space="preserve"/>
        <x:v>中兴通讯股份有限公司</x:v>
      </x:c>
      <x:c r="F2200" s="3" t="str">
        <x:f xml:space="preserve"/>
        <x:v>周晓云|宗在峰|芮  通|王志海</x:v>
      </x:c>
      <x:c r="G2200" s="3" t="str">
        <x:f xml:space="preserve"/>
        <x:v>周晓云</x:v>
      </x:c>
      <x:c r="H2200" s="3" t="str">
        <x:f xml:space="preserve"/>
        <x:v>2008/03/18</x:v>
      </x:c>
      <x:c r="I2200" s="3" t="str">
        <x:f xml:space="preserve"/>
        <x:v>2008/03/18</x:v>
      </x:c>
      <x:c r="J2200" s="3" t="str">
        <x:f xml:space="preserve"/>
        <x:v>2009/06/17</x:v>
      </x:c>
      <x:c r="K2200" s="3" t="str">
        <x:f xml:space="preserve"/>
        <x:v>H04L</x:v>
      </x:c>
      <x:c r="L2200" s="3" t="str">
        <x:f xml:space="preserve"/>
        <x:v>H04L 12/14</x:v>
      </x:c>
      <x:c r="M2200" s="3" t="str">
        <x:f xml:space="preserve"/>
        <x:v/>
      </x:c>
      <x:c r="N2200" s="3" t="str">
        <x:f xml:space="preserve"/>
        <x:v/>
      </x:c>
      <x:c r="O2200" s="3" t="n">
        <x:f xml:space="preserve"/>
        <x:v>10</x:v>
      </x:c>
      <x:c r="P2200" s="3" t="n">
        <x:f xml:space="preserve"/>
        <x:v>22</x:v>
      </x:c>
      <x:c r="Q2200" s="3" t="str">
        <x:f xml:space="preserve"/>
        <x:v>发明</x:v>
      </x:c>
      <x:c r="R2200" s="3" t="str">
        <x:f xml:space="preserve"/>
        <x:v>CN</x:v>
      </x:c>
      <x:c r="S2200" s="3" t="n">
        <x:f xml:space="preserve"/>
        <x:v>0</x:v>
      </x:c>
      <x:c r="T2200" s="3" t="n">
        <x:f xml:space="preserve"/>
        <x:v>0</x:v>
      </x:c>
      <x:c r="U2200" s="3" t="n">
        <x:f xml:space="preserve"/>
        <x:v>0</x:v>
      </x:c>
      <x:c r="V2200" s="3" t="n">
        <x:f xml:space="preserve"/>
        <x:v>0</x:v>
      </x:c>
      <x:c r="W2200" s="3" t="n">
        <x:f xml:space="preserve"/>
        <x:v>6</x:v>
      </x:c>
      <x:c r="X2200" s="3" t="str">
        <x:f xml:space="preserve"/>
        <x:v>3.9</x:v>
      </x:c>
      <x:c r="Y2200" s="3" t="n">
        <x:f xml:space="preserve"/>
        <x:v>2</x:v>
      </x:c>
      <x:c r="Z2200" s="3" t="n">
        <x:f xml:space="preserve"/>
        <x:v>4</x:v>
      </x:c>
      <x:c r="AA2200" s="3" t="n">
        <x:f xml:space="preserve"/>
        <x:v>3</x:v>
      </x:c>
      <x:c r="AB2200" s="3" t="n">
        <x:f xml:space="preserve"/>
        <x:v>3</x:v>
      </x:c>
      <x:c r="AC2200" s="3" t="n">
        <x:f xml:space="preserve"/>
        <x:v>1</x:v>
      </x:c>
      <x:c r="AD2200" s="3" t="n">
        <x:f xml:space="preserve"/>
        <x:v>1</x:v>
      </x:c>
      <x:c r="AE2200" s="3" t="n">
        <x:f xml:space="preserve"/>
        <x:v>12</x:v>
      </x:c>
      <x:c r="AF2200" s="3" t="str">
        <x:f xml:space="preserve"/>
        <x:v/>
      </x:c>
      <x:c r="AG2200" s="3" t="str">
        <x:f xml:space="preserve"/>
        <x:v>有效</x:v>
      </x:c>
    </x:row>
    <x:row>
      <x:c r="A2201" s="7" t="str">
        <x:f xml:space="preserve">HYPERLINK("http://www.patentics.cn/invokexml.do?sf=ShowPatent&amp;spn=US8971823&amp;sv=3b98da6772c8360047bd5dae2f0bb527","US8971823")</x:f>
        <x:v>US8971823</x:v>
      </x:c>
      <x:c r="B2201" s="2" t="str">
        <x:f xml:space="preserve"/>
        <x:v>14/134,528</x:v>
      </x:c>
      <x:c r="C2201" s="2" t="str">
        <x:f xml:space="preserve"/>
        <x:v>Precoding for segment sensitive scheduling in wireless communication systems</x:v>
      </x:c>
      <x:c r="D2201" s="2" t="str">
        <x:f xml:space="preserve"/>
        <x:v>高通</x:v>
      </x:c>
      <x:c r="E2201" s="2" t="str">
        <x:f xml:space="preserve"/>
        <x:v>高通</x:v>
      </x:c>
      <x:c r="F2201" s="2" t="str">
        <x:f xml:space="preserve"/>
        <x:v>Gore; Dhananjay Ashok|Sampath; Hemanth|Wang; Jibing|Kadous; Tamer|Barriac; Gwendolyn D.</x:v>
      </x:c>
      <x:c r="G2201" s="2" t="str">
        <x:f xml:space="preserve"/>
        <x:v>Gore; Dhananjay Ashok</x:v>
      </x:c>
      <x:c r="H2201" s="2" t="str">
        <x:f xml:space="preserve"/>
        <x:v>2005/10/27</x:v>
      </x:c>
      <x:c r="I2201" s="2" t="str">
        <x:f xml:space="preserve"/>
        <x:v>2013/12/19</x:v>
      </x:c>
      <x:c r="J2201" s="2" t="str">
        <x:f xml:space="preserve"/>
        <x:v>2015/03/03</x:v>
      </x:c>
      <x:c r="K2201" s="2" t="str">
        <x:f xml:space="preserve"/>
        <x:v>H04B</x:v>
      </x:c>
      <x:c r="L2201" s="2" t="str">
        <x:f xml:space="preserve"/>
        <x:v>H04B  1/00</x:v>
      </x:c>
      <x:c r="M2201" s="2" t="str">
        <x:f xml:space="preserve"/>
        <x:v>H04L</x:v>
      </x:c>
      <x:c r="N2201" s="2" t="str">
        <x:f xml:space="preserve"/>
        <x:v>H04L1/0016</x:v>
      </x:c>
      <x:c r="O2201" s="2" t="n">
        <x:f xml:space="preserve"/>
        <x:v>0</x:v>
      </x:c>
      <x:c r="P2201" s="2" t="n">
        <x:f xml:space="preserve"/>
        <x:v>16</x:v>
      </x:c>
      <x:c r="Q2201" s="2" t="str">
        <x:f xml:space="preserve"/>
        <x:v>授权</x:v>
      </x:c>
      <x:c r="R2201" s="2" t="str">
        <x:f xml:space="preserve"/>
        <x:v>US</x:v>
      </x:c>
      <x:c r="S2201" s="2" t="n">
        <x:f xml:space="preserve"/>
        <x:v>38</x:v>
      </x:c>
      <x:c r="T2201" s="2" t="n">
        <x:f xml:space="preserve"/>
        <x:v>12</x:v>
      </x:c>
      <x:c r="U2201" s="2" t="n">
        <x:f xml:space="preserve"/>
        <x:v>26</x:v>
      </x:c>
      <x:c r="V2201" s="2" t="n">
        <x:f xml:space="preserve"/>
        <x:v>16</x:v>
      </x:c>
      <x:c r="W2201" s="2" t="n">
        <x:f xml:space="preserve"/>
        <x:v>8</x:v>
      </x:c>
      <x:c r="X2201" s="2" t="str">
        <x:f xml:space="preserve"/>
        <x:v>0.0</x:v>
      </x:c>
      <x:c r="Y2201" s="2" t="n">
        <x:f xml:space="preserve"/>
        <x:v>0</x:v>
      </x:c>
      <x:c r="Z2201" s="2" t="n">
        <x:f xml:space="preserve"/>
        <x:v>8</x:v>
      </x:c>
      <x:c r="AA2201" s="2" t="n">
        <x:f xml:space="preserve"/>
        <x:v>0</x:v>
      </x:c>
      <x:c r="AB2201" s="2" t="n">
        <x:f xml:space="preserve"/>
        <x:v>1</x:v>
      </x:c>
      <x:c r="AC2201" s="2" t="n">
        <x:f xml:space="preserve"/>
        <x:v>31</x:v>
      </x:c>
      <x:c r="AD2201" s="2" t="n">
        <x:f xml:space="preserve"/>
        <x:v>18</x:v>
      </x:c>
      <x:c r="AE2201" s="2" t="str">
        <x:f xml:space="preserve"/>
        <x:v/>
      </x:c>
      <x:c r="AF2201" s="2" t="n">
        <x:f xml:space="preserve"/>
        <x:v>1</x:v>
      </x:c>
      <x:c r="AG2201" s="2" t="str">
        <x:f xml:space="preserve"/>
        <x:v>有效</x:v>
      </x:c>
    </x:row>
    <x:row>
      <x:c r="A2202" s="8" t="str">
        <x:f xml:space="preserve">HYPERLINK("http://www.patentics.cn/invokexml.do?sf=ShowPatent&amp;spn=US20060109923&amp;sv=1c30cbb7bb1269081f016f91261e45f7","US20060109923")</x:f>
        <x:v>US20060109923</x:v>
      </x:c>
      <x:c r="B2202" s="3" t="str">
        <x:f xml:space="preserve"/>
        <x:v>11/184039</x:v>
      </x:c>
      <x:c r="C2202" s="3" t="str">
        <x:f xml:space="preserve"/>
        <x:v>Subcarrier cluster-based power control in wireless communications</x:v>
      </x:c>
      <x:c r="D2202" s="3" t="str">
        <x:f xml:space="preserve"/>
        <x:v>中兴通讯</x:v>
      </x:c>
      <x:c r="E2202" s="3" t="str">
        <x:f xml:space="preserve"/>
        <x:v>中兴通讯</x:v>
      </x:c>
      <x:c r="F2202" s="3" t="str">
        <x:f xml:space="preserve"/>
        <x:v>Cai; Sean|Hou; Jason|Wang; Jing|Feng; Dazi|Chion; Mary|Han; Jun</x:v>
      </x:c>
      <x:c r="G2202" s="3" t="str">
        <x:f xml:space="preserve"/>
        <x:v>Cai; Sean</x:v>
      </x:c>
      <x:c r="H2202" s="3" t="str">
        <x:f xml:space="preserve"/>
        <x:v>2004/10/20</x:v>
      </x:c>
      <x:c r="I2202" s="3" t="str">
        <x:f xml:space="preserve"/>
        <x:v>2005/10/20</x:v>
      </x:c>
      <x:c r="J2202" s="3" t="str">
        <x:f xml:space="preserve"/>
        <x:v>2006/05/25</x:v>
      </x:c>
      <x:c r="K2202" s="3" t="str">
        <x:f xml:space="preserve"/>
        <x:v>H04K</x:v>
      </x:c>
      <x:c r="L2202" s="3" t="str">
        <x:f xml:space="preserve"/>
        <x:v>H04K  1/10</x:v>
      </x:c>
      <x:c r="M2202" s="3" t="str">
        <x:f xml:space="preserve"/>
        <x:v/>
      </x:c>
      <x:c r="N2202" s="3" t="str">
        <x:f xml:space="preserve"/>
        <x:v/>
      </x:c>
      <x:c r="O2202" s="3" t="n">
        <x:f xml:space="preserve"/>
        <x:v>23</x:v>
      </x:c>
      <x:c r="P2202" s="3" t="n">
        <x:f xml:space="preserve"/>
        <x:v>15</x:v>
      </x:c>
      <x:c r="Q2202" s="3" t="str">
        <x:f xml:space="preserve"/>
        <x:v>申请</x:v>
      </x:c>
      <x:c r="R2202" s="3" t="str">
        <x:f xml:space="preserve"/>
        <x:v>US</x:v>
      </x:c>
      <x:c r="S2202" s="3" t="n">
        <x:f xml:space="preserve"/>
        <x:v>0</x:v>
      </x:c>
      <x:c r="T2202" s="3" t="n">
        <x:f xml:space="preserve"/>
        <x:v>0</x:v>
      </x:c>
      <x:c r="U2202" s="3" t="n">
        <x:f xml:space="preserve"/>
        <x:v>0</x:v>
      </x:c>
      <x:c r="V2202" s="3" t="n">
        <x:f xml:space="preserve"/>
        <x:v>0</x:v>
      </x:c>
      <x:c r="W2202" s="3" t="n">
        <x:f xml:space="preserve"/>
        <x:v>43</x:v>
      </x:c>
      <x:c r="X2202" s="3" t="str">
        <x:f xml:space="preserve"/>
        <x:v>19.77</x:v>
      </x:c>
      <x:c r="Y2202" s="3" t="n">
        <x:f xml:space="preserve"/>
        <x:v>0</x:v>
      </x:c>
      <x:c r="Z2202" s="3" t="n">
        <x:f xml:space="preserve"/>
        <x:v>43</x:v>
      </x:c>
      <x:c r="AA2202" s="3" t="n">
        <x:f xml:space="preserve"/>
        <x:v>15</x:v>
      </x:c>
      <x:c r="AB2202" s="3" t="n">
        <x:f xml:space="preserve"/>
        <x:v>5</x:v>
      </x:c>
      <x:c r="AC2202" s="3" t="n">
        <x:f xml:space="preserve"/>
        <x:v>2</x:v>
      </x:c>
      <x:c r="AD2202" s="3" t="n">
        <x:f xml:space="preserve"/>
        <x:v>1</x:v>
      </x:c>
      <x:c r="AE2202" s="3" t="n">
        <x:f xml:space="preserve"/>
        <x:v>12</x:v>
      </x:c>
      <x:c r="AF2202" s="3" t="str">
        <x:f xml:space="preserve"/>
        <x:v/>
      </x:c>
      <x:c r="AG2202" s="3" t="str">
        <x:f xml:space="preserve"/>
        <x:v>有效</x:v>
      </x:c>
    </x:row>
    <x:row>
      <x:c r="A2203" s="7" t="str">
        <x:f xml:space="preserve">HYPERLINK("http://www.patentics.cn/invokexml.do?sf=ShowPatent&amp;spn=US8966055&amp;sv=20981836b47735a264a96e9a8aeb55c9","US8966055")</x:f>
        <x:v>US8966055</x:v>
      </x:c>
      <x:c r="B2203" s="2" t="str">
        <x:f xml:space="preserve"/>
        <x:v>12/478,349</x:v>
      </x:c>
      <x:c r="C2203" s="2" t="str">
        <x:f xml:space="preserve"/>
        <x:v>System and method for facilitating capacity monitoring and recommending action for wireless networks</x:v>
      </x:c>
      <x:c r="D2203" s="2" t="str">
        <x:f xml:space="preserve"/>
        <x:v>高通</x:v>
      </x:c>
      <x:c r="E2203" s="2" t="str">
        <x:f xml:space="preserve"/>
        <x:v>高通</x:v>
      </x:c>
      <x:c r="F2203" s="2" t="str">
        <x:f xml:space="preserve"/>
        <x:v>Mittal; Mukesh K.|Patil; Sunil S.|Pica; Francesco|Chaudhuri; Kausik Ray|Syed; Umair Ahmed</x:v>
      </x:c>
      <x:c r="G2203" s="2" t="str">
        <x:f xml:space="preserve"/>
        <x:v>Mittal; Mukesh K.</x:v>
      </x:c>
      <x:c r="H2203" s="2" t="str">
        <x:f xml:space="preserve"/>
        <x:v>2008/11/14</x:v>
      </x:c>
      <x:c r="I2203" s="2" t="str">
        <x:f xml:space="preserve"/>
        <x:v>2009/06/04</x:v>
      </x:c>
      <x:c r="J2203" s="2" t="str">
        <x:f xml:space="preserve"/>
        <x:v>2015/02/24</x:v>
      </x:c>
      <x:c r="K2203" s="2" t="str">
        <x:f xml:space="preserve"/>
        <x:v>G06F</x:v>
      </x:c>
      <x:c r="L2203" s="2" t="str">
        <x:f xml:space="preserve"/>
        <x:v>G06F 15/173</x:v>
      </x:c>
      <x:c r="M2203" s="2" t="str">
        <x:f xml:space="preserve"/>
        <x:v>H04L</x:v>
      </x:c>
      <x:c r="N2203" s="2" t="str">
        <x:f xml:space="preserve"/>
        <x:v>H04L43/16</x:v>
      </x:c>
      <x:c r="O2203" s="2" t="n">
        <x:f xml:space="preserve"/>
        <x:v>0</x:v>
      </x:c>
      <x:c r="P2203" s="2" t="n">
        <x:f xml:space="preserve"/>
        <x:v>21</x:v>
      </x:c>
      <x:c r="Q2203" s="2" t="str">
        <x:f xml:space="preserve"/>
        <x:v>授权</x:v>
      </x:c>
      <x:c r="R2203" s="2" t="str">
        <x:f xml:space="preserve"/>
        <x:v>US</x:v>
      </x:c>
      <x:c r="S2203" s="2" t="n">
        <x:f xml:space="preserve"/>
        <x:v>20</x:v>
      </x:c>
      <x:c r="T2203" s="2" t="n">
        <x:f xml:space="preserve"/>
        <x:v>1</x:v>
      </x:c>
      <x:c r="U2203" s="2" t="n">
        <x:f xml:space="preserve"/>
        <x:v>19</x:v>
      </x:c>
      <x:c r="V2203" s="2" t="n">
        <x:f xml:space="preserve"/>
        <x:v>15</x:v>
      </x:c>
      <x:c r="W2203" s="2" t="n">
        <x:f xml:space="preserve"/>
        <x:v>2</x:v>
      </x:c>
      <x:c r="X2203" s="2" t="str">
        <x:f xml:space="preserve"/>
        <x:v>0.0</x:v>
      </x:c>
      <x:c r="Y2203" s="2" t="n">
        <x:f xml:space="preserve"/>
        <x:v>0</x:v>
      </x:c>
      <x:c r="Z2203" s="2" t="n">
        <x:f xml:space="preserve"/>
        <x:v>2</x:v>
      </x:c>
      <x:c r="AA2203" s="2" t="n">
        <x:f xml:space="preserve"/>
        <x:v>1</x:v>
      </x:c>
      <x:c r="AB2203" s="2" t="n">
        <x:f xml:space="preserve"/>
        <x:v>1</x:v>
      </x:c>
      <x:c r="AC2203" s="2" t="n">
        <x:f xml:space="preserve"/>
        <x:v>10</x:v>
      </x:c>
      <x:c r="AD2203" s="2" t="n">
        <x:f xml:space="preserve"/>
        <x:v>7</x:v>
      </x:c>
      <x:c r="AE2203" s="2" t="str">
        <x:f xml:space="preserve"/>
        <x:v/>
      </x:c>
      <x:c r="AF2203" s="2" t="n">
        <x:f xml:space="preserve"/>
        <x:v>1</x:v>
      </x:c>
      <x:c r="AG2203" s="2" t="str">
        <x:f xml:space="preserve"/>
        <x:v>有效</x:v>
      </x:c>
    </x:row>
    <x:row>
      <x:c r="A2204" s="8" t="str">
        <x:f xml:space="preserve">HYPERLINK("http://www.patentics.cn/invokexml.do?sf=ShowPatent&amp;spn=CN101136805&amp;sv=235a2fe298ade983981ba03b92ac7009","CN101136805")</x:f>
        <x:v>CN101136805</x:v>
      </x:c>
      <x:c r="B2204" s="3" t="str">
        <x:f xml:space="preserve"/>
        <x:v>CN200710103790.6</x:v>
      </x:c>
      <x:c r="C2204" s="3" t="str">
        <x:f xml:space="preserve"/>
        <x:v>一种性能告警系统及其性能门限的获取方法</x:v>
      </x:c>
      <x:c r="D2204" s="3" t="str">
        <x:f xml:space="preserve"/>
        <x:v>中兴通讯股份有限公司</x:v>
      </x:c>
      <x:c r="E2204" s="3" t="str">
        <x:f xml:space="preserve"/>
        <x:v>中兴通讯股份有限公司</x:v>
      </x:c>
      <x:c r="F2204" s="3" t="str">
        <x:f xml:space="preserve"/>
        <x:v>刘  静</x:v>
      </x:c>
      <x:c r="G2204" s="3" t="str">
        <x:f xml:space="preserve"/>
        <x:v>刘  静</x:v>
      </x:c>
      <x:c r="H2204" s="3" t="str">
        <x:f xml:space="preserve"/>
        <x:v>2007/05/30</x:v>
      </x:c>
      <x:c r="I2204" s="3" t="str">
        <x:f xml:space="preserve"/>
        <x:v>2007/05/30</x:v>
      </x:c>
      <x:c r="J2204" s="3" t="str">
        <x:f xml:space="preserve"/>
        <x:v>2008/03/05</x:v>
      </x:c>
      <x:c r="K2204" s="3" t="str">
        <x:f xml:space="preserve"/>
        <x:v>H04L</x:v>
      </x:c>
      <x:c r="L2204" s="3" t="str">
        <x:f xml:space="preserve"/>
        <x:v>H04L 12/26</x:v>
      </x:c>
      <x:c r="M2204" s="3" t="str">
        <x:f xml:space="preserve"/>
        <x:v>G05B</x:v>
      </x:c>
      <x:c r="N2204" s="3" t="str">
        <x:f xml:space="preserve"/>
        <x:v>G05B23/02</x:v>
      </x:c>
      <x:c r="O2204" s="3" t="n">
        <x:f xml:space="preserve"/>
        <x:v>10</x:v>
      </x:c>
      <x:c r="P2204" s="3" t="n">
        <x:f xml:space="preserve"/>
        <x:v>10</x:v>
      </x:c>
      <x:c r="Q2204" s="3" t="str">
        <x:f xml:space="preserve"/>
        <x:v>发明</x:v>
      </x:c>
      <x:c r="R2204" s="3" t="str">
        <x:f xml:space="preserve"/>
        <x:v>CN</x:v>
      </x:c>
      <x:c r="S2204" s="3" t="n">
        <x:f xml:space="preserve"/>
        <x:v>1</x:v>
      </x:c>
      <x:c r="T2204" s="3" t="n">
        <x:f xml:space="preserve"/>
        <x:v>0</x:v>
      </x:c>
      <x:c r="U2204" s="3" t="n">
        <x:f xml:space="preserve"/>
        <x:v>1</x:v>
      </x:c>
      <x:c r="V2204" s="3" t="n">
        <x:f xml:space="preserve"/>
        <x:v>1</x:v>
      </x:c>
      <x:c r="W2204" s="3" t="n">
        <x:f xml:space="preserve"/>
        <x:v>9</x:v>
      </x:c>
      <x:c r="X2204" s="3" t="str">
        <x:f xml:space="preserve"/>
        <x:v>8.91</x:v>
      </x:c>
      <x:c r="Y2204" s="3" t="n">
        <x:f xml:space="preserve"/>
        <x:v>2</x:v>
      </x:c>
      <x:c r="Z2204" s="3" t="n">
        <x:f xml:space="preserve"/>
        <x:v>7</x:v>
      </x:c>
      <x:c r="AA2204" s="3" t="n">
        <x:f xml:space="preserve"/>
        <x:v>5</x:v>
      </x:c>
      <x:c r="AB2204" s="3" t="n">
        <x:f xml:space="preserve"/>
        <x:v>3</x:v>
      </x:c>
      <x:c r="AC2204" s="3" t="n">
        <x:f xml:space="preserve"/>
        <x:v>1</x:v>
      </x:c>
      <x:c r="AD2204" s="3" t="n">
        <x:f xml:space="preserve"/>
        <x:v>1</x:v>
      </x:c>
      <x:c r="AE2204" s="3" t="n">
        <x:f xml:space="preserve"/>
        <x:v>12</x:v>
      </x:c>
      <x:c r="AF2204" s="3" t="str">
        <x:f xml:space="preserve"/>
        <x:v/>
      </x:c>
      <x:c r="AG2204" s="3" t="str">
        <x:f xml:space="preserve"/>
        <x:v>有效</x:v>
      </x:c>
    </x:row>
    <x:row>
      <x:c r="A2205" s="7" t="str">
        <x:f xml:space="preserve">HYPERLINK("http://www.patentics.cn/invokexml.do?sf=ShowPatent&amp;spn=US8965455&amp;sv=c6487c68552ea38aba7916c83c796617","US8965455")</x:f>
        <x:v>US8965455</x:v>
      </x:c>
      <x:c r="B2205" s="2" t="str">
        <x:f xml:space="preserve"/>
        <x:v>12/985,732</x:v>
      </x:c>
      <x:c r="C2205" s="2" t="str">
        <x:f xml:space="preserve"/>
        <x:v>Apparatus and method for reducing energy consumption by cellular base stations</x:v>
      </x:c>
      <x:c r="D2205" s="2" t="str">
        <x:f xml:space="preserve"/>
        <x:v>高通</x:v>
      </x:c>
      <x:c r="E2205" s="2" t="str">
        <x:f xml:space="preserve"/>
        <x:v>高通</x:v>
      </x:c>
      <x:c r="F2205" s="2" t="str">
        <x:f xml:space="preserve"/>
        <x:v>Scipione; Mario Mark|Sambhwani; Sharad Deepak|Mohanty; Bibhu Prasad</x:v>
      </x:c>
      <x:c r="G2205" s="2" t="str">
        <x:f xml:space="preserve"/>
        <x:v>Scipione; Mario Mark</x:v>
      </x:c>
      <x:c r="H2205" s="2" t="str">
        <x:f xml:space="preserve"/>
        <x:v>2010/01/11</x:v>
      </x:c>
      <x:c r="I2205" s="2" t="str">
        <x:f xml:space="preserve"/>
        <x:v>2011/01/06</x:v>
      </x:c>
      <x:c r="J2205" s="2" t="str">
        <x:f xml:space="preserve"/>
        <x:v>2015/02/24</x:v>
      </x:c>
      <x:c r="K2205" s="2" t="str">
        <x:f xml:space="preserve"/>
        <x:v>H04W</x:v>
      </x:c>
      <x:c r="L2205" s="2" t="str">
        <x:f xml:space="preserve"/>
        <x:v>H04W 52/02</x:v>
      </x:c>
      <x:c r="M2205" s="2" t="str">
        <x:f xml:space="preserve"/>
        <x:v>H04W</x:v>
      </x:c>
      <x:c r="N2205" s="2" t="str">
        <x:f xml:space="preserve"/>
        <x:v>H04W52/0206</x:v>
      </x:c>
      <x:c r="O2205" s="2" t="n">
        <x:f xml:space="preserve"/>
        <x:v>0</x:v>
      </x:c>
      <x:c r="P2205" s="2" t="n">
        <x:f xml:space="preserve"/>
        <x:v>6</x:v>
      </x:c>
      <x:c r="Q2205" s="2" t="str">
        <x:f xml:space="preserve"/>
        <x:v>授权</x:v>
      </x:c>
      <x:c r="R2205" s="2" t="str">
        <x:f xml:space="preserve"/>
        <x:v>US</x:v>
      </x:c>
      <x:c r="S2205" s="2" t="n">
        <x:f xml:space="preserve"/>
        <x:v>13</x:v>
      </x:c>
      <x:c r="T2205" s="2" t="n">
        <x:f xml:space="preserve"/>
        <x:v>5</x:v>
      </x:c>
      <x:c r="U2205" s="2" t="n">
        <x:f xml:space="preserve"/>
        <x:v>8</x:v>
      </x:c>
      <x:c r="V2205" s="2" t="n">
        <x:f xml:space="preserve"/>
        <x:v>8</x:v>
      </x:c>
      <x:c r="W2205" s="2" t="n">
        <x:f xml:space="preserve"/>
        <x:v>0</x:v>
      </x:c>
      <x:c r="X2205" s="2" t="str">
        <x:f xml:space="preserve"/>
        <x:v>0.0</x:v>
      </x:c>
      <x:c r="Y2205" s="2" t="n">
        <x:f xml:space="preserve"/>
        <x:v>0</x:v>
      </x:c>
      <x:c r="Z2205" s="2" t="n">
        <x:f xml:space="preserve"/>
        <x:v>0</x:v>
      </x:c>
      <x:c r="AA2205" s="2" t="n">
        <x:f xml:space="preserve"/>
        <x:v>0</x:v>
      </x:c>
      <x:c r="AB2205" s="2" t="n">
        <x:f xml:space="preserve"/>
        <x:v>0</x:v>
      </x:c>
      <x:c r="AC2205" s="2" t="n">
        <x:f xml:space="preserve"/>
        <x:v>14</x:v>
      </x:c>
      <x:c r="AD2205" s="2" t="n">
        <x:f xml:space="preserve"/>
        <x:v>7</x:v>
      </x:c>
      <x:c r="AE2205" s="2" t="str">
        <x:f xml:space="preserve"/>
        <x:v/>
      </x:c>
      <x:c r="AF2205" s="2" t="n">
        <x:f xml:space="preserve"/>
        <x:v>1</x:v>
      </x:c>
      <x:c r="AG2205" s="2" t="str">
        <x:f xml:space="preserve"/>
        <x:v>有效</x:v>
      </x:c>
    </x:row>
    <x:row>
      <x:c r="A2206" s="8" t="str">
        <x:f xml:space="preserve">HYPERLINK("http://www.patentics.cn/invokexml.do?sf=ShowPatent&amp;spn=CN101500298&amp;sv=eb8865cd2a22f33ed224d90cd6b3f5ab","CN101500298")</x:f>
        <x:v>CN101500298</x:v>
      </x:c>
      <x:c r="B2206" s="3" t="str">
        <x:f xml:space="preserve"/>
        <x:v>CN200810057414.2</x:v>
      </x:c>
      <x:c r="C2206" s="3" t="str">
        <x:f xml:space="preserve"/>
        <x:v>一种降低GSM基站功耗的方法及装置</x:v>
      </x:c>
      <x:c r="D2206" s="3" t="str">
        <x:f xml:space="preserve"/>
        <x:v>中兴通讯股份有限公司</x:v>
      </x:c>
      <x:c r="E2206" s="3" t="str">
        <x:f xml:space="preserve"/>
        <x:v>中兴通讯股份有限公司</x:v>
      </x:c>
      <x:c r="F2206" s="3" t="str">
        <x:f xml:space="preserve"/>
        <x:v>徐大河|高  飞|曾  武</x:v>
      </x:c>
      <x:c r="G2206" s="3" t="str">
        <x:f xml:space="preserve"/>
        <x:v>徐大河</x:v>
      </x:c>
      <x:c r="H2206" s="3" t="str">
        <x:f xml:space="preserve"/>
        <x:v>2008/02/01</x:v>
      </x:c>
      <x:c r="I2206" s="3" t="str">
        <x:f xml:space="preserve"/>
        <x:v>2008/02/01</x:v>
      </x:c>
      <x:c r="J2206" s="3" t="str">
        <x:f xml:space="preserve"/>
        <x:v>2009/08/05</x:v>
      </x:c>
      <x:c r="K2206" s="3" t="str">
        <x:f xml:space="preserve"/>
        <x:v>H04W</x:v>
      </x:c>
      <x:c r="L2206" s="3" t="str">
        <x:f xml:space="preserve"/>
        <x:v>H04W 52/02</x:v>
      </x:c>
      <x:c r="M2206" s="3" t="str">
        <x:f xml:space="preserve"/>
        <x:v/>
      </x:c>
      <x:c r="N2206" s="3" t="str">
        <x:f xml:space="preserve"/>
        <x:v/>
      </x:c>
      <x:c r="O2206" s="3" t="n">
        <x:f xml:space="preserve"/>
        <x:v>11</x:v>
      </x:c>
      <x:c r="P2206" s="3" t="n">
        <x:f xml:space="preserve"/>
        <x:v>11</x:v>
      </x:c>
      <x:c r="Q2206" s="3" t="str">
        <x:f xml:space="preserve"/>
        <x:v>发明</x:v>
      </x:c>
      <x:c r="R2206" s="3" t="str">
        <x:f xml:space="preserve"/>
        <x:v>CN</x:v>
      </x:c>
      <x:c r="S2206" s="3" t="n">
        <x:f xml:space="preserve"/>
        <x:v>1</x:v>
      </x:c>
      <x:c r="T2206" s="3" t="n">
        <x:f xml:space="preserve"/>
        <x:v>0</x:v>
      </x:c>
      <x:c r="U2206" s="3" t="n">
        <x:f xml:space="preserve"/>
        <x:v>1</x:v>
      </x:c>
      <x:c r="V2206" s="3" t="n">
        <x:f xml:space="preserve"/>
        <x:v>1</x:v>
      </x:c>
      <x:c r="W2206" s="3" t="n">
        <x:f xml:space="preserve"/>
        <x:v>2</x:v>
      </x:c>
      <x:c r="X2206" s="3" t="str">
        <x:f xml:space="preserve"/>
        <x:v>0.8</x:v>
      </x:c>
      <x:c r="Y2206" s="3" t="n">
        <x:f xml:space="preserve"/>
        <x:v>0</x:v>
      </x:c>
      <x:c r="Z2206" s="3" t="n">
        <x:f xml:space="preserve"/>
        <x:v>2</x:v>
      </x:c>
      <x:c r="AA2206" s="3" t="n">
        <x:f xml:space="preserve"/>
        <x:v>1</x:v>
      </x:c>
      <x:c r="AB2206" s="3" t="n">
        <x:f xml:space="preserve"/>
        <x:v>1</x:v>
      </x:c>
      <x:c r="AC2206" s="3" t="n">
        <x:f xml:space="preserve"/>
        <x:v>1</x:v>
      </x:c>
      <x:c r="AD2206" s="3" t="n">
        <x:f xml:space="preserve"/>
        <x:v>1</x:v>
      </x:c>
      <x:c r="AE2206" s="3" t="n">
        <x:f xml:space="preserve"/>
        <x:v>12</x:v>
      </x:c>
      <x:c r="AF2206" s="3" t="str">
        <x:f xml:space="preserve"/>
        <x:v/>
      </x:c>
      <x:c r="AG2206" s="3" t="str">
        <x:f xml:space="preserve"/>
        <x:v>有效</x:v>
      </x:c>
    </x:row>
    <x:row>
      <x:c r="A2207" s="7" t="str">
        <x:f xml:space="preserve">HYPERLINK("http://www.patentics.cn/invokexml.do?sf=ShowPatent&amp;spn=US8965413&amp;sv=06ea2eac27f1539337de5a1903ea4098","US8965413")</x:f>
        <x:v>US8965413</x:v>
      </x:c>
      <x:c r="B2207" s="2" t="str">
        <x:f xml:space="preserve"/>
        <x:v>13/041,251</x:v>
      </x:c>
      <x:c r="C2207" s="2" t="str">
        <x:f xml:space="preserve"/>
        <x:v>Locating a wireless local area network associated with a wireless wide area network</x:v>
      </x:c>
      <x:c r="D2207" s="2" t="str">
        <x:f xml:space="preserve"/>
        <x:v>高通</x:v>
      </x:c>
      <x:c r="E2207" s="2" t="str">
        <x:f xml:space="preserve"/>
        <x:v>高通</x:v>
      </x:c>
      <x:c r="F2207" s="2" t="str">
        <x:f xml:space="preserve"/>
        <x:v>Edge; Stephen W.</x:v>
      </x:c>
      <x:c r="G2207" s="2" t="str">
        <x:f xml:space="preserve"/>
        <x:v>Edge; Stephen W.</x:v>
      </x:c>
      <x:c r="H2207" s="2" t="str">
        <x:f xml:space="preserve"/>
        <x:v>2006/04/12</x:v>
      </x:c>
      <x:c r="I2207" s="2" t="str">
        <x:f xml:space="preserve"/>
        <x:v>2011/03/04</x:v>
      </x:c>
      <x:c r="J2207" s="2" t="str">
        <x:f xml:space="preserve"/>
        <x:v>2015/02/24</x:v>
      </x:c>
      <x:c r="K2207" s="2" t="str">
        <x:f xml:space="preserve"/>
        <x:v>H04W</x:v>
      </x:c>
      <x:c r="L2207" s="2" t="str">
        <x:f xml:space="preserve"/>
        <x:v>H04W 24/00</x:v>
      </x:c>
      <x:c r="M2207" s="2" t="str">
        <x:f xml:space="preserve"/>
        <x:v>H04W</x:v>
      </x:c>
      <x:c r="N2207" s="2" t="str">
        <x:f xml:space="preserve"/>
        <x:v>H04W48/16</x:v>
      </x:c>
      <x:c r="O2207" s="2" t="n">
        <x:f xml:space="preserve"/>
        <x:v>0</x:v>
      </x:c>
      <x:c r="P2207" s="2" t="n">
        <x:f xml:space="preserve"/>
        <x:v>14</x:v>
      </x:c>
      <x:c r="Q2207" s="2" t="str">
        <x:f xml:space="preserve"/>
        <x:v>授权</x:v>
      </x:c>
      <x:c r="R2207" s="2" t="str">
        <x:f xml:space="preserve"/>
        <x:v>US</x:v>
      </x:c>
      <x:c r="S2207" s="2" t="n">
        <x:f xml:space="preserve"/>
        <x:v>498</x:v>
      </x:c>
      <x:c r="T2207" s="2" t="n">
        <x:f xml:space="preserve"/>
        <x:v>52</x:v>
      </x:c>
      <x:c r="U2207" s="2" t="n">
        <x:f xml:space="preserve"/>
        <x:v>446</x:v>
      </x:c>
      <x:c r="V2207" s="2" t="n">
        <x:f xml:space="preserve"/>
        <x:v>105</x:v>
      </x:c>
      <x:c r="W2207" s="2" t="n">
        <x:f xml:space="preserve"/>
        <x:v>0</x:v>
      </x:c>
      <x:c r="X2207" s="2" t="str">
        <x:f xml:space="preserve"/>
        <x:v>0.0</x:v>
      </x:c>
      <x:c r="Y2207" s="2" t="n">
        <x:f xml:space="preserve"/>
        <x:v>0</x:v>
      </x:c>
      <x:c r="Z2207" s="2" t="n">
        <x:f xml:space="preserve"/>
        <x:v>0</x:v>
      </x:c>
      <x:c r="AA2207" s="2" t="n">
        <x:f xml:space="preserve"/>
        <x:v>0</x:v>
      </x:c>
      <x:c r="AB2207" s="2" t="n">
        <x:f xml:space="preserve"/>
        <x:v>0</x:v>
      </x:c>
      <x:c r="AC2207" s="2" t="n">
        <x:f xml:space="preserve"/>
        <x:v>8</x:v>
      </x:c>
      <x:c r="AD2207" s="2" t="n">
        <x:f xml:space="preserve"/>
        <x:v>7</x:v>
      </x:c>
      <x:c r="AE2207" s="2" t="str">
        <x:f xml:space="preserve"/>
        <x:v/>
      </x:c>
      <x:c r="AF2207" s="2" t="n">
        <x:f xml:space="preserve"/>
        <x:v>1</x:v>
      </x:c>
      <x:c r="AG2207" s="2" t="str">
        <x:f xml:space="preserve"/>
        <x:v>有效</x:v>
      </x:c>
    </x:row>
    <x:row>
      <x:c r="A2208" s="8" t="str">
        <x:f xml:space="preserve">HYPERLINK("http://www.patentics.cn/invokexml.do?sf=ShowPatent&amp;spn=CN1545252&amp;sv=584c4f06072d18979a5dfcdf36f13d79","CN1545252")</x:f>
        <x:v>CN1545252</x:v>
      </x:c>
      <x:c r="B2208" s="3" t="str">
        <x:f xml:space="preserve"/>
        <x:v>CN200310113510.1</x:v>
      </x:c>
      <x:c r="C2208" s="3" t="str">
        <x:f xml:space="preserve"/>
        <x:v>一种网管系统中实现对前台数据配置的方法</x:v>
      </x:c>
      <x:c r="D2208" s="3" t="str">
        <x:f xml:space="preserve"/>
        <x:v>中兴通讯股份有限公司</x:v>
      </x:c>
      <x:c r="E2208" s="3" t="str">
        <x:f xml:space="preserve"/>
        <x:v>中兴通讯股份有限公司</x:v>
      </x:c>
      <x:c r="F2208" s="3" t="str">
        <x:f xml:space="preserve"/>
        <x:v>刘兵|张燕|蒋贤忠</x:v>
      </x:c>
      <x:c r="G2208" s="3" t="str">
        <x:f xml:space="preserve"/>
        <x:v>刘兵</x:v>
      </x:c>
      <x:c r="H2208" s="3" t="str">
        <x:f xml:space="preserve"/>
        <x:v>2003/11/13</x:v>
      </x:c>
      <x:c r="I2208" s="3" t="str">
        <x:f xml:space="preserve"/>
        <x:v>2003/11/13</x:v>
      </x:c>
      <x:c r="J2208" s="3" t="str">
        <x:f xml:space="preserve"/>
        <x:v>2004/11/10</x:v>
      </x:c>
      <x:c r="K2208" s="3" t="str">
        <x:f xml:space="preserve"/>
        <x:v>H04L</x:v>
      </x:c>
      <x:c r="L2208" s="3" t="str">
        <x:f xml:space="preserve"/>
        <x:v>H04L 12/24</x:v>
      </x:c>
      <x:c r="M2208" s="3" t="str">
        <x:f xml:space="preserve"/>
        <x:v>G06F</x:v>
      </x:c>
      <x:c r="N2208" s="3" t="str">
        <x:f xml:space="preserve"/>
        <x:v>G06F17/30B</x:v>
      </x:c>
      <x:c r="O2208" s="3" t="n">
        <x:f xml:space="preserve"/>
        <x:v>7</x:v>
      </x:c>
      <x:c r="P2208" s="3" t="n">
        <x:f xml:space="preserve"/>
        <x:v>31</x:v>
      </x:c>
      <x:c r="Q2208" s="3" t="str">
        <x:f xml:space="preserve"/>
        <x:v>发明</x:v>
      </x:c>
      <x:c r="R2208" s="3" t="str">
        <x:f xml:space="preserve"/>
        <x:v>CN</x:v>
      </x:c>
      <x:c r="S2208" s="3" t="n">
        <x:f xml:space="preserve"/>
        <x:v>0</x:v>
      </x:c>
      <x:c r="T2208" s="3" t="n">
        <x:f xml:space="preserve"/>
        <x:v>0</x:v>
      </x:c>
      <x:c r="U2208" s="3" t="n">
        <x:f xml:space="preserve"/>
        <x:v>0</x:v>
      </x:c>
      <x:c r="V2208" s="3" t="n">
        <x:f xml:space="preserve"/>
        <x:v>0</x:v>
      </x:c>
      <x:c r="W2208" s="3" t="n">
        <x:f xml:space="preserve"/>
        <x:v>34</x:v>
      </x:c>
      <x:c r="X2208" s="3" t="str">
        <x:f xml:space="preserve"/>
        <x:v>5.42</x:v>
      </x:c>
      <x:c r="Y2208" s="3" t="n">
        <x:f xml:space="preserve"/>
        <x:v>8</x:v>
      </x:c>
      <x:c r="Z2208" s="3" t="n">
        <x:f xml:space="preserve"/>
        <x:v>26</x:v>
      </x:c>
      <x:c r="AA2208" s="3" t="n">
        <x:f xml:space="preserve"/>
        <x:v>3</x:v>
      </x:c>
      <x:c r="AB2208" s="3" t="n">
        <x:f xml:space="preserve"/>
        <x:v>2</x:v>
      </x:c>
      <x:c r="AC2208" s="3" t="n">
        <x:f xml:space="preserve"/>
        <x:v>1</x:v>
      </x:c>
      <x:c r="AD2208" s="3" t="n">
        <x:f xml:space="preserve"/>
        <x:v>1</x:v>
      </x:c>
      <x:c r="AE2208" s="3" t="n">
        <x:f xml:space="preserve"/>
        <x:v>12</x:v>
      </x:c>
      <x:c r="AF2208" s="3" t="str">
        <x:f xml:space="preserve"/>
        <x:v/>
      </x:c>
      <x:c r="AG2208" s="3" t="str">
        <x:f xml:space="preserve"/>
        <x:v>无效</x:v>
      </x:c>
    </x:row>
    <x:row>
      <x:c r="A2209" s="7" t="str">
        <x:f xml:space="preserve">HYPERLINK("http://www.patentics.cn/invokexml.do?sf=ShowPatent&amp;spn=US8964821&amp;sv=dc1edcab5c090c9f041ff29ab0d63273","US8964821")</x:f>
        <x:v>US8964821</x:v>
      </x:c>
      <x:c r="B2209" s="2" t="str">
        <x:f xml:space="preserve"/>
        <x:v>13/364,065</x:v>
      </x:c>
      <x:c r="C2209" s="2" t="str">
        <x:f xml:space="preserve"/>
        <x:v>Shared feedback for adaptive transmitter pre-distortion</x:v>
      </x:c>
      <x:c r="D2209" s="2" t="str">
        <x:f xml:space="preserve"/>
        <x:v>高通</x:v>
      </x:c>
      <x:c r="E2209" s="2" t="str">
        <x:f xml:space="preserve"/>
        <x:v>高通</x:v>
      </x:c>
      <x:c r="F2209" s="2" t="str">
        <x:f xml:space="preserve"/>
        <x:v>Coan; Philip D.|Draxler; Paul J.|Rimini; Roberto|Marra; Thomas D.|Sahota; Gurkanwal Singh|Ciccarelli; Steven C.|Patel; Shrenik</x:v>
      </x:c>
      <x:c r="G2209" s="2" t="str">
        <x:f xml:space="preserve"/>
        <x:v>Coan; Philip D.</x:v>
      </x:c>
      <x:c r="H2209" s="2" t="str">
        <x:f xml:space="preserve"/>
        <x:v>2011/10/14</x:v>
      </x:c>
      <x:c r="I2209" s="2" t="str">
        <x:f xml:space="preserve"/>
        <x:v>2012/02/01</x:v>
      </x:c>
      <x:c r="J2209" s="2" t="str">
        <x:f xml:space="preserve"/>
        <x:v>2015/02/24</x:v>
      </x:c>
      <x:c r="K2209" s="2" t="str">
        <x:f xml:space="preserve"/>
        <x:v>H04B</x:v>
      </x:c>
      <x:c r="L2209" s="2" t="str">
        <x:f xml:space="preserve"/>
        <x:v>H04B  1/38</x:v>
      </x:c>
      <x:c r="M2209" s="2" t="str">
        <x:f xml:space="preserve"/>
        <x:v>H03F</x:v>
      </x:c>
      <x:c r="N2209" s="2" t="str">
        <x:f xml:space="preserve"/>
        <x:v>H03F1/3247</x:v>
      </x:c>
      <x:c r="O2209" s="2" t="n">
        <x:f xml:space="preserve"/>
        <x:v>0</x:v>
      </x:c>
      <x:c r="P2209" s="2" t="n">
        <x:f xml:space="preserve"/>
        <x:v>13</x:v>
      </x:c>
      <x:c r="Q2209" s="2" t="str">
        <x:f xml:space="preserve"/>
        <x:v>授权</x:v>
      </x:c>
      <x:c r="R2209" s="2" t="str">
        <x:f xml:space="preserve"/>
        <x:v>US</x:v>
      </x:c>
      <x:c r="S2209" s="2" t="n">
        <x:f xml:space="preserve"/>
        <x:v>42</x:v>
      </x:c>
      <x:c r="T2209" s="2" t="n">
        <x:f xml:space="preserve"/>
        <x:v>6</x:v>
      </x:c>
      <x:c r="U2209" s="2" t="n">
        <x:f xml:space="preserve"/>
        <x:v>36</x:v>
      </x:c>
      <x:c r="V2209" s="2" t="n">
        <x:f xml:space="preserve"/>
        <x:v>24</x:v>
      </x:c>
      <x:c r="W2209" s="2" t="n">
        <x:f xml:space="preserve"/>
        <x:v>1</x:v>
      </x:c>
      <x:c r="X2209" s="2" t="str">
        <x:f xml:space="preserve"/>
        <x:v>0.1</x:v>
      </x:c>
      <x:c r="Y2209" s="2" t="n">
        <x:f xml:space="preserve"/>
        <x:v>0</x:v>
      </x:c>
      <x:c r="Z2209" s="2" t="n">
        <x:f xml:space="preserve"/>
        <x:v>1</x:v>
      </x:c>
      <x:c r="AA2209" s="2" t="n">
        <x:f xml:space="preserve"/>
        <x:v>1</x:v>
      </x:c>
      <x:c r="AB2209" s="2" t="n">
        <x:f xml:space="preserve"/>
        <x:v>1</x:v>
      </x:c>
      <x:c r="AC2209" s="2" t="n">
        <x:f xml:space="preserve"/>
        <x:v>6</x:v>
      </x:c>
      <x:c r="AD2209" s="2" t="n">
        <x:f xml:space="preserve"/>
        <x:v>6</x:v>
      </x:c>
      <x:c r="AE2209" s="2" t="str">
        <x:f xml:space="preserve"/>
        <x:v/>
      </x:c>
      <x:c r="AF2209" s="2" t="n">
        <x:f xml:space="preserve"/>
        <x:v>1</x:v>
      </x:c>
      <x:c r="AG2209" s="2" t="str">
        <x:f xml:space="preserve"/>
        <x:v>有效</x:v>
      </x:c>
    </x:row>
    <x:row>
      <x:c r="A2210" s="8" t="str">
        <x:f xml:space="preserve">HYPERLINK("http://www.patentics.cn/invokexml.do?sf=ShowPatent&amp;spn=CN101272155&amp;sv=58d112bb7e432f893397848563d19dc6","CN101272155")</x:f>
        <x:v>CN101272155</x:v>
      </x:c>
      <x:c r="B2210" s="3" t="str">
        <x:f xml:space="preserve"/>
        <x:v>CN200710086799.0</x:v>
      </x:c>
      <x:c r="C2210" s="3" t="str">
        <x:f xml:space="preserve"/>
        <x:v>时分双工模式数字预失真功放装置</x:v>
      </x:c>
      <x:c r="D2210" s="3" t="str">
        <x:f xml:space="preserve"/>
        <x:v>中兴通讯股份有限公司</x:v>
      </x:c>
      <x:c r="E2210" s="3" t="str">
        <x:f xml:space="preserve"/>
        <x:v>中兴通讯股份有限公司</x:v>
      </x:c>
      <x:c r="F2210" s="3" t="str">
        <x:f xml:space="preserve"/>
        <x:v>张  峰</x:v>
      </x:c>
      <x:c r="G2210" s="3" t="str">
        <x:f xml:space="preserve"/>
        <x:v>张  峰</x:v>
      </x:c>
      <x:c r="H2210" s="3" t="str">
        <x:f xml:space="preserve"/>
        <x:v>2007/03/20</x:v>
      </x:c>
      <x:c r="I2210" s="3" t="str">
        <x:f xml:space="preserve"/>
        <x:v>2007/03/20</x:v>
      </x:c>
      <x:c r="J2210" s="3" t="str">
        <x:f xml:space="preserve"/>
        <x:v>2008/09/24</x:v>
      </x:c>
      <x:c r="K2210" s="3" t="str">
        <x:f xml:space="preserve"/>
        <x:v>H04B</x:v>
      </x:c>
      <x:c r="L2210" s="3" t="str">
        <x:f xml:space="preserve"/>
        <x:v>H04B  1/62</x:v>
      </x:c>
      <x:c r="M2210" s="3" t="str">
        <x:f xml:space="preserve"/>
        <x:v>H04B</x:v>
      </x:c>
      <x:c r="N2210" s="3" t="str">
        <x:f xml:space="preserve"/>
        <x:v>H04B1/30</x:v>
      </x:c>
      <x:c r="O2210" s="3" t="n">
        <x:f xml:space="preserve"/>
        <x:v>9</x:v>
      </x:c>
      <x:c r="P2210" s="3" t="n">
        <x:f xml:space="preserve"/>
        <x:v>11</x:v>
      </x:c>
      <x:c r="Q2210" s="3" t="str">
        <x:f xml:space="preserve"/>
        <x:v>发明</x:v>
      </x:c>
      <x:c r="R2210" s="3" t="str">
        <x:f xml:space="preserve"/>
        <x:v>CN</x:v>
      </x:c>
      <x:c r="S2210" s="3" t="n">
        <x:f xml:space="preserve"/>
        <x:v>0</x:v>
      </x:c>
      <x:c r="T2210" s="3" t="n">
        <x:f xml:space="preserve"/>
        <x:v>0</x:v>
      </x:c>
      <x:c r="U2210" s="3" t="n">
        <x:f xml:space="preserve"/>
        <x:v>0</x:v>
      </x:c>
      <x:c r="V2210" s="3" t="n">
        <x:f xml:space="preserve"/>
        <x:v>0</x:v>
      </x:c>
      <x:c r="W2210" s="3" t="n">
        <x:f xml:space="preserve"/>
        <x:v>5</x:v>
      </x:c>
      <x:c r="X2210" s="3" t="str">
        <x:f xml:space="preserve"/>
        <x:v>2.31</x:v>
      </x:c>
      <x:c r="Y2210" s="3" t="n">
        <x:f xml:space="preserve"/>
        <x:v>1</x:v>
      </x:c>
      <x:c r="Z2210" s="3" t="n">
        <x:f xml:space="preserve"/>
        <x:v>4</x:v>
      </x:c>
      <x:c r="AA2210" s="3" t="n">
        <x:f xml:space="preserve"/>
        <x:v>3</x:v>
      </x:c>
      <x:c r="AB2210" s="3" t="n">
        <x:f xml:space="preserve"/>
        <x:v>3</x:v>
      </x:c>
      <x:c r="AC2210" s="3" t="n">
        <x:f xml:space="preserve"/>
        <x:v>1</x:v>
      </x:c>
      <x:c r="AD2210" s="3" t="n">
        <x:f xml:space="preserve"/>
        <x:v>1</x:v>
      </x:c>
      <x:c r="AE2210" s="3" t="n">
        <x:f xml:space="preserve"/>
        <x:v>12</x:v>
      </x:c>
      <x:c r="AF2210" s="3" t="str">
        <x:f xml:space="preserve"/>
        <x:v/>
      </x:c>
      <x:c r="AG2210" s="3" t="str">
        <x:f xml:space="preserve"/>
        <x:v>有效</x:v>
      </x:c>
    </x:row>
    <x:row>
      <x:c r="A2211" s="7" t="str">
        <x:f xml:space="preserve">HYPERLINK("http://www.patentics.cn/invokexml.do?sf=ShowPatent&amp;spn=US8964657&amp;sv=3932dc6f70929022f3ed46b3a55da228","US8964657")</x:f>
        <x:v>US8964657</x:v>
      </x:c>
      <x:c r="B2211" s="2" t="str">
        <x:f xml:space="preserve"/>
        <x:v>12/917,397</x:v>
      </x:c>
      <x:c r="C2211" s="2" t="str">
        <x:f xml:space="preserve"/>
        <x:v>Apparatus and method for joint encoding of user specific reference signal information in wireless communication</x:v>
      </x:c>
      <x:c r="D2211" s="2" t="str">
        <x:f xml:space="preserve"/>
        <x:v>高通</x:v>
      </x:c>
      <x:c r="E2211" s="2" t="str">
        <x:f xml:space="preserve"/>
        <x:v>高通</x:v>
      </x:c>
      <x:c r="F2211" s="2" t="str">
        <x:f xml:space="preserve"/>
        <x:v>Farajidana; Amir|Gorokhov; Alexei Yurievitch|Montojo; Juan|Geirhofer; Stefan</x:v>
      </x:c>
      <x:c r="G2211" s="2" t="str">
        <x:f xml:space="preserve"/>
        <x:v>Farajidana; Amir</x:v>
      </x:c>
      <x:c r="H2211" s="2" t="str">
        <x:f xml:space="preserve"/>
        <x:v>2009/11/02</x:v>
      </x:c>
      <x:c r="I2211" s="2" t="str">
        <x:f xml:space="preserve"/>
        <x:v>2010/11/01</x:v>
      </x:c>
      <x:c r="J2211" s="2" t="str">
        <x:f xml:space="preserve"/>
        <x:v>2015/02/24</x:v>
      </x:c>
      <x:c r="K2211" s="2" t="str">
        <x:f xml:space="preserve"/>
        <x:v>H04W</x:v>
      </x:c>
      <x:c r="L2211" s="2" t="str">
        <x:f xml:space="preserve"/>
        <x:v>H04W  4/00</x:v>
      </x:c>
      <x:c r="M2211" s="2" t="str">
        <x:f xml:space="preserve"/>
        <x:v>H04L</x:v>
      </x:c>
      <x:c r="N2211" s="2" t="str">
        <x:f xml:space="preserve"/>
        <x:v>H04L5/0051</x:v>
      </x:c>
      <x:c r="O2211" s="2" t="n">
        <x:f xml:space="preserve"/>
        <x:v>0</x:v>
      </x:c>
      <x:c r="P2211" s="2" t="n">
        <x:f xml:space="preserve"/>
        <x:v>12</x:v>
      </x:c>
      <x:c r="Q2211" s="2" t="str">
        <x:f xml:space="preserve"/>
        <x:v>授权</x:v>
      </x:c>
      <x:c r="R2211" s="2" t="str">
        <x:f xml:space="preserve"/>
        <x:v>US</x:v>
      </x:c>
      <x:c r="S2211" s="2" t="n">
        <x:f xml:space="preserve"/>
        <x:v>14</x:v>
      </x:c>
      <x:c r="T2211" s="2" t="n">
        <x:f xml:space="preserve"/>
        <x:v>2</x:v>
      </x:c>
      <x:c r="U2211" s="2" t="n">
        <x:f xml:space="preserve"/>
        <x:v>12</x:v>
      </x:c>
      <x:c r="V2211" s="2" t="n">
        <x:f xml:space="preserve"/>
        <x:v>9</x:v>
      </x:c>
      <x:c r="W2211" s="2" t="n">
        <x:f xml:space="preserve"/>
        <x:v>6</x:v>
      </x:c>
      <x:c r="X2211" s="2" t="str">
        <x:f xml:space="preserve"/>
        <x:v>0.0</x:v>
      </x:c>
      <x:c r="Y2211" s="2" t="n">
        <x:f xml:space="preserve"/>
        <x:v>0</x:v>
      </x:c>
      <x:c r="Z2211" s="2" t="n">
        <x:f xml:space="preserve"/>
        <x:v>6</x:v>
      </x:c>
      <x:c r="AA2211" s="2" t="n">
        <x:f xml:space="preserve"/>
        <x:v>0</x:v>
      </x:c>
      <x:c r="AB2211" s="2" t="n">
        <x:f xml:space="preserve"/>
        <x:v>1</x:v>
      </x:c>
      <x:c r="AC2211" s="2" t="n">
        <x:f xml:space="preserve"/>
        <x:v>11</x:v>
      </x:c>
      <x:c r="AD2211" s="2" t="n">
        <x:f xml:space="preserve"/>
        <x:v>7</x:v>
      </x:c>
      <x:c r="AE2211" s="2" t="str">
        <x:f xml:space="preserve"/>
        <x:v/>
      </x:c>
      <x:c r="AF2211" s="2" t="n">
        <x:f xml:space="preserve"/>
        <x:v>1</x:v>
      </x:c>
      <x:c r="AG2211" s="2" t="str">
        <x:f xml:space="preserve"/>
        <x:v>有效</x:v>
      </x:c>
    </x:row>
    <x:row>
      <x:c r="A2212" s="8" t="str">
        <x:f xml:space="preserve">HYPERLINK("http://www.patentics.cn/invokexml.do?sf=ShowPatent&amp;spn=CN101369872&amp;sv=0e5a61e206c1de8a3b3041f57860071f","CN101369872")</x:f>
        <x:v>CN101369872</x:v>
      </x:c>
      <x:c r="B2212" s="3" t="str">
        <x:f xml:space="preserve"/>
        <x:v>CN200810212377.8</x:v>
      </x:c>
      <x:c r="C2212" s="3" t="str">
        <x:f xml:space="preserve"/>
        <x:v>秩指示信息的发送方法和装置</x:v>
      </x:c>
      <x:c r="D2212" s="3" t="str">
        <x:f xml:space="preserve"/>
        <x:v>中兴通讯股份有限公司</x:v>
      </x:c>
      <x:c r="E2212" s="3" t="str">
        <x:f xml:space="preserve"/>
        <x:v>中兴通讯股份有限公司</x:v>
      </x:c>
      <x:c r="F2212" s="3" t="str">
        <x:f xml:space="preserve"/>
        <x:v>戴  博|卢科学|郝  鹏|梁春丽|张禹强</x:v>
      </x:c>
      <x:c r="G2212" s="3" t="str">
        <x:f xml:space="preserve"/>
        <x:v>戴  博</x:v>
      </x:c>
      <x:c r="H2212" s="3" t="str">
        <x:f xml:space="preserve"/>
        <x:v>2008/09/12</x:v>
      </x:c>
      <x:c r="I2212" s="3" t="str">
        <x:f xml:space="preserve"/>
        <x:v>2008/09/12</x:v>
      </x:c>
      <x:c r="J2212" s="3" t="str">
        <x:f xml:space="preserve"/>
        <x:v>2009/02/18</x:v>
      </x:c>
      <x:c r="K2212" s="3" t="str">
        <x:f xml:space="preserve"/>
        <x:v>H04L</x:v>
      </x:c>
      <x:c r="L2212" s="3" t="str">
        <x:f xml:space="preserve"/>
        <x:v>H04L  1/06</x:v>
      </x:c>
      <x:c r="M2212" s="3" t="str">
        <x:f xml:space="preserve"/>
        <x:v/>
      </x:c>
      <x:c r="N2212" s="3" t="str">
        <x:f xml:space="preserve"/>
        <x:v/>
      </x:c>
      <x:c r="O2212" s="3" t="n">
        <x:f xml:space="preserve"/>
        <x:v>14</x:v>
      </x:c>
      <x:c r="P2212" s="3" t="n">
        <x:f xml:space="preserve"/>
        <x:v>9</x:v>
      </x:c>
      <x:c r="Q2212" s="3" t="str">
        <x:f xml:space="preserve"/>
        <x:v>发明</x:v>
      </x:c>
      <x:c r="R2212" s="3" t="str">
        <x:f xml:space="preserve"/>
        <x:v>CN</x:v>
      </x:c>
      <x:c r="S2212" s="3" t="n">
        <x:f xml:space="preserve"/>
        <x:v>0</x:v>
      </x:c>
      <x:c r="T2212" s="3" t="n">
        <x:f xml:space="preserve"/>
        <x:v>0</x:v>
      </x:c>
      <x:c r="U2212" s="3" t="n">
        <x:f xml:space="preserve"/>
        <x:v>0</x:v>
      </x:c>
      <x:c r="V2212" s="3" t="n">
        <x:f xml:space="preserve"/>
        <x:v>0</x:v>
      </x:c>
      <x:c r="W2212" s="3" t="n">
        <x:f xml:space="preserve"/>
        <x:v>8</x:v>
      </x:c>
      <x:c r="X2212" s="3" t="str">
        <x:f xml:space="preserve"/>
        <x:v>5.18</x:v>
      </x:c>
      <x:c r="Y2212" s="3" t="n">
        <x:f xml:space="preserve"/>
        <x:v>2</x:v>
      </x:c>
      <x:c r="Z2212" s="3" t="n">
        <x:f xml:space="preserve"/>
        <x:v>6</x:v>
      </x:c>
      <x:c r="AA2212" s="3" t="n">
        <x:f xml:space="preserve"/>
        <x:v>4</x:v>
      </x:c>
      <x:c r="AB2212" s="3" t="n">
        <x:f xml:space="preserve"/>
        <x:v>3</x:v>
      </x:c>
      <x:c r="AC2212" s="3" t="n">
        <x:f xml:space="preserve"/>
        <x:v>1</x:v>
      </x:c>
      <x:c r="AD2212" s="3" t="n">
        <x:f xml:space="preserve"/>
        <x:v>1</x:v>
      </x:c>
      <x:c r="AE2212" s="3" t="n">
        <x:f xml:space="preserve"/>
        <x:v>12</x:v>
      </x:c>
      <x:c r="AF2212" s="3" t="str">
        <x:f xml:space="preserve"/>
        <x:v/>
      </x:c>
      <x:c r="AG2212" s="3" t="str">
        <x:f xml:space="preserve"/>
        <x:v>有效</x:v>
      </x:c>
    </x:row>
    <x:row>
      <x:c r="A2213" s="7" t="str">
        <x:f xml:space="preserve">HYPERLINK("http://www.patentics.cn/invokexml.do?sf=ShowPatent&amp;spn=US8958375&amp;sv=5a6464a4bffc35fcd4914268a7c112b2","US8958375")</x:f>
        <x:v>US8958375</x:v>
      </x:c>
      <x:c r="B2213" s="2" t="str">
        <x:f xml:space="preserve"/>
        <x:v>13/025,925</x:v>
      </x:c>
      <x:c r="C2213" s="2" t="str">
        <x:f xml:space="preserve"/>
        <x:v>Framing for an improved radio link protocol including FEC</x:v>
      </x:c>
      <x:c r="D2213" s="2" t="str">
        <x:f xml:space="preserve"/>
        <x:v>高通</x:v>
      </x:c>
      <x:c r="E2213" s="2" t="str">
        <x:f xml:space="preserve"/>
        <x:v>高通</x:v>
      </x:c>
      <x:c r="F2213" s="2" t="str">
        <x:f xml:space="preserve"/>
        <x:v>Watson; Mark|Rezaiifar; Ramin|Vicisano; Lorenzo</x:v>
      </x:c>
      <x:c r="G2213" s="2" t="str">
        <x:f xml:space="preserve"/>
        <x:v>Watson; Mark</x:v>
      </x:c>
      <x:c r="H2213" s="2" t="str">
        <x:f xml:space="preserve"/>
        <x:v>2011/02/11</x:v>
      </x:c>
      <x:c r="I2213" s="2" t="str">
        <x:f xml:space="preserve"/>
        <x:v>2011/02/11</x:v>
      </x:c>
      <x:c r="J2213" s="2" t="str">
        <x:f xml:space="preserve"/>
        <x:v>2015/02/17</x:v>
      </x:c>
      <x:c r="K2213" s="2" t="str">
        <x:f xml:space="preserve"/>
        <x:v>H04W</x:v>
      </x:c>
      <x:c r="L2213" s="2" t="str">
        <x:f xml:space="preserve"/>
        <x:v>H04W  4/00</x:v>
      </x:c>
      <x:c r="M2213" s="2" t="str">
        <x:f xml:space="preserve"/>
        <x:v>H04L</x:v>
      </x:c>
      <x:c r="N2213" s="2" t="str">
        <x:f xml:space="preserve"/>
        <x:v>H04L1/0083</x:v>
      </x:c>
      <x:c r="O2213" s="2" t="n">
        <x:f xml:space="preserve"/>
        <x:v>0</x:v>
      </x:c>
      <x:c r="P2213" s="2" t="n">
        <x:f xml:space="preserve"/>
        <x:v>17</x:v>
      </x:c>
      <x:c r="Q2213" s="2" t="str">
        <x:f xml:space="preserve"/>
        <x:v>授权</x:v>
      </x:c>
      <x:c r="R2213" s="2" t="str">
        <x:f xml:space="preserve"/>
        <x:v>US</x:v>
      </x:c>
      <x:c r="S2213" s="2" t="n">
        <x:f xml:space="preserve"/>
        <x:v>583</x:v>
      </x:c>
      <x:c r="T2213" s="2" t="n">
        <x:f xml:space="preserve"/>
        <x:v>108</x:v>
      </x:c>
      <x:c r="U2213" s="2" t="n">
        <x:f xml:space="preserve"/>
        <x:v>475</x:v>
      </x:c>
      <x:c r="V2213" s="2" t="n">
        <x:f xml:space="preserve"/>
        <x:v>165</x:v>
      </x:c>
      <x:c r="W2213" s="2" t="n">
        <x:f xml:space="preserve"/>
        <x:v>8</x:v>
      </x:c>
      <x:c r="X2213" s="2" t="str">
        <x:f xml:space="preserve"/>
        <x:v>0.11</x:v>
      </x:c>
      <x:c r="Y2213" s="2" t="n">
        <x:f xml:space="preserve"/>
        <x:v>7</x:v>
      </x:c>
      <x:c r="Z2213" s="2" t="n">
        <x:f xml:space="preserve"/>
        <x:v>1</x:v>
      </x:c>
      <x:c r="AA2213" s="2" t="n">
        <x:f xml:space="preserve"/>
        <x:v>2</x:v>
      </x:c>
      <x:c r="AB2213" s="2" t="n">
        <x:f xml:space="preserve"/>
        <x:v>1</x:v>
      </x:c>
      <x:c r="AC2213" s="2" t="n">
        <x:f xml:space="preserve"/>
        <x:v>6</x:v>
      </x:c>
      <x:c r="AD2213" s="2" t="n">
        <x:f xml:space="preserve"/>
        <x:v>6</x:v>
      </x:c>
      <x:c r="AE2213" s="2" t="str">
        <x:f xml:space="preserve"/>
        <x:v/>
      </x:c>
      <x:c r="AF2213" s="2" t="n">
        <x:f xml:space="preserve"/>
        <x:v>1</x:v>
      </x:c>
      <x:c r="AG2213" s="2" t="str">
        <x:f xml:space="preserve"/>
        <x:v>有效</x:v>
      </x:c>
    </x:row>
    <x:row>
      <x:c r="A2214" s="8" t="str">
        <x:f xml:space="preserve">HYPERLINK("http://www.patentics.cn/invokexml.do?sf=ShowPatent&amp;spn=CN101729857&amp;sv=72ef7b385fafed5bac1d2c9291b2740d","CN101729857")</x:f>
        <x:v>CN101729857</x:v>
      </x:c>
      <x:c r="B2214" s="3" t="str">
        <x:f xml:space="preserve"/>
        <x:v>CN200910221587.8</x:v>
      </x:c>
      <x:c r="C2214" s="3" t="str">
        <x:f xml:space="preserve"/>
        <x:v>一种接入视频服务的方法及视频播放系统</x:v>
      </x:c>
      <x:c r="D2214" s="3" t="str">
        <x:f xml:space="preserve"/>
        <x:v>中兴通讯股份有限公司</x:v>
      </x:c>
      <x:c r="E2214" s="3" t="str">
        <x:f xml:space="preserve"/>
        <x:v>中兴通讯股份有限公司</x:v>
      </x:c>
      <x:c r="F2214" s="3" t="str">
        <x:f xml:space="preserve"/>
        <x:v>朱兴昌|徐火顺</x:v>
      </x:c>
      <x:c r="G2214" s="3" t="str">
        <x:f xml:space="preserve"/>
        <x:v>朱兴昌</x:v>
      </x:c>
      <x:c r="H2214" s="3" t="str">
        <x:f xml:space="preserve"/>
        <x:v>2009/11/24</x:v>
      </x:c>
      <x:c r="I2214" s="3" t="str">
        <x:f xml:space="preserve"/>
        <x:v>2009/11/24</x:v>
      </x:c>
      <x:c r="J2214" s="3" t="str">
        <x:f xml:space="preserve"/>
        <x:v>2010/06/09</x:v>
      </x:c>
      <x:c r="K2214" s="3" t="str">
        <x:f xml:space="preserve"/>
        <x:v>H04N</x:v>
      </x:c>
      <x:c r="L2214" s="3" t="str">
        <x:f xml:space="preserve"/>
        <x:v>H04N  7/173</x:v>
      </x:c>
      <x:c r="M2214" s="3" t="str">
        <x:f xml:space="preserve"/>
        <x:v/>
      </x:c>
      <x:c r="N2214" s="3" t="str">
        <x:f xml:space="preserve"/>
        <x:v/>
      </x:c>
      <x:c r="O2214" s="3" t="n">
        <x:f xml:space="preserve"/>
        <x:v>8</x:v>
      </x:c>
      <x:c r="P2214" s="3" t="n">
        <x:f xml:space="preserve"/>
        <x:v>20</x:v>
      </x:c>
      <x:c r="Q2214" s="3" t="str">
        <x:f xml:space="preserve"/>
        <x:v>发明</x:v>
      </x:c>
      <x:c r="R2214" s="3" t="str">
        <x:f xml:space="preserve"/>
        <x:v>CN</x:v>
      </x:c>
      <x:c r="S2214" s="3" t="n">
        <x:f xml:space="preserve"/>
        <x:v>0</x:v>
      </x:c>
      <x:c r="T2214" s="3" t="n">
        <x:f xml:space="preserve"/>
        <x:v>0</x:v>
      </x:c>
      <x:c r="U2214" s="3" t="n">
        <x:f xml:space="preserve"/>
        <x:v>0</x:v>
      </x:c>
      <x:c r="V2214" s="3" t="n">
        <x:f xml:space="preserve"/>
        <x:v>0</x:v>
      </x:c>
      <x:c r="W2214" s="3" t="n">
        <x:f xml:space="preserve"/>
        <x:v>37</x:v>
      </x:c>
      <x:c r="X2214" s="3" t="str">
        <x:f xml:space="preserve"/>
        <x:v>2.36</x:v>
      </x:c>
      <x:c r="Y2214" s="3" t="n">
        <x:f xml:space="preserve"/>
        <x:v>1</x:v>
      </x:c>
      <x:c r="Z2214" s="3" t="n">
        <x:f xml:space="preserve"/>
        <x:v>36</x:v>
      </x:c>
      <x:c r="AA2214" s="3" t="n">
        <x:f xml:space="preserve"/>
        <x:v>4</x:v>
      </x:c>
      <x:c r="AB2214" s="3" t="n">
        <x:f xml:space="preserve"/>
        <x:v>3</x:v>
      </x:c>
      <x:c r="AC2214" s="3" t="n">
        <x:f xml:space="preserve"/>
        <x:v>1</x:v>
      </x:c>
      <x:c r="AD2214" s="3" t="n">
        <x:f xml:space="preserve"/>
        <x:v>2</x:v>
      </x:c>
      <x:c r="AE2214" s="3" t="n">
        <x:f xml:space="preserve"/>
        <x:v>12</x:v>
      </x:c>
      <x:c r="AF2214" s="3" t="str">
        <x:f xml:space="preserve"/>
        <x:v/>
      </x:c>
      <x:c r="AG2214" s="3" t="str">
        <x:f xml:space="preserve"/>
        <x:v>驳回</x:v>
      </x:c>
    </x:row>
    <x:row>
      <x:c r="A2215" s="7" t="str">
        <x:f xml:space="preserve">HYPERLINK("http://www.patentics.cn/invokexml.do?sf=ShowPatent&amp;spn=US8954051&amp;sv=c6de935ba2d2ab3ecae4188217cd5428","US8954051")</x:f>
        <x:v>US8954051</x:v>
      </x:c>
      <x:c r="B2215" s="2" t="str">
        <x:f xml:space="preserve"/>
        <x:v>13/009,317</x:v>
      </x:c>
      <x:c r="C2215" s="2" t="str">
        <x:f xml:space="preserve"/>
        <x:v>Uniquely identifying target femtocell to facilitate femto-assisted active hand-in</x:v>
      </x:c>
      <x:c r="D2215" s="2" t="str">
        <x:f xml:space="preserve"/>
        <x:v>高通</x:v>
      </x:c>
      <x:c r="E2215" s="2" t="str">
        <x:f xml:space="preserve"/>
        <x:v>高通</x:v>
      </x:c>
      <x:c r="F2215" s="2" t="str">
        <x:f xml:space="preserve"/>
        <x:v>Tinnakornsrisuphap; Peerapol|Das; Soumya|Patwardhan; Ravindra</x:v>
      </x:c>
      <x:c r="G2215" s="2" t="str">
        <x:f xml:space="preserve"/>
        <x:v>Tinnakornsrisuphap; Peerapol</x:v>
      </x:c>
      <x:c r="H2215" s="2" t="str">
        <x:f xml:space="preserve"/>
        <x:v>2010/04/23</x:v>
      </x:c>
      <x:c r="I2215" s="2" t="str">
        <x:f xml:space="preserve"/>
        <x:v>2011/01/19</x:v>
      </x:c>
      <x:c r="J2215" s="2" t="str">
        <x:f xml:space="preserve"/>
        <x:v>2015/02/10</x:v>
      </x:c>
      <x:c r="K2215" s="2" t="str">
        <x:f xml:space="preserve"/>
        <x:v>H04W</x:v>
      </x:c>
      <x:c r="L2215" s="2" t="str">
        <x:f xml:space="preserve"/>
        <x:v>H04W  4/00</x:v>
      </x:c>
      <x:c r="M2215" s="2" t="str">
        <x:f xml:space="preserve"/>
        <x:v>H04W</x:v>
      </x:c>
      <x:c r="N2215" s="2" t="str">
        <x:f xml:space="preserve"/>
        <x:v>H04W36/04</x:v>
      </x:c>
      <x:c r="O2215" s="2" t="n">
        <x:f xml:space="preserve"/>
        <x:v>0</x:v>
      </x:c>
      <x:c r="P2215" s="2" t="n">
        <x:f xml:space="preserve"/>
        <x:v>16</x:v>
      </x:c>
      <x:c r="Q2215" s="2" t="str">
        <x:f xml:space="preserve"/>
        <x:v>授权</x:v>
      </x:c>
      <x:c r="R2215" s="2" t="str">
        <x:f xml:space="preserve"/>
        <x:v>US</x:v>
      </x:c>
      <x:c r="S2215" s="2" t="n">
        <x:f xml:space="preserve"/>
        <x:v>83</x:v>
      </x:c>
      <x:c r="T2215" s="2" t="n">
        <x:f xml:space="preserve"/>
        <x:v>17</x:v>
      </x:c>
      <x:c r="U2215" s="2" t="n">
        <x:f xml:space="preserve"/>
        <x:v>66</x:v>
      </x:c>
      <x:c r="V2215" s="2" t="n">
        <x:f xml:space="preserve"/>
        <x:v>22</x:v>
      </x:c>
      <x:c r="W2215" s="2" t="n">
        <x:f xml:space="preserve"/>
        <x:v>2</x:v>
      </x:c>
      <x:c r="X2215" s="2" t="str">
        <x:f xml:space="preserve"/>
        <x:v>0.17</x:v>
      </x:c>
      <x:c r="Y2215" s="2" t="n">
        <x:f xml:space="preserve"/>
        <x:v>0</x:v>
      </x:c>
      <x:c r="Z2215" s="2" t="n">
        <x:f xml:space="preserve"/>
        <x:v>2</x:v>
      </x:c>
      <x:c r="AA2215" s="2" t="n">
        <x:f xml:space="preserve"/>
        <x:v>2</x:v>
      </x:c>
      <x:c r="AB2215" s="2" t="n">
        <x:f xml:space="preserve"/>
        <x:v>1</x:v>
      </x:c>
      <x:c r="AC2215" s="2" t="n">
        <x:f xml:space="preserve"/>
        <x:v>9</x:v>
      </x:c>
      <x:c r="AD2215" s="2" t="n">
        <x:f xml:space="preserve"/>
        <x:v>6</x:v>
      </x:c>
      <x:c r="AE2215" s="2" t="str">
        <x:f xml:space="preserve"/>
        <x:v/>
      </x:c>
      <x:c r="AF2215" s="2" t="n">
        <x:f xml:space="preserve"/>
        <x:v>1</x:v>
      </x:c>
      <x:c r="AG2215" s="2" t="str">
        <x:f xml:space="preserve"/>
        <x:v>有效</x:v>
      </x:c>
    </x:row>
    <x:row>
      <x:c r="A2216" s="8" t="str">
        <x:f xml:space="preserve">HYPERLINK("http://www.patentics.cn/invokexml.do?sf=ShowPatent&amp;spn=US20100029278&amp;sv=25c8392f31bc3ddf66b841a16fbbea77","US20100029278")</x:f>
        <x:v>US20100029278</x:v>
      </x:c>
      <x:c r="B2216" s="3" t="str">
        <x:f xml:space="preserve"/>
        <x:v>12/486,715</x:v>
      </x:c>
      <x:c r="C2216" s="3" t="str">
        <x:f xml:space="preserve"/>
        <x:v>USING IDENTIFICATION SEQUENCES IN WIRELESS COMMUNICATION SYSTEMS</x:v>
      </x:c>
      <x:c r="D2216" s="3" t="str">
        <x:f xml:space="preserve"/>
        <x:v>中兴通讯</x:v>
      </x:c>
      <x:c r="E2216" s="3" t="str">
        <x:f xml:space="preserve"/>
        <x:v>中兴通讯</x:v>
      </x:c>
      <x:c r="F2216" s="3" t="str">
        <x:f xml:space="preserve"/>
        <x:v>Fang; Yonggang|Zhang; Wenfeng|Bhalla; Rajesh|Zhao; Xiaowu</x:v>
      </x:c>
      <x:c r="G2216" s="3" t="str">
        <x:f xml:space="preserve"/>
        <x:v>Fang; Yonggang</x:v>
      </x:c>
      <x:c r="H2216" s="3" t="str">
        <x:f xml:space="preserve"/>
        <x:v>2008/07/07</x:v>
      </x:c>
      <x:c r="I2216" s="3" t="str">
        <x:f xml:space="preserve"/>
        <x:v>2009/06/17</x:v>
      </x:c>
      <x:c r="J2216" s="3" t="str">
        <x:f xml:space="preserve"/>
        <x:v>2010/02/04</x:v>
      </x:c>
      <x:c r="K2216" s="3" t="str">
        <x:f xml:space="preserve"/>
        <x:v>H04W</x:v>
      </x:c>
      <x:c r="L2216" s="3" t="str">
        <x:f xml:space="preserve"/>
        <x:v>H04W 36/34</x:v>
      </x:c>
      <x:c r="M2216" s="3" t="str">
        <x:f xml:space="preserve"/>
        <x:v>H04W</x:v>
      </x:c>
      <x:c r="N2216" s="3" t="str">
        <x:f xml:space="preserve"/>
        <x:v>H04W36/0055</x:v>
      </x:c>
      <x:c r="O2216" s="3" t="n">
        <x:f xml:space="preserve"/>
        <x:v>32</x:v>
      </x:c>
      <x:c r="P2216" s="3" t="n">
        <x:f xml:space="preserve"/>
        <x:v>15</x:v>
      </x:c>
      <x:c r="Q2216" s="3" t="str">
        <x:f xml:space="preserve"/>
        <x:v>申请</x:v>
      </x:c>
      <x:c r="R2216" s="3" t="str">
        <x:f xml:space="preserve"/>
        <x:v>US</x:v>
      </x:c>
      <x:c r="S2216" s="3" t="n">
        <x:f xml:space="preserve"/>
        <x:v>0</x:v>
      </x:c>
      <x:c r="T2216" s="3" t="n">
        <x:f xml:space="preserve"/>
        <x:v>0</x:v>
      </x:c>
      <x:c r="U2216" s="3" t="n">
        <x:f xml:space="preserve"/>
        <x:v>0</x:v>
      </x:c>
      <x:c r="V2216" s="3" t="n">
        <x:f xml:space="preserve"/>
        <x:v>0</x:v>
      </x:c>
      <x:c r="W2216" s="3" t="n">
        <x:f xml:space="preserve"/>
        <x:v>26</x:v>
      </x:c>
      <x:c r="X2216" s="3" t="str">
        <x:f xml:space="preserve"/>
        <x:v>8.24</x:v>
      </x:c>
      <x:c r="Y2216" s="3" t="n">
        <x:f xml:space="preserve"/>
        <x:v>0</x:v>
      </x:c>
      <x:c r="Z2216" s="3" t="n">
        <x:f xml:space="preserve"/>
        <x:v>26</x:v>
      </x:c>
      <x:c r="AA2216" s="3" t="n">
        <x:f xml:space="preserve"/>
        <x:v>10</x:v>
      </x:c>
      <x:c r="AB2216" s="3" t="n">
        <x:f xml:space="preserve"/>
        <x:v>3</x:v>
      </x:c>
      <x:c r="AC2216" s="3" t="n">
        <x:f xml:space="preserve"/>
        <x:v>3</x:v>
      </x:c>
      <x:c r="AD2216" s="3" t="n">
        <x:f xml:space="preserve"/>
        <x:v>2</x:v>
      </x:c>
      <x:c r="AE2216" s="3" t="n">
        <x:f xml:space="preserve"/>
        <x:v>12</x:v>
      </x:c>
      <x:c r="AF2216" s="3" t="str">
        <x:f xml:space="preserve"/>
        <x:v/>
      </x:c>
      <x:c r="AG2216" s="3" t="str">
        <x:f xml:space="preserve"/>
        <x:v>有效</x:v>
      </x:c>
    </x:row>
    <x:row>
      <x:c r="A2217" s="7" t="str">
        <x:f xml:space="preserve">HYPERLINK("http://www.patentics.cn/invokexml.do?sf=ShowPatent&amp;spn=US8948800&amp;sv=8e21f0d804b3ff75ffd141dbbde5df9a","US8948800")</x:f>
        <x:v>US8948800</x:v>
      </x:c>
      <x:c r="B2217" s="2" t="str">
        <x:f xml:space="preserve"/>
        <x:v>13/046,091</x:v>
      </x:c>
      <x:c r="C2217" s="2" t="str">
        <x:f xml:space="preserve"/>
        <x:v>Systems, apparatuses, and methods to facilitate coordinated scheduling in wireless communication systems</x:v>
      </x:c>
      <x:c r="D2217" s="2" t="str">
        <x:f xml:space="preserve"/>
        <x:v>高通</x:v>
      </x:c>
      <x:c r="E2217" s="2" t="str">
        <x:f xml:space="preserve"/>
        <x:v>高通</x:v>
      </x:c>
      <x:c r="F2217" s="2" t="str">
        <x:f xml:space="preserve"/>
        <x:v>Amin; Muhammad Awais|Giese; Jochen U.|Brueck; Stefan</x:v>
      </x:c>
      <x:c r="G2217" s="2" t="str">
        <x:f xml:space="preserve"/>
        <x:v>Amin; Muhammad Awais</x:v>
      </x:c>
      <x:c r="H2217" s="2" t="str">
        <x:f xml:space="preserve"/>
        <x:v>2010/03/30</x:v>
      </x:c>
      <x:c r="I2217" s="2" t="str">
        <x:f xml:space="preserve"/>
        <x:v>2011/03/11</x:v>
      </x:c>
      <x:c r="J2217" s="2" t="str">
        <x:f xml:space="preserve"/>
        <x:v>2015/02/03</x:v>
      </x:c>
      <x:c r="K2217" s="2" t="str">
        <x:f xml:space="preserve"/>
        <x:v>H04B</x:v>
      </x:c>
      <x:c r="L2217" s="2" t="str">
        <x:f xml:space="preserve"/>
        <x:v>H04B  7/24</x:v>
      </x:c>
      <x:c r="M2217" s="2" t="str">
        <x:f xml:space="preserve"/>
        <x:v>H04B</x:v>
      </x:c>
      <x:c r="N2217" s="2" t="str">
        <x:f xml:space="preserve"/>
        <x:v>H04B7/024</x:v>
      </x:c>
      <x:c r="O2217" s="2" t="n">
        <x:f xml:space="preserve"/>
        <x:v>0</x:v>
      </x:c>
      <x:c r="P2217" s="2" t="n">
        <x:f xml:space="preserve"/>
        <x:v>12</x:v>
      </x:c>
      <x:c r="Q2217" s="2" t="str">
        <x:f xml:space="preserve"/>
        <x:v>授权</x:v>
      </x:c>
      <x:c r="R2217" s="2" t="str">
        <x:f xml:space="preserve"/>
        <x:v>US</x:v>
      </x:c>
      <x:c r="S2217" s="2" t="n">
        <x:f xml:space="preserve"/>
        <x:v>87</x:v>
      </x:c>
      <x:c r="T2217" s="2" t="n">
        <x:f xml:space="preserve"/>
        <x:v>8</x:v>
      </x:c>
      <x:c r="U2217" s="2" t="n">
        <x:f xml:space="preserve"/>
        <x:v>79</x:v>
      </x:c>
      <x:c r="V2217" s="2" t="n">
        <x:f xml:space="preserve"/>
        <x:v>18</x:v>
      </x:c>
      <x:c r="W2217" s="2" t="n">
        <x:f xml:space="preserve"/>
        <x:v>0</x:v>
      </x:c>
      <x:c r="X2217" s="2" t="str">
        <x:f xml:space="preserve"/>
        <x:v>0.0</x:v>
      </x:c>
      <x:c r="Y2217" s="2" t="n">
        <x:f xml:space="preserve"/>
        <x:v>0</x:v>
      </x:c>
      <x:c r="Z2217" s="2" t="n">
        <x:f xml:space="preserve"/>
        <x:v>0</x:v>
      </x:c>
      <x:c r="AA2217" s="2" t="n">
        <x:f xml:space="preserve"/>
        <x:v>0</x:v>
      </x:c>
      <x:c r="AB2217" s="2" t="n">
        <x:f xml:space="preserve"/>
        <x:v>0</x:v>
      </x:c>
      <x:c r="AC2217" s="2" t="n">
        <x:f xml:space="preserve"/>
        <x:v>9</x:v>
      </x:c>
      <x:c r="AD2217" s="2" t="n">
        <x:f xml:space="preserve"/>
        <x:v>6</x:v>
      </x:c>
      <x:c r="AE2217" s="2" t="str">
        <x:f xml:space="preserve"/>
        <x:v/>
      </x:c>
      <x:c r="AF2217" s="2" t="n">
        <x:f xml:space="preserve"/>
        <x:v>1</x:v>
      </x:c>
      <x:c r="AG2217" s="2" t="str">
        <x:f xml:space="preserve"/>
        <x:v>有效</x:v>
      </x:c>
    </x:row>
    <x:row>
      <x:c r="A2218" s="8" t="str">
        <x:f xml:space="preserve">HYPERLINK("http://www.patentics.cn/invokexml.do?sf=ShowPatent&amp;spn=US8787482&amp;sv=df0f707da4187f4838c2b6d95be19dc9","US8787482")</x:f>
        <x:v>US8787482</x:v>
      </x:c>
      <x:c r="B2218" s="3" t="str">
        <x:f xml:space="preserve"/>
        <x:v>13/635,905</x:v>
      </x:c>
      <x:c r="C2218" s="3" t="str">
        <x:f xml:space="preserve"/>
        <x:v>Method and system for selecting pre-coding matrix in closed loop multi-input multi-output system</x:v>
      </x:c>
      <x:c r="D2218" s="3" t="str">
        <x:f xml:space="preserve"/>
        <x:v>中兴通讯</x:v>
      </x:c>
      <x:c r="E2218" s="3" t="str">
        <x:f xml:space="preserve"/>
        <x:v>中兴通讯</x:v>
      </x:c>
      <x:c r="F2218" s="3" t="str">
        <x:f xml:space="preserve"/>
        <x:v>Jiao; Li|Yao; Chunfeng|Zhang; Juan</x:v>
      </x:c>
      <x:c r="G2218" s="3" t="str">
        <x:f xml:space="preserve"/>
        <x:v>Jiao; Li</x:v>
      </x:c>
      <x:c r="H2218" s="3" t="str">
        <x:f xml:space="preserve"/>
        <x:v>2010/03/22</x:v>
      </x:c>
      <x:c r="I2218" s="3" t="str">
        <x:f xml:space="preserve"/>
        <x:v>2010/05/13</x:v>
      </x:c>
      <x:c r="J2218" s="3" t="str">
        <x:f xml:space="preserve"/>
        <x:v>2014/07/22</x:v>
      </x:c>
      <x:c r="K2218" s="3" t="str">
        <x:f xml:space="preserve"/>
        <x:v>H04B</x:v>
      </x:c>
      <x:c r="L2218" s="3" t="str">
        <x:f xml:space="preserve"/>
        <x:v>H04B  7/02</x:v>
      </x:c>
      <x:c r="M2218" s="3" t="str">
        <x:f xml:space="preserve"/>
        <x:v>H04B</x:v>
      </x:c>
      <x:c r="N2218" s="3" t="str">
        <x:f xml:space="preserve"/>
        <x:v>H04B7/0417</x:v>
      </x:c>
      <x:c r="O2218" s="3" t="n">
        <x:f xml:space="preserve"/>
        <x:v>0</x:v>
      </x:c>
      <x:c r="P2218" s="3" t="n">
        <x:f xml:space="preserve"/>
        <x:v>22</x:v>
      </x:c>
      <x:c r="Q2218" s="3" t="str">
        <x:f xml:space="preserve"/>
        <x:v>授权</x:v>
      </x:c>
      <x:c r="R2218" s="3" t="str">
        <x:f xml:space="preserve"/>
        <x:v>CN</x:v>
      </x:c>
      <x:c r="S2218" s="3" t="n">
        <x:f xml:space="preserve"/>
        <x:v>20</x:v>
      </x:c>
      <x:c r="T2218" s="3" t="n">
        <x:f xml:space="preserve"/>
        <x:v>0</x:v>
      </x:c>
      <x:c r="U2218" s="3" t="n">
        <x:f xml:space="preserve"/>
        <x:v>20</x:v>
      </x:c>
      <x:c r="V2218" s="3" t="n">
        <x:f xml:space="preserve"/>
        <x:v>10</x:v>
      </x:c>
      <x:c r="W2218" s="3" t="n">
        <x:f xml:space="preserve"/>
        <x:v>2</x:v>
      </x:c>
      <x:c r="X2218" s="3" t="str">
        <x:f xml:space="preserve"/>
        <x:v>0.1</x:v>
      </x:c>
      <x:c r="Y2218" s="3" t="n">
        <x:f xml:space="preserve"/>
        <x:v>0</x:v>
      </x:c>
      <x:c r="Z2218" s="3" t="n">
        <x:f xml:space="preserve"/>
        <x:v>2</x:v>
      </x:c>
      <x:c r="AA2218" s="3" t="n">
        <x:f xml:space="preserve"/>
        <x:v>1</x:v>
      </x:c>
      <x:c r="AB2218" s="3" t="n">
        <x:f xml:space="preserve"/>
        <x:v>1</x:v>
      </x:c>
      <x:c r="AC2218" s="3" t="n">
        <x:f xml:space="preserve"/>
        <x:v>7</x:v>
      </x:c>
      <x:c r="AD2218" s="3" t="n">
        <x:f xml:space="preserve"/>
        <x:v>5</x:v>
      </x:c>
      <x:c r="AE2218" s="3" t="n">
        <x:f xml:space="preserve"/>
        <x:v>12</x:v>
      </x:c>
      <x:c r="AF2218" s="3" t="str">
        <x:f xml:space="preserve"/>
        <x:v/>
      </x:c>
      <x:c r="AG2218" s="3" t="str">
        <x:f xml:space="preserve"/>
        <x:v>有效</x:v>
      </x:c>
    </x:row>
    <x:row>
      <x:c r="A2219" s="7" t="str">
        <x:f xml:space="preserve">HYPERLINK("http://www.patentics.cn/invokexml.do?sf=ShowPatent&amp;spn=US8948731&amp;sv=272d2bc0e50978368e4bc724369d92dc","US8948731")</x:f>
        <x:v>US8948731</x:v>
      </x:c>
      <x:c r="B2219" s="2" t="str">
        <x:f xml:space="preserve"/>
        <x:v>12/176,096</x:v>
      </x:c>
      <x:c r="C2219" s="2" t="str">
        <x:f xml:space="preserve"/>
        <x:v>Rating of message content for content control in wireless devices</x:v>
      </x:c>
      <x:c r="D2219" s="2" t="str">
        <x:f xml:space="preserve"/>
        <x:v>高通</x:v>
      </x:c>
      <x:c r="E2219" s="2" t="str">
        <x:f xml:space="preserve"/>
        <x:v>高通</x:v>
      </x:c>
      <x:c r="F2219" s="2" t="str">
        <x:f xml:space="preserve"/>
        <x:v>Qu; Hai|Scott; Clifton Eugene|Dowlat; Homayoun</x:v>
      </x:c>
      <x:c r="G2219" s="2" t="str">
        <x:f xml:space="preserve"/>
        <x:v>Qu; Hai</x:v>
      </x:c>
      <x:c r="H2219" s="2" t="str">
        <x:f xml:space="preserve"/>
        <x:v>2008/07/18</x:v>
      </x:c>
      <x:c r="I2219" s="2" t="str">
        <x:f xml:space="preserve"/>
        <x:v>2008/07/18</x:v>
      </x:c>
      <x:c r="J2219" s="2" t="str">
        <x:f xml:space="preserve"/>
        <x:v>2015/02/03</x:v>
      </x:c>
      <x:c r="K2219" s="2" t="str">
        <x:f xml:space="preserve"/>
        <x:v>H04M</x:v>
      </x:c>
      <x:c r="L2219" s="2" t="str">
        <x:f xml:space="preserve"/>
        <x:v>H04M  3/42</x:v>
      </x:c>
      <x:c r="M2219" s="2" t="str">
        <x:f xml:space="preserve"/>
        <x:v>H04N</x:v>
      </x:c>
      <x:c r="N2219" s="2" t="str">
        <x:f xml:space="preserve"/>
        <x:v>H04N7/163</x:v>
      </x:c>
      <x:c r="O2219" s="2" t="n">
        <x:f xml:space="preserve"/>
        <x:v>0</x:v>
      </x:c>
      <x:c r="P2219" s="2" t="n">
        <x:f xml:space="preserve"/>
        <x:v>10</x:v>
      </x:c>
      <x:c r="Q2219" s="2" t="str">
        <x:f xml:space="preserve"/>
        <x:v>授权</x:v>
      </x:c>
      <x:c r="R2219" s="2" t="str">
        <x:f xml:space="preserve"/>
        <x:v>US</x:v>
      </x:c>
      <x:c r="S2219" s="2" t="n">
        <x:f xml:space="preserve"/>
        <x:v>24</x:v>
      </x:c>
      <x:c r="T2219" s="2" t="n">
        <x:f xml:space="preserve"/>
        <x:v>0</x:v>
      </x:c>
      <x:c r="U2219" s="2" t="n">
        <x:f xml:space="preserve"/>
        <x:v>24</x:v>
      </x:c>
      <x:c r="V2219" s="2" t="n">
        <x:f xml:space="preserve"/>
        <x:v>16</x:v>
      </x:c>
      <x:c r="W2219" s="2" t="n">
        <x:f xml:space="preserve"/>
        <x:v>0</x:v>
      </x:c>
      <x:c r="X2219" s="2" t="str">
        <x:f xml:space="preserve"/>
        <x:v>0.0</x:v>
      </x:c>
      <x:c r="Y2219" s="2" t="n">
        <x:f xml:space="preserve"/>
        <x:v>0</x:v>
      </x:c>
      <x:c r="Z2219" s="2" t="n">
        <x:f xml:space="preserve"/>
        <x:v>0</x:v>
      </x:c>
      <x:c r="AA2219" s="2" t="n">
        <x:f xml:space="preserve"/>
        <x:v>0</x:v>
      </x:c>
      <x:c r="AB2219" s="2" t="n">
        <x:f xml:space="preserve"/>
        <x:v>0</x:v>
      </x:c>
      <x:c r="AC2219" s="2" t="n">
        <x:f xml:space="preserve"/>
        <x:v>25</x:v>
      </x:c>
      <x:c r="AD2219" s="2" t="n">
        <x:f xml:space="preserve"/>
        <x:v>14</x:v>
      </x:c>
      <x:c r="AE2219" s="2" t="str">
        <x:f xml:space="preserve"/>
        <x:v/>
      </x:c>
      <x:c r="AF2219" s="2" t="n">
        <x:f xml:space="preserve"/>
        <x:v>1</x:v>
      </x:c>
      <x:c r="AG2219" s="2" t="str">
        <x:f xml:space="preserve"/>
        <x:v>有效</x:v>
      </x:c>
    </x:row>
    <x:row>
      <x:c r="A2220" s="8" t="str">
        <x:f xml:space="preserve">HYPERLINK("http://www.patentics.cn/invokexml.do?sf=ShowPatent&amp;spn=CN101111053&amp;sv=2c5b8cf807f4ba7a13cbd38ee3ee311b","CN101111053")</x:f>
        <x:v>CN101111053</x:v>
      </x:c>
      <x:c r="B2220" s="3" t="str">
        <x:f xml:space="preserve"/>
        <x:v>CN200610089794.9</x:v>
      </x:c>
      <x:c r="C2220" s="3" t="str">
        <x:f xml:space="preserve"/>
        <x:v>移动网络中防御网络攻击的系统和方法</x:v>
      </x:c>
      <x:c r="D2220" s="3" t="str">
        <x:f xml:space="preserve"/>
        <x:v>中兴通讯股份有限公司</x:v>
      </x:c>
      <x:c r="E2220" s="3" t="str">
        <x:f xml:space="preserve"/>
        <x:v>中兴通讯股份有限公司</x:v>
      </x:c>
      <x:c r="F2220" s="3" t="str">
        <x:f xml:space="preserve"/>
        <x:v>孟宪民|陈剑勇|游  庆|钱伟中|何兴高|陈  伟</x:v>
      </x:c>
      <x:c r="G2220" s="3" t="str">
        <x:f xml:space="preserve"/>
        <x:v>孟宪民</x:v>
      </x:c>
      <x:c r="H2220" s="3" t="str">
        <x:f xml:space="preserve"/>
        <x:v>2006/07/18</x:v>
      </x:c>
      <x:c r="I2220" s="3" t="str">
        <x:f xml:space="preserve"/>
        <x:v>2006/07/18</x:v>
      </x:c>
      <x:c r="J2220" s="3" t="str">
        <x:f xml:space="preserve"/>
        <x:v>2008/01/23</x:v>
      </x:c>
      <x:c r="K2220" s="3" t="str">
        <x:f xml:space="preserve"/>
        <x:v>H04Q</x:v>
      </x:c>
      <x:c r="L2220" s="3" t="str">
        <x:f xml:space="preserve"/>
        <x:v>H04Q  7/38</x:v>
      </x:c>
      <x:c r="M2220" s="3" t="str">
        <x:f xml:space="preserve"/>
        <x:v>H04L</x:v>
      </x:c>
      <x:c r="N2220" s="3" t="str">
        <x:f xml:space="preserve"/>
        <x:v>H04L29/06C6C2</x:v>
      </x:c>
      <x:c r="O2220" s="3" t="n">
        <x:f xml:space="preserve"/>
        <x:v>17</x:v>
      </x:c>
      <x:c r="P2220" s="3" t="n">
        <x:f xml:space="preserve"/>
        <x:v>23</x:v>
      </x:c>
      <x:c r="Q2220" s="3" t="str">
        <x:f xml:space="preserve"/>
        <x:v>发明</x:v>
      </x:c>
      <x:c r="R2220" s="3" t="str">
        <x:f xml:space="preserve"/>
        <x:v>CN</x:v>
      </x:c>
      <x:c r="S2220" s="3" t="n">
        <x:f xml:space="preserve"/>
        <x:v>1</x:v>
      </x:c>
      <x:c r="T2220" s="3" t="n">
        <x:f xml:space="preserve"/>
        <x:v>1</x:v>
      </x:c>
      <x:c r="U2220" s="3" t="n">
        <x:f xml:space="preserve"/>
        <x:v>0</x:v>
      </x:c>
      <x:c r="V2220" s="3" t="n">
        <x:f xml:space="preserve"/>
        <x:v>1</x:v>
      </x:c>
      <x:c r="W2220" s="3" t="n">
        <x:f xml:space="preserve"/>
        <x:v>13</x:v>
      </x:c>
      <x:c r="X2220" s="3" t="str">
        <x:f xml:space="preserve"/>
        <x:v>13.36</x:v>
      </x:c>
      <x:c r="Y2220" s="3" t="n">
        <x:f xml:space="preserve"/>
        <x:v>2</x:v>
      </x:c>
      <x:c r="Z2220" s="3" t="n">
        <x:f xml:space="preserve"/>
        <x:v>11</x:v>
      </x:c>
      <x:c r="AA2220" s="3" t="n">
        <x:f xml:space="preserve"/>
        <x:v>10</x:v>
      </x:c>
      <x:c r="AB2220" s="3" t="n">
        <x:f xml:space="preserve"/>
        <x:v>3</x:v>
      </x:c>
      <x:c r="AC2220" s="3" t="n">
        <x:f xml:space="preserve"/>
        <x:v>1</x:v>
      </x:c>
      <x:c r="AD2220" s="3" t="n">
        <x:f xml:space="preserve"/>
        <x:v>1</x:v>
      </x:c>
      <x:c r="AE2220" s="3" t="n">
        <x:f xml:space="preserve"/>
        <x:v>12</x:v>
      </x:c>
      <x:c r="AF2220" s="3" t="str">
        <x:f xml:space="preserve"/>
        <x:v/>
      </x:c>
      <x:c r="AG2220" s="3" t="str">
        <x:f xml:space="preserve"/>
        <x:v>有效</x:v>
      </x:c>
    </x:row>
    <x:row>
      <x:c r="A2221" s="7" t="str">
        <x:f xml:space="preserve">HYPERLINK("http://www.patentics.cn/invokexml.do?sf=ShowPatent&amp;spn=US8948097&amp;sv=1fa361c8a24aa8d1a494ef79f9dc4856","US8948097")</x:f>
        <x:v>US8948097</x:v>
      </x:c>
      <x:c r="B2221" s="2" t="str">
        <x:f xml:space="preserve"/>
        <x:v>12/890,182</x:v>
      </x:c>
      <x:c r="C2221" s="2" t="str">
        <x:f xml:space="preserve"/>
        <x:v>UE-RS sequence initialization for wireless communication systems</x:v>
      </x:c>
      <x:c r="D2221" s="2" t="str">
        <x:f xml:space="preserve"/>
        <x:v>高通</x:v>
      </x:c>
      <x:c r="E2221" s="2" t="str">
        <x:f xml:space="preserve"/>
        <x:v>高通</x:v>
      </x:c>
      <x:c r="F2221" s="2" t="str">
        <x:f xml:space="preserve"/>
        <x:v>Chen; Wanshi|Montojo; Juan|Luo; Tao|Gorokhov; Alexei Yurievitch|Khandekar; Aamod Dinkar|Bhushan; Naga|Farajidana; Amir</x:v>
      </x:c>
      <x:c r="G2221" s="2" t="str">
        <x:f xml:space="preserve"/>
        <x:v>Chen; Wanshi</x:v>
      </x:c>
      <x:c r="H2221" s="2" t="str">
        <x:f xml:space="preserve"/>
        <x:v>2009/09/30</x:v>
      </x:c>
      <x:c r="I2221" s="2" t="str">
        <x:f xml:space="preserve"/>
        <x:v>2010/09/24</x:v>
      </x:c>
      <x:c r="J2221" s="2" t="str">
        <x:f xml:space="preserve"/>
        <x:v>2015/02/03</x:v>
      </x:c>
      <x:c r="K2221" s="2" t="str">
        <x:f xml:space="preserve"/>
        <x:v>H04W</x:v>
      </x:c>
      <x:c r="L2221" s="2" t="str">
        <x:f xml:space="preserve"/>
        <x:v>H04W  4/00</x:v>
      </x:c>
      <x:c r="M2221" s="2" t="str">
        <x:f xml:space="preserve"/>
        <x:v>H04J</x:v>
      </x:c>
      <x:c r="N2221" s="2" t="str">
        <x:f xml:space="preserve"/>
        <x:v>H04J11/003</x:v>
      </x:c>
      <x:c r="O2221" s="2" t="n">
        <x:f xml:space="preserve"/>
        <x:v>0</x:v>
      </x:c>
      <x:c r="P2221" s="2" t="n">
        <x:f xml:space="preserve"/>
        <x:v>15</x:v>
      </x:c>
      <x:c r="Q2221" s="2" t="str">
        <x:f xml:space="preserve"/>
        <x:v>授权</x:v>
      </x:c>
      <x:c r="R2221" s="2" t="str">
        <x:f xml:space="preserve"/>
        <x:v>US</x:v>
      </x:c>
      <x:c r="S2221" s="2" t="n">
        <x:f xml:space="preserve"/>
        <x:v>48</x:v>
      </x:c>
      <x:c r="T2221" s="2" t="n">
        <x:f xml:space="preserve"/>
        <x:v>9</x:v>
      </x:c>
      <x:c r="U2221" s="2" t="n">
        <x:f xml:space="preserve"/>
        <x:v>39</x:v>
      </x:c>
      <x:c r="V2221" s="2" t="n">
        <x:f xml:space="preserve"/>
        <x:v>18</x:v>
      </x:c>
      <x:c r="W2221" s="2" t="n">
        <x:f xml:space="preserve"/>
        <x:v>3</x:v>
      </x:c>
      <x:c r="X2221" s="2" t="str">
        <x:f xml:space="preserve"/>
        <x:v>0.8</x:v>
      </x:c>
      <x:c r="Y2221" s="2" t="n">
        <x:f xml:space="preserve"/>
        <x:v>2</x:v>
      </x:c>
      <x:c r="Z2221" s="2" t="n">
        <x:f xml:space="preserve"/>
        <x:v>1</x:v>
      </x:c>
      <x:c r="AA2221" s="2" t="n">
        <x:f xml:space="preserve"/>
        <x:v>2</x:v>
      </x:c>
      <x:c r="AB2221" s="2" t="n">
        <x:f xml:space="preserve"/>
        <x:v>1</x:v>
      </x:c>
      <x:c r="AC2221" s="2" t="n">
        <x:f xml:space="preserve"/>
        <x:v>10</x:v>
      </x:c>
      <x:c r="AD2221" s="2" t="n">
        <x:f xml:space="preserve"/>
        <x:v>7</x:v>
      </x:c>
      <x:c r="AE2221" s="2" t="str">
        <x:f xml:space="preserve"/>
        <x:v/>
      </x:c>
      <x:c r="AF2221" s="2" t="n">
        <x:f xml:space="preserve"/>
        <x:v>1</x:v>
      </x:c>
      <x:c r="AG2221" s="2" t="str">
        <x:f xml:space="preserve"/>
        <x:v>有效</x:v>
      </x:c>
    </x:row>
    <x:row>
      <x:c r="A2222" s="8" t="str">
        <x:f xml:space="preserve">HYPERLINK("http://www.patentics.cn/invokexml.do?sf=ShowPatent&amp;spn=CN101340228&amp;sv=8ea24e946f04d50205cbef518afbde88","CN101340228")</x:f>
        <x:v>CN101340228</x:v>
      </x:c>
      <x:c r="B2222" s="3" t="str">
        <x:f xml:space="preserve"/>
        <x:v>CN200810146053.9</x:v>
      </x:c>
      <x:c r="C2222" s="3" t="str">
        <x:f xml:space="preserve"/>
        <x:v>一种参考信号的传输方法</x:v>
      </x:c>
      <x:c r="D2222" s="3" t="str">
        <x:f xml:space="preserve"/>
        <x:v>中兴通讯股份有限公司</x:v>
      </x:c>
      <x:c r="E2222" s="3" t="str">
        <x:f xml:space="preserve"/>
        <x:v>中兴通讯股份有限公司</x:v>
      </x:c>
      <x:c r="F2222" s="3" t="str">
        <x:f xml:space="preserve"/>
        <x:v>戴  博|夏树强|梁春丽|郝  鹏</x:v>
      </x:c>
      <x:c r="G2222" s="3" t="str">
        <x:f xml:space="preserve"/>
        <x:v>戴  博</x:v>
      </x:c>
      <x:c r="H2222" s="3" t="str">
        <x:f xml:space="preserve"/>
        <x:v>2008/08/07</x:v>
      </x:c>
      <x:c r="I2222" s="3" t="str">
        <x:f xml:space="preserve"/>
        <x:v>2008/08/07</x:v>
      </x:c>
      <x:c r="J2222" s="3" t="str">
        <x:f xml:space="preserve"/>
        <x:v>2009/01/07</x:v>
      </x:c>
      <x:c r="K2222" s="3" t="str">
        <x:f xml:space="preserve"/>
        <x:v>H04B</x:v>
      </x:c>
      <x:c r="L2222" s="3" t="str">
        <x:f xml:space="preserve"/>
        <x:v>H04B  7/06</x:v>
      </x:c>
      <x:c r="M2222" s="3" t="str">
        <x:f xml:space="preserve"/>
        <x:v/>
      </x:c>
      <x:c r="N2222" s="3" t="str">
        <x:f xml:space="preserve"/>
        <x:v/>
      </x:c>
      <x:c r="O2222" s="3" t="n">
        <x:f xml:space="preserve"/>
        <x:v>14</x:v>
      </x:c>
      <x:c r="P2222" s="3" t="n">
        <x:f xml:space="preserve"/>
        <x:v>15</x:v>
      </x:c>
      <x:c r="Q2222" s="3" t="str">
        <x:f xml:space="preserve"/>
        <x:v>发明</x:v>
      </x:c>
      <x:c r="R2222" s="3" t="str">
        <x:f xml:space="preserve"/>
        <x:v>CN</x:v>
      </x:c>
      <x:c r="S2222" s="3" t="n">
        <x:f xml:space="preserve"/>
        <x:v>0</x:v>
      </x:c>
      <x:c r="T2222" s="3" t="n">
        <x:f xml:space="preserve"/>
        <x:v>0</x:v>
      </x:c>
      <x:c r="U2222" s="3" t="n">
        <x:f xml:space="preserve"/>
        <x:v>0</x:v>
      </x:c>
      <x:c r="V2222" s="3" t="n">
        <x:f xml:space="preserve"/>
        <x:v>0</x:v>
      </x:c>
      <x:c r="W2222" s="3" t="n">
        <x:f xml:space="preserve"/>
        <x:v>27</x:v>
      </x:c>
      <x:c r="X2222" s="3" t="str">
        <x:f xml:space="preserve"/>
        <x:v>23.60</x:v>
      </x:c>
      <x:c r="Y2222" s="3" t="n">
        <x:f xml:space="preserve"/>
        <x:v>6</x:v>
      </x:c>
      <x:c r="Z2222" s="3" t="n">
        <x:f xml:space="preserve"/>
        <x:v>21</x:v>
      </x:c>
      <x:c r="AA2222" s="3" t="n">
        <x:f xml:space="preserve"/>
        <x:v>7</x:v>
      </x:c>
      <x:c r="AB2222" s="3" t="n">
        <x:f xml:space="preserve"/>
        <x:v>4</x:v>
      </x:c>
      <x:c r="AC2222" s="3" t="n">
        <x:f xml:space="preserve"/>
        <x:v>1</x:v>
      </x:c>
      <x:c r="AD2222" s="3" t="n">
        <x:f xml:space="preserve"/>
        <x:v>1</x:v>
      </x:c>
      <x:c r="AE2222" s="3" t="n">
        <x:f xml:space="preserve"/>
        <x:v>12</x:v>
      </x:c>
      <x:c r="AF2222" s="3" t="str">
        <x:f xml:space="preserve"/>
        <x:v/>
      </x:c>
      <x:c r="AG2222" s="3" t="str">
        <x:f xml:space="preserve"/>
        <x:v>有效</x:v>
      </x:c>
    </x:row>
    <x:row>
      <x:c r="A2223" s="7" t="str">
        <x:f xml:space="preserve">HYPERLINK("http://www.patentics.cn/invokexml.do?sf=ShowPatent&amp;spn=US8948085&amp;sv=590f5ac0bacb9613920059e2a5874931","US8948085")</x:f>
        <x:v>US8948085</x:v>
      </x:c>
      <x:c r="B2223" s="2" t="str">
        <x:f xml:space="preserve"/>
        <x:v>13/049,773</x:v>
      </x:c>
      <x:c r="C2223" s="2" t="str">
        <x:f xml:space="preserve"/>
        <x:v>Methods and apparatus for best-effort radio backhaul among cells on unlicensed or shared spectrum</x:v>
      </x:c>
      <x:c r="D2223" s="2" t="str">
        <x:f xml:space="preserve"/>
        <x:v>高通</x:v>
      </x:c>
      <x:c r="E2223" s="2" t="str">
        <x:f xml:space="preserve"/>
        <x:v>高通</x:v>
      </x:c>
      <x:c r="F2223" s="2" t="str">
        <x:f xml:space="preserve"/>
        <x:v>Barbieri; Alan|Bhushan; Naga|Gaal; Peter</x:v>
      </x:c>
      <x:c r="G2223" s="2" t="str">
        <x:f xml:space="preserve"/>
        <x:v>Barbieri; Alan</x:v>
      </x:c>
      <x:c r="H2223" s="2" t="str">
        <x:f xml:space="preserve"/>
        <x:v>2010/03/17</x:v>
      </x:c>
      <x:c r="I2223" s="2" t="str">
        <x:f xml:space="preserve"/>
        <x:v>2011/03/16</x:v>
      </x:c>
      <x:c r="J2223" s="2" t="str">
        <x:f xml:space="preserve"/>
        <x:v>2015/02/03</x:v>
      </x:c>
      <x:c r="K2223" s="2" t="str">
        <x:f xml:space="preserve"/>
        <x:v>H04W</x:v>
      </x:c>
      <x:c r="L2223" s="2" t="str">
        <x:f xml:space="preserve"/>
        <x:v>H04W  4/00</x:v>
      </x:c>
      <x:c r="M2223" s="2" t="str">
        <x:f xml:space="preserve"/>
        <x:v>H04W</x:v>
      </x:c>
      <x:c r="N2223" s="2" t="str">
        <x:f xml:space="preserve"/>
        <x:v>H04W72/082</x:v>
      </x:c>
      <x:c r="O2223" s="2" t="n">
        <x:f xml:space="preserve"/>
        <x:v>0</x:v>
      </x:c>
      <x:c r="P2223" s="2" t="n">
        <x:f xml:space="preserve"/>
        <x:v>13</x:v>
      </x:c>
      <x:c r="Q2223" s="2" t="str">
        <x:f xml:space="preserve"/>
        <x:v>授权</x:v>
      </x:c>
      <x:c r="R2223" s="2" t="str">
        <x:f xml:space="preserve"/>
        <x:v>US</x:v>
      </x:c>
      <x:c r="S2223" s="2" t="n">
        <x:f xml:space="preserve"/>
        <x:v>16</x:v>
      </x:c>
      <x:c r="T2223" s="2" t="n">
        <x:f xml:space="preserve"/>
        <x:v>1</x:v>
      </x:c>
      <x:c r="U2223" s="2" t="n">
        <x:f xml:space="preserve"/>
        <x:v>15</x:v>
      </x:c>
      <x:c r="V2223" s="2" t="n">
        <x:f xml:space="preserve"/>
        <x:v>13</x:v>
      </x:c>
      <x:c r="W2223" s="2" t="n">
        <x:f xml:space="preserve"/>
        <x:v>2</x:v>
      </x:c>
      <x:c r="X2223" s="2" t="str">
        <x:f xml:space="preserve"/>
        <x:v>0.21</x:v>
      </x:c>
      <x:c r="Y2223" s="2" t="n">
        <x:f xml:space="preserve"/>
        <x:v>0</x:v>
      </x:c>
      <x:c r="Z2223" s="2" t="n">
        <x:f xml:space="preserve"/>
        <x:v>2</x:v>
      </x:c>
      <x:c r="AA2223" s="2" t="n">
        <x:f xml:space="preserve"/>
        <x:v>2</x:v>
      </x:c>
      <x:c r="AB2223" s="2" t="n">
        <x:f xml:space="preserve"/>
        <x:v>1</x:v>
      </x:c>
      <x:c r="AC2223" s="2" t="n">
        <x:f xml:space="preserve"/>
        <x:v>8</x:v>
      </x:c>
      <x:c r="AD2223" s="2" t="n">
        <x:f xml:space="preserve"/>
        <x:v>7</x:v>
      </x:c>
      <x:c r="AE2223" s="2" t="str">
        <x:f xml:space="preserve"/>
        <x:v/>
      </x:c>
      <x:c r="AF2223" s="2" t="n">
        <x:f xml:space="preserve"/>
        <x:v>1</x:v>
      </x:c>
      <x:c r="AG2223" s="2" t="str">
        <x:f xml:space="preserve"/>
        <x:v>有效</x:v>
      </x:c>
    </x:row>
    <x:row>
      <x:c r="A2224" s="8" t="str">
        <x:f xml:space="preserve">HYPERLINK("http://www.patentics.cn/invokexml.do?sf=ShowPatent&amp;spn=CN101154991&amp;sv=ca669bd40fe788d7d6eef4419daf2c10","CN101154991")</x:f>
        <x:v>CN101154991</x:v>
      </x:c>
      <x:c r="B2224" s="3" t="str">
        <x:f xml:space="preserve"/>
        <x:v>CN200610152441.9</x:v>
      </x:c>
      <x:c r="C2224" s="3" t="str">
        <x:f xml:space="preserve"/>
        <x:v>频谱使用方法和装置</x:v>
      </x:c>
      <x:c r="D2224" s="3" t="str">
        <x:f xml:space="preserve"/>
        <x:v>中兴通讯股份有限公司</x:v>
      </x:c>
      <x:c r="E2224" s="3" t="str">
        <x:f xml:space="preserve"/>
        <x:v>中兴通讯股份有限公司</x:v>
      </x:c>
      <x:c r="F2224" s="3" t="str">
        <x:f xml:space="preserve"/>
        <x:v>刁心玺</x:v>
      </x:c>
      <x:c r="G2224" s="3" t="str">
        <x:f xml:space="preserve"/>
        <x:v>刁心玺</x:v>
      </x:c>
      <x:c r="H2224" s="3" t="str">
        <x:f xml:space="preserve"/>
        <x:v>2006/09/29</x:v>
      </x:c>
      <x:c r="I2224" s="3" t="str">
        <x:f xml:space="preserve"/>
        <x:v>2006/09/29</x:v>
      </x:c>
      <x:c r="J2224" s="3" t="str">
        <x:f xml:space="preserve"/>
        <x:v>2008/04/02</x:v>
      </x:c>
      <x:c r="K2224" s="3" t="str">
        <x:f xml:space="preserve"/>
        <x:v>H04B</x:v>
      </x:c>
      <x:c r="L2224" s="3" t="str">
        <x:f xml:space="preserve"/>
        <x:v>H04B  7/26</x:v>
      </x:c>
      <x:c r="M2224" s="3" t="str">
        <x:f xml:space="preserve"/>
        <x:v>H04L</x:v>
      </x:c>
      <x:c r="N2224" s="3" t="str">
        <x:f xml:space="preserve"/>
        <x:v>H04L5/02Q</x:v>
      </x:c>
      <x:c r="O2224" s="3" t="n">
        <x:f xml:space="preserve"/>
        <x:v>18</x:v>
      </x:c>
      <x:c r="P2224" s="3" t="n">
        <x:f xml:space="preserve"/>
        <x:v>13</x:v>
      </x:c>
      <x:c r="Q2224" s="3" t="str">
        <x:f xml:space="preserve"/>
        <x:v>发明</x:v>
      </x:c>
      <x:c r="R2224" s="3" t="str">
        <x:f xml:space="preserve"/>
        <x:v>CN</x:v>
      </x:c>
      <x:c r="S2224" s="3" t="n">
        <x:f xml:space="preserve"/>
        <x:v>1</x:v>
      </x:c>
      <x:c r="T2224" s="3" t="n">
        <x:f xml:space="preserve"/>
        <x:v>0</x:v>
      </x:c>
      <x:c r="U2224" s="3" t="n">
        <x:f xml:space="preserve"/>
        <x:v>1</x:v>
      </x:c>
      <x:c r="V2224" s="3" t="n">
        <x:f xml:space="preserve"/>
        <x:v>1</x:v>
      </x:c>
      <x:c r="W2224" s="3" t="n">
        <x:f xml:space="preserve"/>
        <x:v>12</x:v>
      </x:c>
      <x:c r="X2224" s="3" t="str">
        <x:f xml:space="preserve"/>
        <x:v>7.65</x:v>
      </x:c>
      <x:c r="Y2224" s="3" t="n">
        <x:f xml:space="preserve"/>
        <x:v>5</x:v>
      </x:c>
      <x:c r="Z2224" s="3" t="n">
        <x:f xml:space="preserve"/>
        <x:v>7</x:v>
      </x:c>
      <x:c r="AA2224" s="3" t="n">
        <x:f xml:space="preserve"/>
        <x:v>4</x:v>
      </x:c>
      <x:c r="AB2224" s="3" t="n">
        <x:f xml:space="preserve"/>
        <x:v>3</x:v>
      </x:c>
      <x:c r="AC2224" s="3" t="n">
        <x:f xml:space="preserve"/>
        <x:v>1</x:v>
      </x:c>
      <x:c r="AD2224" s="3" t="n">
        <x:f xml:space="preserve"/>
        <x:v>1</x:v>
      </x:c>
      <x:c r="AE2224" s="3" t="n">
        <x:f xml:space="preserve"/>
        <x:v>12</x:v>
      </x:c>
      <x:c r="AF2224" s="3" t="str">
        <x:f xml:space="preserve"/>
        <x:v/>
      </x:c>
      <x:c r="AG2224" s="3" t="str">
        <x:f xml:space="preserve"/>
        <x:v>有效</x:v>
      </x:c>
    </x:row>
    <x:row>
      <x:c r="A2225" s="7" t="str">
        <x:f xml:space="preserve">HYPERLINK("http://www.patentics.cn/invokexml.do?sf=ShowPatent&amp;spn=US8942660&amp;sv=388ad2672c3e4059549df05adc5e9cd8","US8942660")</x:f>
        <x:v>US8942660</x:v>
      </x:c>
      <x:c r="B2225" s="2" t="str">
        <x:f xml:space="preserve"/>
        <x:v>12/793,580</x:v>
      </x:c>
      <x:c r="C2225" s="2" t="str">
        <x:f xml:space="preserve"/>
        <x:v>Method and apparatus for performing handover of an emergency call between wireless networks</x:v>
      </x:c>
      <x:c r="D2225" s="2" t="str">
        <x:f xml:space="preserve"/>
        <x:v>高通</x:v>
      </x:c>
      <x:c r="E2225" s="2" t="str">
        <x:f xml:space="preserve"/>
        <x:v>高通</x:v>
      </x:c>
      <x:c r="F2225" s="2" t="str">
        <x:f xml:space="preserve"/>
        <x:v>Edge; Stephen W.|Mahendran; Arungundram C.</x:v>
      </x:c>
      <x:c r="G2225" s="2" t="str">
        <x:f xml:space="preserve"/>
        <x:v>Edge; Stephen W.</x:v>
      </x:c>
      <x:c r="H2225" s="2" t="str">
        <x:f xml:space="preserve"/>
        <x:v>2009/06/05</x:v>
      </x:c>
      <x:c r="I2225" s="2" t="str">
        <x:f xml:space="preserve"/>
        <x:v>2010/06/03</x:v>
      </x:c>
      <x:c r="J2225" s="2" t="str">
        <x:f xml:space="preserve"/>
        <x:v>2015/01/27</x:v>
      </x:c>
      <x:c r="K2225" s="2" t="str">
        <x:f xml:space="preserve"/>
        <x:v>H04M</x:v>
      </x:c>
      <x:c r="L2225" s="2" t="str">
        <x:f xml:space="preserve"/>
        <x:v>H04M 11/04</x:v>
      </x:c>
      <x:c r="M2225" s="2" t="str">
        <x:f xml:space="preserve"/>
        <x:v>H04W</x:v>
      </x:c>
      <x:c r="N2225" s="2" t="str">
        <x:f xml:space="preserve"/>
        <x:v>H04W36/0022</x:v>
      </x:c>
      <x:c r="O2225" s="2" t="n">
        <x:f xml:space="preserve"/>
        <x:v>0</x:v>
      </x:c>
      <x:c r="P2225" s="2" t="n">
        <x:f xml:space="preserve"/>
        <x:v>23</x:v>
      </x:c>
      <x:c r="Q2225" s="2" t="str">
        <x:f xml:space="preserve"/>
        <x:v>授权</x:v>
      </x:c>
      <x:c r="R2225" s="2" t="str">
        <x:f xml:space="preserve"/>
        <x:v>US</x:v>
      </x:c>
      <x:c r="S2225" s="2" t="n">
        <x:f xml:space="preserve"/>
        <x:v>22</x:v>
      </x:c>
      <x:c r="T2225" s="2" t="n">
        <x:f xml:space="preserve"/>
        <x:v>5</x:v>
      </x:c>
      <x:c r="U2225" s="2" t="n">
        <x:f xml:space="preserve"/>
        <x:v>17</x:v>
      </x:c>
      <x:c r="V2225" s="2" t="n">
        <x:f xml:space="preserve"/>
        <x:v>11</x:v>
      </x:c>
      <x:c r="W2225" s="2" t="n">
        <x:f xml:space="preserve"/>
        <x:v>1</x:v>
      </x:c>
      <x:c r="X2225" s="2" t="str">
        <x:f xml:space="preserve"/>
        <x:v>0.2</x:v>
      </x:c>
      <x:c r="Y2225" s="2" t="n">
        <x:f xml:space="preserve"/>
        <x:v>1</x:v>
      </x:c>
      <x:c r="Z2225" s="2" t="n">
        <x:f xml:space="preserve"/>
        <x:v>0</x:v>
      </x:c>
      <x:c r="AA2225" s="2" t="n">
        <x:f xml:space="preserve"/>
        <x:v>1</x:v>
      </x:c>
      <x:c r="AB2225" s="2" t="n">
        <x:f xml:space="preserve"/>
        <x:v>1</x:v>
      </x:c>
      <x:c r="AC2225" s="2" t="n">
        <x:f xml:space="preserve"/>
        <x:v>12</x:v>
      </x:c>
      <x:c r="AD2225" s="2" t="n">
        <x:f xml:space="preserve"/>
        <x:v>7</x:v>
      </x:c>
      <x:c r="AE2225" s="2" t="str">
        <x:f xml:space="preserve"/>
        <x:v/>
      </x:c>
      <x:c r="AF2225" s="2" t="n">
        <x:f xml:space="preserve"/>
        <x:v>1</x:v>
      </x:c>
      <x:c r="AG2225" s="2" t="str">
        <x:f xml:space="preserve"/>
        <x:v>有效</x:v>
      </x:c>
    </x:row>
    <x:row>
      <x:c r="A2226" s="8" t="str">
        <x:f xml:space="preserve">HYPERLINK("http://www.patentics.cn/invokexml.do?sf=ShowPatent&amp;spn=US20110165856&amp;sv=2274ff3be34ff483bb6226df2fb41cdf","US20110165856")</x:f>
        <x:v>US20110165856</x:v>
      </x:c>
      <x:c r="B2226" s="3" t="str">
        <x:f xml:space="preserve"/>
        <x:v>13/062,159</x:v>
      </x:c>
      <x:c r="C2226" s="3" t="str">
        <x:f xml:space="preserve"/>
        <x:v>EMERGENCY SERVICE HANDOVER METHOD</x:v>
      </x:c>
      <x:c r="D2226" s="3" t="str">
        <x:f xml:space="preserve"/>
        <x:v>中兴通讯</x:v>
      </x:c>
      <x:c r="E2226" s="3" t="str">
        <x:f xml:space="preserve"/>
        <x:v>中兴通讯</x:v>
      </x:c>
      <x:c r="F2226" s="3" t="str">
        <x:f xml:space="preserve"/>
        <x:v>You; Shilin|Cai; Jiyan|Hao; Zhenwu|Li; Zhendong|Yu; Zhiming</x:v>
      </x:c>
      <x:c r="G2226" s="3" t="str">
        <x:f xml:space="preserve"/>
        <x:v>You; Shilin</x:v>
      </x:c>
      <x:c r="H2226" s="3" t="str">
        <x:f xml:space="preserve"/>
        <x:v>2008/09/05</x:v>
      </x:c>
      <x:c r="I2226" s="3" t="str">
        <x:f xml:space="preserve"/>
        <x:v>2008/12/18</x:v>
      </x:c>
      <x:c r="J2226" s="3" t="str">
        <x:f xml:space="preserve"/>
        <x:v>2011/07/07</x:v>
      </x:c>
      <x:c r="K2226" s="3" t="str">
        <x:f xml:space="preserve"/>
        <x:v>H04W</x:v>
      </x:c>
      <x:c r="L2226" s="3" t="str">
        <x:f xml:space="preserve"/>
        <x:v>H04W 36/16</x:v>
      </x:c>
      <x:c r="M2226" s="3" t="str">
        <x:f xml:space="preserve"/>
        <x:v/>
      </x:c>
      <x:c r="N2226" s="3" t="str">
        <x:f xml:space="preserve"/>
        <x:v/>
      </x:c>
      <x:c r="O2226" s="3" t="n">
        <x:f xml:space="preserve"/>
        <x:v>17</x:v>
      </x:c>
      <x:c r="P2226" s="3" t="n">
        <x:f xml:space="preserve"/>
        <x:v>21</x:v>
      </x:c>
      <x:c r="Q2226" s="3" t="str">
        <x:f xml:space="preserve"/>
        <x:v>申请</x:v>
      </x:c>
      <x:c r="R2226" s="3" t="str">
        <x:f xml:space="preserve"/>
        <x:v>CN</x:v>
      </x:c>
      <x:c r="S2226" s="3" t="n">
        <x:f xml:space="preserve"/>
        <x:v>0</x:v>
      </x:c>
      <x:c r="T2226" s="3" t="n">
        <x:f xml:space="preserve"/>
        <x:v>0</x:v>
      </x:c>
      <x:c r="U2226" s="3" t="n">
        <x:f xml:space="preserve"/>
        <x:v>0</x:v>
      </x:c>
      <x:c r="V2226" s="3" t="n">
        <x:f xml:space="preserve"/>
        <x:v>0</x:v>
      </x:c>
      <x:c r="W2226" s="3" t="n">
        <x:f xml:space="preserve"/>
        <x:v>12</x:v>
      </x:c>
      <x:c r="X2226" s="3" t="str">
        <x:f xml:space="preserve"/>
        <x:v>1.29</x:v>
      </x:c>
      <x:c r="Y2226" s="3" t="n">
        <x:f xml:space="preserve"/>
        <x:v>1</x:v>
      </x:c>
      <x:c r="Z2226" s="3" t="n">
        <x:f xml:space="preserve"/>
        <x:v>11</x:v>
      </x:c>
      <x:c r="AA2226" s="3" t="n">
        <x:f xml:space="preserve"/>
        <x:v>7</x:v>
      </x:c>
      <x:c r="AB2226" s="3" t="n">
        <x:f xml:space="preserve"/>
        <x:v>1</x:v>
      </x:c>
      <x:c r="AC2226" s="3" t="n">
        <x:f xml:space="preserve"/>
        <x:v>6</x:v>
      </x:c>
      <x:c r="AD2226" s="3" t="n">
        <x:f xml:space="preserve"/>
        <x:v>4</x:v>
      </x:c>
      <x:c r="AE2226" s="3" t="n">
        <x:f xml:space="preserve"/>
        <x:v>12</x:v>
      </x:c>
      <x:c r="AF2226" s="3" t="str">
        <x:f xml:space="preserve"/>
        <x:v/>
      </x:c>
      <x:c r="AG2226" s="3" t="str">
        <x:f xml:space="preserve"/>
        <x:v>有效</x:v>
      </x:c>
    </x:row>
    <x:row>
      <x:c r="A2227" s="7" t="str">
        <x:f xml:space="preserve">HYPERLINK("http://www.patentics.cn/invokexml.do?sf=ShowPatent&amp;spn=US8942210&amp;sv=96e5d6cd0ab293b54b70550e679b7cad","US8942210")</x:f>
        <x:v>US8942210</x:v>
      </x:c>
      <x:c r="B2227" s="2" t="str">
        <x:f xml:space="preserve"/>
        <x:v>12/483,964</x:v>
      </x:c>
      <x:c r="C2227" s="2" t="str">
        <x:f xml:space="preserve"/>
        <x:v>Method and apparatus for channel access in a wireless communications system</x:v>
      </x:c>
      <x:c r="D2227" s="2" t="str">
        <x:f xml:space="preserve"/>
        <x:v>高通</x:v>
      </x:c>
      <x:c r="E2227" s="2" t="str">
        <x:f xml:space="preserve"/>
        <x:v>高通</x:v>
      </x:c>
      <x:c r="F2227" s="2" t="str">
        <x:f xml:space="preserve"/>
        <x:v>Lakkis; Ismail|Bracha; Vered Bar</x:v>
      </x:c>
      <x:c r="G2227" s="2" t="str">
        <x:f xml:space="preserve"/>
        <x:v>Lakkis; Ismail</x:v>
      </x:c>
      <x:c r="H2227" s="2" t="str">
        <x:f xml:space="preserve"/>
        <x:v>2008/11/12</x:v>
      </x:c>
      <x:c r="I2227" s="2" t="str">
        <x:f xml:space="preserve"/>
        <x:v>2009/06/12</x:v>
      </x:c>
      <x:c r="J2227" s="2" t="str">
        <x:f xml:space="preserve"/>
        <x:v>2015/01/27</x:v>
      </x:c>
      <x:c r="K2227" s="2" t="str">
        <x:f xml:space="preserve"/>
        <x:v>H04J</x:v>
      </x:c>
      <x:c r="L2227" s="2" t="str">
        <x:f xml:space="preserve"/>
        <x:v>H04J  3/00</x:v>
      </x:c>
      <x:c r="M2227" s="2" t="str">
        <x:f xml:space="preserve"/>
        <x:v>H04B</x:v>
      </x:c>
      <x:c r="N2227" s="2" t="str">
        <x:f xml:space="preserve"/>
        <x:v>H04B7/0408</x:v>
      </x:c>
      <x:c r="O2227" s="2" t="n">
        <x:f xml:space="preserve"/>
        <x:v>0</x:v>
      </x:c>
      <x:c r="P2227" s="2" t="n">
        <x:f xml:space="preserve"/>
        <x:v>11</x:v>
      </x:c>
      <x:c r="Q2227" s="2" t="str">
        <x:f xml:space="preserve"/>
        <x:v>授权</x:v>
      </x:c>
      <x:c r="R2227" s="2" t="str">
        <x:f xml:space="preserve"/>
        <x:v>US</x:v>
      </x:c>
      <x:c r="S2227" s="2" t="n">
        <x:f xml:space="preserve"/>
        <x:v>60</x:v>
      </x:c>
      <x:c r="T2227" s="2" t="n">
        <x:f xml:space="preserve"/>
        <x:v>5</x:v>
      </x:c>
      <x:c r="U2227" s="2" t="n">
        <x:f xml:space="preserve"/>
        <x:v>55</x:v>
      </x:c>
      <x:c r="V2227" s="2" t="n">
        <x:f xml:space="preserve"/>
        <x:v>27</x:v>
      </x:c>
      <x:c r="W2227" s="2" t="n">
        <x:f xml:space="preserve"/>
        <x:v>0</x:v>
      </x:c>
      <x:c r="X2227" s="2" t="str">
        <x:f xml:space="preserve"/>
        <x:v>0.0</x:v>
      </x:c>
      <x:c r="Y2227" s="2" t="n">
        <x:f xml:space="preserve"/>
        <x:v>0</x:v>
      </x:c>
      <x:c r="Z2227" s="2" t="n">
        <x:f xml:space="preserve"/>
        <x:v>0</x:v>
      </x:c>
      <x:c r="AA2227" s="2" t="n">
        <x:f xml:space="preserve"/>
        <x:v>0</x:v>
      </x:c>
      <x:c r="AB2227" s="2" t="n">
        <x:f xml:space="preserve"/>
        <x:v>0</x:v>
      </x:c>
      <x:c r="AC2227" s="2" t="n">
        <x:f xml:space="preserve"/>
        <x:v>50</x:v>
      </x:c>
      <x:c r="AD2227" s="2" t="n">
        <x:f xml:space="preserve"/>
        <x:v>10</x:v>
      </x:c>
      <x:c r="AE2227" s="2" t="str">
        <x:f xml:space="preserve"/>
        <x:v/>
      </x:c>
      <x:c r="AF2227" s="2" t="n">
        <x:f xml:space="preserve"/>
        <x:v>1</x:v>
      </x:c>
      <x:c r="AG2227" s="2" t="str">
        <x:f xml:space="preserve"/>
        <x:v>有效</x:v>
      </x:c>
    </x:row>
    <x:row>
      <x:c r="A2228" s="8" t="str">
        <x:f xml:space="preserve">HYPERLINK("http://www.patentics.cn/invokexml.do?sf=ShowPatent&amp;spn=CN101137185&amp;sv=f567afff8fbca1be2bd276650c73b6e0","CN101137185")</x:f>
        <x:v>CN101137185</x:v>
      </x:c>
      <x:c r="B2228" s="3" t="str">
        <x:f xml:space="preserve"/>
        <x:v>CN200710000289.7</x:v>
      </x:c>
      <x:c r="C2228" s="3" t="str">
        <x:f xml:space="preserve"/>
        <x:v>一种智能天线技术应用于无线通信系统的方法</x:v>
      </x:c>
      <x:c r="D2228" s="3" t="str">
        <x:f xml:space="preserve"/>
        <x:v>中兴通讯股份有限公司</x:v>
      </x:c>
      <x:c r="E2228" s="3" t="str">
        <x:f xml:space="preserve"/>
        <x:v>中兴通讯股份有限公司</x:v>
      </x:c>
      <x:c r="F2228" s="3" t="str">
        <x:f xml:space="preserve"/>
        <x:v>李良斌</x:v>
      </x:c>
      <x:c r="G2228" s="3" t="str">
        <x:f xml:space="preserve"/>
        <x:v>李良斌</x:v>
      </x:c>
      <x:c r="H2228" s="3" t="str">
        <x:f xml:space="preserve"/>
        <x:v>2007/01/18</x:v>
      </x:c>
      <x:c r="I2228" s="3" t="str">
        <x:f xml:space="preserve"/>
        <x:v>2007/01/18</x:v>
      </x:c>
      <x:c r="J2228" s="3" t="str">
        <x:f xml:space="preserve"/>
        <x:v>2008/03/05</x:v>
      </x:c>
      <x:c r="K2228" s="3" t="str">
        <x:f xml:space="preserve"/>
        <x:v>H04Q</x:v>
      </x:c>
      <x:c r="L2228" s="3" t="str">
        <x:f xml:space="preserve"/>
        <x:v>H04Q  7/36</x:v>
      </x:c>
      <x:c r="M2228" s="3" t="str">
        <x:f xml:space="preserve"/>
        <x:v>H04B</x:v>
      </x:c>
      <x:c r="N2228" s="3" t="str">
        <x:f xml:space="preserve"/>
        <x:v>H04B7/005B2P</x:v>
      </x:c>
      <x:c r="O2228" s="3" t="n">
        <x:f xml:space="preserve"/>
        <x:v>9</x:v>
      </x:c>
      <x:c r="P2228" s="3" t="n">
        <x:f xml:space="preserve"/>
        <x:v>25</x:v>
      </x:c>
      <x:c r="Q2228" s="3" t="str">
        <x:f xml:space="preserve"/>
        <x:v>发明</x:v>
      </x:c>
      <x:c r="R2228" s="3" t="str">
        <x:f xml:space="preserve"/>
        <x:v>CN</x:v>
      </x:c>
      <x:c r="S2228" s="3" t="n">
        <x:f xml:space="preserve"/>
        <x:v>0</x:v>
      </x:c>
      <x:c r="T2228" s="3" t="n">
        <x:f xml:space="preserve"/>
        <x:v>0</x:v>
      </x:c>
      <x:c r="U2228" s="3" t="n">
        <x:f xml:space="preserve"/>
        <x:v>0</x:v>
      </x:c>
      <x:c r="V2228" s="3" t="n">
        <x:f xml:space="preserve"/>
        <x:v>0</x:v>
      </x:c>
      <x:c r="W2228" s="3" t="n">
        <x:f xml:space="preserve"/>
        <x:v>8</x:v>
      </x:c>
      <x:c r="X2228" s="3" t="str">
        <x:f xml:space="preserve"/>
        <x:v>2.76</x:v>
      </x:c>
      <x:c r="Y2228" s="3" t="n">
        <x:f xml:space="preserve"/>
        <x:v>2</x:v>
      </x:c>
      <x:c r="Z2228" s="3" t="n">
        <x:f xml:space="preserve"/>
        <x:v>6</x:v>
      </x:c>
      <x:c r="AA2228" s="3" t="n">
        <x:f xml:space="preserve"/>
        <x:v>3</x:v>
      </x:c>
      <x:c r="AB2228" s="3" t="n">
        <x:f xml:space="preserve"/>
        <x:v>3</x:v>
      </x:c>
      <x:c r="AC2228" s="3" t="n">
        <x:f xml:space="preserve"/>
        <x:v>1</x:v>
      </x:c>
      <x:c r="AD2228" s="3" t="n">
        <x:f xml:space="preserve"/>
        <x:v>1</x:v>
      </x:c>
      <x:c r="AE2228" s="3" t="n">
        <x:f xml:space="preserve"/>
        <x:v>12</x:v>
      </x:c>
      <x:c r="AF2228" s="3" t="str">
        <x:f xml:space="preserve"/>
        <x:v/>
      </x:c>
      <x:c r="AG2228" s="3" t="str">
        <x:f xml:space="preserve"/>
        <x:v>有效</x:v>
      </x:c>
    </x:row>
    <x:row>
      <x:c r="A2229" s="7" t="str">
        <x:f xml:space="preserve">HYPERLINK("http://www.patentics.cn/invokexml.do?sf=ShowPatent&amp;spn=US8937906&amp;sv=4fbf1ad169c799f13557c1abe30ca805","US8937906")</x:f>
        <x:v>US8937906</x:v>
      </x:c>
      <x:c r="B2229" s="2" t="str">
        <x:f xml:space="preserve"/>
        <x:v>13/665,771</x:v>
      </x:c>
      <x:c r="C2229" s="2" t="str">
        <x:f xml:space="preserve"/>
        <x:v>Structure of enhanced physical downlink control channel (e-PDCCH) in long term evolution (LTE)</x:v>
      </x:c>
      <x:c r="D2229" s="2" t="str">
        <x:f xml:space="preserve"/>
        <x:v>高通</x:v>
      </x:c>
      <x:c r="E2229" s="2" t="str">
        <x:f xml:space="preserve"/>
        <x:v>高通</x:v>
      </x:c>
      <x:c r="F2229" s="2" t="str">
        <x:f xml:space="preserve"/>
        <x:v>Chen; Wanshi|Gaal; Peter|Wei; Yongbin|Montojo; Juan|Luo; Tao|Xu; Hao|Geirhofer; Stefan|Damnjanovic; Jelena|Damnjanovic; Aleksandar</x:v>
      </x:c>
      <x:c r="G2229" s="2" t="str">
        <x:f xml:space="preserve"/>
        <x:v>Chen; Wanshi</x:v>
      </x:c>
      <x:c r="H2229" s="2" t="str">
        <x:f xml:space="preserve"/>
        <x:v>2011/11/04</x:v>
      </x:c>
      <x:c r="I2229" s="2" t="str">
        <x:f xml:space="preserve"/>
        <x:v>2012/10/31</x:v>
      </x:c>
      <x:c r="J2229" s="2" t="str">
        <x:f xml:space="preserve"/>
        <x:v>2015/01/20</x:v>
      </x:c>
      <x:c r="K2229" s="2" t="str">
        <x:f xml:space="preserve"/>
        <x:v>H04Q</x:v>
      </x:c>
      <x:c r="L2229" s="2" t="str">
        <x:f xml:space="preserve"/>
        <x:v>H04Q  7/00</x:v>
      </x:c>
      <x:c r="M2229" s="2" t="str">
        <x:f xml:space="preserve"/>
        <x:v>H04L</x:v>
      </x:c>
      <x:c r="N2229" s="2" t="str">
        <x:f xml:space="preserve"/>
        <x:v>H04L5/0053</x:v>
      </x:c>
      <x:c r="O2229" s="2" t="n">
        <x:f xml:space="preserve"/>
        <x:v>0</x:v>
      </x:c>
      <x:c r="P2229" s="2" t="n">
        <x:f xml:space="preserve"/>
        <x:v>12</x:v>
      </x:c>
      <x:c r="Q2229" s="2" t="str">
        <x:f xml:space="preserve"/>
        <x:v>授权</x:v>
      </x:c>
      <x:c r="R2229" s="2" t="str">
        <x:f xml:space="preserve"/>
        <x:v>US</x:v>
      </x:c>
      <x:c r="S2229" s="2" t="n">
        <x:f xml:space="preserve"/>
        <x:v>14</x:v>
      </x:c>
      <x:c r="T2229" s="2" t="n">
        <x:f xml:space="preserve"/>
        <x:v>3</x:v>
      </x:c>
      <x:c r="U2229" s="2" t="n">
        <x:f xml:space="preserve"/>
        <x:v>11</x:v>
      </x:c>
      <x:c r="V2229" s="2" t="n">
        <x:f xml:space="preserve"/>
        <x:v>6</x:v>
      </x:c>
      <x:c r="W2229" s="2" t="n">
        <x:f xml:space="preserve"/>
        <x:v>8</x:v>
      </x:c>
      <x:c r="X2229" s="2" t="str">
        <x:f xml:space="preserve"/>
        <x:v>0.0</x:v>
      </x:c>
      <x:c r="Y2229" s="2" t="n">
        <x:f xml:space="preserve"/>
        <x:v>0</x:v>
      </x:c>
      <x:c r="Z2229" s="2" t="n">
        <x:f xml:space="preserve"/>
        <x:v>8</x:v>
      </x:c>
      <x:c r="AA2229" s="2" t="n">
        <x:f xml:space="preserve"/>
        <x:v>0</x:v>
      </x:c>
      <x:c r="AB2229" s="2" t="n">
        <x:f xml:space="preserve"/>
        <x:v>1</x:v>
      </x:c>
      <x:c r="AC2229" s="2" t="n">
        <x:f xml:space="preserve"/>
        <x:v>6</x:v>
      </x:c>
      <x:c r="AD2229" s="2" t="n">
        <x:f xml:space="preserve"/>
        <x:v>6</x:v>
      </x:c>
      <x:c r="AE2229" s="2" t="str">
        <x:f xml:space="preserve"/>
        <x:v/>
      </x:c>
      <x:c r="AF2229" s="2" t="n">
        <x:f xml:space="preserve"/>
        <x:v>1</x:v>
      </x:c>
      <x:c r="AG2229" s="2" t="str">
        <x:f xml:space="preserve"/>
        <x:v>有效</x:v>
      </x:c>
    </x:row>
    <x:row>
      <x:c r="A2230" s="8" t="str">
        <x:f xml:space="preserve">HYPERLINK("http://www.patentics.cn/invokexml.do?sf=ShowPatent&amp;spn=US20120093063&amp;sv=9459f58fa7aaa8e30e9ec6231c6b8d85","US20120093063")</x:f>
        <x:v>US20120093063</x:v>
      </x:c>
      <x:c r="B2230" s="3" t="str">
        <x:f xml:space="preserve"/>
        <x:v>13/260,255</x:v>
      </x:c>
      <x:c r="C2230" s="3" t="str">
        <x:f xml:space="preserve"/>
        <x:v>METHOD AND DEVICE FOR DETECTING DOWNLINK CONTROL INFORMATION</x:v>
      </x:c>
      <x:c r="D2230" s="3" t="str">
        <x:f xml:space="preserve"/>
        <x:v>中兴通讯</x:v>
      </x:c>
      <x:c r="E2230" s="3" t="str">
        <x:f xml:space="preserve"/>
        <x:v>中兴通讯</x:v>
      </x:c>
      <x:c r="F2230" s="3" t="str">
        <x:f xml:space="preserve"/>
        <x:v>Yuan; Ming|Bi; Feng|Liang; Feng|Yang; Jin|Wu; Shuanshuan</x:v>
      </x:c>
      <x:c r="G2230" s="3" t="str">
        <x:f xml:space="preserve"/>
        <x:v>Yuan; Ming</x:v>
      </x:c>
      <x:c r="H2230" s="3" t="str">
        <x:f xml:space="preserve"/>
        <x:v>2009/09/25</x:v>
      </x:c>
      <x:c r="I2230" s="3" t="str">
        <x:f xml:space="preserve"/>
        <x:v>2010/08/25</x:v>
      </x:c>
      <x:c r="J2230" s="3" t="str">
        <x:f xml:space="preserve"/>
        <x:v>2012/04/19</x:v>
      </x:c>
      <x:c r="K2230" s="3" t="str">
        <x:f xml:space="preserve"/>
        <x:v>H04W</x:v>
      </x:c>
      <x:c r="L2230" s="3" t="str">
        <x:f xml:space="preserve"/>
        <x:v>H04W  4/00</x:v>
      </x:c>
      <x:c r="M2230" s="3" t="str">
        <x:f xml:space="preserve"/>
        <x:v/>
      </x:c>
      <x:c r="N2230" s="3" t="str">
        <x:f xml:space="preserve"/>
        <x:v/>
      </x:c>
      <x:c r="O2230" s="3" t="n">
        <x:f xml:space="preserve"/>
        <x:v>23</x:v>
      </x:c>
      <x:c r="P2230" s="3" t="n">
        <x:f xml:space="preserve"/>
        <x:v>12</x:v>
      </x:c>
      <x:c r="Q2230" s="3" t="str">
        <x:f xml:space="preserve"/>
        <x:v>申请</x:v>
      </x:c>
      <x:c r="R2230" s="3" t="str">
        <x:f xml:space="preserve"/>
        <x:v>CN</x:v>
      </x:c>
      <x:c r="S2230" s="3" t="n">
        <x:f xml:space="preserve"/>
        <x:v>0</x:v>
      </x:c>
      <x:c r="T2230" s="3" t="n">
        <x:f xml:space="preserve"/>
        <x:v>0</x:v>
      </x:c>
      <x:c r="U2230" s="3" t="n">
        <x:f xml:space="preserve"/>
        <x:v>0</x:v>
      </x:c>
      <x:c r="V2230" s="3" t="n">
        <x:f xml:space="preserve"/>
        <x:v>0</x:v>
      </x:c>
      <x:c r="W2230" s="3" t="n">
        <x:f xml:space="preserve"/>
        <x:v>3</x:v>
      </x:c>
      <x:c r="X2230" s="3" t="str">
        <x:f xml:space="preserve"/>
        <x:v>0.28</x:v>
      </x:c>
      <x:c r="Y2230" s="3" t="n">
        <x:f xml:space="preserve"/>
        <x:v>0</x:v>
      </x:c>
      <x:c r="Z2230" s="3" t="n">
        <x:f xml:space="preserve"/>
        <x:v>3</x:v>
      </x:c>
      <x:c r="AA2230" s="3" t="n">
        <x:f xml:space="preserve"/>
        <x:v>2</x:v>
      </x:c>
      <x:c r="AB2230" s="3" t="n">
        <x:f xml:space="preserve"/>
        <x:v>1</x:v>
      </x:c>
      <x:c r="AC2230" s="3" t="n">
        <x:f xml:space="preserve"/>
        <x:v>9</x:v>
      </x:c>
      <x:c r="AD2230" s="3" t="n">
        <x:f xml:space="preserve"/>
        <x:v>6</x:v>
      </x:c>
      <x:c r="AE2230" s="3" t="n">
        <x:f xml:space="preserve"/>
        <x:v>12</x:v>
      </x:c>
      <x:c r="AF2230" s="3" t="str">
        <x:f xml:space="preserve"/>
        <x:v/>
      </x:c>
      <x:c r="AG2230" s="3" t="str">
        <x:f xml:space="preserve"/>
        <x:v>有效</x:v>
      </x:c>
    </x:row>
    <x:row>
      <x:c r="A2231" s="7" t="str">
        <x:f xml:space="preserve">HYPERLINK("http://www.patentics.cn/invokexml.do?sf=ShowPatent&amp;spn=US8934560&amp;sv=f66e209a1b00b8169192f1e47c481871","US8934560")</x:f>
        <x:v>US8934560</x:v>
      </x:c>
      <x:c r="B2231" s="2" t="str">
        <x:f xml:space="preserve"/>
        <x:v>13/253,747</x:v>
      </x:c>
      <x:c r="C2231" s="2" t="str">
        <x:f xml:space="preserve"/>
        <x:v>Method and apparatus of using CDD like schemes with UE-RS based open loop beamforming</x:v>
      </x:c>
      <x:c r="D2231" s="2" t="str">
        <x:f xml:space="preserve"/>
        <x:v>高通</x:v>
      </x:c>
      <x:c r="E2231" s="2" t="str">
        <x:f xml:space="preserve"/>
        <x:v>高通</x:v>
      </x:c>
      <x:c r="F2231" s="2" t="str">
        <x:f xml:space="preserve"/>
        <x:v>Bhattad; Kapil|Gaal; Peter</x:v>
      </x:c>
      <x:c r="G2231" s="2" t="str">
        <x:f xml:space="preserve"/>
        <x:v>Bhattad; Kapil</x:v>
      </x:c>
      <x:c r="H2231" s="2" t="str">
        <x:f xml:space="preserve"/>
        <x:v>2010/10/07</x:v>
      </x:c>
      <x:c r="I2231" s="2" t="str">
        <x:f xml:space="preserve"/>
        <x:v>2011/10/05</x:v>
      </x:c>
      <x:c r="J2231" s="2" t="str">
        <x:f xml:space="preserve"/>
        <x:v>2015/01/13</x:v>
      </x:c>
      <x:c r="K2231" s="2" t="str">
        <x:f xml:space="preserve"/>
        <x:v>H04B</x:v>
      </x:c>
      <x:c r="L2231" s="2" t="str">
        <x:f xml:space="preserve"/>
        <x:v>H04B  7/02</x:v>
      </x:c>
      <x:c r="M2231" s="2" t="str">
        <x:f xml:space="preserve"/>
        <x:v>H04B</x:v>
      </x:c>
      <x:c r="N2231" s="2" t="str">
        <x:f xml:space="preserve"/>
        <x:v>H04B7/0486</x:v>
      </x:c>
      <x:c r="O2231" s="2" t="n">
        <x:f xml:space="preserve"/>
        <x:v>0</x:v>
      </x:c>
      <x:c r="P2231" s="2" t="n">
        <x:f xml:space="preserve"/>
        <x:v>9</x:v>
      </x:c>
      <x:c r="Q2231" s="2" t="str">
        <x:f xml:space="preserve"/>
        <x:v>授权</x:v>
      </x:c>
      <x:c r="R2231" s="2" t="str">
        <x:f xml:space="preserve"/>
        <x:v>US</x:v>
      </x:c>
      <x:c r="S2231" s="2" t="n">
        <x:f xml:space="preserve"/>
        <x:v>37</x:v>
      </x:c>
      <x:c r="T2231" s="2" t="n">
        <x:f xml:space="preserve"/>
        <x:v>8</x:v>
      </x:c>
      <x:c r="U2231" s="2" t="n">
        <x:f xml:space="preserve"/>
        <x:v>29</x:v>
      </x:c>
      <x:c r="V2231" s="2" t="n">
        <x:f xml:space="preserve"/>
        <x:v>14</x:v>
      </x:c>
      <x:c r="W2231" s="2" t="n">
        <x:f xml:space="preserve"/>
        <x:v>1</x:v>
      </x:c>
      <x:c r="X2231" s="2" t="str">
        <x:f xml:space="preserve"/>
        <x:v>0.1</x:v>
      </x:c>
      <x:c r="Y2231" s="2" t="n">
        <x:f xml:space="preserve"/>
        <x:v>1</x:v>
      </x:c>
      <x:c r="Z2231" s="2" t="n">
        <x:f xml:space="preserve"/>
        <x:v>0</x:v>
      </x:c>
      <x:c r="AA2231" s="2" t="n">
        <x:f xml:space="preserve"/>
        <x:v>1</x:v>
      </x:c>
      <x:c r="AB2231" s="2" t="n">
        <x:f xml:space="preserve"/>
        <x:v>1</x:v>
      </x:c>
      <x:c r="AC2231" s="2" t="n">
        <x:f xml:space="preserve"/>
        <x:v>14</x:v>
      </x:c>
      <x:c r="AD2231" s="2" t="n">
        <x:f xml:space="preserve"/>
        <x:v>6</x:v>
      </x:c>
      <x:c r="AE2231" s="2" t="str">
        <x:f xml:space="preserve"/>
        <x:v/>
      </x:c>
      <x:c r="AF2231" s="2" t="n">
        <x:f xml:space="preserve"/>
        <x:v>1</x:v>
      </x:c>
      <x:c r="AG2231" s="2" t="str">
        <x:f xml:space="preserve"/>
        <x:v>有效</x:v>
      </x:c>
    </x:row>
    <x:row>
      <x:c r="A2232" s="8" t="str">
        <x:f xml:space="preserve">HYPERLINK("http://www.patentics.cn/invokexml.do?sf=ShowPatent&amp;spn=US20120263248&amp;sv=2b5f2bd1490748a916a08dfec3091aec","US20120263248")</x:f>
        <x:v>US20120263248</x:v>
      </x:c>
      <x:c r="B2232" s="3" t="str">
        <x:f xml:space="preserve"/>
        <x:v>13/389,526</x:v>
      </x:c>
      <x:c r="C2232" s="3" t="str">
        <x:f xml:space="preserve"/>
        <x:v>Method, Apparatus and System for Implementing Precoding</x:v>
      </x:c>
      <x:c r="D2232" s="3" t="str">
        <x:f xml:space="preserve"/>
        <x:v>中兴通讯</x:v>
      </x:c>
      <x:c r="E2232" s="3" t="str">
        <x:f xml:space="preserve"/>
        <x:v>中兴通讯</x:v>
      </x:c>
      <x:c r="F2232" s="3" t="str">
        <x:f xml:space="preserve"/>
        <x:v>Liu; Wenhao|Wang; Yanwen</x:v>
      </x:c>
      <x:c r="G2232" s="3" t="str">
        <x:f xml:space="preserve"/>
        <x:v>Liu; Wenhao</x:v>
      </x:c>
      <x:c r="H2232" s="3" t="str">
        <x:f xml:space="preserve"/>
        <x:v>2009/12/31</x:v>
      </x:c>
      <x:c r="I2232" s="3" t="str">
        <x:f xml:space="preserve"/>
        <x:v>2010/06/30</x:v>
      </x:c>
      <x:c r="J2232" s="3" t="str">
        <x:f xml:space="preserve"/>
        <x:v>2012/10/18</x:v>
      </x:c>
      <x:c r="K2232" s="3" t="str">
        <x:f xml:space="preserve"/>
        <x:v>H04B</x:v>
      </x:c>
      <x:c r="L2232" s="3" t="str">
        <x:f xml:space="preserve"/>
        <x:v>H04B  7/06</x:v>
      </x:c>
      <x:c r="M2232" s="3" t="str">
        <x:f xml:space="preserve"/>
        <x:v/>
      </x:c>
      <x:c r="N2232" s="3" t="str">
        <x:f xml:space="preserve"/>
        <x:v/>
      </x:c>
      <x:c r="O2232" s="3" t="n">
        <x:f xml:space="preserve"/>
        <x:v>14</x:v>
      </x:c>
      <x:c r="P2232" s="3" t="n">
        <x:f xml:space="preserve"/>
        <x:v>11</x:v>
      </x:c>
      <x:c r="Q2232" s="3" t="str">
        <x:f xml:space="preserve"/>
        <x:v>申请</x:v>
      </x:c>
      <x:c r="R2232" s="3" t="str">
        <x:f xml:space="preserve"/>
        <x:v>CN</x:v>
      </x:c>
      <x:c r="S2232" s="3" t="n">
        <x:f xml:space="preserve"/>
        <x:v>0</x:v>
      </x:c>
      <x:c r="T2232" s="3" t="n">
        <x:f xml:space="preserve"/>
        <x:v>0</x:v>
      </x:c>
      <x:c r="U2232" s="3" t="n">
        <x:f xml:space="preserve"/>
        <x:v>0</x:v>
      </x:c>
      <x:c r="V2232" s="3" t="n">
        <x:f xml:space="preserve"/>
        <x:v>0</x:v>
      </x:c>
      <x:c r="W2232" s="3" t="n">
        <x:f xml:space="preserve"/>
        <x:v>2</x:v>
      </x:c>
      <x:c r="X2232" s="3" t="str">
        <x:f xml:space="preserve"/>
        <x:v>0.3</x:v>
      </x:c>
      <x:c r="Y2232" s="3" t="n">
        <x:f xml:space="preserve"/>
        <x:v>0</x:v>
      </x:c>
      <x:c r="Z2232" s="3" t="n">
        <x:f xml:space="preserve"/>
        <x:v>2</x:v>
      </x:c>
      <x:c r="AA2232" s="3" t="n">
        <x:f xml:space="preserve"/>
        <x:v>1</x:v>
      </x:c>
      <x:c r="AB2232" s="3" t="n">
        <x:f xml:space="preserve"/>
        <x:v>1</x:v>
      </x:c>
      <x:c r="AC2232" s="3" t="n">
        <x:f xml:space="preserve"/>
        <x:v>4</x:v>
      </x:c>
      <x:c r="AD2232" s="3" t="n">
        <x:f xml:space="preserve"/>
        <x:v>4</x:v>
      </x:c>
      <x:c r="AE2232" s="3" t="n">
        <x:f xml:space="preserve"/>
        <x:v>12</x:v>
      </x:c>
      <x:c r="AF2232" s="3" t="str">
        <x:f xml:space="preserve"/>
        <x:v/>
      </x:c>
      <x:c r="AG2232" s="3" t="str">
        <x:f xml:space="preserve"/>
        <x:v>有效</x:v>
      </x:c>
    </x:row>
    <x:row>
      <x:c r="A2233" s="7" t="str">
        <x:f xml:space="preserve">HYPERLINK("http://www.patentics.cn/invokexml.do?sf=ShowPatent&amp;spn=US8934470&amp;sv=d0e54a4d0161ebc1b64de6c5c7a3f82a","US8934470")</x:f>
        <x:v>US8934470</x:v>
      </x:c>
      <x:c r="B2233" s="2" t="str">
        <x:f xml:space="preserve"/>
        <x:v>13/609,802</x:v>
      </x:c>
      <x:c r="C2233" s="2" t="str">
        <x:f xml:space="preserve"/>
        <x:v>Reuse of an idle paging slot of a frame in a machine-to-machine (M2M) wireless wide area network (WAN)</x:v>
      </x:c>
      <x:c r="D2233" s="2" t="str">
        <x:f xml:space="preserve"/>
        <x:v>高通</x:v>
      </x:c>
      <x:c r="E2233" s="2" t="str">
        <x:f xml:space="preserve"/>
        <x:v>高通</x:v>
      </x:c>
      <x:c r="F2233" s="2" t="str">
        <x:f xml:space="preserve"/>
        <x:v>Tian; Bin|Gupta; Alok K.</x:v>
      </x:c>
      <x:c r="G2233" s="2" t="str">
        <x:f xml:space="preserve"/>
        <x:v>Tian; Bin</x:v>
      </x:c>
      <x:c r="H2233" s="2" t="str">
        <x:f xml:space="preserve"/>
        <x:v>2012/09/11</x:v>
      </x:c>
      <x:c r="I2233" s="2" t="str">
        <x:f xml:space="preserve"/>
        <x:v>2012/09/11</x:v>
      </x:c>
      <x:c r="J2233" s="2" t="str">
        <x:f xml:space="preserve"/>
        <x:v>2015/01/13</x:v>
      </x:c>
      <x:c r="K2233" s="2" t="str">
        <x:f xml:space="preserve"/>
        <x:v>H04W</x:v>
      </x:c>
      <x:c r="L2233" s="2" t="str">
        <x:f xml:space="preserve"/>
        <x:v>H04W  4/00</x:v>
      </x:c>
      <x:c r="M2233" s="2" t="str">
        <x:f xml:space="preserve"/>
        <x:v>Y02B</x:v>
      </x:c>
      <x:c r="N2233" s="2" t="str">
        <x:f xml:space="preserve"/>
        <x:v>Y02B60/50</x:v>
      </x:c>
      <x:c r="O2233" s="2" t="n">
        <x:f xml:space="preserve"/>
        <x:v>0</x:v>
      </x:c>
      <x:c r="P2233" s="2" t="n">
        <x:f xml:space="preserve"/>
        <x:v>14</x:v>
      </x:c>
      <x:c r="Q2233" s="2" t="str">
        <x:f xml:space="preserve"/>
        <x:v>授权</x:v>
      </x:c>
      <x:c r="R2233" s="2" t="str">
        <x:f xml:space="preserve"/>
        <x:v>US</x:v>
      </x:c>
      <x:c r="S2233" s="2" t="n">
        <x:f xml:space="preserve"/>
        <x:v>16</x:v>
      </x:c>
      <x:c r="T2233" s="2" t="n">
        <x:f xml:space="preserve"/>
        <x:v>4</x:v>
      </x:c>
      <x:c r="U2233" s="2" t="n">
        <x:f xml:space="preserve"/>
        <x:v>12</x:v>
      </x:c>
      <x:c r="V2233" s="2" t="n">
        <x:f xml:space="preserve"/>
        <x:v>9</x:v>
      </x:c>
      <x:c r="W2233" s="2" t="n">
        <x:f xml:space="preserve"/>
        <x:v>1</x:v>
      </x:c>
      <x:c r="X2233" s="2" t="str">
        <x:f xml:space="preserve"/>
        <x:v>0.2</x:v>
      </x:c>
      <x:c r="Y2233" s="2" t="n">
        <x:f xml:space="preserve"/>
        <x:v>0</x:v>
      </x:c>
      <x:c r="Z2233" s="2" t="n">
        <x:f xml:space="preserve"/>
        <x:v>1</x:v>
      </x:c>
      <x:c r="AA2233" s="2" t="n">
        <x:f xml:space="preserve"/>
        <x:v>1</x:v>
      </x:c>
      <x:c r="AB2233" s="2" t="n">
        <x:f xml:space="preserve"/>
        <x:v>1</x:v>
      </x:c>
      <x:c r="AC2233" s="2" t="n">
        <x:f xml:space="preserve"/>
        <x:v>6</x:v>
      </x:c>
      <x:c r="AD2233" s="2" t="n">
        <x:f xml:space="preserve"/>
        <x:v>5</x:v>
      </x:c>
      <x:c r="AE2233" s="2" t="str">
        <x:f xml:space="preserve"/>
        <x:v/>
      </x:c>
      <x:c r="AF2233" s="2" t="n">
        <x:f xml:space="preserve"/>
        <x:v>1</x:v>
      </x:c>
      <x:c r="AG2233" s="2" t="str">
        <x:f xml:space="preserve"/>
        <x:v>有效</x:v>
      </x:c>
    </x:row>
    <x:row>
      <x:c r="A2234" s="8" t="str">
        <x:f xml:space="preserve">HYPERLINK("http://www.patentics.cn/invokexml.do?sf=ShowPatent&amp;spn=US20120250699&amp;sv=e6561e59adf5b5db6ae3684af06397f1","US20120250699")</x:f>
        <x:v>US20120250699</x:v>
      </x:c>
      <x:c r="B2234" s="3" t="str">
        <x:f xml:space="preserve"/>
        <x:v>13/258,885</x:v>
      </x:c>
      <x:c r="C2234" s="3" t="str">
        <x:f xml:space="preserve"/>
        <x:v>METHOD AND APPARATUS FOR TRANSMITTING AN OVERHEAD MESSAGE</x:v>
      </x:c>
      <x:c r="D2234" s="3" t="str">
        <x:f xml:space="preserve"/>
        <x:v>中兴通讯</x:v>
      </x:c>
      <x:c r="E2234" s="3" t="str">
        <x:f xml:space="preserve"/>
        <x:v>中兴通讯</x:v>
      </x:c>
      <x:c r="F2234" s="3" t="str">
        <x:f xml:space="preserve"/>
        <x:v>Hou; Xiaoxia|Li; Hui</x:v>
      </x:c>
      <x:c r="G2234" s="3" t="str">
        <x:f xml:space="preserve"/>
        <x:v>Hou; Xiaoxia</x:v>
      </x:c>
      <x:c r="H2234" s="3" t="str">
        <x:f xml:space="preserve"/>
        <x:v>2009/12/17</x:v>
      </x:c>
      <x:c r="I2234" s="3" t="str">
        <x:f xml:space="preserve"/>
        <x:v>2010/05/24</x:v>
      </x:c>
      <x:c r="J2234" s="3" t="str">
        <x:f xml:space="preserve"/>
        <x:v>2012/10/04</x:v>
      </x:c>
      <x:c r="K2234" s="3" t="str">
        <x:f xml:space="preserve"/>
        <x:v>H04J</x:v>
      </x:c>
      <x:c r="L2234" s="3" t="str">
        <x:f xml:space="preserve"/>
        <x:v>H04J 13/00</x:v>
      </x:c>
      <x:c r="M2234" s="3" t="str">
        <x:f xml:space="preserve"/>
        <x:v/>
      </x:c>
      <x:c r="N2234" s="3" t="str">
        <x:f xml:space="preserve"/>
        <x:v/>
      </x:c>
      <x:c r="O2234" s="3" t="n">
        <x:f xml:space="preserve"/>
        <x:v>8</x:v>
      </x:c>
      <x:c r="P2234" s="3" t="n">
        <x:f xml:space="preserve"/>
        <x:v>9</x:v>
      </x:c>
      <x:c r="Q2234" s="3" t="str">
        <x:f xml:space="preserve"/>
        <x:v>申请</x:v>
      </x:c>
      <x:c r="R2234" s="3" t="str">
        <x:f xml:space="preserve"/>
        <x:v>CN</x:v>
      </x:c>
      <x:c r="S2234" s="3" t="n">
        <x:f xml:space="preserve"/>
        <x:v>0</x:v>
      </x:c>
      <x:c r="T2234" s="3" t="n">
        <x:f xml:space="preserve"/>
        <x:v>0</x:v>
      </x:c>
      <x:c r="U2234" s="3" t="n">
        <x:f xml:space="preserve"/>
        <x:v>0</x:v>
      </x:c>
      <x:c r="V2234" s="3" t="n">
        <x:f xml:space="preserve"/>
        <x:v>0</x:v>
      </x:c>
      <x:c r="W2234" s="3" t="n">
        <x:f xml:space="preserve"/>
        <x:v>3</x:v>
      </x:c>
      <x:c r="X2234" s="3" t="str">
        <x:f xml:space="preserve"/>
        <x:v>0.73</x:v>
      </x:c>
      <x:c r="Y2234" s="3" t="n">
        <x:f xml:space="preserve"/>
        <x:v>0</x:v>
      </x:c>
      <x:c r="Z2234" s="3" t="n">
        <x:f xml:space="preserve"/>
        <x:v>3</x:v>
      </x:c>
      <x:c r="AA2234" s="3" t="n">
        <x:f xml:space="preserve"/>
        <x:v>3</x:v>
      </x:c>
      <x:c r="AB2234" s="3" t="n">
        <x:f xml:space="preserve"/>
        <x:v>2</x:v>
      </x:c>
      <x:c r="AC2234" s="3" t="n">
        <x:f xml:space="preserve"/>
        <x:v>4</x:v>
      </x:c>
      <x:c r="AD2234" s="3" t="n">
        <x:f xml:space="preserve"/>
        <x:v>3</x:v>
      </x:c>
      <x:c r="AE2234" s="3" t="n">
        <x:f xml:space="preserve"/>
        <x:v>12</x:v>
      </x:c>
      <x:c r="AF2234" s="3" t="str">
        <x:f xml:space="preserve"/>
        <x:v/>
      </x:c>
      <x:c r="AG2234" s="3" t="str">
        <x:f xml:space="preserve"/>
        <x:v>有效</x:v>
      </x:c>
    </x:row>
    <x:row>
      <x:c r="A2235" s="7" t="str">
        <x:f xml:space="preserve">HYPERLINK("http://www.patentics.cn/invokexml.do?sf=ShowPatent&amp;spn=US8934421&amp;sv=542129330827a06a057383841c222066","US8934421")</x:f>
        <x:v>US8934421</x:v>
      </x:c>
      <x:c r="B2235" s="2" t="str">
        <x:f xml:space="preserve"/>
        <x:v>13/105,424</x:v>
      </x:c>
      <x:c r="C2235" s="2" t="str">
        <x:f xml:space="preserve"/>
        <x:v>Acknowledgment transmissions under cross-subframe resource allocation in LTE-A</x:v>
      </x:c>
      <x:c r="D2235" s="2" t="str">
        <x:f xml:space="preserve"/>
        <x:v>高通</x:v>
      </x:c>
      <x:c r="E2235" s="2" t="str">
        <x:f xml:space="preserve"/>
        <x:v>高通</x:v>
      </x:c>
      <x:c r="F2235" s="2" t="str">
        <x:f xml:space="preserve"/>
        <x:v>Chen; Wanshi|Luo; Tao|Gaal; Peter|Montojo; Juan</x:v>
      </x:c>
      <x:c r="G2235" s="2" t="str">
        <x:f xml:space="preserve"/>
        <x:v>Chen; Wanshi</x:v>
      </x:c>
      <x:c r="H2235" s="2" t="str">
        <x:f xml:space="preserve"/>
        <x:v>2010/05/12</x:v>
      </x:c>
      <x:c r="I2235" s="2" t="str">
        <x:f xml:space="preserve"/>
        <x:v>2011/05/11</x:v>
      </x:c>
      <x:c r="J2235" s="2" t="str">
        <x:f xml:space="preserve"/>
        <x:v>2015/01/13</x:v>
      </x:c>
      <x:c r="K2235" s="2" t="str">
        <x:f xml:space="preserve"/>
        <x:v>H04W</x:v>
      </x:c>
      <x:c r="L2235" s="2" t="str">
        <x:f xml:space="preserve"/>
        <x:v>H04W  4/00</x:v>
      </x:c>
      <x:c r="M2235" s="2" t="str">
        <x:f xml:space="preserve"/>
        <x:v>H04L</x:v>
      </x:c>
      <x:c r="N2235" s="2" t="str">
        <x:f xml:space="preserve"/>
        <x:v>H04L1/1861</x:v>
      </x:c>
      <x:c r="O2235" s="2" t="n">
        <x:f xml:space="preserve"/>
        <x:v>0</x:v>
      </x:c>
      <x:c r="P2235" s="2" t="n">
        <x:f xml:space="preserve"/>
        <x:v>15</x:v>
      </x:c>
      <x:c r="Q2235" s="2" t="str">
        <x:f xml:space="preserve"/>
        <x:v>授权</x:v>
      </x:c>
      <x:c r="R2235" s="2" t="str">
        <x:f xml:space="preserve"/>
        <x:v>US</x:v>
      </x:c>
      <x:c r="S2235" s="2" t="n">
        <x:f xml:space="preserve"/>
        <x:v>16</x:v>
      </x:c>
      <x:c r="T2235" s="2" t="n">
        <x:f xml:space="preserve"/>
        <x:v>6</x:v>
      </x:c>
      <x:c r="U2235" s="2" t="n">
        <x:f xml:space="preserve"/>
        <x:v>10</x:v>
      </x:c>
      <x:c r="V2235" s="2" t="n">
        <x:f xml:space="preserve"/>
        <x:v>7</x:v>
      </x:c>
      <x:c r="W2235" s="2" t="n">
        <x:f xml:space="preserve"/>
        <x:v>0</x:v>
      </x:c>
      <x:c r="X2235" s="2" t="str">
        <x:f xml:space="preserve"/>
        <x:v>0.0</x:v>
      </x:c>
      <x:c r="Y2235" s="2" t="n">
        <x:f xml:space="preserve"/>
        <x:v>0</x:v>
      </x:c>
      <x:c r="Z2235" s="2" t="n">
        <x:f xml:space="preserve"/>
        <x:v>0</x:v>
      </x:c>
      <x:c r="AA2235" s="2" t="n">
        <x:f xml:space="preserve"/>
        <x:v>0</x:v>
      </x:c>
      <x:c r="AB2235" s="2" t="n">
        <x:f xml:space="preserve"/>
        <x:v>0</x:v>
      </x:c>
      <x:c r="AC2235" s="2" t="n">
        <x:f xml:space="preserve"/>
        <x:v>7</x:v>
      </x:c>
      <x:c r="AD2235" s="2" t="n">
        <x:f xml:space="preserve"/>
        <x:v>6</x:v>
      </x:c>
      <x:c r="AE2235" s="2" t="str">
        <x:f xml:space="preserve"/>
        <x:v/>
      </x:c>
      <x:c r="AF2235" s="2" t="n">
        <x:f xml:space="preserve"/>
        <x:v>1</x:v>
      </x:c>
      <x:c r="AG2235" s="2" t="str">
        <x:f xml:space="preserve"/>
        <x:v>有效</x:v>
      </x:c>
    </x:row>
    <x:row>
      <x:c r="A2236" s="8" t="str">
        <x:f xml:space="preserve">HYPERLINK("http://www.patentics.cn/invokexml.do?sf=ShowPatent&amp;spn=CN101702644&amp;sv=d3ee68edb1b56ff120c8f28c6332c824","CN101702644")</x:f>
        <x:v>CN101702644</x:v>
      </x:c>
      <x:c r="B2236" s="3" t="str">
        <x:f xml:space="preserve"/>
        <x:v>CN200910221157.6</x:v>
      </x:c>
      <x:c r="C2236" s="3" t="str">
        <x:f xml:space="preserve"/>
        <x:v>一种物理混合重传指示信道的传输方法和装置</x:v>
      </x:c>
      <x:c r="D2236" s="3" t="str">
        <x:f xml:space="preserve"/>
        <x:v>中兴通讯股份有限公司</x:v>
      </x:c>
      <x:c r="E2236" s="3" t="str">
        <x:f xml:space="preserve"/>
        <x:v>中兴通讯股份有限公司</x:v>
      </x:c>
      <x:c r="F2236" s="3" t="str">
        <x:f xml:space="preserve"/>
        <x:v>戴博|郁光辉|曾萍|吴欣|左志松</x:v>
      </x:c>
      <x:c r="G2236" s="3" t="str">
        <x:f xml:space="preserve"/>
        <x:v>戴博</x:v>
      </x:c>
      <x:c r="H2236" s="3" t="str">
        <x:f xml:space="preserve"/>
        <x:v>2009/11/02</x:v>
      </x:c>
      <x:c r="I2236" s="3" t="str">
        <x:f xml:space="preserve"/>
        <x:v>2009/11/02</x:v>
      </x:c>
      <x:c r="J2236" s="3" t="str">
        <x:f xml:space="preserve"/>
        <x:v>2010/05/05</x:v>
      </x:c>
      <x:c r="K2236" s="3" t="str">
        <x:f xml:space="preserve"/>
        <x:v>H04L</x:v>
      </x:c>
      <x:c r="L2236" s="3" t="str">
        <x:f xml:space="preserve"/>
        <x:v>H04L  1/18</x:v>
      </x:c>
      <x:c r="M2236" s="3" t="str">
        <x:f xml:space="preserve"/>
        <x:v/>
      </x:c>
      <x:c r="N2236" s="3" t="str">
        <x:f xml:space="preserve"/>
        <x:v/>
      </x:c>
      <x:c r="O2236" s="3" t="n">
        <x:f xml:space="preserve"/>
        <x:v>15</x:v>
      </x:c>
      <x:c r="P2236" s="3" t="n">
        <x:f xml:space="preserve"/>
        <x:v>14</x:v>
      </x:c>
      <x:c r="Q2236" s="3" t="str">
        <x:f xml:space="preserve"/>
        <x:v>发明</x:v>
      </x:c>
      <x:c r="R2236" s="3" t="str">
        <x:f xml:space="preserve"/>
        <x:v>CN</x:v>
      </x:c>
      <x:c r="S2236" s="3" t="n">
        <x:f xml:space="preserve"/>
        <x:v>0</x:v>
      </x:c>
      <x:c r="T2236" s="3" t="n">
        <x:f xml:space="preserve"/>
        <x:v>0</x:v>
      </x:c>
      <x:c r="U2236" s="3" t="n">
        <x:f xml:space="preserve"/>
        <x:v>0</x:v>
      </x:c>
      <x:c r="V2236" s="3" t="n">
        <x:f xml:space="preserve"/>
        <x:v>0</x:v>
      </x:c>
      <x:c r="W2236" s="3" t="n">
        <x:f xml:space="preserve"/>
        <x:v>15</x:v>
      </x:c>
      <x:c r="X2236" s="3" t="str">
        <x:f xml:space="preserve"/>
        <x:v>16.9</x:v>
      </x:c>
      <x:c r="Y2236" s="3" t="n">
        <x:f xml:space="preserve"/>
        <x:v>3</x:v>
      </x:c>
      <x:c r="Z2236" s="3" t="n">
        <x:f xml:space="preserve"/>
        <x:v>12</x:v>
      </x:c>
      <x:c r="AA2236" s="3" t="n">
        <x:f xml:space="preserve"/>
        <x:v>5</x:v>
      </x:c>
      <x:c r="AB2236" s="3" t="n">
        <x:f xml:space="preserve"/>
        <x:v>3</x:v>
      </x:c>
      <x:c r="AC2236" s="3" t="n">
        <x:f xml:space="preserve"/>
        <x:v>2</x:v>
      </x:c>
      <x:c r="AD2236" s="3" t="n">
        <x:f xml:space="preserve"/>
        <x:v>2</x:v>
      </x:c>
      <x:c r="AE2236" s="3" t="n">
        <x:f xml:space="preserve"/>
        <x:v>12</x:v>
      </x:c>
      <x:c r="AF2236" s="3" t="str">
        <x:f xml:space="preserve"/>
        <x:v/>
      </x:c>
      <x:c r="AG2236" s="3" t="str">
        <x:f xml:space="preserve"/>
        <x:v>有效</x:v>
      </x:c>
    </x:row>
    <x:row>
      <x:c r="A2237" s="7" t="str">
        <x:f xml:space="preserve">HYPERLINK("http://www.patentics.cn/invokexml.do?sf=ShowPatent&amp;spn=US8934404&amp;sv=793c1c98ec81742056cabed9d7b3596a","US8934404")</x:f>
        <x:v>US8934404</x:v>
      </x:c>
      <x:c r="B2237" s="2" t="str">
        <x:f xml:space="preserve"/>
        <x:v>12/041,649</x:v>
      </x:c>
      <x:c r="C2237" s="2" t="str">
        <x:f xml:space="preserve"/>
        <x:v>Access point with proxy functionality for facilitating power conservation in wireless client terminals</x:v>
      </x:c>
      <x:c r="D2237" s="2" t="str">
        <x:f xml:space="preserve"/>
        <x:v>高通</x:v>
      </x:c>
      <x:c r="E2237" s="2" t="str">
        <x:f xml:space="preserve"/>
        <x:v>高通</x:v>
      </x:c>
      <x:c r="F2237" s="2" t="str">
        <x:f xml:space="preserve"/>
        <x:v>Soliman; Samir S.</x:v>
      </x:c>
      <x:c r="G2237" s="2" t="str">
        <x:f xml:space="preserve"/>
        <x:v>Soliman; Samir S.</x:v>
      </x:c>
      <x:c r="H2237" s="2" t="str">
        <x:f xml:space="preserve"/>
        <x:v>2008/03/03</x:v>
      </x:c>
      <x:c r="I2237" s="2" t="str">
        <x:f xml:space="preserve"/>
        <x:v>2008/03/03</x:v>
      </x:c>
      <x:c r="J2237" s="2" t="str">
        <x:f xml:space="preserve"/>
        <x:v>2015/01/13</x:v>
      </x:c>
      <x:c r="K2237" s="2" t="str">
        <x:f xml:space="preserve"/>
        <x:v>H04W</x:v>
      </x:c>
      <x:c r="L2237" s="2" t="str">
        <x:f xml:space="preserve"/>
        <x:v>H04W  4/00</x:v>
      </x:c>
      <x:c r="M2237" s="2" t="str">
        <x:f xml:space="preserve"/>
        <x:v>H04W</x:v>
      </x:c>
      <x:c r="N2237" s="2" t="str">
        <x:f xml:space="preserve"/>
        <x:v>H04W88/04</x:v>
      </x:c>
      <x:c r="O2237" s="2" t="n">
        <x:f xml:space="preserve"/>
        <x:v>0</x:v>
      </x:c>
      <x:c r="P2237" s="2" t="n">
        <x:f xml:space="preserve"/>
        <x:v>11</x:v>
      </x:c>
      <x:c r="Q2237" s="2" t="str">
        <x:f xml:space="preserve"/>
        <x:v>授权</x:v>
      </x:c>
      <x:c r="R2237" s="2" t="str">
        <x:f xml:space="preserve"/>
        <x:v>US</x:v>
      </x:c>
      <x:c r="S2237" s="2" t="n">
        <x:f xml:space="preserve"/>
        <x:v>63</x:v>
      </x:c>
      <x:c r="T2237" s="2" t="n">
        <x:f xml:space="preserve"/>
        <x:v>14</x:v>
      </x:c>
      <x:c r="U2237" s="2" t="n">
        <x:f xml:space="preserve"/>
        <x:v>49</x:v>
      </x:c>
      <x:c r="V2237" s="2" t="n">
        <x:f xml:space="preserve"/>
        <x:v>20</x:v>
      </x:c>
      <x:c r="W2237" s="2" t="n">
        <x:f xml:space="preserve"/>
        <x:v>0</x:v>
      </x:c>
      <x:c r="X2237" s="2" t="str">
        <x:f xml:space="preserve"/>
        <x:v>0.0</x:v>
      </x:c>
      <x:c r="Y2237" s="2" t="n">
        <x:f xml:space="preserve"/>
        <x:v>0</x:v>
      </x:c>
      <x:c r="Z2237" s="2" t="n">
        <x:f xml:space="preserve"/>
        <x:v>0</x:v>
      </x:c>
      <x:c r="AA2237" s="2" t="n">
        <x:f xml:space="preserve"/>
        <x:v>0</x:v>
      </x:c>
      <x:c r="AB2237" s="2" t="n">
        <x:f xml:space="preserve"/>
        <x:v>0</x:v>
      </x:c>
      <x:c r="AC2237" s="2" t="n">
        <x:f xml:space="preserve"/>
        <x:v>10</x:v>
      </x:c>
      <x:c r="AD2237" s="2" t="n">
        <x:f xml:space="preserve"/>
        <x:v>7</x:v>
      </x:c>
      <x:c r="AE2237" s="2" t="str">
        <x:f xml:space="preserve"/>
        <x:v/>
      </x:c>
      <x:c r="AF2237" s="2" t="n">
        <x:f xml:space="preserve"/>
        <x:v>1</x:v>
      </x:c>
      <x:c r="AG2237" s="2" t="str">
        <x:f xml:space="preserve"/>
        <x:v>有效</x:v>
      </x:c>
    </x:row>
    <x:row>
      <x:c r="A2238" s="8" t="str">
        <x:f xml:space="preserve">HYPERLINK("http://www.patentics.cn/invokexml.do?sf=ShowPatent&amp;spn=CN200966070&amp;sv=e4987ed4262e2f469e115ea880702fc7","CN200966070")</x:f>
        <x:v>CN200966070</x:v>
      </x:c>
      <x:c r="B2238" s="3" t="str">
        <x:f xml:space="preserve"/>
        <x:v>CN200620137568.9</x:v>
      </x:c>
      <x:c r="C2238" s="3" t="str">
        <x:f xml:space="preserve"/>
        <x:v>一种无线网关设备</x:v>
      </x:c>
      <x:c r="D2238" s="3" t="str">
        <x:f xml:space="preserve"/>
        <x:v>中兴通讯股份有限公司</x:v>
      </x:c>
      <x:c r="E2238" s="3" t="str">
        <x:f xml:space="preserve"/>
        <x:v>中兴通讯股份有限公司</x:v>
      </x:c>
      <x:c r="F2238" s="3" t="str">
        <x:f xml:space="preserve"/>
        <x:v>许昌乐</x:v>
      </x:c>
      <x:c r="G2238" s="3" t="str">
        <x:f xml:space="preserve"/>
        <x:v>许昌乐</x:v>
      </x:c>
      <x:c r="H2238" s="3" t="str">
        <x:f xml:space="preserve"/>
        <x:v/>
      </x:c>
      <x:c r="I2238" s="3" t="str">
        <x:f xml:space="preserve"/>
        <x:v>2006/10/19</x:v>
      </x:c>
      <x:c r="J2238" s="3" t="str">
        <x:f xml:space="preserve"/>
        <x:v>2007/10/24</x:v>
      </x:c>
      <x:c r="K2238" s="3" t="str">
        <x:f xml:space="preserve"/>
        <x:v>H04L</x:v>
      </x:c>
      <x:c r="L2238" s="3" t="str">
        <x:f xml:space="preserve"/>
        <x:v>H04L 12/66</x:v>
      </x:c>
      <x:c r="M2238" s="3" t="str">
        <x:f xml:space="preserve"/>
        <x:v>H04L</x:v>
      </x:c>
      <x:c r="N2238" s="3" t="str">
        <x:f xml:space="preserve"/>
        <x:v>H04L12/56B</x:v>
      </x:c>
      <x:c r="O2238" s="3" t="n">
        <x:f xml:space="preserve"/>
        <x:v>6</x:v>
      </x:c>
      <x:c r="P2238" s="3" t="n">
        <x:f xml:space="preserve"/>
        <x:v>14</x:v>
      </x:c>
      <x:c r="Q2238" s="3" t="str">
        <x:f xml:space="preserve"/>
        <x:v>实用</x:v>
      </x:c>
      <x:c r="R2238" s="3" t="str">
        <x:f xml:space="preserve"/>
        <x:v>CN</x:v>
      </x:c>
      <x:c r="S2238" s="3" t="n">
        <x:f xml:space="preserve"/>
        <x:v>0</x:v>
      </x:c>
      <x:c r="T2238" s="3" t="n">
        <x:f xml:space="preserve"/>
        <x:v>0</x:v>
      </x:c>
      <x:c r="U2238" s="3" t="n">
        <x:f xml:space="preserve"/>
        <x:v>0</x:v>
      </x:c>
      <x:c r="V2238" s="3" t="n">
        <x:f xml:space="preserve"/>
        <x:v>0</x:v>
      </x:c>
      <x:c r="W2238" s="3" t="n">
        <x:f xml:space="preserve"/>
        <x:v>11</x:v>
      </x:c>
      <x:c r="X2238" s="3" t="str">
        <x:f xml:space="preserve"/>
        <x:v>3.15</x:v>
      </x:c>
      <x:c r="Y2238" s="3" t="n">
        <x:f xml:space="preserve"/>
        <x:v>3</x:v>
      </x:c>
      <x:c r="Z2238" s="3" t="n">
        <x:f xml:space="preserve"/>
        <x:v>8</x:v>
      </x:c>
      <x:c r="AA2238" s="3" t="n">
        <x:f xml:space="preserve"/>
        <x:v>3</x:v>
      </x:c>
      <x:c r="AB2238" s="3" t="n">
        <x:f xml:space="preserve"/>
        <x:v>3</x:v>
      </x:c>
      <x:c r="AC2238" s="3" t="n">
        <x:f xml:space="preserve"/>
        <x:v>0</x:v>
      </x:c>
      <x:c r="AD2238" s="3" t="n">
        <x:f xml:space="preserve"/>
        <x:v>0</x:v>
      </x:c>
      <x:c r="AE2238" s="3" t="n">
        <x:f xml:space="preserve"/>
        <x:v>12</x:v>
      </x:c>
      <x:c r="AF2238" s="3" t="str">
        <x:f xml:space="preserve"/>
        <x:v/>
      </x:c>
      <x:c r="AG2238" s="3" t="str">
        <x:f xml:space="preserve"/>
        <x:v>无效</x:v>
      </x:c>
    </x:row>
    <x:row>
      <x:c r="A2239" s="7" t="str">
        <x:f xml:space="preserve">HYPERLINK("http://www.patentics.cn/invokexml.do?sf=ShowPatent&amp;spn=US8934329&amp;sv=6fc2ad0b7021cda3c1acbe5c2b60cfde","US8934329")</x:f>
        <x:v>US8934329</x:v>
      </x:c>
      <x:c r="B2239" s="2" t="str">
        <x:f xml:space="preserve"/>
        <x:v>11/250,353</x:v>
      </x:c>
      <x:c r="C2239" s="2" t="str">
        <x:f xml:space="preserve"/>
        <x:v>Transmit diversity processing for a multi-antenna communication system</x:v>
      </x:c>
      <x:c r="D2239" s="2" t="str">
        <x:f xml:space="preserve"/>
        <x:v>高通</x:v>
      </x:c>
      <x:c r="E2239" s="2" t="str">
        <x:f xml:space="preserve"/>
        <x:v>高通</x:v>
      </x:c>
      <x:c r="F2239" s="2" t="str">
        <x:f xml:space="preserve"/>
        <x:v>Walton; J. Rodney|Ketchum; John W.|Wallace; Mark S.|Howard; Steven J.</x:v>
      </x:c>
      <x:c r="G2239" s="2" t="str">
        <x:f xml:space="preserve"/>
        <x:v>Walton; J. Rodney</x:v>
      </x:c>
      <x:c r="H2239" s="2" t="str">
        <x:f xml:space="preserve"/>
        <x:v>2002/10/25</x:v>
      </x:c>
      <x:c r="I2239" s="2" t="str">
        <x:f xml:space="preserve"/>
        <x:v>2005/10/13</x:v>
      </x:c>
      <x:c r="J2239" s="2" t="str">
        <x:f xml:space="preserve"/>
        <x:v>2015/01/13</x:v>
      </x:c>
      <x:c r="K2239" s="2" t="str">
        <x:f xml:space="preserve"/>
        <x:v>H04J</x:v>
      </x:c>
      <x:c r="L2239" s="2" t="str">
        <x:f xml:space="preserve"/>
        <x:v>H04J 11/00</x:v>
      </x:c>
      <x:c r="M2239" s="2" t="str">
        <x:f xml:space="preserve"/>
        <x:v>H04B</x:v>
      </x:c>
      <x:c r="N2239" s="2" t="str">
        <x:f xml:space="preserve"/>
        <x:v>H04B7/0669</x:v>
      </x:c>
      <x:c r="O2239" s="2" t="n">
        <x:f xml:space="preserve"/>
        <x:v>0</x:v>
      </x:c>
      <x:c r="P2239" s="2" t="n">
        <x:f xml:space="preserve"/>
        <x:v>22</x:v>
      </x:c>
      <x:c r="Q2239" s="2" t="str">
        <x:f xml:space="preserve"/>
        <x:v>授权</x:v>
      </x:c>
      <x:c r="R2239" s="2" t="str">
        <x:f xml:space="preserve"/>
        <x:v>US</x:v>
      </x:c>
      <x:c r="S2239" s="2" t="n">
        <x:f xml:space="preserve"/>
        <x:v>633</x:v>
      </x:c>
      <x:c r="T2239" s="2" t="n">
        <x:f xml:space="preserve"/>
        <x:v>114</x:v>
      </x:c>
      <x:c r="U2239" s="2" t="n">
        <x:f xml:space="preserve"/>
        <x:v>519</x:v>
      </x:c>
      <x:c r="V2239" s="2" t="n">
        <x:f xml:space="preserve"/>
        <x:v>139</x:v>
      </x:c>
      <x:c r="W2239" s="2" t="n">
        <x:f xml:space="preserve"/>
        <x:v>1</x:v>
      </x:c>
      <x:c r="X2239" s="2" t="str">
        <x:f xml:space="preserve"/>
        <x:v>0.0</x:v>
      </x:c>
      <x:c r="Y2239" s="2" t="n">
        <x:f xml:space="preserve"/>
        <x:v>1</x:v>
      </x:c>
      <x:c r="Z2239" s="2" t="n">
        <x:f xml:space="preserve"/>
        <x:v>0</x:v>
      </x:c>
      <x:c r="AA2239" s="2" t="n">
        <x:f xml:space="preserve"/>
        <x:v>1</x:v>
      </x:c>
      <x:c r="AB2239" s="2" t="n">
        <x:f xml:space="preserve"/>
        <x:v>1</x:v>
      </x:c>
      <x:c r="AC2239" s="2" t="n">
        <x:f xml:space="preserve"/>
        <x:v>451</x:v>
      </x:c>
      <x:c r="AD2239" s="2" t="n">
        <x:f xml:space="preserve"/>
        <x:v>20</x:v>
      </x:c>
      <x:c r="AE2239" s="2" t="str">
        <x:f xml:space="preserve"/>
        <x:v/>
      </x:c>
      <x:c r="AF2239" s="2" t="n">
        <x:f xml:space="preserve"/>
        <x:v>1</x:v>
      </x:c>
      <x:c r="AG2239" s="2" t="str">
        <x:f xml:space="preserve"/>
        <x:v>有效</x:v>
      </x:c>
    </x:row>
    <x:row>
      <x:c r="A2240" s="8" t="str">
        <x:f xml:space="preserve">HYPERLINK("http://www.patentics.cn/invokexml.do?sf=ShowPatent&amp;spn=US20020018453&amp;sv=1e636fc05cbee6ffecc94640c252537c","US20020018453")</x:f>
        <x:v>US20020018453</x:v>
      </x:c>
      <x:c r="B2240" s="3" t="str">
        <x:f xml:space="preserve"/>
        <x:v>9/840433</x:v>
      </x:c>
      <x:c r="C2240" s="3" t="str">
        <x:f xml:space="preserve"/>
        <x:v>Method for controlling outer loop power</x:v>
      </x:c>
      <x:c r="D2240" s="3" t="str">
        <x:f xml:space="preserve"/>
        <x:v>中兴通讯</x:v>
      </x:c>
      <x:c r="E2240" s="3" t="str">
        <x:f xml:space="preserve"/>
        <x:v>中兴通讯</x:v>
      </x:c>
      <x:c r="F2240" s="3" t="str">
        <x:f xml:space="preserve"/>
        <x:v>Yu, Yao|Zhang, Junfeng</x:v>
      </x:c>
      <x:c r="G2240" s="3" t="str">
        <x:f xml:space="preserve"/>
        <x:v>Yu, Yao</x:v>
      </x:c>
      <x:c r="H2240" s="3" t="str">
        <x:f xml:space="preserve"/>
        <x:v>2000/07/01</x:v>
      </x:c>
      <x:c r="I2240" s="3" t="str">
        <x:f xml:space="preserve"/>
        <x:v>2001/04/23</x:v>
      </x:c>
      <x:c r="J2240" s="3" t="str">
        <x:f xml:space="preserve"/>
        <x:v>2002/02/14</x:v>
      </x:c>
      <x:c r="K2240" s="3" t="str">
        <x:f xml:space="preserve"/>
        <x:v>H04Q</x:v>
      </x:c>
      <x:c r="L2240" s="3" t="str">
        <x:f xml:space="preserve"/>
        <x:v>H04Q  7/00</x:v>
      </x:c>
      <x:c r="M2240" s="3" t="str">
        <x:f xml:space="preserve"/>
        <x:v/>
      </x:c>
      <x:c r="N2240" s="3" t="str">
        <x:f xml:space="preserve"/>
        <x:v/>
      </x:c>
      <x:c r="O2240" s="3" t="n">
        <x:f xml:space="preserve"/>
        <x:v>25</x:v>
      </x:c>
      <x:c r="P2240" s="3" t="n">
        <x:f xml:space="preserve"/>
        <x:v>7</x:v>
      </x:c>
      <x:c r="Q2240" s="3" t="str">
        <x:f xml:space="preserve"/>
        <x:v>申请</x:v>
      </x:c>
      <x:c r="R2240" s="3" t="str">
        <x:f xml:space="preserve"/>
        <x:v>CN</x:v>
      </x:c>
      <x:c r="S2240" s="3" t="n">
        <x:f xml:space="preserve"/>
        <x:v>1</x:v>
      </x:c>
      <x:c r="T2240" s="3" t="n">
        <x:f xml:space="preserve"/>
        <x:v>0</x:v>
      </x:c>
      <x:c r="U2240" s="3" t="n">
        <x:f xml:space="preserve"/>
        <x:v>1</x:v>
      </x:c>
      <x:c r="V2240" s="3" t="n">
        <x:f xml:space="preserve"/>
        <x:v>1</x:v>
      </x:c>
      <x:c r="W2240" s="3" t="n">
        <x:f xml:space="preserve"/>
        <x:v>53</x:v>
      </x:c>
      <x:c r="X2240" s="3" t="str">
        <x:f xml:space="preserve"/>
        <x:v>10.37</x:v>
      </x:c>
      <x:c r="Y2240" s="3" t="n">
        <x:f xml:space="preserve"/>
        <x:v>3</x:v>
      </x:c>
      <x:c r="Z2240" s="3" t="n">
        <x:f xml:space="preserve"/>
        <x:v>50</x:v>
      </x:c>
      <x:c r="AA2240" s="3" t="n">
        <x:f xml:space="preserve"/>
        <x:v>11</x:v>
      </x:c>
      <x:c r="AB2240" s="3" t="n">
        <x:f xml:space="preserve"/>
        <x:v>5</x:v>
      </x:c>
      <x:c r="AC2240" s="3" t="n">
        <x:f xml:space="preserve"/>
        <x:v>3</x:v>
      </x:c>
      <x:c r="AD2240" s="3" t="n">
        <x:f xml:space="preserve"/>
        <x:v>2</x:v>
      </x:c>
      <x:c r="AE2240" s="3" t="n">
        <x:f xml:space="preserve"/>
        <x:v>12</x:v>
      </x:c>
      <x:c r="AF2240" s="3" t="str">
        <x:f xml:space="preserve"/>
        <x:v/>
      </x:c>
      <x:c r="AG2240" s="3" t="str">
        <x:f xml:space="preserve"/>
        <x:v>有效</x:v>
      </x:c>
    </x:row>
    <x:row>
      <x:c r="A2241" s="7" t="str">
        <x:f xml:space="preserve">HYPERLINK("http://www.patentics.cn/invokexml.do?sf=ShowPatent&amp;spn=US8929388&amp;sv=0ead1b81ee9feea5f94917582627a2c4","US8929388")</x:f>
        <x:v>US8929388</x:v>
      </x:c>
      <x:c r="B2241" s="2" t="str">
        <x:f xml:space="preserve"/>
        <x:v>13/787,192</x:v>
      </x:c>
      <x:c r="C2241" s="2" t="str">
        <x:f xml:space="preserve"/>
        <x:v>Systems and methods for resource allocation serving communication requirements and fairness</x:v>
      </x:c>
      <x:c r="D2241" s="2" t="str">
        <x:f xml:space="preserve"/>
        <x:v>高通</x:v>
      </x:c>
      <x:c r="E2241" s="2" t="str">
        <x:f xml:space="preserve"/>
        <x:v>高通</x:v>
      </x:c>
      <x:c r="F2241" s="2" t="str">
        <x:f xml:space="preserve"/>
        <x:v>Huang; Xiaolong|Das; Soumya</x:v>
      </x:c>
      <x:c r="G2241" s="2" t="str">
        <x:f xml:space="preserve"/>
        <x:v>Huang; Xiaolong</x:v>
      </x:c>
      <x:c r="H2241" s="2" t="str">
        <x:f xml:space="preserve"/>
        <x:v>2009/07/15</x:v>
      </x:c>
      <x:c r="I2241" s="2" t="str">
        <x:f xml:space="preserve"/>
        <x:v>2013/03/06</x:v>
      </x:c>
      <x:c r="J2241" s="2" t="str">
        <x:f xml:space="preserve"/>
        <x:v>2015/01/06</x:v>
      </x:c>
      <x:c r="K2241" s="2" t="str">
        <x:f xml:space="preserve"/>
        <x:v>H04L</x:v>
      </x:c>
      <x:c r="L2241" s="2" t="str">
        <x:f xml:space="preserve"/>
        <x:v>H04L 12/413</x:v>
      </x:c>
      <x:c r="M2241" s="2" t="str">
        <x:f xml:space="preserve"/>
        <x:v>H04W</x:v>
      </x:c>
      <x:c r="N2241" s="2" t="str">
        <x:f xml:space="preserve"/>
        <x:v>H04W72/0446</x:v>
      </x:c>
      <x:c r="O2241" s="2" t="n">
        <x:f xml:space="preserve"/>
        <x:v>0</x:v>
      </x:c>
      <x:c r="P2241" s="2" t="n">
        <x:f xml:space="preserve"/>
        <x:v>10</x:v>
      </x:c>
      <x:c r="Q2241" s="2" t="str">
        <x:f xml:space="preserve"/>
        <x:v>授权</x:v>
      </x:c>
      <x:c r="R2241" s="2" t="str">
        <x:f xml:space="preserve"/>
        <x:v>US</x:v>
      </x:c>
      <x:c r="S2241" s="2" t="n">
        <x:f xml:space="preserve"/>
        <x:v>27</x:v>
      </x:c>
      <x:c r="T2241" s="2" t="n">
        <x:f xml:space="preserve"/>
        <x:v>3</x:v>
      </x:c>
      <x:c r="U2241" s="2" t="n">
        <x:f xml:space="preserve"/>
        <x:v>24</x:v>
      </x:c>
      <x:c r="V2241" s="2" t="n">
        <x:f xml:space="preserve"/>
        <x:v>20</x:v>
      </x:c>
      <x:c r="W2241" s="2" t="n">
        <x:f xml:space="preserve"/>
        <x:v>0</x:v>
      </x:c>
      <x:c r="X2241" s="2" t="str">
        <x:f xml:space="preserve"/>
        <x:v>0.0</x:v>
      </x:c>
      <x:c r="Y2241" s="2" t="n">
        <x:f xml:space="preserve"/>
        <x:v>0</x:v>
      </x:c>
      <x:c r="Z2241" s="2" t="n">
        <x:f xml:space="preserve"/>
        <x:v>0</x:v>
      </x:c>
      <x:c r="AA2241" s="2" t="n">
        <x:f xml:space="preserve"/>
        <x:v>0</x:v>
      </x:c>
      <x:c r="AB2241" s="2" t="n">
        <x:f xml:space="preserve"/>
        <x:v>0</x:v>
      </x:c>
      <x:c r="AC2241" s="2" t="n">
        <x:f xml:space="preserve"/>
        <x:v>14</x:v>
      </x:c>
      <x:c r="AD2241" s="2" t="n">
        <x:f xml:space="preserve"/>
        <x:v>7</x:v>
      </x:c>
      <x:c r="AE2241" s="2" t="str">
        <x:f xml:space="preserve"/>
        <x:v/>
      </x:c>
      <x:c r="AF2241" s="2" t="n">
        <x:f xml:space="preserve"/>
        <x:v>1</x:v>
      </x:c>
      <x:c r="AG2241" s="2" t="str">
        <x:f xml:space="preserve"/>
        <x:v>有效</x:v>
      </x:c>
    </x:row>
    <x:row>
      <x:c r="A2242" s="8" t="str">
        <x:f xml:space="preserve">HYPERLINK("http://www.patentics.cn/invokexml.do?sf=ShowPatent&amp;spn=US8170567&amp;sv=d7ac42ac2eed58ff8de04ba1dea8cb7f","US8170567")</x:f>
        <x:v>US8170567</x:v>
      </x:c>
      <x:c r="B2242" s="3" t="str">
        <x:f xml:space="preserve"/>
        <x:v>12/045,695</x:v>
      </x:c>
      <x:c r="C2242" s="3" t="str">
        <x:f xml:space="preserve"/>
        <x:v>Radio resource management in wireless cellular networks having multihop relay stations</x:v>
      </x:c>
      <x:c r="D2242" s="3" t="str">
        <x:f xml:space="preserve"/>
        <x:v>中兴通讯</x:v>
      </x:c>
      <x:c r="E2242" s="3" t="str">
        <x:f xml:space="preserve"/>
        <x:v>中兴通讯</x:v>
      </x:c>
      <x:c r="F2242" s="3" t="str">
        <x:f xml:space="preserve"/>
        <x:v>Cai; Sean|Olszewski; Kim</x:v>
      </x:c>
      <x:c r="G2242" s="3" t="str">
        <x:f xml:space="preserve"/>
        <x:v>Cai; Sean</x:v>
      </x:c>
      <x:c r="H2242" s="3" t="str">
        <x:f xml:space="preserve"/>
        <x:v>2007/03/09</x:v>
      </x:c>
      <x:c r="I2242" s="3" t="str">
        <x:f xml:space="preserve"/>
        <x:v>2008/03/10</x:v>
      </x:c>
      <x:c r="J2242" s="3" t="str">
        <x:f xml:space="preserve"/>
        <x:v>2012/05/01</x:v>
      </x:c>
      <x:c r="K2242" s="3" t="str">
        <x:f xml:space="preserve"/>
        <x:v>H04W</x:v>
      </x:c>
      <x:c r="L2242" s="3" t="str">
        <x:f xml:space="preserve"/>
        <x:v>H04W 24/00</x:v>
      </x:c>
      <x:c r="M2242" s="3" t="str">
        <x:f xml:space="preserve"/>
        <x:v>H04W</x:v>
      </x:c>
      <x:c r="N2242" s="3" t="str">
        <x:f xml:space="preserve"/>
        <x:v>H04W40/12</x:v>
      </x:c>
      <x:c r="O2242" s="3" t="n">
        <x:f xml:space="preserve"/>
        <x:v>0</x:v>
      </x:c>
      <x:c r="P2242" s="3" t="n">
        <x:f xml:space="preserve"/>
        <x:v>17</x:v>
      </x:c>
      <x:c r="Q2242" s="3" t="str">
        <x:f xml:space="preserve"/>
        <x:v>授权</x:v>
      </x:c>
      <x:c r="R2242" s="3" t="str">
        <x:f xml:space="preserve"/>
        <x:v>US</x:v>
      </x:c>
      <x:c r="S2242" s="3" t="n">
        <x:f xml:space="preserve"/>
        <x:v>10</x:v>
      </x:c>
      <x:c r="T2242" s="3" t="n">
        <x:f xml:space="preserve"/>
        <x:v>0</x:v>
      </x:c>
      <x:c r="U2242" s="3" t="n">
        <x:f xml:space="preserve"/>
        <x:v>10</x:v>
      </x:c>
      <x:c r="V2242" s="3" t="n">
        <x:f xml:space="preserve"/>
        <x:v>5</x:v>
      </x:c>
      <x:c r="W2242" s="3" t="n">
        <x:f xml:space="preserve"/>
        <x:v>4</x:v>
      </x:c>
      <x:c r="X2242" s="3" t="str">
        <x:f xml:space="preserve"/>
        <x:v>0.19</x:v>
      </x:c>
      <x:c r="Y2242" s="3" t="n">
        <x:f xml:space="preserve"/>
        <x:v>0</x:v>
      </x:c>
      <x:c r="Z2242" s="3" t="n">
        <x:f xml:space="preserve"/>
        <x:v>4</x:v>
      </x:c>
      <x:c r="AA2242" s="3" t="n">
        <x:f xml:space="preserve"/>
        <x:v>2</x:v>
      </x:c>
      <x:c r="AB2242" s="3" t="n">
        <x:f xml:space="preserve"/>
        <x:v>1</x:v>
      </x:c>
      <x:c r="AC2242" s="3" t="n">
        <x:f xml:space="preserve"/>
        <x:v>9</x:v>
      </x:c>
      <x:c r="AD2242" s="3" t="n">
        <x:f xml:space="preserve"/>
        <x:v>6</x:v>
      </x:c>
      <x:c r="AE2242" s="3" t="n">
        <x:f xml:space="preserve"/>
        <x:v>12</x:v>
      </x:c>
      <x:c r="AF2242" s="3" t="str">
        <x:f xml:space="preserve"/>
        <x:v/>
      </x:c>
      <x:c r="AG2242" s="3" t="str">
        <x:f xml:space="preserve"/>
        <x:v>有效</x:v>
      </x:c>
    </x:row>
    <x:row>
      <x:c r="A2243" s="7" t="str">
        <x:f xml:space="preserve">HYPERLINK("http://www.patentics.cn/invokexml.do?sf=ShowPatent&amp;spn=US8929334&amp;sv=8ec3f6f9d6e8111652edf0c456d96192","US8929334")</x:f>
        <x:v>US8929334</x:v>
      </x:c>
      <x:c r="B2243" s="2" t="str">
        <x:f xml:space="preserve"/>
        <x:v>13/297,196</x:v>
      </x:c>
      <x:c r="C2243" s="2" t="str">
        <x:f xml:space="preserve"/>
        <x:v>Systems and methods for non-optimized handoff</x:v>
      </x:c>
      <x:c r="D2243" s="2" t="str">
        <x:f xml:space="preserve"/>
        <x:v>高通</x:v>
      </x:c>
      <x:c r="E2243" s="2" t="str">
        <x:f xml:space="preserve"/>
        <x:v>高通</x:v>
      </x:c>
      <x:c r="F2243" s="2" t="str">
        <x:f xml:space="preserve"/>
        <x:v>Wang; Jun|Cherian; George|Zhu; Xipeng|Balasubramanian; Srinivasan|Palanigounder; Anand|Payyappilly; Ajith Tom</x:v>
      </x:c>
      <x:c r="G2243" s="2" t="str">
        <x:f xml:space="preserve"/>
        <x:v>Wang; Jun</x:v>
      </x:c>
      <x:c r="H2243" s="2" t="str">
        <x:f xml:space="preserve"/>
        <x:v>2010/11/16</x:v>
      </x:c>
      <x:c r="I2243" s="2" t="str">
        <x:f xml:space="preserve"/>
        <x:v>2011/11/15</x:v>
      </x:c>
      <x:c r="J2243" s="2" t="str">
        <x:f xml:space="preserve"/>
        <x:v>2015/01/06</x:v>
      </x:c>
      <x:c r="K2243" s="2" t="str">
        <x:f xml:space="preserve"/>
        <x:v>H04W</x:v>
      </x:c>
      <x:c r="L2243" s="2" t="str">
        <x:f xml:space="preserve"/>
        <x:v>H04W  4/00</x:v>
      </x:c>
      <x:c r="M2243" s="2" t="str">
        <x:f xml:space="preserve"/>
        <x:v>H04W</x:v>
      </x:c>
      <x:c r="N2243" s="2" t="str">
        <x:f xml:space="preserve"/>
        <x:v>H04W36/0033</x:v>
      </x:c>
      <x:c r="O2243" s="2" t="n">
        <x:f xml:space="preserve"/>
        <x:v>0</x:v>
      </x:c>
      <x:c r="P2243" s="2" t="n">
        <x:f xml:space="preserve"/>
        <x:v>15</x:v>
      </x:c>
      <x:c r="Q2243" s="2" t="str">
        <x:f xml:space="preserve"/>
        <x:v>授权</x:v>
      </x:c>
      <x:c r="R2243" s="2" t="str">
        <x:f xml:space="preserve"/>
        <x:v>US</x:v>
      </x:c>
      <x:c r="S2243" s="2" t="n">
        <x:f xml:space="preserve"/>
        <x:v>21</x:v>
      </x:c>
      <x:c r="T2243" s="2" t="n">
        <x:f xml:space="preserve"/>
        <x:v>2</x:v>
      </x:c>
      <x:c r="U2243" s="2" t="n">
        <x:f xml:space="preserve"/>
        <x:v>19</x:v>
      </x:c>
      <x:c r="V2243" s="2" t="n">
        <x:f xml:space="preserve"/>
        <x:v>11</x:v>
      </x:c>
      <x:c r="W2243" s="2" t="n">
        <x:f xml:space="preserve"/>
        <x:v>0</x:v>
      </x:c>
      <x:c r="X2243" s="2" t="str">
        <x:f xml:space="preserve"/>
        <x:v>0.0</x:v>
      </x:c>
      <x:c r="Y2243" s="2" t="n">
        <x:f xml:space="preserve"/>
        <x:v>0</x:v>
      </x:c>
      <x:c r="Z2243" s="2" t="n">
        <x:f xml:space="preserve"/>
        <x:v>0</x:v>
      </x:c>
      <x:c r="AA2243" s="2" t="n">
        <x:f xml:space="preserve"/>
        <x:v>0</x:v>
      </x:c>
      <x:c r="AB2243" s="2" t="n">
        <x:f xml:space="preserve"/>
        <x:v>0</x:v>
      </x:c>
      <x:c r="AC2243" s="2" t="n">
        <x:f xml:space="preserve"/>
        <x:v>11</x:v>
      </x:c>
      <x:c r="AD2243" s="2" t="n">
        <x:f xml:space="preserve"/>
        <x:v>7</x:v>
      </x:c>
      <x:c r="AE2243" s="2" t="str">
        <x:f xml:space="preserve"/>
        <x:v/>
      </x:c>
      <x:c r="AF2243" s="2" t="n">
        <x:f xml:space="preserve"/>
        <x:v>1</x:v>
      </x:c>
      <x:c r="AG2243" s="2" t="str">
        <x:f xml:space="preserve"/>
        <x:v>有效</x:v>
      </x:c>
    </x:row>
    <x:row>
      <x:c r="A2244" s="8" t="str">
        <x:f xml:space="preserve">HYPERLINK("http://www.patentics.cn/invokexml.do?sf=ShowPatent&amp;spn=US20100322163&amp;sv=76ed53305ccab18ba1f8c4ff152a8a8d","US20100322163")</x:f>
        <x:v>US20100322163</x:v>
      </x:c>
      <x:c r="B2244" s="3" t="str">
        <x:f xml:space="preserve"/>
        <x:v>12/603,462</x:v>
      </x:c>
      <x:c r="C2244" s="3" t="str">
        <x:f xml:space="preserve"/>
        <x:v>Internetworking Techniques for Transferring Packets Between Source and Target Serving Gateways</x:v>
      </x:c>
      <x:c r="D2244" s="3" t="str">
        <x:f xml:space="preserve"/>
        <x:v>中兴通讯</x:v>
      </x:c>
      <x:c r="E2244" s="3" t="str">
        <x:f xml:space="preserve"/>
        <x:v>中兴通讯</x:v>
      </x:c>
      <x:c r="F2244" s="3" t="str">
        <x:f xml:space="preserve"/>
        <x:v>Bhalla; Rajesh|Fang; Yonggang</x:v>
      </x:c>
      <x:c r="G2244" s="3" t="str">
        <x:f xml:space="preserve"/>
        <x:v>Bhalla; Rajesh</x:v>
      </x:c>
      <x:c r="H2244" s="3" t="str">
        <x:f xml:space="preserve"/>
        <x:v>2009/06/19</x:v>
      </x:c>
      <x:c r="I2244" s="3" t="str">
        <x:f xml:space="preserve"/>
        <x:v>2009/10/21</x:v>
      </x:c>
      <x:c r="J2244" s="3" t="str">
        <x:f xml:space="preserve"/>
        <x:v>2010/12/23</x:v>
      </x:c>
      <x:c r="K2244" s="3" t="str">
        <x:f xml:space="preserve"/>
        <x:v>H04L</x:v>
      </x:c>
      <x:c r="L2244" s="3" t="str">
        <x:f xml:space="preserve"/>
        <x:v>H04L 12/28</x:v>
      </x:c>
      <x:c r="M2244" s="3" t="str">
        <x:f xml:space="preserve"/>
        <x:v>H04W</x:v>
      </x:c>
      <x:c r="N2244" s="3" t="str">
        <x:f xml:space="preserve"/>
        <x:v>H04W36/0066</x:v>
      </x:c>
      <x:c r="O2244" s="3" t="n">
        <x:f xml:space="preserve"/>
        <x:v>26</x:v>
      </x:c>
      <x:c r="P2244" s="3" t="n">
        <x:f xml:space="preserve"/>
        <x:v>8</x:v>
      </x:c>
      <x:c r="Q2244" s="3" t="str">
        <x:f xml:space="preserve"/>
        <x:v>申请</x:v>
      </x:c>
      <x:c r="R2244" s="3" t="str">
        <x:f xml:space="preserve"/>
        <x:v>US</x:v>
      </x:c>
      <x:c r="S2244" s="3" t="n">
        <x:f xml:space="preserve"/>
        <x:v>0</x:v>
      </x:c>
      <x:c r="T2244" s="3" t="n">
        <x:f xml:space="preserve"/>
        <x:v>0</x:v>
      </x:c>
      <x:c r="U2244" s="3" t="n">
        <x:f xml:space="preserve"/>
        <x:v>0</x:v>
      </x:c>
      <x:c r="V2244" s="3" t="n">
        <x:f xml:space="preserve"/>
        <x:v>0</x:v>
      </x:c>
      <x:c r="W2244" s="3" t="n">
        <x:f xml:space="preserve"/>
        <x:v>10</x:v>
      </x:c>
      <x:c r="X2244" s="3" t="str">
        <x:f xml:space="preserve"/>
        <x:v>1.93</x:v>
      </x:c>
      <x:c r="Y2244" s="3" t="n">
        <x:f xml:space="preserve"/>
        <x:v>2</x:v>
      </x:c>
      <x:c r="Z2244" s="3" t="n">
        <x:f xml:space="preserve"/>
        <x:v>8</x:v>
      </x:c>
      <x:c r="AA2244" s="3" t="n">
        <x:f xml:space="preserve"/>
        <x:v>7</x:v>
      </x:c>
      <x:c r="AB2244" s="3" t="n">
        <x:f xml:space="preserve"/>
        <x:v>2</x:v>
      </x:c>
      <x:c r="AC2244" s="3" t="n">
        <x:f xml:space="preserve"/>
        <x:v>14</x:v>
      </x:c>
      <x:c r="AD2244" s="3" t="n">
        <x:f xml:space="preserve"/>
        <x:v>5</x:v>
      </x:c>
      <x:c r="AE2244" s="3" t="n">
        <x:f xml:space="preserve"/>
        <x:v>12</x:v>
      </x:c>
      <x:c r="AF2244" s="3" t="str">
        <x:f xml:space="preserve"/>
        <x:v/>
      </x:c>
      <x:c r="AG2244" s="3" t="str">
        <x:f xml:space="preserve"/>
        <x:v>有效</x:v>
      </x:c>
    </x:row>
    <x:row>
      <x:c r="A2245" s="7" t="str">
        <x:f xml:space="preserve">HYPERLINK("http://www.patentics.cn/invokexml.do?sf=ShowPatent&amp;spn=US8924535&amp;sv=04338258bfe31d0811b3366135be59be","US8924535")</x:f>
        <x:v>US8924535</x:v>
      </x:c>
      <x:c r="B2245" s="2" t="str">
        <x:f xml:space="preserve"/>
        <x:v>12/642,548</x:v>
      </x:c>
      <x:c r="C2245" s="2" t="str">
        <x:f xml:space="preserve"/>
        <x:v>Maintaining closed subscriber group information for access control</x:v>
      </x:c>
      <x:c r="D2245" s="2" t="str">
        <x:f xml:space="preserve"/>
        <x:v>高通</x:v>
      </x:c>
      <x:c r="E2245" s="2" t="str">
        <x:f xml:space="preserve"/>
        <x:v>高通</x:v>
      </x:c>
      <x:c r="F2245" s="2" t="str">
        <x:f xml:space="preserve"/>
        <x:v>Horn; Gavin B.|Subramanian; Ramachandran|Song; Osok</x:v>
      </x:c>
      <x:c r="G2245" s="2" t="str">
        <x:f xml:space="preserve"/>
        <x:v>Horn; Gavin B.</x:v>
      </x:c>
      <x:c r="H2245" s="2" t="str">
        <x:f xml:space="preserve"/>
        <x:v>2008/12/23</x:v>
      </x:c>
      <x:c r="I2245" s="2" t="str">
        <x:f xml:space="preserve"/>
        <x:v>2009/12/18</x:v>
      </x:c>
      <x:c r="J2245" s="2" t="str">
        <x:f xml:space="preserve"/>
        <x:v>2014/12/30</x:v>
      </x:c>
      <x:c r="K2245" s="2" t="str">
        <x:f xml:space="preserve"/>
        <x:v>G06F</x:v>
      </x:c>
      <x:c r="L2245" s="2" t="str">
        <x:f xml:space="preserve"/>
        <x:v>G06F 15/173</x:v>
      </x:c>
      <x:c r="M2245" s="2" t="str">
        <x:f xml:space="preserve"/>
        <x:v>H04W</x:v>
      </x:c>
      <x:c r="N2245" s="2" t="str">
        <x:f xml:space="preserve"/>
        <x:v>H04W48/02</x:v>
      </x:c>
      <x:c r="O2245" s="2" t="n">
        <x:f xml:space="preserve"/>
        <x:v>0</x:v>
      </x:c>
      <x:c r="P2245" s="2" t="n">
        <x:f xml:space="preserve"/>
        <x:v>19</x:v>
      </x:c>
      <x:c r="Q2245" s="2" t="str">
        <x:f xml:space="preserve"/>
        <x:v>授权</x:v>
      </x:c>
      <x:c r="R2245" s="2" t="str">
        <x:f xml:space="preserve"/>
        <x:v>US</x:v>
      </x:c>
      <x:c r="S2245" s="2" t="n">
        <x:f xml:space="preserve"/>
        <x:v>34</x:v>
      </x:c>
      <x:c r="T2245" s="2" t="n">
        <x:f xml:space="preserve"/>
        <x:v>9</x:v>
      </x:c>
      <x:c r="U2245" s="2" t="n">
        <x:f xml:space="preserve"/>
        <x:v>25</x:v>
      </x:c>
      <x:c r="V2245" s="2" t="n">
        <x:f xml:space="preserve"/>
        <x:v>15</x:v>
      </x:c>
      <x:c r="W2245" s="2" t="n">
        <x:f xml:space="preserve"/>
        <x:v>19</x:v>
      </x:c>
      <x:c r="X2245" s="2" t="str">
        <x:f xml:space="preserve"/>
        <x:v>0.0</x:v>
      </x:c>
      <x:c r="Y2245" s="2" t="n">
        <x:f xml:space="preserve"/>
        <x:v>0</x:v>
      </x:c>
      <x:c r="Z2245" s="2" t="n">
        <x:f xml:space="preserve"/>
        <x:v>19</x:v>
      </x:c>
      <x:c r="AA2245" s="2" t="n">
        <x:f xml:space="preserve"/>
        <x:v>0</x:v>
      </x:c>
      <x:c r="AB2245" s="2" t="n">
        <x:f xml:space="preserve"/>
        <x:v>1</x:v>
      </x:c>
      <x:c r="AC2245" s="2" t="n">
        <x:f xml:space="preserve"/>
        <x:v>14</x:v>
      </x:c>
      <x:c r="AD2245" s="2" t="n">
        <x:f xml:space="preserve"/>
        <x:v>8</x:v>
      </x:c>
      <x:c r="AE2245" s="2" t="str">
        <x:f xml:space="preserve"/>
        <x:v/>
      </x:c>
      <x:c r="AF2245" s="2" t="n">
        <x:f xml:space="preserve"/>
        <x:v>1</x:v>
      </x:c>
      <x:c r="AG2245" s="2" t="str">
        <x:f xml:space="preserve"/>
        <x:v>有效</x:v>
      </x:c>
    </x:row>
    <x:row>
      <x:c r="A2246" s="8" t="str">
        <x:f xml:space="preserve">HYPERLINK("http://www.patentics.cn/invokexml.do?sf=ShowPatent&amp;spn=CN101166133&amp;sv=4f7ad4cc707b669bc7bd24d6b9ae1366","CN101166133")</x:f>
        <x:v>CN101166133</x:v>
      </x:c>
      <x:c r="B2246" s="3" t="str">
        <x:f xml:space="preserve"/>
        <x:v>CN200710154571.0</x:v>
      </x:c>
      <x:c r="C2246" s="3" t="str">
        <x:f xml:space="preserve"/>
        <x:v>家庭基站的位置限制方法及系统</x:v>
      </x:c>
      <x:c r="D2246" s="3" t="str">
        <x:f xml:space="preserve"/>
        <x:v>中兴通讯股份有限公司</x:v>
      </x:c>
      <x:c r="E2246" s="3" t="str">
        <x:f xml:space="preserve"/>
        <x:v>中兴通讯股份有限公司</x:v>
      </x:c>
      <x:c r="F2246" s="3" t="str">
        <x:f xml:space="preserve"/>
        <x:v>张  凯|方亚东|陈  东|蒋  昕</x:v>
      </x:c>
      <x:c r="G2246" s="3" t="str">
        <x:f xml:space="preserve"/>
        <x:v>张  凯</x:v>
      </x:c>
      <x:c r="H2246" s="3" t="str">
        <x:f xml:space="preserve"/>
        <x:v>2007/09/26</x:v>
      </x:c>
      <x:c r="I2246" s="3" t="str">
        <x:f xml:space="preserve"/>
        <x:v>2007/09/26</x:v>
      </x:c>
      <x:c r="J2246" s="3" t="str">
        <x:f xml:space="preserve"/>
        <x:v>2008/04/23</x:v>
      </x:c>
      <x:c r="K2246" s="3" t="str">
        <x:f xml:space="preserve"/>
        <x:v>H04L</x:v>
      </x:c>
      <x:c r="L2246" s="3" t="str">
        <x:f xml:space="preserve"/>
        <x:v>H04L 12/28</x:v>
      </x:c>
      <x:c r="M2246" s="3" t="str">
        <x:f xml:space="preserve"/>
        <x:v>H04Q</x:v>
      </x:c>
      <x:c r="N2246" s="3" t="str">
        <x:f xml:space="preserve"/>
        <x:v>H04Q7/38H6</x:v>
      </x:c>
      <x:c r="O2246" s="3" t="n">
        <x:f xml:space="preserve"/>
        <x:v>10</x:v>
      </x:c>
      <x:c r="P2246" s="3" t="n">
        <x:f xml:space="preserve"/>
        <x:v>19</x:v>
      </x:c>
      <x:c r="Q2246" s="3" t="str">
        <x:f xml:space="preserve"/>
        <x:v>发明</x:v>
      </x:c>
      <x:c r="R2246" s="3" t="str">
        <x:f xml:space="preserve"/>
        <x:v>CN</x:v>
      </x:c>
      <x:c r="S2246" s="3" t="n">
        <x:f xml:space="preserve"/>
        <x:v>0</x:v>
      </x:c>
      <x:c r="T2246" s="3" t="n">
        <x:f xml:space="preserve"/>
        <x:v>0</x:v>
      </x:c>
      <x:c r="U2246" s="3" t="n">
        <x:f xml:space="preserve"/>
        <x:v>0</x:v>
      </x:c>
      <x:c r="V2246" s="3" t="n">
        <x:f xml:space="preserve"/>
        <x:v>0</x:v>
      </x:c>
      <x:c r="W2246" s="3" t="n">
        <x:f xml:space="preserve"/>
        <x:v>33</x:v>
      </x:c>
      <x:c r="X2246" s="3" t="str">
        <x:f xml:space="preserve"/>
        <x:v>37.97</x:v>
      </x:c>
      <x:c r="Y2246" s="3" t="n">
        <x:f xml:space="preserve"/>
        <x:v>4</x:v>
      </x:c>
      <x:c r="Z2246" s="3" t="n">
        <x:f xml:space="preserve"/>
        <x:v>29</x:v>
      </x:c>
      <x:c r="AA2246" s="3" t="n">
        <x:f xml:space="preserve"/>
        <x:v>12</x:v>
      </x:c>
      <x:c r="AB2246" s="3" t="n">
        <x:f xml:space="preserve"/>
        <x:v>4</x:v>
      </x:c>
      <x:c r="AC2246" s="3" t="n">
        <x:f xml:space="preserve"/>
        <x:v>1</x:v>
      </x:c>
      <x:c r="AD2246" s="3" t="n">
        <x:f xml:space="preserve"/>
        <x:v>1</x:v>
      </x:c>
      <x:c r="AE2246" s="3" t="n">
        <x:f xml:space="preserve"/>
        <x:v>12</x:v>
      </x:c>
      <x:c r="AF2246" s="3" t="str">
        <x:f xml:space="preserve"/>
        <x:v/>
      </x:c>
      <x:c r="AG2246" s="3" t="str">
        <x:f xml:space="preserve"/>
        <x:v>有效</x:v>
      </x:c>
    </x:row>
    <x:row>
      <x:c r="A2247" s="7" t="str">
        <x:f xml:space="preserve">HYPERLINK("http://www.patentics.cn/invokexml.do?sf=ShowPatent&amp;spn=US8923905&amp;sv=7c84e992d24107676c67dff44ab39d79","US8923905")</x:f>
        <x:v>US8923905</x:v>
      </x:c>
      <x:c r="B2247" s="2" t="str">
        <x:f xml:space="preserve"/>
        <x:v>12/893,949</x:v>
      </x:c>
      <x:c r="C2247" s="2" t="str">
        <x:f xml:space="preserve"/>
        <x:v>Scrambling sequence initialization for coordinated multi-point transmissions</x:v>
      </x:c>
      <x:c r="D2247" s="2" t="str">
        <x:f xml:space="preserve"/>
        <x:v>高通</x:v>
      </x:c>
      <x:c r="E2247" s="2" t="str">
        <x:f xml:space="preserve"/>
        <x:v>高通</x:v>
      </x:c>
      <x:c r="F2247" s="2" t="str">
        <x:f xml:space="preserve"/>
        <x:v>Montojo; Juan|Luo; Tao|Chen; Wanshi</x:v>
      </x:c>
      <x:c r="G2247" s="2" t="str">
        <x:f xml:space="preserve"/>
        <x:v>Montojo; Juan</x:v>
      </x:c>
      <x:c r="H2247" s="2" t="str">
        <x:f xml:space="preserve"/>
        <x:v>2009/09/30</x:v>
      </x:c>
      <x:c r="I2247" s="2" t="str">
        <x:f xml:space="preserve"/>
        <x:v>2010/09/29</x:v>
      </x:c>
      <x:c r="J2247" s="2" t="str">
        <x:f xml:space="preserve"/>
        <x:v>2014/12/30</x:v>
      </x:c>
      <x:c r="K2247" s="2" t="str">
        <x:f xml:space="preserve"/>
        <x:v>H04B</x:v>
      </x:c>
      <x:c r="L2247" s="2" t="str">
        <x:f xml:space="preserve"/>
        <x:v>H04B  7/00</x:v>
      </x:c>
      <x:c r="M2247" s="2" t="str">
        <x:f xml:space="preserve"/>
        <x:v>H04B</x:v>
      </x:c>
      <x:c r="N2247" s="2" t="str">
        <x:f xml:space="preserve"/>
        <x:v>H04B7/024</x:v>
      </x:c>
      <x:c r="O2247" s="2" t="n">
        <x:f xml:space="preserve"/>
        <x:v>0</x:v>
      </x:c>
      <x:c r="P2247" s="2" t="n">
        <x:f xml:space="preserve"/>
        <x:v>11</x:v>
      </x:c>
      <x:c r="Q2247" s="2" t="str">
        <x:f xml:space="preserve"/>
        <x:v>授权</x:v>
      </x:c>
      <x:c r="R2247" s="2" t="str">
        <x:f xml:space="preserve"/>
        <x:v>US</x:v>
      </x:c>
      <x:c r="S2247" s="2" t="n">
        <x:f xml:space="preserve"/>
        <x:v>49</x:v>
      </x:c>
      <x:c r="T2247" s="2" t="n">
        <x:f xml:space="preserve"/>
        <x:v>10</x:v>
      </x:c>
      <x:c r="U2247" s="2" t="n">
        <x:f xml:space="preserve"/>
        <x:v>39</x:v>
      </x:c>
      <x:c r="V2247" s="2" t="n">
        <x:f xml:space="preserve"/>
        <x:v>18</x:v>
      </x:c>
      <x:c r="W2247" s="2" t="n">
        <x:f xml:space="preserve"/>
        <x:v>11</x:v>
      </x:c>
      <x:c r="X2247" s="2" t="str">
        <x:f xml:space="preserve"/>
        <x:v>1.61</x:v>
      </x:c>
      <x:c r="Y2247" s="2" t="n">
        <x:f xml:space="preserve"/>
        <x:v>2</x:v>
      </x:c>
      <x:c r="Z2247" s="2" t="n">
        <x:f xml:space="preserve"/>
        <x:v>9</x:v>
      </x:c>
      <x:c r="AA2247" s="2" t="n">
        <x:f xml:space="preserve"/>
        <x:v>5</x:v>
      </x:c>
      <x:c r="AB2247" s="2" t="n">
        <x:f xml:space="preserve"/>
        <x:v>1</x:v>
      </x:c>
      <x:c r="AC2247" s="2" t="n">
        <x:f xml:space="preserve"/>
        <x:v>16</x:v>
      </x:c>
      <x:c r="AD2247" s="2" t="n">
        <x:f xml:space="preserve"/>
        <x:v>7</x:v>
      </x:c>
      <x:c r="AE2247" s="2" t="str">
        <x:f xml:space="preserve"/>
        <x:v/>
      </x:c>
      <x:c r="AF2247" s="2" t="n">
        <x:f xml:space="preserve"/>
        <x:v>1</x:v>
      </x:c>
      <x:c r="AG2247" s="2" t="str">
        <x:f xml:space="preserve"/>
        <x:v>有效</x:v>
      </x:c>
    </x:row>
    <x:row>
      <x:c r="A2248" s="8" t="str">
        <x:f xml:space="preserve">HYPERLINK("http://www.patentics.cn/invokexml.do?sf=ShowPatent&amp;spn=CN101340228&amp;sv=8ea24e946f04d50205cbef518afbde88","CN101340228")</x:f>
        <x:v>CN101340228</x:v>
      </x:c>
      <x:c r="B2248" s="3" t="str">
        <x:f xml:space="preserve"/>
        <x:v>CN200810146053.9</x:v>
      </x:c>
      <x:c r="C2248" s="3" t="str">
        <x:f xml:space="preserve"/>
        <x:v>一种参考信号的传输方法</x:v>
      </x:c>
      <x:c r="D2248" s="3" t="str">
        <x:f xml:space="preserve"/>
        <x:v>中兴通讯股份有限公司</x:v>
      </x:c>
      <x:c r="E2248" s="3" t="str">
        <x:f xml:space="preserve"/>
        <x:v>中兴通讯股份有限公司</x:v>
      </x:c>
      <x:c r="F2248" s="3" t="str">
        <x:f xml:space="preserve"/>
        <x:v>戴  博|夏树强|梁春丽|郝  鹏</x:v>
      </x:c>
      <x:c r="G2248" s="3" t="str">
        <x:f xml:space="preserve"/>
        <x:v>戴  博</x:v>
      </x:c>
      <x:c r="H2248" s="3" t="str">
        <x:f xml:space="preserve"/>
        <x:v>2008/08/07</x:v>
      </x:c>
      <x:c r="I2248" s="3" t="str">
        <x:f xml:space="preserve"/>
        <x:v>2008/08/07</x:v>
      </x:c>
      <x:c r="J2248" s="3" t="str">
        <x:f xml:space="preserve"/>
        <x:v>2009/01/07</x:v>
      </x:c>
      <x:c r="K2248" s="3" t="str">
        <x:f xml:space="preserve"/>
        <x:v>H04B</x:v>
      </x:c>
      <x:c r="L2248" s="3" t="str">
        <x:f xml:space="preserve"/>
        <x:v>H04B  7/06</x:v>
      </x:c>
      <x:c r="M2248" s="3" t="str">
        <x:f xml:space="preserve"/>
        <x:v/>
      </x:c>
      <x:c r="N2248" s="3" t="str">
        <x:f xml:space="preserve"/>
        <x:v/>
      </x:c>
      <x:c r="O2248" s="3" t="n">
        <x:f xml:space="preserve"/>
        <x:v>14</x:v>
      </x:c>
      <x:c r="P2248" s="3" t="n">
        <x:f xml:space="preserve"/>
        <x:v>15</x:v>
      </x:c>
      <x:c r="Q2248" s="3" t="str">
        <x:f xml:space="preserve"/>
        <x:v>发明</x:v>
      </x:c>
      <x:c r="R2248" s="3" t="str">
        <x:f xml:space="preserve"/>
        <x:v>CN</x:v>
      </x:c>
      <x:c r="S2248" s="3" t="n">
        <x:f xml:space="preserve"/>
        <x:v>0</x:v>
      </x:c>
      <x:c r="T2248" s="3" t="n">
        <x:f xml:space="preserve"/>
        <x:v>0</x:v>
      </x:c>
      <x:c r="U2248" s="3" t="n">
        <x:f xml:space="preserve"/>
        <x:v>0</x:v>
      </x:c>
      <x:c r="V2248" s="3" t="n">
        <x:f xml:space="preserve"/>
        <x:v>0</x:v>
      </x:c>
      <x:c r="W2248" s="3" t="n">
        <x:f xml:space="preserve"/>
        <x:v>27</x:v>
      </x:c>
      <x:c r="X2248" s="3" t="str">
        <x:f xml:space="preserve"/>
        <x:v>23.60</x:v>
      </x:c>
      <x:c r="Y2248" s="3" t="n">
        <x:f xml:space="preserve"/>
        <x:v>6</x:v>
      </x:c>
      <x:c r="Z2248" s="3" t="n">
        <x:f xml:space="preserve"/>
        <x:v>21</x:v>
      </x:c>
      <x:c r="AA2248" s="3" t="n">
        <x:f xml:space="preserve"/>
        <x:v>7</x:v>
      </x:c>
      <x:c r="AB2248" s="3" t="n">
        <x:f xml:space="preserve"/>
        <x:v>4</x:v>
      </x:c>
      <x:c r="AC2248" s="3" t="n">
        <x:f xml:space="preserve"/>
        <x:v>1</x:v>
      </x:c>
      <x:c r="AD2248" s="3" t="n">
        <x:f xml:space="preserve"/>
        <x:v>1</x:v>
      </x:c>
      <x:c r="AE2248" s="3" t="n">
        <x:f xml:space="preserve"/>
        <x:v>12</x:v>
      </x:c>
      <x:c r="AF2248" s="3" t="str">
        <x:f xml:space="preserve"/>
        <x:v/>
      </x:c>
      <x:c r="AG2248" s="3" t="str">
        <x:f xml:space="preserve"/>
        <x:v>有效</x:v>
      </x:c>
    </x:row>
    <x:row>
      <x:c r="A2249" s="7" t="str">
        <x:f xml:space="preserve">HYPERLINK("http://www.patentics.cn/invokexml.do?sf=ShowPatent&amp;spn=US8923892&amp;sv=2ffe458dfa7fc444c0430b3c8dd63f49","US8923892")</x:f>
        <x:v>US8923892</x:v>
      </x:c>
      <x:c r="B2249" s="2" t="str">
        <x:f xml:space="preserve"/>
        <x:v>13/106,725</x:v>
      </x:c>
      <x:c r="C2249" s="2" t="str">
        <x:f xml:space="preserve"/>
        <x:v>Method and apparatus for updating femtocell proximity information</x:v>
      </x:c>
      <x:c r="D2249" s="2" t="str">
        <x:f xml:space="preserve"/>
        <x:v>高通</x:v>
      </x:c>
      <x:c r="E2249" s="2" t="str">
        <x:f xml:space="preserve"/>
        <x:v>高通</x:v>
      </x:c>
      <x:c r="F2249" s="2" t="str">
        <x:f xml:space="preserve"/>
        <x:v>Zhou; Yan|Singh; Damanjit|Meshkati; Farhad|Yavuz; Mehmet</x:v>
      </x:c>
      <x:c r="G2249" s="2" t="str">
        <x:f xml:space="preserve"/>
        <x:v>Zhou; Yan</x:v>
      </x:c>
      <x:c r="H2249" s="2" t="str">
        <x:f xml:space="preserve"/>
        <x:v>2010/05/14</x:v>
      </x:c>
      <x:c r="I2249" s="2" t="str">
        <x:f xml:space="preserve"/>
        <x:v>2011/05/12</x:v>
      </x:c>
      <x:c r="J2249" s="2" t="str">
        <x:f xml:space="preserve"/>
        <x:v>2014/12/30</x:v>
      </x:c>
      <x:c r="K2249" s="2" t="str">
        <x:f xml:space="preserve"/>
        <x:v>H04W</x:v>
      </x:c>
      <x:c r="L2249" s="2" t="str">
        <x:f xml:space="preserve"/>
        <x:v>H04W 24/00</x:v>
      </x:c>
      <x:c r="M2249" s="2" t="str">
        <x:f xml:space="preserve"/>
        <x:v>H04W</x:v>
      </x:c>
      <x:c r="N2249" s="2" t="str">
        <x:f xml:space="preserve"/>
        <x:v>H04W36/0083</x:v>
      </x:c>
      <x:c r="O2249" s="2" t="n">
        <x:f xml:space="preserve"/>
        <x:v>0</x:v>
      </x:c>
      <x:c r="P2249" s="2" t="n">
        <x:f xml:space="preserve"/>
        <x:v>16</x:v>
      </x:c>
      <x:c r="Q2249" s="2" t="str">
        <x:f xml:space="preserve"/>
        <x:v>授权</x:v>
      </x:c>
      <x:c r="R2249" s="2" t="str">
        <x:f xml:space="preserve"/>
        <x:v>US</x:v>
      </x:c>
      <x:c r="S2249" s="2" t="n">
        <x:f xml:space="preserve"/>
        <x:v>157</x:v>
      </x:c>
      <x:c r="T2249" s="2" t="n">
        <x:f xml:space="preserve"/>
        <x:v>21</x:v>
      </x:c>
      <x:c r="U2249" s="2" t="n">
        <x:f xml:space="preserve"/>
        <x:v>136</x:v>
      </x:c>
      <x:c r="V2249" s="2" t="n">
        <x:f xml:space="preserve"/>
        <x:v>62</x:v>
      </x:c>
      <x:c r="W2249" s="2" t="n">
        <x:f xml:space="preserve"/>
        <x:v>0</x:v>
      </x:c>
      <x:c r="X2249" s="2" t="str">
        <x:f xml:space="preserve"/>
        <x:v>0.0</x:v>
      </x:c>
      <x:c r="Y2249" s="2" t="n">
        <x:f xml:space="preserve"/>
        <x:v>0</x:v>
      </x:c>
      <x:c r="Z2249" s="2" t="n">
        <x:f xml:space="preserve"/>
        <x:v>0</x:v>
      </x:c>
      <x:c r="AA2249" s="2" t="n">
        <x:f xml:space="preserve"/>
        <x:v>0</x:v>
      </x:c>
      <x:c r="AB2249" s="2" t="n">
        <x:f xml:space="preserve"/>
        <x:v>0</x:v>
      </x:c>
      <x:c r="AC2249" s="2" t="n">
        <x:f xml:space="preserve"/>
        <x:v>8</x:v>
      </x:c>
      <x:c r="AD2249" s="2" t="n">
        <x:f xml:space="preserve"/>
        <x:v>7</x:v>
      </x:c>
      <x:c r="AE2249" s="2" t="str">
        <x:f xml:space="preserve"/>
        <x:v/>
      </x:c>
      <x:c r="AF2249" s="2" t="n">
        <x:f xml:space="preserve"/>
        <x:v>1</x:v>
      </x:c>
      <x:c r="AG2249" s="2" t="str">
        <x:f xml:space="preserve"/>
        <x:v>有效</x:v>
      </x:c>
    </x:row>
    <x:row>
      <x:c r="A2250" s="8" t="str">
        <x:f xml:space="preserve">HYPERLINK("http://www.patentics.cn/invokexml.do?sf=ShowPatent&amp;spn=US20100130212&amp;sv=4173e5f26052b14ed220d85902fe0f0c","US20100130212")</x:f>
        <x:v>US20100130212</x:v>
      </x:c>
      <x:c r="B2250" s="3" t="str">
        <x:f xml:space="preserve"/>
        <x:v>12/605,286</x:v>
      </x:c>
      <x:c r="C2250" s="3" t="str">
        <x:f xml:space="preserve"/>
        <x:v>Femto Cell Handover In Wireless Communications</x:v>
      </x:c>
      <x:c r="D2250" s="3" t="str">
        <x:f xml:space="preserve"/>
        <x:v>中兴通讯</x:v>
      </x:c>
      <x:c r="E2250" s="3" t="str">
        <x:f xml:space="preserve"/>
        <x:v>中兴通讯</x:v>
      </x:c>
      <x:c r="F2250" s="3" t="str">
        <x:f xml:space="preserve"/>
        <x:v>So; Tricci|Chow; Jerry Pak Lup|Song; Jianquan|Chu; Li|Luo; Wen|Tu; Yangwei</x:v>
      </x:c>
      <x:c r="G2250" s="3" t="str">
        <x:f xml:space="preserve"/>
        <x:v>So; Tricci</x:v>
      </x:c>
      <x:c r="H2250" s="3" t="str">
        <x:f xml:space="preserve"/>
        <x:v>2008/10/23</x:v>
      </x:c>
      <x:c r="I2250" s="3" t="str">
        <x:f xml:space="preserve"/>
        <x:v>2009/10/23</x:v>
      </x:c>
      <x:c r="J2250" s="3" t="str">
        <x:f xml:space="preserve"/>
        <x:v>2010/05/27</x:v>
      </x:c>
      <x:c r="K2250" s="3" t="str">
        <x:f xml:space="preserve"/>
        <x:v>H04W</x:v>
      </x:c>
      <x:c r="L2250" s="3" t="str">
        <x:f xml:space="preserve"/>
        <x:v>H04W 36/00</x:v>
      </x:c>
      <x:c r="M2250" s="3" t="str">
        <x:f xml:space="preserve"/>
        <x:v>H04W</x:v>
      </x:c>
      <x:c r="N2250" s="3" t="str">
        <x:f xml:space="preserve"/>
        <x:v>H04W36/08</x:v>
      </x:c>
      <x:c r="O2250" s="3" t="n">
        <x:f xml:space="preserve"/>
        <x:v>22</x:v>
      </x:c>
      <x:c r="P2250" s="3" t="n">
        <x:f xml:space="preserve"/>
        <x:v>11</x:v>
      </x:c>
      <x:c r="Q2250" s="3" t="str">
        <x:f xml:space="preserve"/>
        <x:v>申请</x:v>
      </x:c>
      <x:c r="R2250" s="3" t="str">
        <x:f xml:space="preserve"/>
        <x:v>US</x:v>
      </x:c>
      <x:c r="S2250" s="3" t="n">
        <x:f xml:space="preserve"/>
        <x:v>0</x:v>
      </x:c>
      <x:c r="T2250" s="3" t="n">
        <x:f xml:space="preserve"/>
        <x:v>0</x:v>
      </x:c>
      <x:c r="U2250" s="3" t="n">
        <x:f xml:space="preserve"/>
        <x:v>0</x:v>
      </x:c>
      <x:c r="V2250" s="3" t="n">
        <x:f xml:space="preserve"/>
        <x:v>0</x:v>
      </x:c>
      <x:c r="W2250" s="3" t="n">
        <x:f xml:space="preserve"/>
        <x:v>35</x:v>
      </x:c>
      <x:c r="X2250" s="3" t="str">
        <x:f xml:space="preserve"/>
        <x:v>7.60</x:v>
      </x:c>
      <x:c r="Y2250" s="3" t="n">
        <x:f xml:space="preserve"/>
        <x:v>0</x:v>
      </x:c>
      <x:c r="Z2250" s="3" t="n">
        <x:f xml:space="preserve"/>
        <x:v>35</x:v>
      </x:c>
      <x:c r="AA2250" s="3" t="n">
        <x:f xml:space="preserve"/>
        <x:v>21</x:v>
      </x:c>
      <x:c r="AB2250" s="3" t="n">
        <x:f xml:space="preserve"/>
        <x:v>2</x:v>
      </x:c>
      <x:c r="AC2250" s="3" t="n">
        <x:f xml:space="preserve"/>
        <x:v>4</x:v>
      </x:c>
      <x:c r="AD2250" s="3" t="n">
        <x:f xml:space="preserve"/>
        <x:v>5</x:v>
      </x:c>
      <x:c r="AE2250" s="3" t="n">
        <x:f xml:space="preserve"/>
        <x:v>12</x:v>
      </x:c>
      <x:c r="AF2250" s="3" t="str">
        <x:f xml:space="preserve"/>
        <x:v/>
      </x:c>
      <x:c r="AG2250" s="3" t="str">
        <x:f xml:space="preserve"/>
        <x:v>公开</x:v>
      </x:c>
    </x:row>
    <x:row>
      <x:c r="A2251" s="7" t="str">
        <x:f xml:space="preserve">HYPERLINK("http://www.patentics.cn/invokexml.do?sf=ShowPatent&amp;spn=US8923249&amp;sv=c9148d98cd38f0af5763cab559bc912d","US8923249")</x:f>
        <x:v>US8923249</x:v>
      </x:c>
      <x:c r="B2251" s="2" t="str">
        <x:f xml:space="preserve"/>
        <x:v>12/410,694</x:v>
      </x:c>
      <x:c r="C2251" s="2" t="str">
        <x:f xml:space="preserve"/>
        <x:v>Method and apparatus for scrambling sequence generation in a communication system</x:v>
      </x:c>
      <x:c r="D2251" s="2" t="str">
        <x:f xml:space="preserve"/>
        <x:v>高通</x:v>
      </x:c>
      <x:c r="E2251" s="2" t="str">
        <x:f xml:space="preserve"/>
        <x:v>高通</x:v>
      </x:c>
      <x:c r="F2251" s="2" t="str">
        <x:f xml:space="preserve"/>
        <x:v>Kim; Byoung-Hoon|Montojo; Juan|Gaal; Peter</x:v>
      </x:c>
      <x:c r="G2251" s="2" t="str">
        <x:f xml:space="preserve"/>
        <x:v>Kim; Byoung-Hoon</x:v>
      </x:c>
      <x:c r="H2251" s="2" t="str">
        <x:f xml:space="preserve"/>
        <x:v>2008/03/26</x:v>
      </x:c>
      <x:c r="I2251" s="2" t="str">
        <x:f xml:space="preserve"/>
        <x:v>2009/03/25</x:v>
      </x:c>
      <x:c r="J2251" s="2" t="str">
        <x:f xml:space="preserve"/>
        <x:v>2014/12/30</x:v>
      </x:c>
      <x:c r="K2251" s="2" t="str">
        <x:f xml:space="preserve"/>
        <x:v>H04B</x:v>
      </x:c>
      <x:c r="L2251" s="2" t="str">
        <x:f xml:space="preserve"/>
        <x:v>H04B  7/216</x:v>
      </x:c>
      <x:c r="M2251" s="2" t="str">
        <x:f xml:space="preserve"/>
        <x:v>H04L</x:v>
      </x:c>
      <x:c r="N2251" s="2" t="str">
        <x:f xml:space="preserve"/>
        <x:v>H04L25/03866</x:v>
      </x:c>
      <x:c r="O2251" s="2" t="n">
        <x:f xml:space="preserve"/>
        <x:v>0</x:v>
      </x:c>
      <x:c r="P2251" s="2" t="n">
        <x:f xml:space="preserve"/>
        <x:v>17</x:v>
      </x:c>
      <x:c r="Q2251" s="2" t="str">
        <x:f xml:space="preserve"/>
        <x:v>授权</x:v>
      </x:c>
      <x:c r="R2251" s="2" t="str">
        <x:f xml:space="preserve"/>
        <x:v>US</x:v>
      </x:c>
      <x:c r="S2251" s="2" t="n">
        <x:f xml:space="preserve"/>
        <x:v>58</x:v>
      </x:c>
      <x:c r="T2251" s="2" t="n">
        <x:f xml:space="preserve"/>
        <x:v>15</x:v>
      </x:c>
      <x:c r="U2251" s="2" t="n">
        <x:f xml:space="preserve"/>
        <x:v>43</x:v>
      </x:c>
      <x:c r="V2251" s="2" t="n">
        <x:f xml:space="preserve"/>
        <x:v>23</x:v>
      </x:c>
      <x:c r="W2251" s="2" t="n">
        <x:f xml:space="preserve"/>
        <x:v>2</x:v>
      </x:c>
      <x:c r="X2251" s="2" t="str">
        <x:f xml:space="preserve"/>
        <x:v>0.4</x:v>
      </x:c>
      <x:c r="Y2251" s="2" t="n">
        <x:f xml:space="preserve"/>
        <x:v>0</x:v>
      </x:c>
      <x:c r="Z2251" s="2" t="n">
        <x:f xml:space="preserve"/>
        <x:v>2</x:v>
      </x:c>
      <x:c r="AA2251" s="2" t="n">
        <x:f xml:space="preserve"/>
        <x:v>1</x:v>
      </x:c>
      <x:c r="AB2251" s="2" t="n">
        <x:f xml:space="preserve"/>
        <x:v>1</x:v>
      </x:c>
      <x:c r="AC2251" s="2" t="n">
        <x:f xml:space="preserve"/>
        <x:v>18</x:v>
      </x:c>
      <x:c r="AD2251" s="2" t="n">
        <x:f xml:space="preserve"/>
        <x:v>13</x:v>
      </x:c>
      <x:c r="AE2251" s="2" t="str">
        <x:f xml:space="preserve"/>
        <x:v/>
      </x:c>
      <x:c r="AF2251" s="2" t="n">
        <x:f xml:space="preserve"/>
        <x:v>1</x:v>
      </x:c>
      <x:c r="AG2251" s="2" t="str">
        <x:f xml:space="preserve"/>
        <x:v>有效</x:v>
      </x:c>
    </x:row>
    <x:row>
      <x:c r="A2252" s="8" t="str">
        <x:f xml:space="preserve">HYPERLINK("http://www.patentics.cn/invokexml.do?sf=ShowPatent&amp;spn=CN1783763&amp;sv=1d9726509b325065dc52f3c8a735402b","CN1783763")</x:f>
        <x:v>CN1783763</x:v>
      </x:c>
      <x:c r="B2252" s="3" t="str">
        <x:f xml:space="preserve"/>
        <x:v>CN200410096157.5</x:v>
      </x:c>
      <x:c r="C2252" s="3" t="str">
        <x:f xml:space="preserve"/>
        <x:v>扰码相位偏移中伪掩码寄存器生成方法</x:v>
      </x:c>
      <x:c r="D2252" s="3" t="str">
        <x:f xml:space="preserve"/>
        <x:v>中兴通讯股份有限公司</x:v>
      </x:c>
      <x:c r="E2252" s="3" t="str">
        <x:f xml:space="preserve"/>
        <x:v>中兴通讯股份有限公司</x:v>
      </x:c>
      <x:c r="F2252" s="3" t="str">
        <x:f xml:space="preserve"/>
        <x:v>赵善红</x:v>
      </x:c>
      <x:c r="G2252" s="3" t="str">
        <x:f xml:space="preserve"/>
        <x:v>赵善红</x:v>
      </x:c>
      <x:c r="H2252" s="3" t="str">
        <x:f xml:space="preserve"/>
        <x:v>2004/11/30</x:v>
      </x:c>
      <x:c r="I2252" s="3" t="str">
        <x:f xml:space="preserve"/>
        <x:v>2004/11/30</x:v>
      </x:c>
      <x:c r="J2252" s="3" t="str">
        <x:f xml:space="preserve"/>
        <x:v>2006/06/07</x:v>
      </x:c>
      <x:c r="K2252" s="3" t="str">
        <x:f xml:space="preserve"/>
        <x:v>H04J</x:v>
      </x:c>
      <x:c r="L2252" s="3" t="str">
        <x:f xml:space="preserve"/>
        <x:v>H04J 13/04</x:v>
      </x:c>
      <x:c r="M2252" s="3" t="str">
        <x:f xml:space="preserve"/>
        <x:v>H03M</x:v>
      </x:c>
      <x:c r="N2252" s="3" t="str">
        <x:f xml:space="preserve"/>
        <x:v>H03M13/15P</x:v>
      </x:c>
      <x:c r="O2252" s="3" t="n">
        <x:f xml:space="preserve"/>
        <x:v>4</x:v>
      </x:c>
      <x:c r="P2252" s="3" t="n">
        <x:f xml:space="preserve"/>
        <x:v>36</x:v>
      </x:c>
      <x:c r="Q2252" s="3" t="str">
        <x:f xml:space="preserve"/>
        <x:v>发明</x:v>
      </x:c>
      <x:c r="R2252" s="3" t="str">
        <x:f xml:space="preserve"/>
        <x:v>CN</x:v>
      </x:c>
      <x:c r="S2252" s="3" t="n">
        <x:f xml:space="preserve"/>
        <x:v>0</x:v>
      </x:c>
      <x:c r="T2252" s="3" t="n">
        <x:f xml:space="preserve"/>
        <x:v>0</x:v>
      </x:c>
      <x:c r="U2252" s="3" t="n">
        <x:f xml:space="preserve"/>
        <x:v>0</x:v>
      </x:c>
      <x:c r="V2252" s="3" t="n">
        <x:f xml:space="preserve"/>
        <x:v>0</x:v>
      </x:c>
      <x:c r="W2252" s="3" t="n">
        <x:f xml:space="preserve"/>
        <x:v>4</x:v>
      </x:c>
      <x:c r="X2252" s="3" t="str">
        <x:f xml:space="preserve"/>
        <x:v>0.88</x:v>
      </x:c>
      <x:c r="Y2252" s="3" t="n">
        <x:f xml:space="preserve"/>
        <x:v>0</x:v>
      </x:c>
      <x:c r="Z2252" s="3" t="n">
        <x:f xml:space="preserve"/>
        <x:v>4</x:v>
      </x:c>
      <x:c r="AA2252" s="3" t="n">
        <x:f xml:space="preserve"/>
        <x:v>2</x:v>
      </x:c>
      <x:c r="AB2252" s="3" t="n">
        <x:f xml:space="preserve"/>
        <x:v>2</x:v>
      </x:c>
      <x:c r="AC2252" s="3" t="n">
        <x:f xml:space="preserve"/>
        <x:v>1</x:v>
      </x:c>
      <x:c r="AD2252" s="3" t="n">
        <x:f xml:space="preserve"/>
        <x:v>1</x:v>
      </x:c>
      <x:c r="AE2252" s="3" t="n">
        <x:f xml:space="preserve"/>
        <x:v>12</x:v>
      </x:c>
      <x:c r="AF2252" s="3" t="str">
        <x:f xml:space="preserve"/>
        <x:v/>
      </x:c>
      <x:c r="AG2252" s="3" t="str">
        <x:f xml:space="preserve"/>
        <x:v>有效</x:v>
      </x:c>
    </x:row>
    <x:row>
      <x:c r="A2253" s="7" t="str">
        <x:f xml:space="preserve">HYPERLINK("http://www.patentics.cn/invokexml.do?sf=ShowPatent&amp;spn=US8918563&amp;sv=d846c79cc5bef4f904a120b50e860e7f","US8918563")</x:f>
        <x:v>US8918563</x:v>
      </x:c>
      <x:c r="B2253" s="2" t="str">
        <x:f xml:space="preserve"/>
        <x:v>13/117,052</x:v>
      </x:c>
      <x:c r="C2253" s="2" t="str">
        <x:f xml:space="preserve"/>
        <x:v>Uplink data throttling by buffer status report (BSR) scaling</x:v>
      </x:c>
      <x:c r="D2253" s="2" t="str">
        <x:f xml:space="preserve"/>
        <x:v>高通</x:v>
      </x:c>
      <x:c r="E2253" s="2" t="str">
        <x:f xml:space="preserve"/>
        <x:v>高通</x:v>
      </x:c>
      <x:c r="F2253" s="2" t="str">
        <x:f xml:space="preserve"/>
        <x:v>Ehsan; Navid|Klingenbrunn; Thomas|Maheshwari; Shailesh|Nguyen; Bao Vinh|Xiao; Gang Andy|Anderson; Jon J.</x:v>
      </x:c>
      <x:c r="G2253" s="2" t="str">
        <x:f xml:space="preserve"/>
        <x:v>Ehsan; Navid</x:v>
      </x:c>
      <x:c r="H2253" s="2" t="str">
        <x:f xml:space="preserve"/>
        <x:v>2010/06/01</x:v>
      </x:c>
      <x:c r="I2253" s="2" t="str">
        <x:f xml:space="preserve"/>
        <x:v>2011/05/26</x:v>
      </x:c>
      <x:c r="J2253" s="2" t="str">
        <x:f xml:space="preserve"/>
        <x:v>2014/12/23</x:v>
      </x:c>
      <x:c r="K2253" s="2" t="str">
        <x:f xml:space="preserve"/>
        <x:v>G06F</x:v>
      </x:c>
      <x:c r="L2253" s="2" t="str">
        <x:f xml:space="preserve"/>
        <x:v>G06F  3/00</x:v>
      </x:c>
      <x:c r="M2253" s="2" t="str">
        <x:f xml:space="preserve"/>
        <x:v>H04L</x:v>
      </x:c>
      <x:c r="N2253" s="2" t="str">
        <x:f xml:space="preserve"/>
        <x:v>H04L47/263</x:v>
      </x:c>
      <x:c r="O2253" s="2" t="n">
        <x:f xml:space="preserve"/>
        <x:v>0</x:v>
      </x:c>
      <x:c r="P2253" s="2" t="n">
        <x:f xml:space="preserve"/>
        <x:v>13</x:v>
      </x:c>
      <x:c r="Q2253" s="2" t="str">
        <x:f xml:space="preserve"/>
        <x:v>授权</x:v>
      </x:c>
      <x:c r="R2253" s="2" t="str">
        <x:f xml:space="preserve"/>
        <x:v>US</x:v>
      </x:c>
      <x:c r="S2253" s="2" t="n">
        <x:f xml:space="preserve"/>
        <x:v>26</x:v>
      </x:c>
      <x:c r="T2253" s="2" t="n">
        <x:f xml:space="preserve"/>
        <x:v>5</x:v>
      </x:c>
      <x:c r="U2253" s="2" t="n">
        <x:f xml:space="preserve"/>
        <x:v>21</x:v>
      </x:c>
      <x:c r="V2253" s="2" t="n">
        <x:f xml:space="preserve"/>
        <x:v>14</x:v>
      </x:c>
      <x:c r="W2253" s="2" t="n">
        <x:f xml:space="preserve"/>
        <x:v>0</x:v>
      </x:c>
      <x:c r="X2253" s="2" t="str">
        <x:f xml:space="preserve"/>
        <x:v>0.0</x:v>
      </x:c>
      <x:c r="Y2253" s="2" t="n">
        <x:f xml:space="preserve"/>
        <x:v>0</x:v>
      </x:c>
      <x:c r="Z2253" s="2" t="n">
        <x:f xml:space="preserve"/>
        <x:v>0</x:v>
      </x:c>
      <x:c r="AA2253" s="2" t="n">
        <x:f xml:space="preserve"/>
        <x:v>0</x:v>
      </x:c>
      <x:c r="AB2253" s="2" t="n">
        <x:f xml:space="preserve"/>
        <x:v>0</x:v>
      </x:c>
      <x:c r="AC2253" s="2" t="n">
        <x:f xml:space="preserve"/>
        <x:v>8</x:v>
      </x:c>
      <x:c r="AD2253" s="2" t="n">
        <x:f xml:space="preserve"/>
        <x:v>6</x:v>
      </x:c>
      <x:c r="AE2253" s="2" t="str">
        <x:f xml:space="preserve"/>
        <x:v/>
      </x:c>
      <x:c r="AF2253" s="2" t="n">
        <x:f xml:space="preserve"/>
        <x:v>1</x:v>
      </x:c>
      <x:c r="AG2253" s="2" t="str">
        <x:f xml:space="preserve"/>
        <x:v>有效</x:v>
      </x:c>
    </x:row>
    <x:row>
      <x:c r="A2254" s="8" t="str">
        <x:f xml:space="preserve">HYPERLINK("http://www.patentics.cn/invokexml.do?sf=ShowPatent&amp;spn=US20120320745&amp;sv=b60d7d35f9982343f9cecd7df9b96e1a","US20120320745")</x:f>
        <x:v>US20120320745</x:v>
      </x:c>
      <x:c r="B2254" s="3" t="str">
        <x:f xml:space="preserve"/>
        <x:v>13/579,944</x:v>
      </x:c>
      <x:c r="C2254" s="3" t="str">
        <x:f xml:space="preserve"/>
        <x:v>Method for scheduling guaranteed bit rate service based on quality of service</x:v>
      </x:c>
      <x:c r="D2254" s="3" t="str">
        <x:f xml:space="preserve"/>
        <x:v>中兴通讯</x:v>
      </x:c>
      <x:c r="E2254" s="3" t="str">
        <x:f xml:space="preserve"/>
        <x:v>中兴通讯</x:v>
      </x:c>
      <x:c r="F2254" s="3" t="str">
        <x:f xml:space="preserve"/>
        <x:v>Shi; Xianwen|Yu; Yong|Lu; Tao</x:v>
      </x:c>
      <x:c r="G2254" s="3" t="str">
        <x:f xml:space="preserve"/>
        <x:v>Shi; Xianwen</x:v>
      </x:c>
      <x:c r="H2254" s="3" t="str">
        <x:f xml:space="preserve"/>
        <x:v>2010/05/20</x:v>
      </x:c>
      <x:c r="I2254" s="3" t="str">
        <x:f xml:space="preserve"/>
        <x:v>2010/05/20</x:v>
      </x:c>
      <x:c r="J2254" s="3" t="str">
        <x:f xml:space="preserve"/>
        <x:v>2012/12/20</x:v>
      </x:c>
      <x:c r="K2254" s="3" t="str">
        <x:f xml:space="preserve"/>
        <x:v>H04W</x:v>
      </x:c>
      <x:c r="L2254" s="3" t="str">
        <x:f xml:space="preserve"/>
        <x:v>H04W 28/16</x:v>
      </x:c>
      <x:c r="M2254" s="3" t="str">
        <x:f xml:space="preserve"/>
        <x:v/>
      </x:c>
      <x:c r="N2254" s="3" t="str">
        <x:f xml:space="preserve"/>
        <x:v/>
      </x:c>
      <x:c r="O2254" s="3" t="n">
        <x:f xml:space="preserve"/>
        <x:v>20</x:v>
      </x:c>
      <x:c r="P2254" s="3" t="n">
        <x:f xml:space="preserve"/>
        <x:v>15</x:v>
      </x:c>
      <x:c r="Q2254" s="3" t="str">
        <x:f xml:space="preserve"/>
        <x:v>申请</x:v>
      </x:c>
      <x:c r="R2254" s="3" t="str">
        <x:f xml:space="preserve"/>
        <x:v>CN</x:v>
      </x:c>
      <x:c r="S2254" s="3" t="n">
        <x:f xml:space="preserve"/>
        <x:v>0</x:v>
      </x:c>
      <x:c r="T2254" s="3" t="n">
        <x:f xml:space="preserve"/>
        <x:v>0</x:v>
      </x:c>
      <x:c r="U2254" s="3" t="n">
        <x:f xml:space="preserve"/>
        <x:v>0</x:v>
      </x:c>
      <x:c r="V2254" s="3" t="n">
        <x:f xml:space="preserve"/>
        <x:v>0</x:v>
      </x:c>
      <x:c r="W2254" s="3" t="n">
        <x:f xml:space="preserve"/>
        <x:v>4</x:v>
      </x:c>
      <x:c r="X2254" s="3" t="str">
        <x:f xml:space="preserve"/>
        <x:v>0.17</x:v>
      </x:c>
      <x:c r="Y2254" s="3" t="n">
        <x:f xml:space="preserve"/>
        <x:v>1</x:v>
      </x:c>
      <x:c r="Z2254" s="3" t="n">
        <x:f xml:space="preserve"/>
        <x:v>3</x:v>
      </x:c>
      <x:c r="AA2254" s="3" t="n">
        <x:f xml:space="preserve"/>
        <x:v>3</x:v>
      </x:c>
      <x:c r="AB2254" s="3" t="n">
        <x:f xml:space="preserve"/>
        <x:v>1</x:v>
      </x:c>
      <x:c r="AC2254" s="3" t="n">
        <x:f xml:space="preserve"/>
        <x:v>12</x:v>
      </x:c>
      <x:c r="AD2254" s="3" t="n">
        <x:f xml:space="preserve"/>
        <x:v>9</x:v>
      </x:c>
      <x:c r="AE2254" s="3" t="n">
        <x:f xml:space="preserve"/>
        <x:v>12</x:v>
      </x:c>
      <x:c r="AF2254" s="3" t="str">
        <x:f xml:space="preserve"/>
        <x:v/>
      </x:c>
      <x:c r="AG2254" s="3" t="str">
        <x:f xml:space="preserve"/>
        <x:v>有效</x:v>
      </x:c>
    </x:row>
    <x:row>
      <x:c r="A2255" s="7" t="str">
        <x:f xml:space="preserve">HYPERLINK("http://www.patentics.cn/invokexml.do?sf=ShowPatent&amp;spn=US8918533&amp;sv=4c7d5487b9ccbe919b52d95960947aa1","US8918533")</x:f>
        <x:v>US8918533</x:v>
      </x:c>
      <x:c r="B2255" s="2" t="str">
        <x:f xml:space="preserve"/>
        <x:v>13/031,067</x:v>
      </x:c>
      <x:c r="C2255" s="2" t="str">
        <x:f xml:space="preserve"/>
        <x:v>Video switching for streaming video data</x:v>
      </x:c>
      <x:c r="D2255" s="2" t="str">
        <x:f xml:space="preserve"/>
        <x:v>高通</x:v>
      </x:c>
      <x:c r="E2255" s="2" t="str">
        <x:f xml:space="preserve"/>
        <x:v>高通</x:v>
      </x:c>
      <x:c r="F2255" s="2" t="str">
        <x:f xml:space="preserve"/>
        <x:v>Chen; Ying|Karczewicz; Marta</x:v>
      </x:c>
      <x:c r="G2255" s="2" t="str">
        <x:f xml:space="preserve"/>
        <x:v>Chen; Ying</x:v>
      </x:c>
      <x:c r="H2255" s="2" t="str">
        <x:f xml:space="preserve"/>
        <x:v>2010/07/13</x:v>
      </x:c>
      <x:c r="I2255" s="2" t="str">
        <x:f xml:space="preserve"/>
        <x:v>2011/02/18</x:v>
      </x:c>
      <x:c r="J2255" s="2" t="str">
        <x:f xml:space="preserve"/>
        <x:v>2014/12/23</x:v>
      </x:c>
      <x:c r="K2255" s="2" t="str">
        <x:f xml:space="preserve"/>
        <x:v>G06F</x:v>
      </x:c>
      <x:c r="L2255" s="2" t="str">
        <x:f xml:space="preserve"/>
        <x:v>G06F 15/16</x:v>
      </x:c>
      <x:c r="M2255" s="2" t="str">
        <x:f xml:space="preserve"/>
        <x:v>H04N</x:v>
      </x:c>
      <x:c r="N2255" s="2" t="str">
        <x:f xml:space="preserve"/>
        <x:v>H04N21/23439</x:v>
      </x:c>
      <x:c r="O2255" s="2" t="n">
        <x:f xml:space="preserve"/>
        <x:v>0</x:v>
      </x:c>
      <x:c r="P2255" s="2" t="n">
        <x:f xml:space="preserve"/>
        <x:v>14</x:v>
      </x:c>
      <x:c r="Q2255" s="2" t="str">
        <x:f xml:space="preserve"/>
        <x:v>授权</x:v>
      </x:c>
      <x:c r="R2255" s="2" t="str">
        <x:f xml:space="preserve"/>
        <x:v>US</x:v>
      </x:c>
      <x:c r="S2255" s="2" t="n">
        <x:f xml:space="preserve"/>
        <x:v>335</x:v>
      </x:c>
      <x:c r="T2255" s="2" t="n">
        <x:f xml:space="preserve"/>
        <x:v>43</x:v>
      </x:c>
      <x:c r="U2255" s="2" t="n">
        <x:f xml:space="preserve"/>
        <x:v>292</x:v>
      </x:c>
      <x:c r="V2255" s="2" t="n">
        <x:f xml:space="preserve"/>
        <x:v>95</x:v>
      </x:c>
      <x:c r="W2255" s="2" t="n">
        <x:f xml:space="preserve"/>
        <x:v>9</x:v>
      </x:c>
      <x:c r="X2255" s="2" t="str">
        <x:f xml:space="preserve"/>
        <x:v>0.36</x:v>
      </x:c>
      <x:c r="Y2255" s="2" t="n">
        <x:f xml:space="preserve"/>
        <x:v>2</x:v>
      </x:c>
      <x:c r="Z2255" s="2" t="n">
        <x:f xml:space="preserve"/>
        <x:v>7</x:v>
      </x:c>
      <x:c r="AA2255" s="2" t="n">
        <x:f xml:space="preserve"/>
        <x:v>4</x:v>
      </x:c>
      <x:c r="AB2255" s="2" t="n">
        <x:f xml:space="preserve"/>
        <x:v>2</x:v>
      </x:c>
      <x:c r="AC2255" s="2" t="n">
        <x:f xml:space="preserve"/>
        <x:v>12</x:v>
      </x:c>
      <x:c r="AD2255" s="2" t="n">
        <x:f xml:space="preserve"/>
        <x:v>8</x:v>
      </x:c>
      <x:c r="AE2255" s="2" t="str">
        <x:f xml:space="preserve"/>
        <x:v/>
      </x:c>
      <x:c r="AF2255" s="2" t="n">
        <x:f xml:space="preserve"/>
        <x:v>1</x:v>
      </x:c>
      <x:c r="AG2255" s="2" t="str">
        <x:f xml:space="preserve"/>
        <x:v>有效</x:v>
      </x:c>
    </x:row>
    <x:row>
      <x:c r="A2256" s="8" t="str">
        <x:f xml:space="preserve">HYPERLINK("http://www.patentics.cn/invokexml.do?sf=ShowPatent&amp;spn=CN101729857&amp;sv=72ef7b385fafed5bac1d2c9291b2740d","CN101729857")</x:f>
        <x:v>CN101729857</x:v>
      </x:c>
      <x:c r="B2256" s="3" t="str">
        <x:f xml:space="preserve"/>
        <x:v>CN200910221587.8</x:v>
      </x:c>
      <x:c r="C2256" s="3" t="str">
        <x:f xml:space="preserve"/>
        <x:v>一种接入视频服务的方法及视频播放系统</x:v>
      </x:c>
      <x:c r="D2256" s="3" t="str">
        <x:f xml:space="preserve"/>
        <x:v>中兴通讯股份有限公司</x:v>
      </x:c>
      <x:c r="E2256" s="3" t="str">
        <x:f xml:space="preserve"/>
        <x:v>中兴通讯股份有限公司</x:v>
      </x:c>
      <x:c r="F2256" s="3" t="str">
        <x:f xml:space="preserve"/>
        <x:v>朱兴昌|徐火顺</x:v>
      </x:c>
      <x:c r="G2256" s="3" t="str">
        <x:f xml:space="preserve"/>
        <x:v>朱兴昌</x:v>
      </x:c>
      <x:c r="H2256" s="3" t="str">
        <x:f xml:space="preserve"/>
        <x:v>2009/11/24</x:v>
      </x:c>
      <x:c r="I2256" s="3" t="str">
        <x:f xml:space="preserve"/>
        <x:v>2009/11/24</x:v>
      </x:c>
      <x:c r="J2256" s="3" t="str">
        <x:f xml:space="preserve"/>
        <x:v>2010/06/09</x:v>
      </x:c>
      <x:c r="K2256" s="3" t="str">
        <x:f xml:space="preserve"/>
        <x:v>H04N</x:v>
      </x:c>
      <x:c r="L2256" s="3" t="str">
        <x:f xml:space="preserve"/>
        <x:v>H04N  7/173</x:v>
      </x:c>
      <x:c r="M2256" s="3" t="str">
        <x:f xml:space="preserve"/>
        <x:v/>
      </x:c>
      <x:c r="N2256" s="3" t="str">
        <x:f xml:space="preserve"/>
        <x:v/>
      </x:c>
      <x:c r="O2256" s="3" t="n">
        <x:f xml:space="preserve"/>
        <x:v>8</x:v>
      </x:c>
      <x:c r="P2256" s="3" t="n">
        <x:f xml:space="preserve"/>
        <x:v>20</x:v>
      </x:c>
      <x:c r="Q2256" s="3" t="str">
        <x:f xml:space="preserve"/>
        <x:v>发明</x:v>
      </x:c>
      <x:c r="R2256" s="3" t="str">
        <x:f xml:space="preserve"/>
        <x:v>CN</x:v>
      </x:c>
      <x:c r="S2256" s="3" t="n">
        <x:f xml:space="preserve"/>
        <x:v>0</x:v>
      </x:c>
      <x:c r="T2256" s="3" t="n">
        <x:f xml:space="preserve"/>
        <x:v>0</x:v>
      </x:c>
      <x:c r="U2256" s="3" t="n">
        <x:f xml:space="preserve"/>
        <x:v>0</x:v>
      </x:c>
      <x:c r="V2256" s="3" t="n">
        <x:f xml:space="preserve"/>
        <x:v>0</x:v>
      </x:c>
      <x:c r="W2256" s="3" t="n">
        <x:f xml:space="preserve"/>
        <x:v>37</x:v>
      </x:c>
      <x:c r="X2256" s="3" t="str">
        <x:f xml:space="preserve"/>
        <x:v>2.36</x:v>
      </x:c>
      <x:c r="Y2256" s="3" t="n">
        <x:f xml:space="preserve"/>
        <x:v>1</x:v>
      </x:c>
      <x:c r="Z2256" s="3" t="n">
        <x:f xml:space="preserve"/>
        <x:v>36</x:v>
      </x:c>
      <x:c r="AA2256" s="3" t="n">
        <x:f xml:space="preserve"/>
        <x:v>4</x:v>
      </x:c>
      <x:c r="AB2256" s="3" t="n">
        <x:f xml:space="preserve"/>
        <x:v>3</x:v>
      </x:c>
      <x:c r="AC2256" s="3" t="n">
        <x:f xml:space="preserve"/>
        <x:v>1</x:v>
      </x:c>
      <x:c r="AD2256" s="3" t="n">
        <x:f xml:space="preserve"/>
        <x:v>2</x:v>
      </x:c>
      <x:c r="AE2256" s="3" t="n">
        <x:f xml:space="preserve"/>
        <x:v>12</x:v>
      </x:c>
      <x:c r="AF2256" s="3" t="str">
        <x:f xml:space="preserve"/>
        <x:v/>
      </x:c>
      <x:c r="AG2256" s="3" t="str">
        <x:f xml:space="preserve"/>
        <x:v>驳回</x:v>
      </x:c>
    </x:row>
    <x:row>
      <x:c r="A2257" s="7" t="str">
        <x:f xml:space="preserve">HYPERLINK("http://www.patentics.cn/invokexml.do?sf=ShowPatent&amp;spn=US8918112&amp;sv=18706728bca44233febca7b2288350ff","US8918112")</x:f>
        <x:v>US8918112</x:v>
      </x:c>
      <x:c r="B2257" s="2" t="str">
        <x:f xml:space="preserve"/>
        <x:v>12/260,861</x:v>
      </x:c>
      <x:c r="C2257" s="2" t="str">
        <x:f xml:space="preserve"/>
        <x:v>Preamble design for a wireless signal</x:v>
      </x:c>
      <x:c r="D2257" s="2" t="str">
        <x:f xml:space="preserve"/>
        <x:v>高通</x:v>
      </x:c>
      <x:c r="E2257" s="2" t="str">
        <x:f xml:space="preserve"/>
        <x:v>高通</x:v>
      </x:c>
      <x:c r="F2257" s="2" t="str">
        <x:f xml:space="preserve"/>
        <x:v>Khandekar; Aamod|Gorokhov; Alexei|Bhushan; Naga|Palanki; Ravi|Sampath; Ashwin|Agrawal; Avneesh</x:v>
      </x:c>
      <x:c r="G2257" s="2" t="str">
        <x:f xml:space="preserve"/>
        <x:v>Khandekar; Aamod</x:v>
      </x:c>
      <x:c r="H2257" s="2" t="str">
        <x:f xml:space="preserve"/>
        <x:v>2007/11/16</x:v>
      </x:c>
      <x:c r="I2257" s="2" t="str">
        <x:f xml:space="preserve"/>
        <x:v>2008/10/29</x:v>
      </x:c>
      <x:c r="J2257" s="2" t="str">
        <x:f xml:space="preserve"/>
        <x:v>2014/12/23</x:v>
      </x:c>
      <x:c r="K2257" s="2" t="str">
        <x:f xml:space="preserve"/>
        <x:v>H04W</x:v>
      </x:c>
      <x:c r="L2257" s="2" t="str">
        <x:f xml:space="preserve"/>
        <x:v>H04W 72/00</x:v>
      </x:c>
      <x:c r="M2257" s="2" t="str">
        <x:f xml:space="preserve"/>
        <x:v>H04W</x:v>
      </x:c>
      <x:c r="N2257" s="2" t="str">
        <x:f xml:space="preserve"/>
        <x:v>H04W48/08</x:v>
      </x:c>
      <x:c r="O2257" s="2" t="n">
        <x:f xml:space="preserve"/>
        <x:v>0</x:v>
      </x:c>
      <x:c r="P2257" s="2" t="n">
        <x:f xml:space="preserve"/>
        <x:v>13</x:v>
      </x:c>
      <x:c r="Q2257" s="2" t="str">
        <x:f xml:space="preserve"/>
        <x:v>授权</x:v>
      </x:c>
      <x:c r="R2257" s="2" t="str">
        <x:f xml:space="preserve"/>
        <x:v>US</x:v>
      </x:c>
      <x:c r="S2257" s="2" t="n">
        <x:f xml:space="preserve"/>
        <x:v>149</x:v>
      </x:c>
      <x:c r="T2257" s="2" t="n">
        <x:f xml:space="preserve"/>
        <x:v>28</x:v>
      </x:c>
      <x:c r="U2257" s="2" t="n">
        <x:f xml:space="preserve"/>
        <x:v>121</x:v>
      </x:c>
      <x:c r="V2257" s="2" t="n">
        <x:f xml:space="preserve"/>
        <x:v>50</x:v>
      </x:c>
      <x:c r="W2257" s="2" t="n">
        <x:f xml:space="preserve"/>
        <x:v>12</x:v>
      </x:c>
      <x:c r="X2257" s="2" t="str">
        <x:f xml:space="preserve"/>
        <x:v>0.0</x:v>
      </x:c>
      <x:c r="Y2257" s="2" t="n">
        <x:f xml:space="preserve"/>
        <x:v>0</x:v>
      </x:c>
      <x:c r="Z2257" s="2" t="n">
        <x:f xml:space="preserve"/>
        <x:v>12</x:v>
      </x:c>
      <x:c r="AA2257" s="2" t="n">
        <x:f xml:space="preserve"/>
        <x:v>0</x:v>
      </x:c>
      <x:c r="AB2257" s="2" t="n">
        <x:f xml:space="preserve"/>
        <x:v>1</x:v>
      </x:c>
      <x:c r="AC2257" s="2" t="n">
        <x:f xml:space="preserve"/>
        <x:v>114</x:v>
      </x:c>
      <x:c r="AD2257" s="2" t="n">
        <x:f xml:space="preserve"/>
        <x:v>15</x:v>
      </x:c>
      <x:c r="AE2257" s="2" t="str">
        <x:f xml:space="preserve"/>
        <x:v/>
      </x:c>
      <x:c r="AF2257" s="2" t="n">
        <x:f xml:space="preserve"/>
        <x:v>1</x:v>
      </x:c>
      <x:c r="AG2257" s="2" t="str">
        <x:f xml:space="preserve"/>
        <x:v>有效</x:v>
      </x:c>
    </x:row>
    <x:row>
      <x:c r="A2258" s="8" t="str">
        <x:f xml:space="preserve">HYPERLINK("http://www.patentics.cn/invokexml.do?sf=ShowPatent&amp;spn=WO2006023536&amp;sv=65078ff94da833fd905aac6d169e5987","WO2006023536")</x:f>
        <x:v>WO2006023536</x:v>
      </x:c>
      <x:c r="B2258" s="3" t="str">
        <x:f xml:space="preserve"/>
        <x:v>PCT/US2005/02922.2</x:v>
      </x:c>
      <x:c r="C2258" s="3" t="str">
        <x:f xml:space="preserve"/>
        <x:v>Fast cell search and accurate sznchronization in wireless communications</x:v>
      </x:c>
      <x:c r="D2258" s="3" t="str">
        <x:f xml:space="preserve"/>
        <x:v>中兴通讯|Cai,Sean|Zhang,Wenzhong|Wang,Jing|Hou,Jason|Fang,Yonggang|Yang,Yunsong</x:v>
      </x:c>
      <x:c r="E2258" s="3" t="str">
        <x:f xml:space="preserve"/>
        <x:v>中兴通讯|cai sean|zhang wenzhong|wang jing|hou jason|fang yonggang|yang yunsong</x:v>
      </x:c>
      <x:c r="F2258" s="3" t="str">
        <x:f xml:space="preserve"/>
        <x:v>Cai,Sean|Zhang,Wenzhong|Wang,Jing|Hou,Jason|Fang,Yonggang|Yang,Yunsong</x:v>
      </x:c>
      <x:c r="G2258" s="3" t="str">
        <x:f xml:space="preserve"/>
        <x:v>Cai,Sean</x:v>
      </x:c>
      <x:c r="H2258" s="3" t="str">
        <x:f xml:space="preserve"/>
        <x:v>2004/08/16</x:v>
      </x:c>
      <x:c r="I2258" s="3" t="str">
        <x:f xml:space="preserve"/>
        <x:v>2005/08/16</x:v>
      </x:c>
      <x:c r="J2258" s="3" t="str">
        <x:f xml:space="preserve"/>
        <x:v>2006/03/02</x:v>
      </x:c>
      <x:c r="K2258" s="3" t="str">
        <x:f xml:space="preserve"/>
        <x:v>H04J</x:v>
      </x:c>
      <x:c r="L2258" s="3" t="str">
        <x:f xml:space="preserve"/>
        <x:v>H04J  3/00</x:v>
      </x:c>
      <x:c r="M2258" s="3" t="str">
        <x:f xml:space="preserve"/>
        <x:v/>
      </x:c>
      <x:c r="N2258" s="3" t="str">
        <x:f xml:space="preserve"/>
        <x:v/>
      </x:c>
      <x:c r="O2258" s="3" t="n">
        <x:f xml:space="preserve"/>
        <x:v>54</x:v>
      </x:c>
      <x:c r="P2258" s="3" t="n">
        <x:f xml:space="preserve"/>
        <x:v>13</x:v>
      </x:c>
      <x:c r="Q2258" s="3" t="str">
        <x:f xml:space="preserve"/>
        <x:v>申请</x:v>
      </x:c>
      <x:c r="R2258" s="3" t="str">
        <x:f xml:space="preserve"/>
        <x:v>US</x:v>
      </x:c>
      <x:c r="S2258" s="3" t="n">
        <x:f xml:space="preserve"/>
        <x:v>8</x:v>
      </x:c>
      <x:c r="T2258" s="3" t="n">
        <x:f xml:space="preserve"/>
        <x:v>0</x:v>
      </x:c>
      <x:c r="U2258" s="3" t="n">
        <x:f xml:space="preserve"/>
        <x:v>8</x:v>
      </x:c>
      <x:c r="V2258" s="3" t="n">
        <x:f xml:space="preserve"/>
        <x:v>8</x:v>
      </x:c>
      <x:c r="W2258" s="3" t="n">
        <x:f xml:space="preserve"/>
        <x:v>33</x:v>
      </x:c>
      <x:c r="X2258" s="3" t="str">
        <x:f xml:space="preserve"/>
        <x:v>28.98</x:v>
      </x:c>
      <x:c r="Y2258" s="3" t="n">
        <x:f xml:space="preserve"/>
        <x:v>2</x:v>
      </x:c>
      <x:c r="Z2258" s="3" t="n">
        <x:f xml:space="preserve"/>
        <x:v>31</x:v>
      </x:c>
      <x:c r="AA2258" s="3" t="n">
        <x:f xml:space="preserve"/>
        <x:v>14</x:v>
      </x:c>
      <x:c r="AB2258" s="3" t="n">
        <x:f xml:space="preserve"/>
        <x:v>6</x:v>
      </x:c>
      <x:c r="AC2258" s="3" t="n">
        <x:f xml:space="preserve"/>
        <x:v>16</x:v>
      </x:c>
      <x:c r="AD2258" s="3" t="n">
        <x:f xml:space="preserve"/>
        <x:v>6</x:v>
      </x:c>
      <x:c r="AE2258" s="3" t="n">
        <x:f xml:space="preserve"/>
        <x:v>12</x:v>
      </x:c>
      <x:c r="AF2258" s="3" t="str">
        <x:f xml:space="preserve"/>
        <x:v/>
      </x:c>
      <x:c r="AG2258" s="3" t="str">
        <x:f xml:space="preserve"/>
        <x:v/>
      </x:c>
    </x:row>
    <x:row>
      <x:c r="A2259" s="7" t="str">
        <x:f xml:space="preserve">HYPERLINK("http://www.patentics.cn/invokexml.do?sf=ShowPatent&amp;spn=US8918062&amp;sv=c240722a5acebaffe46b655123d06520","US8918062")</x:f>
        <x:v>US8918062</x:v>
      </x:c>
      <x:c r="B2259" s="2" t="str">
        <x:f xml:space="preserve"/>
        <x:v>12/962,513</x:v>
      </x:c>
      <x:c r="C2259" s="2" t="str">
        <x:f xml:space="preserve"/>
        <x:v>Combined intelligent receive diversity (IRD) and mobile transmit diversity (MTD) with independent antenna switching for uplink and downlink</x:v>
      </x:c>
      <x:c r="D2259" s="2" t="str">
        <x:f xml:space="preserve"/>
        <x:v>高通</x:v>
      </x:c>
      <x:c r="E2259" s="2" t="str">
        <x:f xml:space="preserve"/>
        <x:v>高通</x:v>
      </x:c>
      <x:c r="F2259" s="2" t="str">
        <x:f xml:space="preserve"/>
        <x:v>Komninakis; Christos|Filipovic; Daniel F.|Zhang; Chengjin</x:v>
      </x:c>
      <x:c r="G2259" s="2" t="str">
        <x:f xml:space="preserve"/>
        <x:v>Komninakis; Christos</x:v>
      </x:c>
      <x:c r="H2259" s="2" t="str">
        <x:f xml:space="preserve"/>
        <x:v>2009/12/08</x:v>
      </x:c>
      <x:c r="I2259" s="2" t="str">
        <x:f xml:space="preserve"/>
        <x:v>2010/12/07</x:v>
      </x:c>
      <x:c r="J2259" s="2" t="str">
        <x:f xml:space="preserve"/>
        <x:v>2014/12/23</x:v>
      </x:c>
      <x:c r="K2259" s="2" t="str">
        <x:f xml:space="preserve"/>
        <x:v>H04B</x:v>
      </x:c>
      <x:c r="L2259" s="2" t="str">
        <x:f xml:space="preserve"/>
        <x:v>H04B  1/44</x:v>
      </x:c>
      <x:c r="M2259" s="2" t="str">
        <x:f xml:space="preserve"/>
        <x:v>H04B</x:v>
      </x:c>
      <x:c r="N2259" s="2" t="str">
        <x:f xml:space="preserve"/>
        <x:v>H04B7/0691</x:v>
      </x:c>
      <x:c r="O2259" s="2" t="n">
        <x:f xml:space="preserve"/>
        <x:v>0</x:v>
      </x:c>
      <x:c r="P2259" s="2" t="n">
        <x:f xml:space="preserve"/>
        <x:v>11</x:v>
      </x:c>
      <x:c r="Q2259" s="2" t="str">
        <x:f xml:space="preserve"/>
        <x:v>授权</x:v>
      </x:c>
      <x:c r="R2259" s="2" t="str">
        <x:f xml:space="preserve"/>
        <x:v>US</x:v>
      </x:c>
      <x:c r="S2259" s="2" t="n">
        <x:f xml:space="preserve"/>
        <x:v>48</x:v>
      </x:c>
      <x:c r="T2259" s="2" t="n">
        <x:f xml:space="preserve"/>
        <x:v>8</x:v>
      </x:c>
      <x:c r="U2259" s="2" t="n">
        <x:f xml:space="preserve"/>
        <x:v>40</x:v>
      </x:c>
      <x:c r="V2259" s="2" t="n">
        <x:f xml:space="preserve"/>
        <x:v>20</x:v>
      </x:c>
      <x:c r="W2259" s="2" t="n">
        <x:f xml:space="preserve"/>
        <x:v>1</x:v>
      </x:c>
      <x:c r="X2259" s="2" t="str">
        <x:f xml:space="preserve"/>
        <x:v>0.1</x:v>
      </x:c>
      <x:c r="Y2259" s="2" t="n">
        <x:f xml:space="preserve"/>
        <x:v>0</x:v>
      </x:c>
      <x:c r="Z2259" s="2" t="n">
        <x:f xml:space="preserve"/>
        <x:v>1</x:v>
      </x:c>
      <x:c r="AA2259" s="2" t="n">
        <x:f xml:space="preserve"/>
        <x:v>1</x:v>
      </x:c>
      <x:c r="AB2259" s="2" t="n">
        <x:f xml:space="preserve"/>
        <x:v>1</x:v>
      </x:c>
      <x:c r="AC2259" s="2" t="n">
        <x:f xml:space="preserve"/>
        <x:v>12</x:v>
      </x:c>
      <x:c r="AD2259" s="2" t="n">
        <x:f xml:space="preserve"/>
        <x:v>6</x:v>
      </x:c>
      <x:c r="AE2259" s="2" t="str">
        <x:f xml:space="preserve"/>
        <x:v/>
      </x:c>
      <x:c r="AF2259" s="2" t="n">
        <x:f xml:space="preserve"/>
        <x:v>1</x:v>
      </x:c>
      <x:c r="AG2259" s="2" t="str">
        <x:f xml:space="preserve"/>
        <x:v>有效</x:v>
      </x:c>
    </x:row>
    <x:row>
      <x:c r="A2260" s="8" t="str">
        <x:f xml:space="preserve">HYPERLINK("http://www.patentics.cn/invokexml.do?sf=ShowPatent&amp;spn=CN101072413&amp;sv=00014a38cd6a4299b05eda645f254879","CN101072413")</x:f>
        <x:v>CN101072413</x:v>
      </x:c>
      <x:c r="B2260" s="3" t="str">
        <x:f xml:space="preserve"/>
        <x:v>CN200710111559.1</x:v>
      </x:c>
      <x:c r="C2260" s="3" t="str">
        <x:f xml:space="preserve"/>
        <x:v>具有多路分集天线的移动终端</x:v>
      </x:c>
      <x:c r="D2260" s="3" t="str">
        <x:f xml:space="preserve"/>
        <x:v>中兴通讯股份有限公司</x:v>
      </x:c>
      <x:c r="E2260" s="3" t="str">
        <x:f xml:space="preserve"/>
        <x:v>中兴通讯股份有限公司</x:v>
      </x:c>
      <x:c r="F2260" s="3" t="str">
        <x:f xml:space="preserve"/>
        <x:v>王彦丰</x:v>
      </x:c>
      <x:c r="G2260" s="3" t="str">
        <x:f xml:space="preserve"/>
        <x:v>王彦丰</x:v>
      </x:c>
      <x:c r="H2260" s="3" t="str">
        <x:f xml:space="preserve"/>
        <x:v>2007/03/01</x:v>
      </x:c>
      <x:c r="I2260" s="3" t="str">
        <x:f xml:space="preserve"/>
        <x:v>2007/06/19</x:v>
      </x:c>
      <x:c r="J2260" s="3" t="str">
        <x:f xml:space="preserve"/>
        <x:v>2007/11/14</x:v>
      </x:c>
      <x:c r="K2260" s="3" t="str">
        <x:f xml:space="preserve"/>
        <x:v>H04Q</x:v>
      </x:c>
      <x:c r="L2260" s="3" t="str">
        <x:f xml:space="preserve"/>
        <x:v>H04Q  7/32</x:v>
      </x:c>
      <x:c r="M2260" s="3" t="str">
        <x:f xml:space="preserve"/>
        <x:v>H04B</x:v>
      </x:c>
      <x:c r="N2260" s="3" t="str">
        <x:f xml:space="preserve"/>
        <x:v>H04B7/10</x:v>
      </x:c>
      <x:c r="O2260" s="3" t="n">
        <x:f xml:space="preserve"/>
        <x:v>10</x:v>
      </x:c>
      <x:c r="P2260" s="3" t="n">
        <x:f xml:space="preserve"/>
        <x:v>11</x:v>
      </x:c>
      <x:c r="Q2260" s="3" t="str">
        <x:f xml:space="preserve"/>
        <x:v>发明</x:v>
      </x:c>
      <x:c r="R2260" s="3" t="str">
        <x:f xml:space="preserve"/>
        <x:v>CN</x:v>
      </x:c>
      <x:c r="S2260" s="3" t="n">
        <x:f xml:space="preserve"/>
        <x:v>0</x:v>
      </x:c>
      <x:c r="T2260" s="3" t="n">
        <x:f xml:space="preserve"/>
        <x:v>0</x:v>
      </x:c>
      <x:c r="U2260" s="3" t="n">
        <x:f xml:space="preserve"/>
        <x:v>0</x:v>
      </x:c>
      <x:c r="V2260" s="3" t="n">
        <x:f xml:space="preserve"/>
        <x:v>0</x:v>
      </x:c>
      <x:c r="W2260" s="3" t="n">
        <x:f xml:space="preserve"/>
        <x:v>8</x:v>
      </x:c>
      <x:c r="X2260" s="3" t="str">
        <x:f xml:space="preserve"/>
        <x:v>2.70</x:v>
      </x:c>
      <x:c r="Y2260" s="3" t="n">
        <x:f xml:space="preserve"/>
        <x:v>0</x:v>
      </x:c>
      <x:c r="Z2260" s="3" t="n">
        <x:f xml:space="preserve"/>
        <x:v>8</x:v>
      </x:c>
      <x:c r="AA2260" s="3" t="n">
        <x:f xml:space="preserve"/>
        <x:v>3</x:v>
      </x:c>
      <x:c r="AB2260" s="3" t="n">
        <x:f xml:space="preserve"/>
        <x:v>3</x:v>
      </x:c>
      <x:c r="AC2260" s="3" t="n">
        <x:f xml:space="preserve"/>
        <x:v>0</x:v>
      </x:c>
      <x:c r="AD2260" s="3" t="n">
        <x:f xml:space="preserve"/>
        <x:v>0</x:v>
      </x:c>
      <x:c r="AE2260" s="3" t="n">
        <x:f xml:space="preserve"/>
        <x:v>12</x:v>
      </x:c>
      <x:c r="AF2260" s="3" t="str">
        <x:f xml:space="preserve"/>
        <x:v/>
      </x:c>
      <x:c r="AG2260" s="3" t="str">
        <x:f xml:space="preserve"/>
        <x:v>驳回</x:v>
      </x:c>
    </x:row>
    <x:row>
      <x:c r="A2261" s="7" t="str">
        <x:f xml:space="preserve">HYPERLINK("http://www.patentics.cn/invokexml.do?sf=ShowPatent&amp;spn=US8917695&amp;sv=865f59526ad704ace2e91db8c2b9ab91","US8917695")</x:f>
        <x:v>US8917695</x:v>
      </x:c>
      <x:c r="B2261" s="2" t="str">
        <x:f xml:space="preserve"/>
        <x:v>12/211,897</x:v>
      </x:c>
      <x:c r="C2261" s="2" t="str">
        <x:f xml:space="preserve"/>
        <x:v>Methods and systems for parallel acquisition of system information from multiple base stations</x:v>
      </x:c>
      <x:c r="D2261" s="2" t="str">
        <x:f xml:space="preserve"/>
        <x:v>高通</x:v>
      </x:c>
      <x:c r="E2261" s="2" t="str">
        <x:f xml:space="preserve"/>
        <x:v>高通</x:v>
      </x:c>
      <x:c r="F2261" s="2" t="str">
        <x:f xml:space="preserve"/>
        <x:v>Chin; Tom|Lee; Kuo-Chun</x:v>
      </x:c>
      <x:c r="G2261" s="2" t="str">
        <x:f xml:space="preserve"/>
        <x:v>Chin; Tom</x:v>
      </x:c>
      <x:c r="H2261" s="2" t="str">
        <x:f xml:space="preserve"/>
        <x:v>2008/09/17</x:v>
      </x:c>
      <x:c r="I2261" s="2" t="str">
        <x:f xml:space="preserve"/>
        <x:v>2008/09/17</x:v>
      </x:c>
      <x:c r="J2261" s="2" t="str">
        <x:f xml:space="preserve"/>
        <x:v>2014/12/23</x:v>
      </x:c>
      <x:c r="K2261" s="2" t="str">
        <x:f xml:space="preserve"/>
        <x:v>H04J</x:v>
      </x:c>
      <x:c r="L2261" s="2" t="str">
        <x:f xml:space="preserve"/>
        <x:v>H04J  1/16</x:v>
      </x:c>
      <x:c r="M2261" s="2" t="str">
        <x:f xml:space="preserve"/>
        <x:v>H04W</x:v>
      </x:c>
      <x:c r="N2261" s="2" t="str">
        <x:f xml:space="preserve"/>
        <x:v>H04W48/16</x:v>
      </x:c>
      <x:c r="O2261" s="2" t="n">
        <x:f xml:space="preserve"/>
        <x:v>0</x:v>
      </x:c>
      <x:c r="P2261" s="2" t="n">
        <x:f xml:space="preserve"/>
        <x:v>13</x:v>
      </x:c>
      <x:c r="Q2261" s="2" t="str">
        <x:f xml:space="preserve"/>
        <x:v>授权</x:v>
      </x:c>
      <x:c r="R2261" s="2" t="str">
        <x:f xml:space="preserve"/>
        <x:v>US</x:v>
      </x:c>
      <x:c r="S2261" s="2" t="n">
        <x:f xml:space="preserve"/>
        <x:v>10</x:v>
      </x:c>
      <x:c r="T2261" s="2" t="n">
        <x:f xml:space="preserve"/>
        <x:v>4</x:v>
      </x:c>
      <x:c r="U2261" s="2" t="n">
        <x:f xml:space="preserve"/>
        <x:v>6</x:v>
      </x:c>
      <x:c r="V2261" s="2" t="n">
        <x:f xml:space="preserve"/>
        <x:v>7</x:v>
      </x:c>
      <x:c r="W2261" s="2" t="n">
        <x:f xml:space="preserve"/>
        <x:v>12</x:v>
      </x:c>
      <x:c r="X2261" s="2" t="str">
        <x:f xml:space="preserve"/>
        <x:v>0.0</x:v>
      </x:c>
      <x:c r="Y2261" s="2" t="n">
        <x:f xml:space="preserve"/>
        <x:v>0</x:v>
      </x:c>
      <x:c r="Z2261" s="2" t="n">
        <x:f xml:space="preserve"/>
        <x:v>12</x:v>
      </x:c>
      <x:c r="AA2261" s="2" t="n">
        <x:f xml:space="preserve"/>
        <x:v>0</x:v>
      </x:c>
      <x:c r="AB2261" s="2" t="n">
        <x:f xml:space="preserve"/>
        <x:v>1</x:v>
      </x:c>
      <x:c r="AC2261" s="2" t="n">
        <x:f xml:space="preserve"/>
        <x:v>14</x:v>
      </x:c>
      <x:c r="AD2261" s="2" t="n">
        <x:f xml:space="preserve"/>
        <x:v>9</x:v>
      </x:c>
      <x:c r="AE2261" s="2" t="str">
        <x:f xml:space="preserve"/>
        <x:v/>
      </x:c>
      <x:c r="AF2261" s="2" t="n">
        <x:f xml:space="preserve"/>
        <x:v>1</x:v>
      </x:c>
      <x:c r="AG2261" s="2" t="str">
        <x:f xml:space="preserve"/>
        <x:v>有效</x:v>
      </x:c>
    </x:row>
    <x:row>
      <x:c r="A2262" s="8" t="str">
        <x:f xml:space="preserve">HYPERLINK("http://www.patentics.cn/invokexml.do?sf=ShowPatent&amp;spn=US20100304667&amp;sv=6e0b330a048b4f601a53ac9d20d02650","US20100304667")</x:f>
        <x:v>US20100304667</x:v>
      </x:c>
      <x:c r="B2262" s="3" t="str">
        <x:f xml:space="preserve"/>
        <x:v>12/745,205</x:v>
      </x:c>
      <x:c r="C2262" s="3" t="str">
        <x:f xml:space="preserve"/>
        <x:v>BROADCAST MESSAGE TRANSMISSION METHOD OF RELAY STATION IN MULTI-HOP RELAY NETWORK</x:v>
      </x:c>
      <x:c r="D2262" s="3" t="str">
        <x:f xml:space="preserve"/>
        <x:v>中兴通讯</x:v>
      </x:c>
      <x:c r="E2262" s="3" t="str">
        <x:f xml:space="preserve"/>
        <x:v>中兴通讯</x:v>
      </x:c>
      <x:c r="F2262" s="3" t="str">
        <x:f xml:space="preserve"/>
        <x:v>Chen; Yuqin|Qu; Hongyun</x:v>
      </x:c>
      <x:c r="G2262" s="3" t="str">
        <x:f xml:space="preserve"/>
        <x:v>Chen; Yuqin</x:v>
      </x:c>
      <x:c r="H2262" s="3" t="str">
        <x:f xml:space="preserve"/>
        <x:v>2008/01/10</x:v>
      </x:c>
      <x:c r="I2262" s="3" t="str">
        <x:f xml:space="preserve"/>
        <x:v>2008/03/13</x:v>
      </x:c>
      <x:c r="J2262" s="3" t="str">
        <x:f xml:space="preserve"/>
        <x:v>2010/12/02</x:v>
      </x:c>
      <x:c r="K2262" s="3" t="str">
        <x:f xml:space="preserve"/>
        <x:v>H04B</x:v>
      </x:c>
      <x:c r="L2262" s="3" t="str">
        <x:f xml:space="preserve"/>
        <x:v>H04B 17/02</x:v>
      </x:c>
      <x:c r="M2262" s="3" t="str">
        <x:f xml:space="preserve"/>
        <x:v>H04B</x:v>
      </x:c>
      <x:c r="N2262" s="3" t="str">
        <x:f xml:space="preserve"/>
        <x:v>H04B7/2606</x:v>
      </x:c>
      <x:c r="O2262" s="3" t="n">
        <x:f xml:space="preserve"/>
        <x:v>24</x:v>
      </x:c>
      <x:c r="P2262" s="3" t="n">
        <x:f xml:space="preserve"/>
        <x:v>16</x:v>
      </x:c>
      <x:c r="Q2262" s="3" t="str">
        <x:f xml:space="preserve"/>
        <x:v>申请</x:v>
      </x:c>
      <x:c r="R2262" s="3" t="str">
        <x:f xml:space="preserve"/>
        <x:v>CN</x:v>
      </x:c>
      <x:c r="S2262" s="3" t="n">
        <x:f xml:space="preserve"/>
        <x:v>0</x:v>
      </x:c>
      <x:c r="T2262" s="3" t="n">
        <x:f xml:space="preserve"/>
        <x:v>0</x:v>
      </x:c>
      <x:c r="U2262" s="3" t="n">
        <x:f xml:space="preserve"/>
        <x:v>0</x:v>
      </x:c>
      <x:c r="V2262" s="3" t="n">
        <x:f xml:space="preserve"/>
        <x:v>0</x:v>
      </x:c>
      <x:c r="W2262" s="3" t="n">
        <x:f xml:space="preserve"/>
        <x:v>11</x:v>
      </x:c>
      <x:c r="X2262" s="3" t="str">
        <x:f xml:space="preserve"/>
        <x:v>3.2</x:v>
      </x:c>
      <x:c r="Y2262" s="3" t="n">
        <x:f xml:space="preserve"/>
        <x:v>0</x:v>
      </x:c>
      <x:c r="Z2262" s="3" t="n">
        <x:f xml:space="preserve"/>
        <x:v>11</x:v>
      </x:c>
      <x:c r="AA2262" s="3" t="n">
        <x:f xml:space="preserve"/>
        <x:v>8</x:v>
      </x:c>
      <x:c r="AB2262" s="3" t="n">
        <x:f xml:space="preserve"/>
        <x:v>2</x:v>
      </x:c>
      <x:c r="AC2262" s="3" t="n">
        <x:f xml:space="preserve"/>
        <x:v>7</x:v>
      </x:c>
      <x:c r="AD2262" s="3" t="n">
        <x:f xml:space="preserve"/>
        <x:v>4</x:v>
      </x:c>
      <x:c r="AE2262" s="3" t="n">
        <x:f xml:space="preserve"/>
        <x:v>12</x:v>
      </x:c>
      <x:c r="AF2262" s="3" t="str">
        <x:f xml:space="preserve"/>
        <x:v/>
      </x:c>
      <x:c r="AG2262" s="3" t="str">
        <x:f xml:space="preserve"/>
        <x:v>有效</x:v>
      </x:c>
    </x:row>
    <x:row>
      <x:c r="A2263" s="7" t="str">
        <x:f xml:space="preserve">HYPERLINK("http://www.patentics.cn/invokexml.do?sf=ShowPatent&amp;spn=US8917654&amp;sv=7d1841ae8f032b71f7445e2881e97c6e","US8917654")</x:f>
        <x:v>US8917654</x:v>
      </x:c>
      <x:c r="B2263" s="2" t="str">
        <x:f xml:space="preserve"/>
        <x:v>13/299,898</x:v>
      </x:c>
      <x:c r="C2263" s="2" t="str">
        <x:f xml:space="preserve"/>
        <x:v>Frequency hopping design for single carrier FDMA systems</x:v>
      </x:c>
      <x:c r="D2263" s="2" t="str">
        <x:f xml:space="preserve"/>
        <x:v>高通</x:v>
      </x:c>
      <x:c r="E2263" s="2" t="str">
        <x:f xml:space="preserve"/>
        <x:v>高通</x:v>
      </x:c>
      <x:c r="F2263" s="2" t="str">
        <x:f xml:space="preserve"/>
        <x:v>Palanki; Ravi</x:v>
      </x:c>
      <x:c r="G2263" s="2" t="str">
        <x:f xml:space="preserve"/>
        <x:v>Palanki; Ravi</x:v>
      </x:c>
      <x:c r="H2263" s="2" t="str">
        <x:f xml:space="preserve"/>
        <x:v>2005/04/19</x:v>
      </x:c>
      <x:c r="I2263" s="2" t="str">
        <x:f xml:space="preserve"/>
        <x:v>2011/11/18</x:v>
      </x:c>
      <x:c r="J2263" s="2" t="str">
        <x:f xml:space="preserve"/>
        <x:v>2014/12/23</x:v>
      </x:c>
      <x:c r="K2263" s="2" t="str">
        <x:f xml:space="preserve"/>
        <x:v>H04B</x:v>
      </x:c>
      <x:c r="L2263" s="2" t="str">
        <x:f xml:space="preserve"/>
        <x:v>H04B  7/204</x:v>
      </x:c>
      <x:c r="M2263" s="2" t="str">
        <x:f xml:space="preserve"/>
        <x:v>H04B</x:v>
      </x:c>
      <x:c r="N2263" s="2" t="str">
        <x:f xml:space="preserve"/>
        <x:v>H04B1/7143</x:v>
      </x:c>
      <x:c r="O2263" s="2" t="n">
        <x:f xml:space="preserve"/>
        <x:v>0</x:v>
      </x:c>
      <x:c r="P2263" s="2" t="n">
        <x:f xml:space="preserve"/>
        <x:v>11</x:v>
      </x:c>
      <x:c r="Q2263" s="2" t="str">
        <x:f xml:space="preserve"/>
        <x:v>授权</x:v>
      </x:c>
      <x:c r="R2263" s="2" t="str">
        <x:f xml:space="preserve"/>
        <x:v>US</x:v>
      </x:c>
      <x:c r="S2263" s="2" t="n">
        <x:f xml:space="preserve"/>
        <x:v>1140</x:v>
      </x:c>
      <x:c r="T2263" s="2" t="n">
        <x:f xml:space="preserve"/>
        <x:v>258</x:v>
      </x:c>
      <x:c r="U2263" s="2" t="n">
        <x:f xml:space="preserve"/>
        <x:v>882</x:v>
      </x:c>
      <x:c r="V2263" s="2" t="n">
        <x:f xml:space="preserve"/>
        <x:v>195</x:v>
      </x:c>
      <x:c r="W2263" s="2" t="n">
        <x:f xml:space="preserve"/>
        <x:v>9</x:v>
      </x:c>
      <x:c r="X2263" s="2" t="str">
        <x:f xml:space="preserve"/>
        <x:v>0.0</x:v>
      </x:c>
      <x:c r="Y2263" s="2" t="n">
        <x:f xml:space="preserve"/>
        <x:v>1</x:v>
      </x:c>
      <x:c r="Z2263" s="2" t="n">
        <x:f xml:space="preserve"/>
        <x:v>8</x:v>
      </x:c>
      <x:c r="AA2263" s="2" t="n">
        <x:f xml:space="preserve"/>
        <x:v>1</x:v>
      </x:c>
      <x:c r="AB2263" s="2" t="n">
        <x:f xml:space="preserve"/>
        <x:v>2</x:v>
      </x:c>
      <x:c r="AC2263" s="2" t="n">
        <x:f xml:space="preserve"/>
        <x:v>51</x:v>
      </x:c>
      <x:c r="AD2263" s="2" t="n">
        <x:f xml:space="preserve"/>
        <x:v>14</x:v>
      </x:c>
      <x:c r="AE2263" s="2" t="str">
        <x:f xml:space="preserve"/>
        <x:v/>
      </x:c>
      <x:c r="AF2263" s="2" t="n">
        <x:f xml:space="preserve"/>
        <x:v>1</x:v>
      </x:c>
      <x:c r="AG2263" s="2" t="str">
        <x:f xml:space="preserve"/>
        <x:v>有效</x:v>
      </x:c>
    </x:row>
    <x:row>
      <x:c r="A2264" s="8" t="str">
        <x:f xml:space="preserve">HYPERLINK("http://www.patentics.cn/invokexml.do?sf=ShowPatent&amp;spn=CN1520220&amp;sv=d506408c12b10ac52a5f44271c3a61d2","CN1520220")</x:f>
        <x:v>CN1520220</x:v>
      </x:c>
      <x:c r="B2264" s="3" t="str">
        <x:f xml:space="preserve"/>
        <x:v>CN03115110.8</x:v>
      </x:c>
      <x:c r="C2264" s="3" t="str">
        <x:f xml:space="preserve"/>
        <x:v>智能天线波束切换方法</x:v>
      </x:c>
      <x:c r="D2264" s="3" t="str">
        <x:f xml:space="preserve"/>
        <x:v>深圳市中兴通讯股份有限公司</x:v>
      </x:c>
      <x:c r="E2264" s="3" t="str">
        <x:f xml:space="preserve"/>
        <x:v>中兴通讯股份有限公司</x:v>
      </x:c>
      <x:c r="F2264" s="3" t="str">
        <x:f xml:space="preserve"/>
        <x:v>李蓉|杨峰|袁翔</x:v>
      </x:c>
      <x:c r="G2264" s="3" t="str">
        <x:f xml:space="preserve"/>
        <x:v>李蓉</x:v>
      </x:c>
      <x:c r="H2264" s="3" t="str">
        <x:f xml:space="preserve"/>
        <x:v>2003/01/20</x:v>
      </x:c>
      <x:c r="I2264" s="3" t="str">
        <x:f xml:space="preserve"/>
        <x:v>2003/01/20</x:v>
      </x:c>
      <x:c r="J2264" s="3" t="str">
        <x:f xml:space="preserve"/>
        <x:v>2004/08/11</x:v>
      </x:c>
      <x:c r="K2264" s="3" t="str">
        <x:f xml:space="preserve"/>
        <x:v>H04Q</x:v>
      </x:c>
      <x:c r="L2264" s="3" t="str">
        <x:f xml:space="preserve"/>
        <x:v>H04Q  7/36</x:v>
      </x:c>
      <x:c r="M2264" s="3" t="str">
        <x:f xml:space="preserve"/>
        <x:v>H04Q</x:v>
      </x:c>
      <x:c r="N2264" s="3" t="str">
        <x:f xml:space="preserve"/>
        <x:v>H04Q7/38H</x:v>
      </x:c>
      <x:c r="O2264" s="3" t="n">
        <x:f xml:space="preserve"/>
        <x:v>1</x:v>
      </x:c>
      <x:c r="P2264" s="3" t="n">
        <x:f xml:space="preserve"/>
        <x:v>23</x:v>
      </x:c>
      <x:c r="Q2264" s="3" t="str">
        <x:f xml:space="preserve"/>
        <x:v>发明</x:v>
      </x:c>
      <x:c r="R2264" s="3" t="str">
        <x:f xml:space="preserve"/>
        <x:v>CN</x:v>
      </x:c>
      <x:c r="S2264" s="3" t="n">
        <x:f xml:space="preserve"/>
        <x:v>1</x:v>
      </x:c>
      <x:c r="T2264" s="3" t="n">
        <x:f xml:space="preserve"/>
        <x:v>0</x:v>
      </x:c>
      <x:c r="U2264" s="3" t="n">
        <x:f xml:space="preserve"/>
        <x:v>1</x:v>
      </x:c>
      <x:c r="V2264" s="3" t="n">
        <x:f xml:space="preserve"/>
        <x:v>1</x:v>
      </x:c>
      <x:c r="W2264" s="3" t="n">
        <x:f xml:space="preserve"/>
        <x:v>49</x:v>
      </x:c>
      <x:c r="X2264" s="3" t="str">
        <x:f xml:space="preserve"/>
        <x:v>1.72</x:v>
      </x:c>
      <x:c r="Y2264" s="3" t="n">
        <x:f xml:space="preserve"/>
        <x:v>0</x:v>
      </x:c>
      <x:c r="Z2264" s="3" t="n">
        <x:f xml:space="preserve"/>
        <x:v>49</x:v>
      </x:c>
      <x:c r="AA2264" s="3" t="n">
        <x:f xml:space="preserve"/>
        <x:v>4</x:v>
      </x:c>
      <x:c r="AB2264" s="3" t="n">
        <x:f xml:space="preserve"/>
        <x:v>2</x:v>
      </x:c>
      <x:c r="AC2264" s="3" t="n">
        <x:f xml:space="preserve"/>
        <x:v>1</x:v>
      </x:c>
      <x:c r="AD2264" s="3" t="n">
        <x:f xml:space="preserve"/>
        <x:v>1</x:v>
      </x:c>
      <x:c r="AE2264" s="3" t="n">
        <x:f xml:space="preserve"/>
        <x:v>12</x:v>
      </x:c>
      <x:c r="AF2264" s="3" t="str">
        <x:f xml:space="preserve"/>
        <x:v/>
      </x:c>
      <x:c r="AG2264" s="3" t="str">
        <x:f xml:space="preserve"/>
        <x:v>有效</x:v>
      </x:c>
    </x:row>
    <x:row>
      <x:c r="A2265" s="7" t="str">
        <x:f xml:space="preserve">HYPERLINK("http://www.patentics.cn/invokexml.do?sf=ShowPatent&amp;spn=US8917593&amp;sv=ccea67b97cf9723a762b5809c952eaf2","US8917593")</x:f>
        <x:v>US8917593</x:v>
      </x:c>
      <x:c r="B2265" s="2" t="str">
        <x:f xml:space="preserve"/>
        <x:v>13/049,212</x:v>
      </x:c>
      <x:c r="C2265" s="2" t="str">
        <x:f xml:space="preserve"/>
        <x:v>Random access design in a multiple component carrier communication network</x:v>
      </x:c>
      <x:c r="D2265" s="2" t="str">
        <x:f xml:space="preserve"/>
        <x:v>高通</x:v>
      </x:c>
      <x:c r="E2265" s="2" t="str">
        <x:f xml:space="preserve"/>
        <x:v>高通</x:v>
      </x:c>
      <x:c r="F2265" s="2" t="str">
        <x:f xml:space="preserve"/>
        <x:v>Damnjanovic; Jelena M.|Gaal; Peter|Prakash; Rajat|Damnjanovic; Aleksandar</x:v>
      </x:c>
      <x:c r="G2265" s="2" t="str">
        <x:f xml:space="preserve"/>
        <x:v>Damnjanovic; Jelena M.</x:v>
      </x:c>
      <x:c r="H2265" s="2" t="str">
        <x:f xml:space="preserve"/>
        <x:v>2010/03/18</x:v>
      </x:c>
      <x:c r="I2265" s="2" t="str">
        <x:f xml:space="preserve"/>
        <x:v>2011/03/16</x:v>
      </x:c>
      <x:c r="J2265" s="2" t="str">
        <x:f xml:space="preserve"/>
        <x:v>2014/12/23</x:v>
      </x:c>
      <x:c r="K2265" s="2" t="str">
        <x:f xml:space="preserve"/>
        <x:v>H04L</x:v>
      </x:c>
      <x:c r="L2265" s="2" t="str">
        <x:f xml:space="preserve"/>
        <x:v>H04L 12/26</x:v>
      </x:c>
      <x:c r="M2265" s="2" t="str">
        <x:f xml:space="preserve"/>
        <x:v>H04W</x:v>
      </x:c>
      <x:c r="N2265" s="2" t="str">
        <x:f xml:space="preserve"/>
        <x:v>H04W56/0045</x:v>
      </x:c>
      <x:c r="O2265" s="2" t="n">
        <x:f xml:space="preserve"/>
        <x:v>0</x:v>
      </x:c>
      <x:c r="P2265" s="2" t="n">
        <x:f xml:space="preserve"/>
        <x:v>16</x:v>
      </x:c>
      <x:c r="Q2265" s="2" t="str">
        <x:f xml:space="preserve"/>
        <x:v>授权</x:v>
      </x:c>
      <x:c r="R2265" s="2" t="str">
        <x:f xml:space="preserve"/>
        <x:v>US</x:v>
      </x:c>
      <x:c r="S2265" s="2" t="n">
        <x:f xml:space="preserve"/>
        <x:v>8</x:v>
      </x:c>
      <x:c r="T2265" s="2" t="n">
        <x:f xml:space="preserve"/>
        <x:v>2</x:v>
      </x:c>
      <x:c r="U2265" s="2" t="n">
        <x:f xml:space="preserve"/>
        <x:v>6</x:v>
      </x:c>
      <x:c r="V2265" s="2" t="n">
        <x:f xml:space="preserve"/>
        <x:v>4</x:v>
      </x:c>
      <x:c r="W2265" s="2" t="n">
        <x:f xml:space="preserve"/>
        <x:v>19</x:v>
      </x:c>
      <x:c r="X2265" s="2" t="str">
        <x:f xml:space="preserve"/>
        <x:v>0.46</x:v>
      </x:c>
      <x:c r="Y2265" s="2" t="n">
        <x:f xml:space="preserve"/>
        <x:v>0</x:v>
      </x:c>
      <x:c r="Z2265" s="2" t="n">
        <x:f xml:space="preserve"/>
        <x:v>19</x:v>
      </x:c>
      <x:c r="AA2265" s="2" t="n">
        <x:f xml:space="preserve"/>
        <x:v>4</x:v>
      </x:c>
      <x:c r="AB2265" s="2" t="n">
        <x:f xml:space="preserve"/>
        <x:v>2</x:v>
      </x:c>
      <x:c r="AC2265" s="2" t="n">
        <x:f xml:space="preserve"/>
        <x:v>8</x:v>
      </x:c>
      <x:c r="AD2265" s="2" t="n">
        <x:f xml:space="preserve"/>
        <x:v>7</x:v>
      </x:c>
      <x:c r="AE2265" s="2" t="str">
        <x:f xml:space="preserve"/>
        <x:v/>
      </x:c>
      <x:c r="AF2265" s="2" t="n">
        <x:f xml:space="preserve"/>
        <x:v>1</x:v>
      </x:c>
      <x:c r="AG2265" s="2" t="str">
        <x:f xml:space="preserve"/>
        <x:v>有效</x:v>
      </x:c>
    </x:row>
    <x:row>
      <x:c r="A2266" s="8" t="str">
        <x:f xml:space="preserve">HYPERLINK("http://www.patentics.cn/invokexml.do?sf=ShowPatent&amp;spn=CN101478824&amp;sv=ef009dd77d5cf4f5adde801c710b9a09","CN101478824")</x:f>
        <x:v>CN101478824</x:v>
      </x:c>
      <x:c r="B2266" s="3" t="str">
        <x:f xml:space="preserve"/>
        <x:v>CN200910009897.3</x:v>
      </x:c>
      <x:c r="C2266" s="3" t="str">
        <x:f xml:space="preserve"/>
        <x:v>一种随机接入过程中标识下行分量载波的方法及基站</x:v>
      </x:c>
      <x:c r="D2266" s="3" t="str">
        <x:f xml:space="preserve"/>
        <x:v>中兴通讯股份有限公司</x:v>
      </x:c>
      <x:c r="E2266" s="3" t="str">
        <x:f xml:space="preserve"/>
        <x:v>中兴通讯股份有限公司</x:v>
      </x:c>
      <x:c r="F2266" s="3" t="str">
        <x:f xml:space="preserve"/>
        <x:v>朱  鹏|郝  鹏|喻  斌</x:v>
      </x:c>
      <x:c r="G2266" s="3" t="str">
        <x:f xml:space="preserve"/>
        <x:v>朱  鹏</x:v>
      </x:c>
      <x:c r="H2266" s="3" t="str">
        <x:f xml:space="preserve"/>
        <x:v/>
      </x:c>
      <x:c r="I2266" s="3" t="str">
        <x:f xml:space="preserve"/>
        <x:v>2009/02/02</x:v>
      </x:c>
      <x:c r="J2266" s="3" t="str">
        <x:f xml:space="preserve"/>
        <x:v>2009/07/08</x:v>
      </x:c>
      <x:c r="K2266" s="3" t="str">
        <x:f xml:space="preserve"/>
        <x:v>H04W</x:v>
      </x:c>
      <x:c r="L2266" s="3" t="str">
        <x:f xml:space="preserve"/>
        <x:v>H04W 72/04</x:v>
      </x:c>
      <x:c r="M2266" s="3" t="str">
        <x:f xml:space="preserve"/>
        <x:v/>
      </x:c>
      <x:c r="N2266" s="3" t="str">
        <x:f xml:space="preserve"/>
        <x:v/>
      </x:c>
      <x:c r="O2266" s="3" t="n">
        <x:f xml:space="preserve"/>
        <x:v>12</x:v>
      </x:c>
      <x:c r="P2266" s="3" t="n">
        <x:f xml:space="preserve"/>
        <x:v>18</x:v>
      </x:c>
      <x:c r="Q2266" s="3" t="str">
        <x:f xml:space="preserve"/>
        <x:v>发明</x:v>
      </x:c>
      <x:c r="R2266" s="3" t="str">
        <x:f xml:space="preserve"/>
        <x:v>CN</x:v>
      </x:c>
      <x:c r="S2266" s="3" t="n">
        <x:f xml:space="preserve"/>
        <x:v>0</x:v>
      </x:c>
      <x:c r="T2266" s="3" t="n">
        <x:f xml:space="preserve"/>
        <x:v>0</x:v>
      </x:c>
      <x:c r="U2266" s="3" t="n">
        <x:f xml:space="preserve"/>
        <x:v>0</x:v>
      </x:c>
      <x:c r="V2266" s="3" t="n">
        <x:f xml:space="preserve"/>
        <x:v>0</x:v>
      </x:c>
      <x:c r="W2266" s="3" t="n">
        <x:f xml:space="preserve"/>
        <x:v>19</x:v>
      </x:c>
      <x:c r="X2266" s="3" t="str">
        <x:f xml:space="preserve"/>
        <x:v>20.59</x:v>
      </x:c>
      <x:c r="Y2266" s="3" t="n">
        <x:f xml:space="preserve"/>
        <x:v>1</x:v>
      </x:c>
      <x:c r="Z2266" s="3" t="n">
        <x:f xml:space="preserve"/>
        <x:v>18</x:v>
      </x:c>
      <x:c r="AA2266" s="3" t="n">
        <x:f xml:space="preserve"/>
        <x:v>11</x:v>
      </x:c>
      <x:c r="AB2266" s="3" t="n">
        <x:f xml:space="preserve"/>
        <x:v>3</x:v>
      </x:c>
      <x:c r="AC2266" s="3" t="n">
        <x:f xml:space="preserve"/>
        <x:v>0</x:v>
      </x:c>
      <x:c r="AD2266" s="3" t="n">
        <x:f xml:space="preserve"/>
        <x:v>0</x:v>
      </x:c>
      <x:c r="AE2266" s="3" t="n">
        <x:f xml:space="preserve"/>
        <x:v>12</x:v>
      </x:c>
      <x:c r="AF2266" s="3" t="str">
        <x:f xml:space="preserve"/>
        <x:v/>
      </x:c>
      <x:c r="AG2266" s="3" t="str">
        <x:f xml:space="preserve"/>
        <x:v>有效</x:v>
      </x:c>
    </x:row>
    <x:row>
      <x:c r="A2267" s="7" t="str">
        <x:f xml:space="preserve">HYPERLINK("http://www.patentics.cn/invokexml.do?sf=ShowPatent&amp;spn=US8913995&amp;sv=42a30dcbc5b7ace9d415d947c5b2b97f","US8913995")</x:f>
        <x:v>US8913995</x:v>
      </x:c>
      <x:c r="B2267" s="2" t="str">
        <x:f xml:space="preserve"/>
        <x:v>13/857,046</x:v>
      </x:c>
      <x:c r="C2267" s="2" t="str">
        <x:f xml:space="preserve"/>
        <x:v>Ticket-based configuration parameters validation</x:v>
      </x:c>
      <x:c r="D2267" s="2" t="str">
        <x:f xml:space="preserve"/>
        <x:v>高通</x:v>
      </x:c>
      <x:c r="E2267" s="2" t="str">
        <x:f xml:space="preserve"/>
        <x:v>高通</x:v>
      </x:c>
      <x:c r="F2267" s="2" t="str">
        <x:f xml:space="preserve"/>
        <x:v>Vanderveen; Michaela|Tsirtsis; Georgios|Park; Vincent D.|Corson; Mathew Scott</x:v>
      </x:c>
      <x:c r="G2267" s="2" t="str">
        <x:f xml:space="preserve"/>
        <x:v>Vanderveen; Michaela</x:v>
      </x:c>
      <x:c r="H2267" s="2" t="str">
        <x:f xml:space="preserve"/>
        <x:v>2008/09/12</x:v>
      </x:c>
      <x:c r="I2267" s="2" t="str">
        <x:f xml:space="preserve"/>
        <x:v>2013/04/04</x:v>
      </x:c>
      <x:c r="J2267" s="2" t="str">
        <x:f xml:space="preserve"/>
        <x:v>2014/12/16</x:v>
      </x:c>
      <x:c r="K2267" s="2" t="str">
        <x:f xml:space="preserve"/>
        <x:v>H04M</x:v>
      </x:c>
      <x:c r="L2267" s="2" t="str">
        <x:f xml:space="preserve"/>
        <x:v>H04M  1/66</x:v>
      </x:c>
      <x:c r="M2267" s="2" t="str">
        <x:f xml:space="preserve"/>
        <x:v>H04L</x:v>
      </x:c>
      <x:c r="N2267" s="2" t="str">
        <x:f xml:space="preserve"/>
        <x:v>H04L63/0823</x:v>
      </x:c>
      <x:c r="O2267" s="2" t="n">
        <x:f xml:space="preserve"/>
        <x:v>0</x:v>
      </x:c>
      <x:c r="P2267" s="2" t="n">
        <x:f xml:space="preserve"/>
        <x:v>17</x:v>
      </x:c>
      <x:c r="Q2267" s="2" t="str">
        <x:f xml:space="preserve"/>
        <x:v>授权</x:v>
      </x:c>
      <x:c r="R2267" s="2" t="str">
        <x:f xml:space="preserve"/>
        <x:v>US</x:v>
      </x:c>
      <x:c r="S2267" s="2" t="n">
        <x:f xml:space="preserve"/>
        <x:v>81</x:v>
      </x:c>
      <x:c r="T2267" s="2" t="n">
        <x:f xml:space="preserve"/>
        <x:v>6</x:v>
      </x:c>
      <x:c r="U2267" s="2" t="n">
        <x:f xml:space="preserve"/>
        <x:v>75</x:v>
      </x:c>
      <x:c r="V2267" s="2" t="n">
        <x:f xml:space="preserve"/>
        <x:v>38</x:v>
      </x:c>
      <x:c r="W2267" s="2" t="n">
        <x:f xml:space="preserve"/>
        <x:v>1</x:v>
      </x:c>
      <x:c r="X2267" s="2" t="str">
        <x:f xml:space="preserve"/>
        <x:v>0.1</x:v>
      </x:c>
      <x:c r="Y2267" s="2" t="n">
        <x:f xml:space="preserve"/>
        <x:v>1</x:v>
      </x:c>
      <x:c r="Z2267" s="2" t="n">
        <x:f xml:space="preserve"/>
        <x:v>0</x:v>
      </x:c>
      <x:c r="AA2267" s="2" t="n">
        <x:f xml:space="preserve"/>
        <x:v>1</x:v>
      </x:c>
      <x:c r="AB2267" s="2" t="n">
        <x:f xml:space="preserve"/>
        <x:v>1</x:v>
      </x:c>
      <x:c r="AC2267" s="2" t="n">
        <x:f xml:space="preserve"/>
        <x:v>13</x:v>
      </x:c>
      <x:c r="AD2267" s="2" t="n">
        <x:f xml:space="preserve"/>
        <x:v>7</x:v>
      </x:c>
      <x:c r="AE2267" s="2" t="str">
        <x:f xml:space="preserve"/>
        <x:v/>
      </x:c>
      <x:c r="AF2267" s="2" t="n">
        <x:f xml:space="preserve"/>
        <x:v>1</x:v>
      </x:c>
      <x:c r="AG2267" s="2" t="str">
        <x:f xml:space="preserve"/>
        <x:v>有效</x:v>
      </x:c>
    </x:row>
    <x:row>
      <x:c r="A2268" s="8" t="str">
        <x:f xml:space="preserve">HYPERLINK("http://www.patentics.cn/invokexml.do?sf=ShowPatent&amp;spn=CN1956376&amp;sv=57f670e86d97102f7c858138c0914b75","CN1956376")</x:f>
        <x:v>CN1956376</x:v>
      </x:c>
      <x:c r="B2268" s="3" t="str">
        <x:f xml:space="preserve"/>
        <x:v>CN200510114663.7</x:v>
      </x:c>
      <x:c r="C2268" s="3" t="str">
        <x:f xml:space="preserve"/>
        <x:v>一种宽带接入用户认证方法</x:v>
      </x:c>
      <x:c r="D2268" s="3" t="str">
        <x:f xml:space="preserve"/>
        <x:v>中兴通讯股份有限公司</x:v>
      </x:c>
      <x:c r="E2268" s="3" t="str">
        <x:f xml:space="preserve"/>
        <x:v>中兴通讯股份有限公司</x:v>
      </x:c>
      <x:c r="F2268" s="3" t="str">
        <x:f xml:space="preserve"/>
        <x:v>李敏榆|叶旭光</x:v>
      </x:c>
      <x:c r="G2268" s="3" t="str">
        <x:f xml:space="preserve"/>
        <x:v>李敏榆</x:v>
      </x:c>
      <x:c r="H2268" s="3" t="str">
        <x:f xml:space="preserve"/>
        <x:v>2005/10/25</x:v>
      </x:c>
      <x:c r="I2268" s="3" t="str">
        <x:f xml:space="preserve"/>
        <x:v>2005/10/25</x:v>
      </x:c>
      <x:c r="J2268" s="3" t="str">
        <x:f xml:space="preserve"/>
        <x:v>2007/05/02</x:v>
      </x:c>
      <x:c r="K2268" s="3" t="str">
        <x:f xml:space="preserve"/>
        <x:v>H04L</x:v>
      </x:c>
      <x:c r="L2268" s="3" t="str">
        <x:f xml:space="preserve"/>
        <x:v>H04L  9/32</x:v>
      </x:c>
      <x:c r="M2268" s="3" t="str">
        <x:f xml:space="preserve"/>
        <x:v>H04L</x:v>
      </x:c>
      <x:c r="N2268" s="3" t="str">
        <x:f xml:space="preserve"/>
        <x:v>H04L9/32T</x:v>
      </x:c>
      <x:c r="O2268" s="3" t="n">
        <x:f xml:space="preserve"/>
        <x:v>10</x:v>
      </x:c>
      <x:c r="P2268" s="3" t="n">
        <x:f xml:space="preserve"/>
        <x:v>30</x:v>
      </x:c>
      <x:c r="Q2268" s="3" t="str">
        <x:f xml:space="preserve"/>
        <x:v>发明</x:v>
      </x:c>
      <x:c r="R2268" s="3" t="str">
        <x:f xml:space="preserve"/>
        <x:v>CN</x:v>
      </x:c>
      <x:c r="S2268" s="3" t="n">
        <x:f xml:space="preserve"/>
        <x:v>0</x:v>
      </x:c>
      <x:c r="T2268" s="3" t="n">
        <x:f xml:space="preserve"/>
        <x:v>0</x:v>
      </x:c>
      <x:c r="U2268" s="3" t="n">
        <x:f xml:space="preserve"/>
        <x:v>0</x:v>
      </x:c>
      <x:c r="V2268" s="3" t="n">
        <x:f xml:space="preserve"/>
        <x:v>0</x:v>
      </x:c>
      <x:c r="W2268" s="3" t="n">
        <x:f xml:space="preserve"/>
        <x:v>15</x:v>
      </x:c>
      <x:c r="X2268" s="3" t="str">
        <x:f xml:space="preserve"/>
        <x:v>5.61</x:v>
      </x:c>
      <x:c r="Y2268" s="3" t="n">
        <x:f xml:space="preserve"/>
        <x:v>3</x:v>
      </x:c>
      <x:c r="Z2268" s="3" t="n">
        <x:f xml:space="preserve"/>
        <x:v>12</x:v>
      </x:c>
      <x:c r="AA2268" s="3" t="n">
        <x:f xml:space="preserve"/>
        <x:v>5</x:v>
      </x:c>
      <x:c r="AB2268" s="3" t="n">
        <x:f xml:space="preserve"/>
        <x:v>4</x:v>
      </x:c>
      <x:c r="AC2268" s="3" t="n">
        <x:f xml:space="preserve"/>
        <x:v>1</x:v>
      </x:c>
      <x:c r="AD2268" s="3" t="n">
        <x:f xml:space="preserve"/>
        <x:v>1</x:v>
      </x:c>
      <x:c r="AE2268" s="3" t="n">
        <x:f xml:space="preserve"/>
        <x:v>12</x:v>
      </x:c>
      <x:c r="AF2268" s="3" t="str">
        <x:f xml:space="preserve"/>
        <x:v/>
      </x:c>
      <x:c r="AG2268" s="3" t="str">
        <x:f xml:space="preserve"/>
        <x:v>有效</x:v>
      </x:c>
    </x:row>
    <x:row>
      <x:c r="A2269" s="7" t="str">
        <x:f xml:space="preserve">HYPERLINK("http://www.patentics.cn/invokexml.do?sf=ShowPatent&amp;spn=US8913529&amp;sv=f796fc8eb8b81d494a31daea82d17655","US8913529")</x:f>
        <x:v>US8913529</x:v>
      </x:c>
      <x:c r="B2269" s="2" t="str">
        <x:f xml:space="preserve"/>
        <x:v>12/112,728</x:v>
      </x:c>
      <x:c r="C2269" s="2" t="str">
        <x:f xml:space="preserve"/>
        <x:v>MIMO WLAN system</x:v>
      </x:c>
      <x:c r="D2269" s="2" t="str">
        <x:f xml:space="preserve"/>
        <x:v>高通</x:v>
      </x:c>
      <x:c r="E2269" s="2" t="str">
        <x:f xml:space="preserve"/>
        <x:v>高通</x:v>
      </x:c>
      <x:c r="F2269" s="2" t="str">
        <x:f xml:space="preserve"/>
        <x:v>Walton; J. Rodney|Wallace; Mark S.|Ketchum; John W.|Howard; Steven J.</x:v>
      </x:c>
      <x:c r="G2269" s="2" t="str">
        <x:f xml:space="preserve"/>
        <x:v>Walton; J. Rodney</x:v>
      </x:c>
      <x:c r="H2269" s="2" t="str">
        <x:f xml:space="preserve"/>
        <x:v>2002/10/25</x:v>
      </x:c>
      <x:c r="I2269" s="2" t="str">
        <x:f xml:space="preserve"/>
        <x:v>2008/04/30</x:v>
      </x:c>
      <x:c r="J2269" s="2" t="str">
        <x:f xml:space="preserve"/>
        <x:v>2014/12/16</x:v>
      </x:c>
      <x:c r="K2269" s="2" t="str">
        <x:f xml:space="preserve"/>
        <x:v>H04J</x:v>
      </x:c>
      <x:c r="L2269" s="2" t="str">
        <x:f xml:space="preserve"/>
        <x:v>H04J  3/00</x:v>
      </x:c>
      <x:c r="M2269" s="2" t="str">
        <x:f xml:space="preserve"/>
        <x:v>H04B</x:v>
      </x:c>
      <x:c r="N2269" s="2" t="str">
        <x:f xml:space="preserve"/>
        <x:v>H04B7/022</x:v>
      </x:c>
      <x:c r="O2269" s="2" t="n">
        <x:f xml:space="preserve"/>
        <x:v>0</x:v>
      </x:c>
      <x:c r="P2269" s="2" t="n">
        <x:f xml:space="preserve"/>
        <x:v>28</x:v>
      </x:c>
      <x:c r="Q2269" s="2" t="str">
        <x:f xml:space="preserve"/>
        <x:v>授权</x:v>
      </x:c>
      <x:c r="R2269" s="2" t="str">
        <x:f xml:space="preserve"/>
        <x:v>US</x:v>
      </x:c>
      <x:c r="S2269" s="2" t="n">
        <x:f xml:space="preserve"/>
        <x:v>633</x:v>
      </x:c>
      <x:c r="T2269" s="2" t="n">
        <x:f xml:space="preserve"/>
        <x:v>117</x:v>
      </x:c>
      <x:c r="U2269" s="2" t="n">
        <x:f xml:space="preserve"/>
        <x:v>516</x:v>
      </x:c>
      <x:c r="V2269" s="2" t="n">
        <x:f xml:space="preserve"/>
        <x:v>140</x:v>
      </x:c>
      <x:c r="W2269" s="2" t="n">
        <x:f xml:space="preserve"/>
        <x:v>2</x:v>
      </x:c>
      <x:c r="X2269" s="2" t="str">
        <x:f xml:space="preserve"/>
        <x:v>0.22</x:v>
      </x:c>
      <x:c r="Y2269" s="2" t="n">
        <x:f xml:space="preserve"/>
        <x:v>0</x:v>
      </x:c>
      <x:c r="Z2269" s="2" t="n">
        <x:f xml:space="preserve"/>
        <x:v>2</x:v>
      </x:c>
      <x:c r="AA2269" s="2" t="n">
        <x:f xml:space="preserve"/>
        <x:v>2</x:v>
      </x:c>
      <x:c r="AB2269" s="2" t="n">
        <x:f xml:space="preserve"/>
        <x:v>1</x:v>
      </x:c>
      <x:c r="AC2269" s="2" t="n">
        <x:f xml:space="preserve"/>
        <x:v>451</x:v>
      </x:c>
      <x:c r="AD2269" s="2" t="n">
        <x:f xml:space="preserve"/>
        <x:v>20</x:v>
      </x:c>
      <x:c r="AE2269" s="2" t="str">
        <x:f xml:space="preserve"/>
        <x:v/>
      </x:c>
      <x:c r="AF2269" s="2" t="n">
        <x:f xml:space="preserve"/>
        <x:v>1</x:v>
      </x:c>
      <x:c r="AG2269" s="2" t="str">
        <x:f xml:space="preserve"/>
        <x:v>有效</x:v>
      </x:c>
    </x:row>
    <x:row>
      <x:c r="A2270" s="8" t="str">
        <x:f xml:space="preserve">HYPERLINK("http://www.patentics.cn/invokexml.do?sf=ShowPatent&amp;spn=US20020018453&amp;sv=1e636fc05cbee6ffecc94640c252537c","US20020018453")</x:f>
        <x:v>US20020018453</x:v>
      </x:c>
      <x:c r="B2270" s="3" t="str">
        <x:f xml:space="preserve"/>
        <x:v>9/840433</x:v>
      </x:c>
      <x:c r="C2270" s="3" t="str">
        <x:f xml:space="preserve"/>
        <x:v>Method for controlling outer loop power</x:v>
      </x:c>
      <x:c r="D2270" s="3" t="str">
        <x:f xml:space="preserve"/>
        <x:v>中兴通讯</x:v>
      </x:c>
      <x:c r="E2270" s="3" t="str">
        <x:f xml:space="preserve"/>
        <x:v>中兴通讯</x:v>
      </x:c>
      <x:c r="F2270" s="3" t="str">
        <x:f xml:space="preserve"/>
        <x:v>Yu, Yao|Zhang, Junfeng</x:v>
      </x:c>
      <x:c r="G2270" s="3" t="str">
        <x:f xml:space="preserve"/>
        <x:v>Yu, Yao</x:v>
      </x:c>
      <x:c r="H2270" s="3" t="str">
        <x:f xml:space="preserve"/>
        <x:v>2000/07/01</x:v>
      </x:c>
      <x:c r="I2270" s="3" t="str">
        <x:f xml:space="preserve"/>
        <x:v>2001/04/23</x:v>
      </x:c>
      <x:c r="J2270" s="3" t="str">
        <x:f xml:space="preserve"/>
        <x:v>2002/02/14</x:v>
      </x:c>
      <x:c r="K2270" s="3" t="str">
        <x:f xml:space="preserve"/>
        <x:v>H04Q</x:v>
      </x:c>
      <x:c r="L2270" s="3" t="str">
        <x:f xml:space="preserve"/>
        <x:v>H04Q  7/00</x:v>
      </x:c>
      <x:c r="M2270" s="3" t="str">
        <x:f xml:space="preserve"/>
        <x:v/>
      </x:c>
      <x:c r="N2270" s="3" t="str">
        <x:f xml:space="preserve"/>
        <x:v/>
      </x:c>
      <x:c r="O2270" s="3" t="n">
        <x:f xml:space="preserve"/>
        <x:v>25</x:v>
      </x:c>
      <x:c r="P2270" s="3" t="n">
        <x:f xml:space="preserve"/>
        <x:v>7</x:v>
      </x:c>
      <x:c r="Q2270" s="3" t="str">
        <x:f xml:space="preserve"/>
        <x:v>申请</x:v>
      </x:c>
      <x:c r="R2270" s="3" t="str">
        <x:f xml:space="preserve"/>
        <x:v>CN</x:v>
      </x:c>
      <x:c r="S2270" s="3" t="n">
        <x:f xml:space="preserve"/>
        <x:v>1</x:v>
      </x:c>
      <x:c r="T2270" s="3" t="n">
        <x:f xml:space="preserve"/>
        <x:v>0</x:v>
      </x:c>
      <x:c r="U2270" s="3" t="n">
        <x:f xml:space="preserve"/>
        <x:v>1</x:v>
      </x:c>
      <x:c r="V2270" s="3" t="n">
        <x:f xml:space="preserve"/>
        <x:v>1</x:v>
      </x:c>
      <x:c r="W2270" s="3" t="n">
        <x:f xml:space="preserve"/>
        <x:v>53</x:v>
      </x:c>
      <x:c r="X2270" s="3" t="str">
        <x:f xml:space="preserve"/>
        <x:v>10.37</x:v>
      </x:c>
      <x:c r="Y2270" s="3" t="n">
        <x:f xml:space="preserve"/>
        <x:v>3</x:v>
      </x:c>
      <x:c r="Z2270" s="3" t="n">
        <x:f xml:space="preserve"/>
        <x:v>50</x:v>
      </x:c>
      <x:c r="AA2270" s="3" t="n">
        <x:f xml:space="preserve"/>
        <x:v>11</x:v>
      </x:c>
      <x:c r="AB2270" s="3" t="n">
        <x:f xml:space="preserve"/>
        <x:v>5</x:v>
      </x:c>
      <x:c r="AC2270" s="3" t="n">
        <x:f xml:space="preserve"/>
        <x:v>3</x:v>
      </x:c>
      <x:c r="AD2270" s="3" t="n">
        <x:f xml:space="preserve"/>
        <x:v>2</x:v>
      </x:c>
      <x:c r="AE2270" s="3" t="n">
        <x:f xml:space="preserve"/>
        <x:v>12</x:v>
      </x:c>
      <x:c r="AF2270" s="3" t="str">
        <x:f xml:space="preserve"/>
        <x:v/>
      </x:c>
      <x:c r="AG2270" s="3" t="str">
        <x:f xml:space="preserve"/>
        <x:v>有效</x:v>
      </x:c>
    </x:row>
    <x:row>
      <x:c r="A2271" s="7" t="str">
        <x:f xml:space="preserve">HYPERLINK("http://www.patentics.cn/invokexml.do?sf=ShowPatent&amp;spn=US8909818&amp;sv=1897a6a057d93f42d57bf3d1bda394fd","US8909818")</x:f>
        <x:v>US8909818</x:v>
      </x:c>
      <x:c r="B2271" s="2" t="str">
        <x:f xml:space="preserve"/>
        <x:v>13/629,486</x:v>
      </x:c>
      <x:c r="C2271" s="2" t="str">
        <x:f xml:space="preserve"/>
        <x:v>Method for shortening enumeration of tightly coupled USB device</x:v>
      </x:c>
      <x:c r="D2271" s="2" t="str">
        <x:f xml:space="preserve"/>
        <x:v>高通</x:v>
      </x:c>
      <x:c r="E2271" s="2" t="str">
        <x:f xml:space="preserve"/>
        <x:v>高通</x:v>
      </x:c>
      <x:c r="F2271" s="2" t="str">
        <x:f xml:space="preserve"/>
        <x:v>Manor; Liron|Rimoni; Yoram|Kolor; Sergio</x:v>
      </x:c>
      <x:c r="G2271" s="2" t="str">
        <x:f xml:space="preserve"/>
        <x:v>Manor; Liron</x:v>
      </x:c>
      <x:c r="H2271" s="2" t="str">
        <x:f xml:space="preserve"/>
        <x:v>2012/09/27</x:v>
      </x:c>
      <x:c r="I2271" s="2" t="str">
        <x:f xml:space="preserve"/>
        <x:v>2012/09/27</x:v>
      </x:c>
      <x:c r="J2271" s="2" t="str">
        <x:f xml:space="preserve"/>
        <x:v>2014/12/09</x:v>
      </x:c>
      <x:c r="K2271" s="2" t="str">
        <x:f xml:space="preserve"/>
        <x:v>G06F</x:v>
      </x:c>
      <x:c r="L2271" s="2" t="str">
        <x:f xml:space="preserve"/>
        <x:v>G06F  3/06</x:v>
      </x:c>
      <x:c r="M2271" s="2" t="str">
        <x:f xml:space="preserve"/>
        <x:v>Y02B</x:v>
      </x:c>
      <x:c r="N2271" s="2" t="str">
        <x:f xml:space="preserve"/>
        <x:v>Y02B60/1228</x:v>
      </x:c>
      <x:c r="O2271" s="2" t="n">
        <x:f xml:space="preserve"/>
        <x:v>0</x:v>
      </x:c>
      <x:c r="P2271" s="2" t="n">
        <x:f xml:space="preserve"/>
        <x:v>11</x:v>
      </x:c>
      <x:c r="Q2271" s="2" t="str">
        <x:f xml:space="preserve"/>
        <x:v>授权</x:v>
      </x:c>
      <x:c r="R2271" s="2" t="str">
        <x:f xml:space="preserve"/>
        <x:v>US</x:v>
      </x:c>
      <x:c r="S2271" s="2" t="n">
        <x:f xml:space="preserve"/>
        <x:v>6</x:v>
      </x:c>
      <x:c r="T2271" s="2" t="n">
        <x:f xml:space="preserve"/>
        <x:v>1</x:v>
      </x:c>
      <x:c r="U2271" s="2" t="n">
        <x:f xml:space="preserve"/>
        <x:v>5</x:v>
      </x:c>
      <x:c r="V2271" s="2" t="n">
        <x:f xml:space="preserve"/>
        <x:v>6</x:v>
      </x:c>
      <x:c r="W2271" s="2" t="n">
        <x:f xml:space="preserve"/>
        <x:v>1</x:v>
      </x:c>
      <x:c r="X2271" s="2" t="str">
        <x:f xml:space="preserve"/>
        <x:v>0.4</x:v>
      </x:c>
      <x:c r="Y2271" s="2" t="n">
        <x:f xml:space="preserve"/>
        <x:v>0</x:v>
      </x:c>
      <x:c r="Z2271" s="2" t="n">
        <x:f xml:space="preserve"/>
        <x:v>1</x:v>
      </x:c>
      <x:c r="AA2271" s="2" t="n">
        <x:f xml:space="preserve"/>
        <x:v>1</x:v>
      </x:c>
      <x:c r="AB2271" s="2" t="n">
        <x:f xml:space="preserve"/>
        <x:v>1</x:v>
      </x:c>
      <x:c r="AC2271" s="2" t="n">
        <x:f xml:space="preserve"/>
        <x:v>3</x:v>
      </x:c>
      <x:c r="AD2271" s="2" t="n">
        <x:f xml:space="preserve"/>
        <x:v>1</x:v>
      </x:c>
      <x:c r="AE2271" s="2" t="str">
        <x:f xml:space="preserve"/>
        <x:v/>
      </x:c>
      <x:c r="AF2271" s="2" t="n">
        <x:f xml:space="preserve"/>
        <x:v>1</x:v>
      </x:c>
      <x:c r="AG2271" s="2" t="str">
        <x:f xml:space="preserve"/>
        <x:v>有效</x:v>
      </x:c>
    </x:row>
    <x:row>
      <x:c r="A2272" s="8" t="str">
        <x:f xml:space="preserve">HYPERLINK("http://www.patentics.cn/invokexml.do?sf=ShowPatent&amp;spn=US20120303846&amp;sv=f674dd9baa5868a2c392ee018480931c","US20120303846")</x:f>
        <x:v>US20120303846</x:v>
      </x:c>
      <x:c r="B2272" s="3" t="str">
        <x:f xml:space="preserve"/>
        <x:v>13/576,193</x:v>
      </x:c>
      <x:c r="C2272" s="3" t="str">
        <x:f xml:space="preserve"/>
        <x:v>Method for implementing audio transmission and mobile terminal</x:v>
      </x:c>
      <x:c r="D2272" s="3" t="str">
        <x:f xml:space="preserve"/>
        <x:v>中兴通讯</x:v>
      </x:c>
      <x:c r="E2272" s="3" t="str">
        <x:f xml:space="preserve"/>
        <x:v>中兴通讯</x:v>
      </x:c>
      <x:c r="F2272" s="3" t="str">
        <x:f xml:space="preserve"/>
        <x:v>Li; Xingyuan</x:v>
      </x:c>
      <x:c r="G2272" s="3" t="str">
        <x:f xml:space="preserve"/>
        <x:v>Li; Xingyuan</x:v>
      </x:c>
      <x:c r="H2272" s="3" t="str">
        <x:f xml:space="preserve"/>
        <x:v>2010/06/13</x:v>
      </x:c>
      <x:c r="I2272" s="3" t="str">
        <x:f xml:space="preserve"/>
        <x:v>2010/10/27</x:v>
      </x:c>
      <x:c r="J2272" s="3" t="str">
        <x:f xml:space="preserve"/>
        <x:v>2012/11/29</x:v>
      </x:c>
      <x:c r="K2272" s="3" t="str">
        <x:f xml:space="preserve"/>
        <x:v>G06F</x:v>
      </x:c>
      <x:c r="L2272" s="3" t="str">
        <x:f xml:space="preserve"/>
        <x:v>G06F 13/38</x:v>
      </x:c>
      <x:c r="M2272" s="3" t="str">
        <x:f xml:space="preserve"/>
        <x:v/>
      </x:c>
      <x:c r="N2272" s="3" t="str">
        <x:f xml:space="preserve"/>
        <x:v/>
      </x:c>
      <x:c r="O2272" s="3" t="n">
        <x:f xml:space="preserve"/>
        <x:v>14</x:v>
      </x:c>
      <x:c r="P2272" s="3" t="n">
        <x:f xml:space="preserve"/>
        <x:v>10</x:v>
      </x:c>
      <x:c r="Q2272" s="3" t="str">
        <x:f xml:space="preserve"/>
        <x:v>申请</x:v>
      </x:c>
      <x:c r="R2272" s="3" t="str">
        <x:f xml:space="preserve"/>
        <x:v>CN</x:v>
      </x:c>
      <x:c r="S2272" s="3" t="n">
        <x:f xml:space="preserve"/>
        <x:v>0</x:v>
      </x:c>
      <x:c r="T2272" s="3" t="n">
        <x:f xml:space="preserve"/>
        <x:v>0</x:v>
      </x:c>
      <x:c r="U2272" s="3" t="n">
        <x:f xml:space="preserve"/>
        <x:v>0</x:v>
      </x:c>
      <x:c r="V2272" s="3" t="n">
        <x:f xml:space="preserve"/>
        <x:v>0</x:v>
      </x:c>
      <x:c r="W2272" s="3" t="n">
        <x:f xml:space="preserve"/>
        <x:v>2</x:v>
      </x:c>
      <x:c r="X2272" s="3" t="str">
        <x:f xml:space="preserve"/>
        <x:v>0.20</x:v>
      </x:c>
      <x:c r="Y2272" s="3" t="n">
        <x:f xml:space="preserve"/>
        <x:v>0</x:v>
      </x:c>
      <x:c r="Z2272" s="3" t="n">
        <x:f xml:space="preserve"/>
        <x:v>2</x:v>
      </x:c>
      <x:c r="AA2272" s="3" t="n">
        <x:f xml:space="preserve"/>
        <x:v>1</x:v>
      </x:c>
      <x:c r="AB2272" s="3" t="n">
        <x:f xml:space="preserve"/>
        <x:v>1</x:v>
      </x:c>
      <x:c r="AC2272" s="3" t="n">
        <x:f xml:space="preserve"/>
        <x:v>5</x:v>
      </x:c>
      <x:c r="AD2272" s="3" t="n">
        <x:f xml:space="preserve"/>
        <x:v>4</x:v>
      </x:c>
      <x:c r="AE2272" s="3" t="n">
        <x:f xml:space="preserve"/>
        <x:v>12</x:v>
      </x:c>
      <x:c r="AF2272" s="3" t="str">
        <x:f xml:space="preserve"/>
        <x:v/>
      </x:c>
      <x:c r="AG2272" s="3" t="str">
        <x:f xml:space="preserve"/>
        <x:v>有效</x:v>
      </x:c>
    </x:row>
    <x:row>
      <x:c r="A2273" s="7" t="str">
        <x:f xml:space="preserve">HYPERLINK("http://www.patentics.cn/invokexml.do?sf=ShowPatent&amp;spn=US8909239&amp;sv=e065fc2075eb9bf0b1d52d69aea669a9","US8909239")</x:f>
        <x:v>US8909239</x:v>
      </x:c>
      <x:c r="B2273" s="2" t="str">
        <x:f xml:space="preserve"/>
        <x:v>13/598,551</x:v>
      </x:c>
      <x:c r="C2273" s="2" t="str">
        <x:f xml:space="preserve"/>
        <x:v>Scheduling generic broadcast of location assistance data</x:v>
      </x:c>
      <x:c r="D2273" s="2" t="str">
        <x:f xml:space="preserve"/>
        <x:v>高通</x:v>
      </x:c>
      <x:c r="E2273" s="2" t="str">
        <x:f xml:space="preserve"/>
        <x:v>高通</x:v>
      </x:c>
      <x:c r="F2273" s="2" t="str">
        <x:f xml:space="preserve"/>
        <x:v>Edge; Stephen William|Fischer; Sven</x:v>
      </x:c>
      <x:c r="G2273" s="2" t="str">
        <x:f xml:space="preserve"/>
        <x:v>Edge; Stephen William</x:v>
      </x:c>
      <x:c r="H2273" s="2" t="str">
        <x:f xml:space="preserve"/>
        <x:v>2011/08/30</x:v>
      </x:c>
      <x:c r="I2273" s="2" t="str">
        <x:f xml:space="preserve"/>
        <x:v>2012/08/29</x:v>
      </x:c>
      <x:c r="J2273" s="2" t="str">
        <x:f xml:space="preserve"/>
        <x:v>2014/12/09</x:v>
      </x:c>
      <x:c r="K2273" s="2" t="str">
        <x:f xml:space="preserve"/>
        <x:v>H04W</x:v>
      </x:c>
      <x:c r="L2273" s="2" t="str">
        <x:f xml:space="preserve"/>
        <x:v>H04W 64/00</x:v>
      </x:c>
      <x:c r="M2273" s="2" t="str">
        <x:f xml:space="preserve"/>
        <x:v>G01S</x:v>
      </x:c>
      <x:c r="N2273" s="2" t="str">
        <x:f xml:space="preserve"/>
        <x:v>G01S19/05</x:v>
      </x:c>
      <x:c r="O2273" s="2" t="n">
        <x:f xml:space="preserve"/>
        <x:v>0</x:v>
      </x:c>
      <x:c r="P2273" s="2" t="n">
        <x:f xml:space="preserve"/>
        <x:v>12</x:v>
      </x:c>
      <x:c r="Q2273" s="2" t="str">
        <x:f xml:space="preserve"/>
        <x:v>授权</x:v>
      </x:c>
      <x:c r="R2273" s="2" t="str">
        <x:f xml:space="preserve"/>
        <x:v>US</x:v>
      </x:c>
      <x:c r="S2273" s="2" t="n">
        <x:f xml:space="preserve"/>
        <x:v>30</x:v>
      </x:c>
      <x:c r="T2273" s="2" t="n">
        <x:f xml:space="preserve"/>
        <x:v>5</x:v>
      </x:c>
      <x:c r="U2273" s="2" t="n">
        <x:f xml:space="preserve"/>
        <x:v>25</x:v>
      </x:c>
      <x:c r="V2273" s="2" t="n">
        <x:f xml:space="preserve"/>
        <x:v>13</x:v>
      </x:c>
      <x:c r="W2273" s="2" t="n">
        <x:f xml:space="preserve"/>
        <x:v>0</x:v>
      </x:c>
      <x:c r="X2273" s="2" t="str">
        <x:f xml:space="preserve"/>
        <x:v>0.0</x:v>
      </x:c>
      <x:c r="Y2273" s="2" t="n">
        <x:f xml:space="preserve"/>
        <x:v>0</x:v>
      </x:c>
      <x:c r="Z2273" s="2" t="n">
        <x:f xml:space="preserve"/>
        <x:v>0</x:v>
      </x:c>
      <x:c r="AA2273" s="2" t="n">
        <x:f xml:space="preserve"/>
        <x:v>0</x:v>
      </x:c>
      <x:c r="AB2273" s="2" t="n">
        <x:f xml:space="preserve"/>
        <x:v>0</x:v>
      </x:c>
      <x:c r="AC2273" s="2" t="n">
        <x:f xml:space="preserve"/>
        <x:v>16</x:v>
      </x:c>
      <x:c r="AD2273" s="2" t="n">
        <x:f xml:space="preserve"/>
        <x:v>7</x:v>
      </x:c>
      <x:c r="AE2273" s="2" t="str">
        <x:f xml:space="preserve"/>
        <x:v/>
      </x:c>
      <x:c r="AF2273" s="2" t="n">
        <x:f xml:space="preserve"/>
        <x:v>1</x:v>
      </x:c>
      <x:c r="AG2273" s="2" t="str">
        <x:f xml:space="preserve"/>
        <x:v>有效</x:v>
      </x:c>
    </x:row>
    <x:row>
      <x:c r="A2274" s="8" t="str">
        <x:f xml:space="preserve">HYPERLINK("http://www.patentics.cn/invokexml.do?sf=ShowPatent&amp;spn=CN101888587&amp;sv=ad4eb43231957c3c5a3f5dab48218501","CN101888587")</x:f>
        <x:v>CN101888587</x:v>
      </x:c>
      <x:c r="B2274" s="3" t="str">
        <x:f xml:space="preserve"/>
        <x:v>CN200910084451.7</x:v>
      </x:c>
      <x:c r="C2274" s="3" t="str">
        <x:f xml:space="preserve"/>
        <x:v>LTE系统中实现定位的方法及系统</x:v>
      </x:c>
      <x:c r="D2274" s="3" t="str">
        <x:f xml:space="preserve"/>
        <x:v>中兴通讯股份有限公司</x:v>
      </x:c>
      <x:c r="E2274" s="3" t="str">
        <x:f xml:space="preserve"/>
        <x:v>中兴通讯股份有限公司</x:v>
      </x:c>
      <x:c r="F2274" s="3" t="str">
        <x:f xml:space="preserve"/>
        <x:v>黄波|吴昊</x:v>
      </x:c>
      <x:c r="G2274" s="3" t="str">
        <x:f xml:space="preserve"/>
        <x:v>黄波</x:v>
      </x:c>
      <x:c r="H2274" s="3" t="str">
        <x:f xml:space="preserve"/>
        <x:v>2009/05/14</x:v>
      </x:c>
      <x:c r="I2274" s="3" t="str">
        <x:f xml:space="preserve"/>
        <x:v>2009/05/14</x:v>
      </x:c>
      <x:c r="J2274" s="3" t="str">
        <x:f xml:space="preserve"/>
        <x:v>2010/11/17</x:v>
      </x:c>
      <x:c r="K2274" s="3" t="str">
        <x:f xml:space="preserve"/>
        <x:v>H04W</x:v>
      </x:c>
      <x:c r="L2274" s="3" t="str">
        <x:f xml:space="preserve"/>
        <x:v>H04W  4/02</x:v>
      </x:c>
      <x:c r="M2274" s="3" t="str">
        <x:f xml:space="preserve"/>
        <x:v/>
      </x:c>
      <x:c r="N2274" s="3" t="str">
        <x:f xml:space="preserve"/>
        <x:v/>
      </x:c>
      <x:c r="O2274" s="3" t="n">
        <x:f xml:space="preserve"/>
        <x:v>10</x:v>
      </x:c>
      <x:c r="P2274" s="3" t="n">
        <x:f xml:space="preserve"/>
        <x:v>10</x:v>
      </x:c>
      <x:c r="Q2274" s="3" t="str">
        <x:f xml:space="preserve"/>
        <x:v>发明</x:v>
      </x:c>
      <x:c r="R2274" s="3" t="str">
        <x:f xml:space="preserve"/>
        <x:v>CN</x:v>
      </x:c>
      <x:c r="S2274" s="3" t="n">
        <x:f xml:space="preserve"/>
        <x:v>0</x:v>
      </x:c>
      <x:c r="T2274" s="3" t="n">
        <x:f xml:space="preserve"/>
        <x:v>0</x:v>
      </x:c>
      <x:c r="U2274" s="3" t="n">
        <x:f xml:space="preserve"/>
        <x:v>0</x:v>
      </x:c>
      <x:c r="V2274" s="3" t="n">
        <x:f xml:space="preserve"/>
        <x:v>0</x:v>
      </x:c>
      <x:c r="W2274" s="3" t="n">
        <x:f xml:space="preserve"/>
        <x:v>5</x:v>
      </x:c>
      <x:c r="X2274" s="3" t="str">
        <x:f xml:space="preserve"/>
        <x:v>0.61</x:v>
      </x:c>
      <x:c r="Y2274" s="3" t="n">
        <x:f xml:space="preserve"/>
        <x:v>0</x:v>
      </x:c>
      <x:c r="Z2274" s="3" t="n">
        <x:f xml:space="preserve"/>
        <x:v>5</x:v>
      </x:c>
      <x:c r="AA2274" s="3" t="n">
        <x:f xml:space="preserve"/>
        <x:v>2</x:v>
      </x:c>
      <x:c r="AB2274" s="3" t="n">
        <x:f xml:space="preserve"/>
        <x:v>2</x:v>
      </x:c>
      <x:c r="AC2274" s="3" t="n">
        <x:f xml:space="preserve"/>
        <x:v>2</x:v>
      </x:c>
      <x:c r="AD2274" s="3" t="n">
        <x:f xml:space="preserve"/>
        <x:v>2</x:v>
      </x:c>
      <x:c r="AE2274" s="3" t="n">
        <x:f xml:space="preserve"/>
        <x:v>12</x:v>
      </x:c>
      <x:c r="AF2274" s="3" t="str">
        <x:f xml:space="preserve"/>
        <x:v/>
      </x:c>
      <x:c r="AG2274" s="3" t="str">
        <x:f xml:space="preserve"/>
        <x:v>有效</x:v>
      </x:c>
    </x:row>
    <x:row>
      <x:c r="A2275" s="7" t="str">
        <x:f xml:space="preserve">HYPERLINK("http://www.patentics.cn/invokexml.do?sf=ShowPatent&amp;spn=US8908577&amp;sv=ae084a0078532354a344cb99320a99b9","US8908577")</x:f>
        <x:v>US8908577</x:v>
      </x:c>
      <x:c r="B2275" s="2" t="str">
        <x:f xml:space="preserve"/>
        <x:v>11/561,299</x:v>
      </x:c>
      <x:c r="C2275" s="2" t="str">
        <x:f xml:space="preserve"/>
        <x:v>Solving IP buffering delays in mobile multimedia applications with translayer optimization</x:v>
      </x:c>
      <x:c r="D2275" s="2" t="str">
        <x:f xml:space="preserve"/>
        <x:v>高通</x:v>
      </x:c>
      <x:c r="E2275" s="2" t="str">
        <x:f xml:space="preserve"/>
        <x:v>高通</x:v>
      </x:c>
      <x:c r="F2275" s="2" t="str">
        <x:f xml:space="preserve"/>
        <x:v>Walker; Gordon Kent|Bennett; Christopher John|Chen; An Mei</x:v>
      </x:c>
      <x:c r="G2275" s="2" t="str">
        <x:f xml:space="preserve"/>
        <x:v>Walker; Gordon Kent</x:v>
      </x:c>
      <x:c r="H2275" s="2" t="str">
        <x:f xml:space="preserve"/>
        <x:v>2005/12/02</x:v>
      </x:c>
      <x:c r="I2275" s="2" t="str">
        <x:f xml:space="preserve"/>
        <x:v>2006/11/17</x:v>
      </x:c>
      <x:c r="J2275" s="2" t="str">
        <x:f xml:space="preserve"/>
        <x:v>2014/12/09</x:v>
      </x:c>
      <x:c r="K2275" s="2" t="str">
        <x:f xml:space="preserve"/>
        <x:v>H04B</x:v>
      </x:c>
      <x:c r="L2275" s="2" t="str">
        <x:f xml:space="preserve"/>
        <x:v>H04B  7/00</x:v>
      </x:c>
      <x:c r="M2275" s="2" t="str">
        <x:f xml:space="preserve"/>
        <x:v>H04L</x:v>
      </x:c>
      <x:c r="N2275" s="2" t="str">
        <x:f xml:space="preserve"/>
        <x:v>H04L65/605</x:v>
      </x:c>
      <x:c r="O2275" s="2" t="n">
        <x:f xml:space="preserve"/>
        <x:v>0</x:v>
      </x:c>
      <x:c r="P2275" s="2" t="n">
        <x:f xml:space="preserve"/>
        <x:v>29</x:v>
      </x:c>
      <x:c r="Q2275" s="2" t="str">
        <x:f xml:space="preserve"/>
        <x:v>授权</x:v>
      </x:c>
      <x:c r="R2275" s="2" t="str">
        <x:f xml:space="preserve"/>
        <x:v>US</x:v>
      </x:c>
      <x:c r="S2275" s="2" t="n">
        <x:f xml:space="preserve"/>
        <x:v>21</x:v>
      </x:c>
      <x:c r="T2275" s="2" t="n">
        <x:f xml:space="preserve"/>
        <x:v>3</x:v>
      </x:c>
      <x:c r="U2275" s="2" t="n">
        <x:f xml:space="preserve"/>
        <x:v>18</x:v>
      </x:c>
      <x:c r="V2275" s="2" t="n">
        <x:f xml:space="preserve"/>
        <x:v>12</x:v>
      </x:c>
      <x:c r="W2275" s="2" t="n">
        <x:f xml:space="preserve"/>
        <x:v>0</x:v>
      </x:c>
      <x:c r="X2275" s="2" t="str">
        <x:f xml:space="preserve"/>
        <x:v>0.0</x:v>
      </x:c>
      <x:c r="Y2275" s="2" t="n">
        <x:f xml:space="preserve"/>
        <x:v>0</x:v>
      </x:c>
      <x:c r="Z2275" s="2" t="n">
        <x:f xml:space="preserve"/>
        <x:v>0</x:v>
      </x:c>
      <x:c r="AA2275" s="2" t="n">
        <x:f xml:space="preserve"/>
        <x:v>0</x:v>
      </x:c>
      <x:c r="AB2275" s="2" t="n">
        <x:f xml:space="preserve"/>
        <x:v>0</x:v>
      </x:c>
      <x:c r="AC2275" s="2" t="n">
        <x:f xml:space="preserve"/>
        <x:v>9</x:v>
      </x:c>
      <x:c r="AD2275" s="2" t="n">
        <x:f xml:space="preserve"/>
        <x:v>6</x:v>
      </x:c>
      <x:c r="AE2275" s="2" t="str">
        <x:f xml:space="preserve"/>
        <x:v/>
      </x:c>
      <x:c r="AF2275" s="2" t="n">
        <x:f xml:space="preserve"/>
        <x:v>1</x:v>
      </x:c>
      <x:c r="AG2275" s="2" t="str">
        <x:f xml:space="preserve"/>
        <x:v>有效</x:v>
      </x:c>
    </x:row>
    <x:row>
      <x:c r="A2276" s="8" t="str">
        <x:f xml:space="preserve">HYPERLINK("http://www.patentics.cn/invokexml.do?sf=ShowPatent&amp;spn=CN1529501&amp;sv=57c38866da94e8c056c2df0584d145cc","CN1529501")</x:f>
        <x:v>CN1529501</x:v>
      </x:c>
      <x:c r="B2276" s="3" t="str">
        <x:f xml:space="preserve"/>
        <x:v>CN200310101811.2</x:v>
      </x:c>
      <x:c r="C2276" s="3" t="str">
        <x:f xml:space="preserve"/>
        <x:v>H.323会议电视系统中视频数据网络抖动消除方法</x:v>
      </x:c>
      <x:c r="D2276" s="3" t="str">
        <x:f xml:space="preserve"/>
        <x:v>中兴通讯股份有限公司</x:v>
      </x:c>
      <x:c r="E2276" s="3" t="str">
        <x:f xml:space="preserve"/>
        <x:v>中兴通讯股份有限公司</x:v>
      </x:c>
      <x:c r="F2276" s="3" t="str">
        <x:f xml:space="preserve"/>
        <x:v>吕远</x:v>
      </x:c>
      <x:c r="G2276" s="3" t="str">
        <x:f xml:space="preserve"/>
        <x:v>吕远</x:v>
      </x:c>
      <x:c r="H2276" s="3" t="str">
        <x:f xml:space="preserve"/>
        <x:v>2003/10/17</x:v>
      </x:c>
      <x:c r="I2276" s="3" t="str">
        <x:f xml:space="preserve"/>
        <x:v>2003/10/17</x:v>
      </x:c>
      <x:c r="J2276" s="3" t="str">
        <x:f xml:space="preserve"/>
        <x:v>2004/09/15</x:v>
      </x:c>
      <x:c r="K2276" s="3" t="str">
        <x:f xml:space="preserve"/>
        <x:v>H04N</x:v>
      </x:c>
      <x:c r="L2276" s="3" t="str">
        <x:f xml:space="preserve"/>
        <x:v>H04N  7/15</x:v>
      </x:c>
      <x:c r="M2276" s="3" t="str">
        <x:f xml:space="preserve"/>
        <x:v>H04N</x:v>
      </x:c>
      <x:c r="N2276" s="3" t="str">
        <x:f xml:space="preserve"/>
        <x:v>H04N7/24T6</x:v>
      </x:c>
      <x:c r="O2276" s="3" t="n">
        <x:f xml:space="preserve"/>
        <x:v>3</x:v>
      </x:c>
      <x:c r="P2276" s="3" t="n">
        <x:f xml:space="preserve"/>
        <x:v>37</x:v>
      </x:c>
      <x:c r="Q2276" s="3" t="str">
        <x:f xml:space="preserve"/>
        <x:v>发明</x:v>
      </x:c>
      <x:c r="R2276" s="3" t="str">
        <x:f xml:space="preserve"/>
        <x:v>CN</x:v>
      </x:c>
      <x:c r="S2276" s="3" t="n">
        <x:f xml:space="preserve"/>
        <x:v>1</x:v>
      </x:c>
      <x:c r="T2276" s="3" t="n">
        <x:f xml:space="preserve"/>
        <x:v>0</x:v>
      </x:c>
      <x:c r="U2276" s="3" t="n">
        <x:f xml:space="preserve"/>
        <x:v>1</x:v>
      </x:c>
      <x:c r="V2276" s="3" t="n">
        <x:f xml:space="preserve"/>
        <x:v>1</x:v>
      </x:c>
      <x:c r="W2276" s="3" t="n">
        <x:f xml:space="preserve"/>
        <x:v>11</x:v>
      </x:c>
      <x:c r="X2276" s="3" t="str">
        <x:f xml:space="preserve"/>
        <x:v>11.71</x:v>
      </x:c>
      <x:c r="Y2276" s="3" t="n">
        <x:f xml:space="preserve"/>
        <x:v>1</x:v>
      </x:c>
      <x:c r="Z2276" s="3" t="n">
        <x:f xml:space="preserve"/>
        <x:v>10</x:v>
      </x:c>
      <x:c r="AA2276" s="3" t="n">
        <x:f xml:space="preserve"/>
        <x:v>9</x:v>
      </x:c>
      <x:c r="AB2276" s="3" t="n">
        <x:f xml:space="preserve"/>
        <x:v>3</x:v>
      </x:c>
      <x:c r="AC2276" s="3" t="n">
        <x:f xml:space="preserve"/>
        <x:v>1</x:v>
      </x:c>
      <x:c r="AD2276" s="3" t="n">
        <x:f xml:space="preserve"/>
        <x:v>1</x:v>
      </x:c>
      <x:c r="AE2276" s="3" t="n">
        <x:f xml:space="preserve"/>
        <x:v>12</x:v>
      </x:c>
      <x:c r="AF2276" s="3" t="str">
        <x:f xml:space="preserve"/>
        <x:v/>
      </x:c>
      <x:c r="AG2276" s="3" t="str">
        <x:f xml:space="preserve"/>
        <x:v>无效</x:v>
      </x:c>
    </x:row>
    <x:row>
      <x:c r="A2277" s="7" t="str">
        <x:f xml:space="preserve">HYPERLINK("http://www.patentics.cn/invokexml.do?sf=ShowPatent&amp;spn=US8908504&amp;sv=5875f529734e6adbd7e7c60a1b05a716","US8908504")</x:f>
        <x:v>US8908504</x:v>
      </x:c>
      <x:c r="B2277" s="2" t="str">
        <x:f xml:space="preserve"/>
        <x:v>13/535,035</x:v>
      </x:c>
      <x:c r="C2277" s="2" t="str">
        <x:f xml:space="preserve"/>
        <x:v>Pre-agreed radio link failure recovery channel sequence</x:v>
      </x:c>
      <x:c r="D2277" s="2" t="str">
        <x:f xml:space="preserve"/>
        <x:v>高通</x:v>
      </x:c>
      <x:c r="E2277" s="2" t="str">
        <x:f xml:space="preserve"/>
        <x:v>高通</x:v>
      </x:c>
      <x:c r="F2277" s="2" t="str">
        <x:f xml:space="preserve"/>
        <x:v>Barbieri; Alan|Gaal; Peter</x:v>
      </x:c>
      <x:c r="G2277" s="2" t="str">
        <x:f xml:space="preserve"/>
        <x:v>Barbieri; Alan</x:v>
      </x:c>
      <x:c r="H2277" s="2" t="str">
        <x:f xml:space="preserve"/>
        <x:v>2011/07/01</x:v>
      </x:c>
      <x:c r="I2277" s="2" t="str">
        <x:f xml:space="preserve"/>
        <x:v>2012/06/27</x:v>
      </x:c>
      <x:c r="J2277" s="2" t="str">
        <x:f xml:space="preserve"/>
        <x:v>2014/12/09</x:v>
      </x:c>
      <x:c r="K2277" s="2" t="str">
        <x:f xml:space="preserve"/>
        <x:v>H04W</x:v>
      </x:c>
      <x:c r="L2277" s="2" t="str">
        <x:f xml:space="preserve"/>
        <x:v>H04W 24/00</x:v>
      </x:c>
      <x:c r="M2277" s="2" t="str">
        <x:f xml:space="preserve"/>
        <x:v>H04W</x:v>
      </x:c>
      <x:c r="N2277" s="2" t="str">
        <x:f xml:space="preserve"/>
        <x:v>H04W36/06</x:v>
      </x:c>
      <x:c r="O2277" s="2" t="n">
        <x:f xml:space="preserve"/>
        <x:v>0</x:v>
      </x:c>
      <x:c r="P2277" s="2" t="n">
        <x:f xml:space="preserve"/>
        <x:v>13</x:v>
      </x:c>
      <x:c r="Q2277" s="2" t="str">
        <x:f xml:space="preserve"/>
        <x:v>授权</x:v>
      </x:c>
      <x:c r="R2277" s="2" t="str">
        <x:f xml:space="preserve"/>
        <x:v>US</x:v>
      </x:c>
      <x:c r="S2277" s="2" t="n">
        <x:f xml:space="preserve"/>
        <x:v>15</x:v>
      </x:c>
      <x:c r="T2277" s="2" t="n">
        <x:f xml:space="preserve"/>
        <x:v>1</x:v>
      </x:c>
      <x:c r="U2277" s="2" t="n">
        <x:f xml:space="preserve"/>
        <x:v>14</x:v>
      </x:c>
      <x:c r="V2277" s="2" t="n">
        <x:f xml:space="preserve"/>
        <x:v>8</x:v>
      </x:c>
      <x:c r="W2277" s="2" t="n">
        <x:f xml:space="preserve"/>
        <x:v>1</x:v>
      </x:c>
      <x:c r="X2277" s="2" t="str">
        <x:f xml:space="preserve"/>
        <x:v>0.1</x:v>
      </x:c>
      <x:c r="Y2277" s="2" t="n">
        <x:f xml:space="preserve"/>
        <x:v>0</x:v>
      </x:c>
      <x:c r="Z2277" s="2" t="n">
        <x:f xml:space="preserve"/>
        <x:v>1</x:v>
      </x:c>
      <x:c r="AA2277" s="2" t="n">
        <x:f xml:space="preserve"/>
        <x:v>1</x:v>
      </x:c>
      <x:c r="AB2277" s="2" t="n">
        <x:f xml:space="preserve"/>
        <x:v>1</x:v>
      </x:c>
      <x:c r="AC2277" s="2" t="n">
        <x:f xml:space="preserve"/>
        <x:v>6</x:v>
      </x:c>
      <x:c r="AD2277" s="2" t="n">
        <x:f xml:space="preserve"/>
        <x:v>6</x:v>
      </x:c>
      <x:c r="AE2277" s="2" t="str">
        <x:f xml:space="preserve"/>
        <x:v/>
      </x:c>
      <x:c r="AF2277" s="2" t="n">
        <x:f xml:space="preserve"/>
        <x:v>1</x:v>
      </x:c>
      <x:c r="AG2277" s="2" t="str">
        <x:f xml:space="preserve"/>
        <x:v>有效</x:v>
      </x:c>
    </x:row>
    <x:row>
      <x:c r="A2278" s="8" t="str">
        <x:f xml:space="preserve">HYPERLINK("http://www.patentics.cn/invokexml.do?sf=ShowPatent&amp;spn=US20110250925&amp;sv=63009e927c5e201de41ce7ba3930e408","US20110250925")</x:f>
        <x:v>US20110250925</x:v>
      </x:c>
      <x:c r="B2278" s="3" t="str">
        <x:f xml:space="preserve"/>
        <x:v>13/139,706</x:v>
      </x:c>
      <x:c r="C2278" s="3" t="str">
        <x:f xml:space="preserve"/>
        <x:v>Method and device for notifying handover failure indication information</x:v>
      </x:c>
      <x:c r="D2278" s="3" t="str">
        <x:f xml:space="preserve"/>
        <x:v>中兴通讯</x:v>
      </x:c>
      <x:c r="E2278" s="3" t="str">
        <x:f xml:space="preserve"/>
        <x:v>中兴通讯</x:v>
      </x:c>
      <x:c r="F2278" s="3" t="str">
        <x:f xml:space="preserve"/>
        <x:v>Han; Lifeng</x:v>
      </x:c>
      <x:c r="G2278" s="3" t="str">
        <x:f xml:space="preserve"/>
        <x:v>Han; Lifeng</x:v>
      </x:c>
      <x:c r="H2278" s="3" t="str">
        <x:f xml:space="preserve"/>
        <x:v>2009/07/15</x:v>
      </x:c>
      <x:c r="I2278" s="3" t="str">
        <x:f xml:space="preserve"/>
        <x:v>2010/03/25</x:v>
      </x:c>
      <x:c r="J2278" s="3" t="str">
        <x:f xml:space="preserve"/>
        <x:v>2011/10/13</x:v>
      </x:c>
      <x:c r="K2278" s="3" t="str">
        <x:f xml:space="preserve"/>
        <x:v>H04W</x:v>
      </x:c>
      <x:c r="L2278" s="3" t="str">
        <x:f xml:space="preserve"/>
        <x:v>H04W 68/00</x:v>
      </x:c>
      <x:c r="M2278" s="3" t="str">
        <x:f xml:space="preserve"/>
        <x:v/>
      </x:c>
      <x:c r="N2278" s="3" t="str">
        <x:f xml:space="preserve"/>
        <x:v/>
      </x:c>
      <x:c r="O2278" s="3" t="n">
        <x:f xml:space="preserve"/>
        <x:v>10</x:v>
      </x:c>
      <x:c r="P2278" s="3" t="n">
        <x:f xml:space="preserve"/>
        <x:v>15</x:v>
      </x:c>
      <x:c r="Q2278" s="3" t="str">
        <x:f xml:space="preserve"/>
        <x:v>申请</x:v>
      </x:c>
      <x:c r="R2278" s="3" t="str">
        <x:f xml:space="preserve"/>
        <x:v>CN</x:v>
      </x:c>
      <x:c r="S2278" s="3" t="n">
        <x:f xml:space="preserve"/>
        <x:v>0</x:v>
      </x:c>
      <x:c r="T2278" s="3" t="n">
        <x:f xml:space="preserve"/>
        <x:v>0</x:v>
      </x:c>
      <x:c r="U2278" s="3" t="n">
        <x:f xml:space="preserve"/>
        <x:v>0</x:v>
      </x:c>
      <x:c r="V2278" s="3" t="n">
        <x:f xml:space="preserve"/>
        <x:v>0</x:v>
      </x:c>
      <x:c r="W2278" s="3" t="n">
        <x:f xml:space="preserve"/>
        <x:v>6</x:v>
      </x:c>
      <x:c r="X2278" s="3" t="str">
        <x:f xml:space="preserve"/>
        <x:v>1.63</x:v>
      </x:c>
      <x:c r="Y2278" s="3" t="n">
        <x:f xml:space="preserve"/>
        <x:v>0</x:v>
      </x:c>
      <x:c r="Z2278" s="3" t="n">
        <x:f xml:space="preserve"/>
        <x:v>6</x:v>
      </x:c>
      <x:c r="AA2278" s="3" t="n">
        <x:f xml:space="preserve"/>
        <x:v>6</x:v>
      </x:c>
      <x:c r="AB2278" s="3" t="n">
        <x:f xml:space="preserve"/>
        <x:v>2</x:v>
      </x:c>
      <x:c r="AC2278" s="3" t="n">
        <x:f xml:space="preserve"/>
        <x:v>11</x:v>
      </x:c>
      <x:c r="AD2278" s="3" t="n">
        <x:f xml:space="preserve"/>
        <x:v>8</x:v>
      </x:c>
      <x:c r="AE2278" s="3" t="n">
        <x:f xml:space="preserve"/>
        <x:v>12</x:v>
      </x:c>
      <x:c r="AF2278" s="3" t="str">
        <x:f xml:space="preserve"/>
        <x:v/>
      </x:c>
      <x:c r="AG2278" s="3" t="str">
        <x:f xml:space="preserve"/>
        <x:v>有效</x:v>
      </x:c>
    </x:row>
    <x:row>
      <x:c r="A2279" s="7" t="str">
        <x:f xml:space="preserve">HYPERLINK("http://www.patentics.cn/invokexml.do?sf=ShowPatent&amp;spn=US8903440&amp;sv=6f25b3449b17efc878dc9c0d1bf91d3d","US8903440")</x:f>
        <x:v>US8903440</x:v>
      </x:c>
      <x:c r="B2279" s="2" t="str">
        <x:f xml:space="preserve"/>
        <x:v>12/882,945</x:v>
      </x:c>
      <x:c r="C2279" s="2" t="str">
        <x:f xml:space="preserve"/>
        <x:v>Distributed hierarchical scheduling in an ad hoc network</x:v>
      </x:c>
      <x:c r="D2279" s="2" t="str">
        <x:f xml:space="preserve"/>
        <x:v>高通</x:v>
      </x:c>
      <x:c r="E2279" s="2" t="str">
        <x:f xml:space="preserve"/>
        <x:v>高通</x:v>
      </x:c>
      <x:c r="F2279" s="2" t="str">
        <x:f xml:space="preserve"/>
        <x:v>Nanda; Sanjiv|Walton; J. Rodney</x:v>
      </x:c>
      <x:c r="G2279" s="2" t="str">
        <x:f xml:space="preserve"/>
        <x:v>Nanda; Sanjiv</x:v>
      </x:c>
      <x:c r="H2279" s="2" t="str">
        <x:f xml:space="preserve"/>
        <x:v>2004/01/29</x:v>
      </x:c>
      <x:c r="I2279" s="2" t="str">
        <x:f xml:space="preserve"/>
        <x:v>2010/09/15</x:v>
      </x:c>
      <x:c r="J2279" s="2" t="str">
        <x:f xml:space="preserve"/>
        <x:v>2014/12/02</x:v>
      </x:c>
      <x:c r="K2279" s="2" t="str">
        <x:f xml:space="preserve"/>
        <x:v>H04B</x:v>
      </x:c>
      <x:c r="L2279" s="2" t="str">
        <x:f xml:space="preserve"/>
        <x:v>H04B  7/00</x:v>
      </x:c>
      <x:c r="M2279" s="2" t="str">
        <x:f xml:space="preserve"/>
        <x:v>H04W</x:v>
      </x:c>
      <x:c r="N2279" s="2" t="str">
        <x:f xml:space="preserve"/>
        <x:v>H04W72/1231</x:v>
      </x:c>
      <x:c r="O2279" s="2" t="n">
        <x:f xml:space="preserve"/>
        <x:v>0</x:v>
      </x:c>
      <x:c r="P2279" s="2" t="n">
        <x:f xml:space="preserve"/>
        <x:v>10</x:v>
      </x:c>
      <x:c r="Q2279" s="2" t="str">
        <x:f xml:space="preserve"/>
        <x:v>授权</x:v>
      </x:c>
      <x:c r="R2279" s="2" t="str">
        <x:f xml:space="preserve"/>
        <x:v>US</x:v>
      </x:c>
      <x:c r="S2279" s="2" t="n">
        <x:f xml:space="preserve"/>
        <x:v>335</x:v>
      </x:c>
      <x:c r="T2279" s="2" t="n">
        <x:f xml:space="preserve"/>
        <x:v>43</x:v>
      </x:c>
      <x:c r="U2279" s="2" t="n">
        <x:f xml:space="preserve"/>
        <x:v>292</x:v>
      </x:c>
      <x:c r="V2279" s="2" t="n">
        <x:f xml:space="preserve"/>
        <x:v>103</x:v>
      </x:c>
      <x:c r="W2279" s="2" t="n">
        <x:f xml:space="preserve"/>
        <x:v>0</x:v>
      </x:c>
      <x:c r="X2279" s="2" t="str">
        <x:f xml:space="preserve"/>
        <x:v>0.0</x:v>
      </x:c>
      <x:c r="Y2279" s="2" t="n">
        <x:f xml:space="preserve"/>
        <x:v>0</x:v>
      </x:c>
      <x:c r="Z2279" s="2" t="n">
        <x:f xml:space="preserve"/>
        <x:v>0</x:v>
      </x:c>
      <x:c r="AA2279" s="2" t="n">
        <x:f xml:space="preserve"/>
        <x:v>0</x:v>
      </x:c>
      <x:c r="AB2279" s="2" t="n">
        <x:f xml:space="preserve"/>
        <x:v>0</x:v>
      </x:c>
      <x:c r="AC2279" s="2" t="n">
        <x:f xml:space="preserve"/>
        <x:v>7</x:v>
      </x:c>
      <x:c r="AD2279" s="2" t="n">
        <x:f xml:space="preserve"/>
        <x:v>3</x:v>
      </x:c>
      <x:c r="AE2279" s="2" t="str">
        <x:f xml:space="preserve"/>
        <x:v/>
      </x:c>
      <x:c r="AF2279" s="2" t="n">
        <x:f xml:space="preserve"/>
        <x:v>1</x:v>
      </x:c>
      <x:c r="AG2279" s="2" t="str">
        <x:f xml:space="preserve"/>
        <x:v>有效</x:v>
      </x:c>
    </x:row>
    <x:row>
      <x:c r="A2280" s="8" t="str">
        <x:f xml:space="preserve">HYPERLINK("http://www.patentics.cn/invokexml.do?sf=ShowPatent&amp;spn=CN1423464&amp;sv=cc64327515d55e7812cfda304c9d22c6","CN1423464")</x:f>
        <x:v>CN1423464</x:v>
      </x:c>
      <x:c r="B2280" s="3" t="str">
        <x:f xml:space="preserve"/>
        <x:v>CN01139025.5</x:v>
      </x:c>
      <x:c r="C2280" s="3" t="str">
        <x:f xml:space="preserve"/>
        <x:v>一种在无线接入系统中实现支持电路业务的方法及装置</x:v>
      </x:c>
      <x:c r="D2280" s="3" t="str">
        <x:f xml:space="preserve"/>
        <x:v>深圳市中兴通讯股份有限公司上海第二研究所</x:v>
      </x:c>
      <x:c r="E2280" s="3" t="str">
        <x:f xml:space="preserve"/>
        <x:v>中兴通讯股份有限公司</x:v>
      </x:c>
      <x:c r="F2280" s="3" t="str">
        <x:f xml:space="preserve"/>
        <x:v>王云峰|张志华|周晓星|李刚|黄建华|范炯毅</x:v>
      </x:c>
      <x:c r="G2280" s="3" t="str">
        <x:f xml:space="preserve"/>
        <x:v>王云峰</x:v>
      </x:c>
      <x:c r="H2280" s="3" t="str">
        <x:f xml:space="preserve"/>
        <x:v>2001/11/30</x:v>
      </x:c>
      <x:c r="I2280" s="3" t="str">
        <x:f xml:space="preserve"/>
        <x:v>2001/11/30</x:v>
      </x:c>
      <x:c r="J2280" s="3" t="str">
        <x:f xml:space="preserve"/>
        <x:v>2003/06/11</x:v>
      </x:c>
      <x:c r="K2280" s="3" t="str">
        <x:f xml:space="preserve"/>
        <x:v>H04L</x:v>
      </x:c>
      <x:c r="L2280" s="3" t="str">
        <x:f xml:space="preserve"/>
        <x:v>H04L 29/06</x:v>
      </x:c>
      <x:c r="M2280" s="3" t="str">
        <x:f xml:space="preserve"/>
        <x:v>H04Q</x:v>
      </x:c>
      <x:c r="N2280" s="3" t="str">
        <x:f xml:space="preserve"/>
        <x:v>H04Q11/04S2</x:v>
      </x:c>
      <x:c r="O2280" s="3" t="n">
        <x:f xml:space="preserve"/>
        <x:v>5</x:v>
      </x:c>
      <x:c r="P2280" s="3" t="n">
        <x:f xml:space="preserve"/>
        <x:v>48</x:v>
      </x:c>
      <x:c r="Q2280" s="3" t="str">
        <x:f xml:space="preserve"/>
        <x:v>发明</x:v>
      </x:c>
      <x:c r="R2280" s="3" t="str">
        <x:f xml:space="preserve"/>
        <x:v>CN</x:v>
      </x:c>
      <x:c r="S2280" s="3" t="n">
        <x:f xml:space="preserve"/>
        <x:v>0</x:v>
      </x:c>
      <x:c r="T2280" s="3" t="n">
        <x:f xml:space="preserve"/>
        <x:v>0</x:v>
      </x:c>
      <x:c r="U2280" s="3" t="n">
        <x:f xml:space="preserve"/>
        <x:v>0</x:v>
      </x:c>
      <x:c r="V2280" s="3" t="n">
        <x:f xml:space="preserve"/>
        <x:v>0</x:v>
      </x:c>
      <x:c r="W2280" s="3" t="n">
        <x:f xml:space="preserve"/>
        <x:v>11</x:v>
      </x:c>
      <x:c r="X2280" s="3" t="str">
        <x:f xml:space="preserve"/>
        <x:v>2.79</x:v>
      </x:c>
      <x:c r="Y2280" s="3" t="n">
        <x:f xml:space="preserve"/>
        <x:v>2</x:v>
      </x:c>
      <x:c r="Z2280" s="3" t="n">
        <x:f xml:space="preserve"/>
        <x:v>9</x:v>
      </x:c>
      <x:c r="AA2280" s="3" t="n">
        <x:f xml:space="preserve"/>
        <x:v>4</x:v>
      </x:c>
      <x:c r="AB2280" s="3" t="n">
        <x:f xml:space="preserve"/>
        <x:v>2</x:v>
      </x:c>
      <x:c r="AC2280" s="3" t="n">
        <x:f xml:space="preserve"/>
        <x:v>1</x:v>
      </x:c>
      <x:c r="AD2280" s="3" t="n">
        <x:f xml:space="preserve"/>
        <x:v>1</x:v>
      </x:c>
      <x:c r="AE2280" s="3" t="n">
        <x:f xml:space="preserve"/>
        <x:v>12</x:v>
      </x:c>
      <x:c r="AF2280" s="3" t="str">
        <x:f xml:space="preserve"/>
        <x:v/>
      </x:c>
      <x:c r="AG2280" s="3" t="str">
        <x:f xml:space="preserve"/>
        <x:v>无效</x:v>
      </x:c>
    </x:row>
    <x:row>
      <x:c r="A2281" s="7" t="str">
        <x:f xml:space="preserve">HYPERLINK("http://www.patentics.cn/invokexml.do?sf=ShowPatent&amp;spn=US8902862&amp;sv=acb882e0157becb0cc68438dadd1816c","US8902862")</x:f>
        <x:v>US8902862</x:v>
      </x:c>
      <x:c r="B2281" s="2" t="str">
        <x:f xml:space="preserve"/>
        <x:v>12/993,827</x:v>
      </x:c>
      <x:c r="C2281" s="2" t="str">
        <x:f xml:space="preserve"/>
        <x:v>Method and apparatus for sharing signals on a single channel</x:v>
      </x:c>
      <x:c r="D2281" s="2" t="str">
        <x:f xml:space="preserve"/>
        <x:v>高通</x:v>
      </x:c>
      <x:c r="E2281" s="2" t="str">
        <x:f xml:space="preserve"/>
        <x:v>高通</x:v>
      </x:c>
      <x:c r="F2281" s="2" t="str">
        <x:f xml:space="preserve"/>
        <x:v>Yu; Zhi-Zhong|Agarwal; Mukund</x:v>
      </x:c>
      <x:c r="G2281" s="2" t="str">
        <x:f xml:space="preserve"/>
        <x:v>Yu; Zhi-Zhong</x:v>
      </x:c>
      <x:c r="H2281" s="2" t="str">
        <x:f xml:space="preserve"/>
        <x:v>2008/08/20</x:v>
      </x:c>
      <x:c r="I2281" s="2" t="str">
        <x:f xml:space="preserve"/>
        <x:v>2009/08/15</x:v>
      </x:c>
      <x:c r="J2281" s="2" t="str">
        <x:f xml:space="preserve"/>
        <x:v>2014/12/02</x:v>
      </x:c>
      <x:c r="K2281" s="2" t="str">
        <x:f xml:space="preserve"/>
        <x:v>H04J</x:v>
      </x:c>
      <x:c r="L2281" s="2" t="str">
        <x:f xml:space="preserve"/>
        <x:v>H04J  3/00</x:v>
      </x:c>
      <x:c r="M2281" s="2" t="str">
        <x:f xml:space="preserve"/>
        <x:v>H04L</x:v>
      </x:c>
      <x:c r="N2281" s="2" t="str">
        <x:f xml:space="preserve"/>
        <x:v>H04L5/0007</x:v>
      </x:c>
      <x:c r="O2281" s="2" t="n">
        <x:f xml:space="preserve"/>
        <x:v>0</x:v>
      </x:c>
      <x:c r="P2281" s="2" t="n">
        <x:f xml:space="preserve"/>
        <x:v>11</x:v>
      </x:c>
      <x:c r="Q2281" s="2" t="str">
        <x:f xml:space="preserve"/>
        <x:v>授权</x:v>
      </x:c>
      <x:c r="R2281" s="2" t="str">
        <x:f xml:space="preserve"/>
        <x:v>US</x:v>
      </x:c>
      <x:c r="S2281" s="2" t="n">
        <x:f xml:space="preserve"/>
        <x:v>7</x:v>
      </x:c>
      <x:c r="T2281" s="2" t="n">
        <x:f xml:space="preserve"/>
        <x:v>1</x:v>
      </x:c>
      <x:c r="U2281" s="2" t="n">
        <x:f xml:space="preserve"/>
        <x:v>6</x:v>
      </x:c>
      <x:c r="V2281" s="2" t="n">
        <x:f xml:space="preserve"/>
        <x:v>3</x:v>
      </x:c>
      <x:c r="W2281" s="2" t="n">
        <x:f xml:space="preserve"/>
        <x:v>19</x:v>
      </x:c>
      <x:c r="X2281" s="2" t="str">
        <x:f xml:space="preserve"/>
        <x:v>0.8</x:v>
      </x:c>
      <x:c r="Y2281" s="2" t="n">
        <x:f xml:space="preserve"/>
        <x:v>0</x:v>
      </x:c>
      <x:c r="Z2281" s="2" t="n">
        <x:f xml:space="preserve"/>
        <x:v>19</x:v>
      </x:c>
      <x:c r="AA2281" s="2" t="n">
        <x:f xml:space="preserve"/>
        <x:v>1</x:v>
      </x:c>
      <x:c r="AB2281" s="2" t="n">
        <x:f xml:space="preserve"/>
        <x:v>2</x:v>
      </x:c>
      <x:c r="AC2281" s="2" t="n">
        <x:f xml:space="preserve"/>
        <x:v>63</x:v>
      </x:c>
      <x:c r="AD2281" s="2" t="n">
        <x:f xml:space="preserve"/>
        <x:v>13</x:v>
      </x:c>
      <x:c r="AE2281" s="2" t="str">
        <x:f xml:space="preserve"/>
        <x:v/>
      </x:c>
      <x:c r="AF2281" s="2" t="n">
        <x:f xml:space="preserve"/>
        <x:v>1</x:v>
      </x:c>
      <x:c r="AG2281" s="2" t="str">
        <x:f xml:space="preserve"/>
        <x:v>有效</x:v>
      </x:c>
    </x:row>
    <x:row>
      <x:c r="A2282" s="8" t="str">
        <x:f xml:space="preserve">HYPERLINK("http://www.patentics.cn/invokexml.do?sf=ShowPatent&amp;spn=CN101179546&amp;sv=58ccf0c04eec937825d9902ffe4b8f3f","CN101179546")</x:f>
        <x:v>CN101179546</x:v>
      </x:c>
      <x:c r="B2282" s="3" t="str">
        <x:f xml:space="preserve"/>
        <x:v>CN200610138085.5</x:v>
      </x:c>
      <x:c r="C2282" s="3" t="str">
        <x:f xml:space="preserve"/>
        <x:v>发射码域正交的导频信号的发送机及其发射方法</x:v>
      </x:c>
      <x:c r="D2282" s="3" t="str">
        <x:f xml:space="preserve"/>
        <x:v>中兴通讯股份有限公司</x:v>
      </x:c>
      <x:c r="E2282" s="3" t="str">
        <x:f xml:space="preserve"/>
        <x:v>中兴通讯股份有限公司</x:v>
      </x:c>
      <x:c r="F2282" s="3" t="str">
        <x:f xml:space="preserve"/>
        <x:v>张峻峰|郁光辉</x:v>
      </x:c>
      <x:c r="G2282" s="3" t="str">
        <x:f xml:space="preserve"/>
        <x:v>张峻峰</x:v>
      </x:c>
      <x:c r="H2282" s="3" t="str">
        <x:f xml:space="preserve"/>
        <x:v/>
      </x:c>
      <x:c r="I2282" s="3" t="str">
        <x:f xml:space="preserve"/>
        <x:v>2006/11/07</x:v>
      </x:c>
      <x:c r="J2282" s="3" t="str">
        <x:f xml:space="preserve"/>
        <x:v>2008/05/14</x:v>
      </x:c>
      <x:c r="K2282" s="3" t="str">
        <x:f xml:space="preserve"/>
        <x:v>H04L</x:v>
      </x:c>
      <x:c r="L2282" s="3" t="str">
        <x:f xml:space="preserve"/>
        <x:v>H04L 27/26</x:v>
      </x:c>
      <x:c r="M2282" s="3" t="str">
        <x:f xml:space="preserve"/>
        <x:v>H04B</x:v>
      </x:c>
      <x:c r="N2282" s="3" t="str">
        <x:f xml:space="preserve"/>
        <x:v>H04B1/707</x:v>
      </x:c>
      <x:c r="O2282" s="3" t="n">
        <x:f xml:space="preserve"/>
        <x:v>6</x:v>
      </x:c>
      <x:c r="P2282" s="3" t="n">
        <x:f xml:space="preserve"/>
        <x:v>19</x:v>
      </x:c>
      <x:c r="Q2282" s="3" t="str">
        <x:f xml:space="preserve"/>
        <x:v>发明</x:v>
      </x:c>
      <x:c r="R2282" s="3" t="str">
        <x:f xml:space="preserve"/>
        <x:v>CN</x:v>
      </x:c>
      <x:c r="S2282" s="3" t="n">
        <x:f xml:space="preserve"/>
        <x:v>0</x:v>
      </x:c>
      <x:c r="T2282" s="3" t="n">
        <x:f xml:space="preserve"/>
        <x:v>0</x:v>
      </x:c>
      <x:c r="U2282" s="3" t="n">
        <x:f xml:space="preserve"/>
        <x:v>0</x:v>
      </x:c>
      <x:c r="V2282" s="3" t="n">
        <x:f xml:space="preserve"/>
        <x:v>0</x:v>
      </x:c>
      <x:c r="W2282" s="3" t="n">
        <x:f xml:space="preserve"/>
        <x:v>4</x:v>
      </x:c>
      <x:c r="X2282" s="3" t="str">
        <x:f xml:space="preserve"/>
        <x:v>1.61</x:v>
      </x:c>
      <x:c r="Y2282" s="3" t="n">
        <x:f xml:space="preserve"/>
        <x:v>0</x:v>
      </x:c>
      <x:c r="Z2282" s="3" t="n">
        <x:f xml:space="preserve"/>
        <x:v>4</x:v>
      </x:c>
      <x:c r="AA2282" s="3" t="n">
        <x:f xml:space="preserve"/>
        <x:v>3</x:v>
      </x:c>
      <x:c r="AB2282" s="3" t="n">
        <x:f xml:space="preserve"/>
        <x:v>2</x:v>
      </x:c>
      <x:c r="AC2282" s="3" t="n">
        <x:f xml:space="preserve"/>
        <x:v>0</x:v>
      </x:c>
      <x:c r="AD2282" s="3" t="n">
        <x:f xml:space="preserve"/>
        <x:v>0</x:v>
      </x:c>
      <x:c r="AE2282" s="3" t="n">
        <x:f xml:space="preserve"/>
        <x:v>12</x:v>
      </x:c>
      <x:c r="AF2282" s="3" t="str">
        <x:f xml:space="preserve"/>
        <x:v/>
      </x:c>
      <x:c r="AG2282" s="3" t="str">
        <x:f xml:space="preserve"/>
        <x:v>撤回</x:v>
      </x:c>
    </x:row>
    <x:row>
      <x:c r="A2283" s="7" t="str">
        <x:f xml:space="preserve">HYPERLINK("http://www.patentics.cn/invokexml.do?sf=ShowPatent&amp;spn=US8902800&amp;sv=59a7d8a23c3fc72566d2b9086be2b3e2","US8902800")</x:f>
        <x:v>US8902800</x:v>
      </x:c>
      <x:c r="B2283" s="2" t="str">
        <x:f xml:space="preserve"/>
        <x:v>12/427,883</x:v>
      </x:c>
      <x:c r="C2283" s="2" t="str">
        <x:f xml:space="preserve"/>
        <x:v>Methods and apparatus for communicating information</x:v>
      </x:c>
      <x:c r="D2283" s="2" t="str">
        <x:f xml:space="preserve"/>
        <x:v>高通</x:v>
      </x:c>
      <x:c r="E2283" s="2" t="str">
        <x:f xml:space="preserve"/>
        <x:v>高通</x:v>
      </x:c>
      <x:c r="F2283" s="2" t="str">
        <x:f xml:space="preserve"/>
        <x:v>Laroia; Rajiv|Li; Junyi|Park; Vincent D.|Wang; Ying|Jovicic; Aleksandar</x:v>
      </x:c>
      <x:c r="G2283" s="2" t="str">
        <x:f xml:space="preserve"/>
        <x:v>Laroia; Rajiv</x:v>
      </x:c>
      <x:c r="H2283" s="2" t="str">
        <x:f xml:space="preserve"/>
        <x:v>2009/04/22</x:v>
      </x:c>
      <x:c r="I2283" s="2" t="str">
        <x:f xml:space="preserve"/>
        <x:v>2009/04/22</x:v>
      </x:c>
      <x:c r="J2283" s="2" t="str">
        <x:f xml:space="preserve"/>
        <x:v>2014/12/02</x:v>
      </x:c>
      <x:c r="K2283" s="2" t="str">
        <x:f xml:space="preserve"/>
        <x:v>G08C</x:v>
      </x:c>
      <x:c r="L2283" s="2" t="str">
        <x:f xml:space="preserve"/>
        <x:v>G08C 17/00</x:v>
      </x:c>
      <x:c r="M2283" s="2" t="str">
        <x:f xml:space="preserve"/>
        <x:v>H04W</x:v>
      </x:c>
      <x:c r="N2283" s="2" t="str">
        <x:f xml:space="preserve"/>
        <x:v>H04W72/1268</x:v>
      </x:c>
      <x:c r="O2283" s="2" t="n">
        <x:f xml:space="preserve"/>
        <x:v>0</x:v>
      </x:c>
      <x:c r="P2283" s="2" t="n">
        <x:f xml:space="preserve"/>
        <x:v>22</x:v>
      </x:c>
      <x:c r="Q2283" s="2" t="str">
        <x:f xml:space="preserve"/>
        <x:v>授权</x:v>
      </x:c>
      <x:c r="R2283" s="2" t="str">
        <x:f xml:space="preserve"/>
        <x:v>US</x:v>
      </x:c>
      <x:c r="S2283" s="2" t="n">
        <x:f xml:space="preserve"/>
        <x:v>27</x:v>
      </x:c>
      <x:c r="T2283" s="2" t="n">
        <x:f xml:space="preserve"/>
        <x:v>7</x:v>
      </x:c>
      <x:c r="U2283" s="2" t="n">
        <x:f xml:space="preserve"/>
        <x:v>20</x:v>
      </x:c>
      <x:c r="V2283" s="2" t="n">
        <x:f xml:space="preserve"/>
        <x:v>13</x:v>
      </x:c>
      <x:c r="W2283" s="2" t="n">
        <x:f xml:space="preserve"/>
        <x:v>0</x:v>
      </x:c>
      <x:c r="X2283" s="2" t="str">
        <x:f xml:space="preserve"/>
        <x:v>0.0</x:v>
      </x:c>
      <x:c r="Y2283" s="2" t="n">
        <x:f xml:space="preserve"/>
        <x:v>0</x:v>
      </x:c>
      <x:c r="Z2283" s="2" t="n">
        <x:f xml:space="preserve"/>
        <x:v>0</x:v>
      </x:c>
      <x:c r="AA2283" s="2" t="n">
        <x:f xml:space="preserve"/>
        <x:v>0</x:v>
      </x:c>
      <x:c r="AB2283" s="2" t="n">
        <x:f xml:space="preserve"/>
        <x:v>0</x:v>
      </x:c>
      <x:c r="AC2283" s="2" t="n">
        <x:f xml:space="preserve"/>
        <x:v>10</x:v>
      </x:c>
      <x:c r="AD2283" s="2" t="n">
        <x:f xml:space="preserve"/>
        <x:v>7</x:v>
      </x:c>
      <x:c r="AE2283" s="2" t="str">
        <x:f xml:space="preserve"/>
        <x:v/>
      </x:c>
      <x:c r="AF2283" s="2" t="n">
        <x:f xml:space="preserve"/>
        <x:v>1</x:v>
      </x:c>
      <x:c r="AG2283" s="2" t="str">
        <x:f xml:space="preserve"/>
        <x:v>有效</x:v>
      </x:c>
    </x:row>
    <x:row>
      <x:c r="A2284" s="8" t="str">
        <x:f xml:space="preserve">HYPERLINK("http://www.patentics.cn/invokexml.do?sf=ShowPatent&amp;spn=CN101370255&amp;sv=9452b3b97e136afbec16ba87f4c4d45d","CN101370255")</x:f>
        <x:v>CN101370255</x:v>
      </x:c>
      <x:c r="B2284" s="3" t="str">
        <x:f xml:space="preserve"/>
        <x:v>CN200710138753.9</x:v>
      </x:c>
      <x:c r="C2284" s="3" t="str">
        <x:f xml:space="preserve"/>
        <x:v>确保处于休眠模式的终端与基站保持联系的方法</x:v>
      </x:c>
      <x:c r="D2284" s="3" t="str">
        <x:f xml:space="preserve"/>
        <x:v>中兴通讯股份有限公司</x:v>
      </x:c>
      <x:c r="E2284" s="3" t="str">
        <x:f xml:space="preserve"/>
        <x:v>中兴通讯股份有限公司</x:v>
      </x:c>
      <x:c r="F2284" s="3" t="str">
        <x:f xml:space="preserve"/>
        <x:v>曲红云</x:v>
      </x:c>
      <x:c r="G2284" s="3" t="str">
        <x:f xml:space="preserve"/>
        <x:v>曲红云</x:v>
      </x:c>
      <x:c r="H2284" s="3" t="str">
        <x:f xml:space="preserve"/>
        <x:v>2007/08/16</x:v>
      </x:c>
      <x:c r="I2284" s="3" t="str">
        <x:f xml:space="preserve"/>
        <x:v>2007/08/16</x:v>
      </x:c>
      <x:c r="J2284" s="3" t="str">
        <x:f xml:space="preserve"/>
        <x:v>2009/02/18</x:v>
      </x:c>
      <x:c r="K2284" s="3" t="str">
        <x:f xml:space="preserve"/>
        <x:v>H04Q</x:v>
      </x:c>
      <x:c r="L2284" s="3" t="str">
        <x:f xml:space="preserve"/>
        <x:v>H04Q  7/38</x:v>
      </x:c>
      <x:c r="M2284" s="3" t="str">
        <x:f xml:space="preserve"/>
        <x:v/>
      </x:c>
      <x:c r="N2284" s="3" t="str">
        <x:f xml:space="preserve"/>
        <x:v/>
      </x:c>
      <x:c r="O2284" s="3" t="n">
        <x:f xml:space="preserve"/>
        <x:v>5</x:v>
      </x:c>
      <x:c r="P2284" s="3" t="n">
        <x:f xml:space="preserve"/>
        <x:v>10</x:v>
      </x:c>
      <x:c r="Q2284" s="3" t="str">
        <x:f xml:space="preserve"/>
        <x:v>发明</x:v>
      </x:c>
      <x:c r="R2284" s="3" t="str">
        <x:f xml:space="preserve"/>
        <x:v>CN</x:v>
      </x:c>
      <x:c r="S2284" s="3" t="n">
        <x:f xml:space="preserve"/>
        <x:v>0</x:v>
      </x:c>
      <x:c r="T2284" s="3" t="n">
        <x:f xml:space="preserve"/>
        <x:v>0</x:v>
      </x:c>
      <x:c r="U2284" s="3" t="n">
        <x:f xml:space="preserve"/>
        <x:v>0</x:v>
      </x:c>
      <x:c r="V2284" s="3" t="n">
        <x:f xml:space="preserve"/>
        <x:v>0</x:v>
      </x:c>
      <x:c r="W2284" s="3" t="n">
        <x:f xml:space="preserve"/>
        <x:v>3</x:v>
      </x:c>
      <x:c r="X2284" s="3" t="str">
        <x:f xml:space="preserve"/>
        <x:v>1.62</x:v>
      </x:c>
      <x:c r="Y2284" s="3" t="n">
        <x:f xml:space="preserve"/>
        <x:v>1</x:v>
      </x:c>
      <x:c r="Z2284" s="3" t="n">
        <x:f xml:space="preserve"/>
        <x:v>2</x:v>
      </x:c>
      <x:c r="AA2284" s="3" t="n">
        <x:f xml:space="preserve"/>
        <x:v>3</x:v>
      </x:c>
      <x:c r="AB2284" s="3" t="n">
        <x:f xml:space="preserve"/>
        <x:v>3</x:v>
      </x:c>
      <x:c r="AC2284" s="3" t="n">
        <x:f xml:space="preserve"/>
        <x:v>1</x:v>
      </x:c>
      <x:c r="AD2284" s="3" t="n">
        <x:f xml:space="preserve"/>
        <x:v>1</x:v>
      </x:c>
      <x:c r="AE2284" s="3" t="n">
        <x:f xml:space="preserve"/>
        <x:v>12</x:v>
      </x:c>
      <x:c r="AF2284" s="3" t="str">
        <x:f xml:space="preserve"/>
        <x:v/>
      </x:c>
      <x:c r="AG2284" s="3" t="str">
        <x:f xml:space="preserve"/>
        <x:v>有效</x:v>
      </x:c>
    </x:row>
    <x:row>
      <x:c r="A2285" s="7" t="str">
        <x:f xml:space="preserve">HYPERLINK("http://www.patentics.cn/invokexml.do?sf=ShowPatent&amp;spn=US8902791&amp;sv=47abc6233ad5ff76744247125ffc6406","US8902791")</x:f>
        <x:v>US8902791</x:v>
      </x:c>
      <x:c r="B2285" s="2" t="str">
        <x:f xml:space="preserve"/>
        <x:v>13/249,160</x:v>
      </x:c>
      <x:c r="C2285" s="2" t="str">
        <x:f xml:space="preserve"/>
        <x:v>Configuration control of inter-cell signaling based on power state</x:v>
      </x:c>
      <x:c r="D2285" s="2" t="str">
        <x:f xml:space="preserve"/>
        <x:v>高通</x:v>
      </x:c>
      <x:c r="E2285" s="2" t="str">
        <x:f xml:space="preserve"/>
        <x:v>高通</x:v>
      </x:c>
      <x:c r="F2285" s="2" t="str">
        <x:f xml:space="preserve"/>
        <x:v>Awoniyi; Olufunmilola O.|Song; Osok|Song; Bongyong|Garavaglia; Andrea|Soliman; Samir Salib</x:v>
      </x:c>
      <x:c r="G2285" s="2" t="str">
        <x:f xml:space="preserve"/>
        <x:v>Awoniyi; Olufunmilola O.</x:v>
      </x:c>
      <x:c r="H2285" s="2" t="str">
        <x:f xml:space="preserve"/>
        <x:v>2010/10/01</x:v>
      </x:c>
      <x:c r="I2285" s="2" t="str">
        <x:f xml:space="preserve"/>
        <x:v>2011/09/29</x:v>
      </x:c>
      <x:c r="J2285" s="2" t="str">
        <x:f xml:space="preserve"/>
        <x:v>2014/12/02</x:v>
      </x:c>
      <x:c r="K2285" s="2" t="str">
        <x:f xml:space="preserve"/>
        <x:v>H04L</x:v>
      </x:c>
      <x:c r="L2285" s="2" t="str">
        <x:f xml:space="preserve"/>
        <x:v>H04L 12/28</x:v>
      </x:c>
      <x:c r="M2285" s="2" t="str">
        <x:f xml:space="preserve"/>
        <x:v>H04W</x:v>
      </x:c>
      <x:c r="N2285" s="2" t="str">
        <x:f xml:space="preserve"/>
        <x:v>H04W24/10</x:v>
      </x:c>
      <x:c r="O2285" s="2" t="n">
        <x:f xml:space="preserve"/>
        <x:v>0</x:v>
      </x:c>
      <x:c r="P2285" s="2" t="n">
        <x:f xml:space="preserve"/>
        <x:v>17</x:v>
      </x:c>
      <x:c r="Q2285" s="2" t="str">
        <x:f xml:space="preserve"/>
        <x:v>授权</x:v>
      </x:c>
      <x:c r="R2285" s="2" t="str">
        <x:f xml:space="preserve"/>
        <x:v>US</x:v>
      </x:c>
      <x:c r="S2285" s="2" t="n">
        <x:f xml:space="preserve"/>
        <x:v>13</x:v>
      </x:c>
      <x:c r="T2285" s="2" t="n">
        <x:f xml:space="preserve"/>
        <x:v>2</x:v>
      </x:c>
      <x:c r="U2285" s="2" t="n">
        <x:f xml:space="preserve"/>
        <x:v>11</x:v>
      </x:c>
      <x:c r="V2285" s="2" t="n">
        <x:f xml:space="preserve"/>
        <x:v>6</x:v>
      </x:c>
      <x:c r="W2285" s="2" t="n">
        <x:f xml:space="preserve"/>
        <x:v>0</x:v>
      </x:c>
      <x:c r="X2285" s="2" t="str">
        <x:f xml:space="preserve"/>
        <x:v>0.0</x:v>
      </x:c>
      <x:c r="Y2285" s="2" t="n">
        <x:f xml:space="preserve"/>
        <x:v>0</x:v>
      </x:c>
      <x:c r="Z2285" s="2" t="n">
        <x:f xml:space="preserve"/>
        <x:v>0</x:v>
      </x:c>
      <x:c r="AA2285" s="2" t="n">
        <x:f xml:space="preserve"/>
        <x:v>0</x:v>
      </x:c>
      <x:c r="AB2285" s="2" t="n">
        <x:f xml:space="preserve"/>
        <x:v>0</x:v>
      </x:c>
      <x:c r="AC2285" s="2" t="n">
        <x:f xml:space="preserve"/>
        <x:v>2</x:v>
      </x:c>
      <x:c r="AD2285" s="2" t="n">
        <x:f xml:space="preserve"/>
        <x:v>2</x:v>
      </x:c>
      <x:c r="AE2285" s="2" t="str">
        <x:f xml:space="preserve"/>
        <x:v/>
      </x:c>
      <x:c r="AF2285" s="2" t="n">
        <x:f xml:space="preserve"/>
        <x:v>1</x:v>
      </x:c>
      <x:c r="AG2285" s="2" t="str">
        <x:f xml:space="preserve"/>
        <x:v>有效</x:v>
      </x:c>
    </x:row>
    <x:row>
      <x:c r="A2286" s="8" t="str">
        <x:f xml:space="preserve">HYPERLINK("http://www.patentics.cn/invokexml.do?sf=ShowPatent&amp;spn=WO2011009415&amp;sv=f20cda36be26467b008ad05a5d40e3b0","WO2011009415")</x:f>
        <x:v>WO2011009415</x:v>
      </x:c>
      <x:c r="B2286" s="3" t="str">
        <x:f xml:space="preserve"/>
        <x:v>CN2010/075439</x:v>
      </x:c>
      <x:c r="C2286" s="3" t="str">
        <x:f xml:space="preserve"/>
        <x:v>Method and device for controlling energy saving of inter-rat base station</x:v>
      </x:c>
      <x:c r="D2286" s="3" t="str">
        <x:f xml:space="preserve"/>
        <x:v>中兴通讯|中兴通讯股份有限公司 ZHAO,Jie</x:v>
      </x:c>
      <x:c r="E2286" s="3" t="str">
        <x:f xml:space="preserve"/>
        <x:v>中兴通讯|中兴通讯股份有限公司 ZHAO,Jie</x:v>
      </x:c>
      <x:c r="F2286" s="3" t="str">
        <x:f xml:space="preserve"/>
        <x:v>ZHAO,Jie|赵杰</x:v>
      </x:c>
      <x:c r="G2286" s="3" t="str">
        <x:f xml:space="preserve"/>
        <x:v>ZHAO,Jie</x:v>
      </x:c>
      <x:c r="H2286" s="3" t="str">
        <x:f xml:space="preserve"/>
        <x:v>2009/07/23</x:v>
      </x:c>
      <x:c r="I2286" s="3" t="str">
        <x:f xml:space="preserve"/>
        <x:v>2010/07/23</x:v>
      </x:c>
      <x:c r="J2286" s="3" t="str">
        <x:f xml:space="preserve"/>
        <x:v>2011/01/27</x:v>
      </x:c>
      <x:c r="K2286" s="3" t="str">
        <x:f xml:space="preserve"/>
        <x:v>H04W</x:v>
      </x:c>
      <x:c r="L2286" s="3" t="str">
        <x:f xml:space="preserve"/>
        <x:v>H04W 52/02</x:v>
      </x:c>
      <x:c r="M2286" s="3" t="str">
        <x:f xml:space="preserve"/>
        <x:v/>
      </x:c>
      <x:c r="N2286" s="3" t="str">
        <x:f xml:space="preserve"/>
        <x:v/>
      </x:c>
      <x:c r="O2286" s="3" t="n">
        <x:f xml:space="preserve"/>
        <x:v>9</x:v>
      </x:c>
      <x:c r="P2286" s="3" t="n">
        <x:f xml:space="preserve"/>
        <x:v>8</x:v>
      </x:c>
      <x:c r="Q2286" s="3" t="str">
        <x:f xml:space="preserve"/>
        <x:v>申请</x:v>
      </x:c>
      <x:c r="R2286" s="3" t="str">
        <x:f xml:space="preserve"/>
        <x:v>CN</x:v>
      </x:c>
      <x:c r="S2286" s="3" t="n">
        <x:f xml:space="preserve"/>
        <x:v>4</x:v>
      </x:c>
      <x:c r="T2286" s="3" t="n">
        <x:f xml:space="preserve"/>
        <x:v>0</x:v>
      </x:c>
      <x:c r="U2286" s="3" t="n">
        <x:f xml:space="preserve"/>
        <x:v>4</x:v>
      </x:c>
      <x:c r="V2286" s="3" t="n">
        <x:f xml:space="preserve"/>
        <x:v>3</x:v>
      </x:c>
      <x:c r="W2286" s="3" t="n">
        <x:f xml:space="preserve"/>
        <x:v>7</x:v>
      </x:c>
      <x:c r="X2286" s="3" t="str">
        <x:f xml:space="preserve"/>
        <x:v>3.2</x:v>
      </x:c>
      <x:c r="Y2286" s="3" t="n">
        <x:f xml:space="preserve"/>
        <x:v>0</x:v>
      </x:c>
      <x:c r="Z2286" s="3" t="n">
        <x:f xml:space="preserve"/>
        <x:v>7</x:v>
      </x:c>
      <x:c r="AA2286" s="3" t="n">
        <x:f xml:space="preserve"/>
        <x:v>3</x:v>
      </x:c>
      <x:c r="AB2286" s="3" t="n">
        <x:f xml:space="preserve"/>
        <x:v>3</x:v>
      </x:c>
      <x:c r="AC2286" s="3" t="n">
        <x:f xml:space="preserve"/>
        <x:v>4</x:v>
      </x:c>
      <x:c r="AD2286" s="3" t="n">
        <x:f xml:space="preserve"/>
        <x:v>4</x:v>
      </x:c>
      <x:c r="AE2286" s="3" t="n">
        <x:f xml:space="preserve"/>
        <x:v>12</x:v>
      </x:c>
      <x:c r="AF2286" s="3" t="str">
        <x:f xml:space="preserve"/>
        <x:v/>
      </x:c>
      <x:c r="AG2286" s="3" t="str">
        <x:f xml:space="preserve"/>
        <x:v/>
      </x:c>
    </x:row>
    <x:row>
      <x:c r="A2287" s="7" t="str">
        <x:f xml:space="preserve">HYPERLINK("http://www.patentics.cn/invokexml.do?sf=ShowPatent&amp;spn=US8898323&amp;sv=6e76e490d07eae2fe69cbd868c52b45d","US8898323")</x:f>
        <x:v>US8898323</x:v>
      </x:c>
      <x:c r="B2287" s="2" t="str">
        <x:f xml:space="preserve"/>
        <x:v>12/561,907</x:v>
      </x:c>
      <x:c r="C2287" s="2" t="str">
        <x:f xml:space="preserve"/>
        <x:v>Mobility protocol selection in a multi-internet protocol mobility environment</x:v>
      </x:c>
      <x:c r="D2287" s="2" t="str">
        <x:f xml:space="preserve"/>
        <x:v>高通</x:v>
      </x:c>
      <x:c r="E2287" s="2" t="str">
        <x:f xml:space="preserve"/>
        <x:v>高通</x:v>
      </x:c>
      <x:c r="F2287" s="2" t="str">
        <x:f xml:space="preserve"/>
        <x:v>Lioy; Marcello V.|Wang; Jun|Cherian; George</x:v>
      </x:c>
      <x:c r="G2287" s="2" t="str">
        <x:f xml:space="preserve"/>
        <x:v>Lioy; Marcello V.</x:v>
      </x:c>
      <x:c r="H2287" s="2" t="str">
        <x:f xml:space="preserve"/>
        <x:v>2008/10/22</x:v>
      </x:c>
      <x:c r="I2287" s="2" t="str">
        <x:f xml:space="preserve"/>
        <x:v>2009/09/17</x:v>
      </x:c>
      <x:c r="J2287" s="2" t="str">
        <x:f xml:space="preserve"/>
        <x:v>2014/11/25</x:v>
      </x:c>
      <x:c r="K2287" s="2" t="str">
        <x:f xml:space="preserve"/>
        <x:v>G06F</x:v>
      </x:c>
      <x:c r="L2287" s="2" t="str">
        <x:f xml:space="preserve"/>
        <x:v>G06F 15/16</x:v>
      </x:c>
      <x:c r="M2287" s="2" t="str">
        <x:f xml:space="preserve"/>
        <x:v>H04L</x:v>
      </x:c>
      <x:c r="N2287" s="2" t="str">
        <x:f xml:space="preserve"/>
        <x:v>H04L69/16</x:v>
      </x:c>
      <x:c r="O2287" s="2" t="n">
        <x:f xml:space="preserve"/>
        <x:v>0</x:v>
      </x:c>
      <x:c r="P2287" s="2" t="n">
        <x:f xml:space="preserve"/>
        <x:v>20</x:v>
      </x:c>
      <x:c r="Q2287" s="2" t="str">
        <x:f xml:space="preserve"/>
        <x:v>授权</x:v>
      </x:c>
      <x:c r="R2287" s="2" t="str">
        <x:f xml:space="preserve"/>
        <x:v>US</x:v>
      </x:c>
      <x:c r="S2287" s="2" t="n">
        <x:f xml:space="preserve"/>
        <x:v>21</x:v>
      </x:c>
      <x:c r="T2287" s="2" t="n">
        <x:f xml:space="preserve"/>
        <x:v>2</x:v>
      </x:c>
      <x:c r="U2287" s="2" t="n">
        <x:f xml:space="preserve"/>
        <x:v>19</x:v>
      </x:c>
      <x:c r="V2287" s="2" t="n">
        <x:f xml:space="preserve"/>
        <x:v>13</x:v>
      </x:c>
      <x:c r="W2287" s="2" t="n">
        <x:f xml:space="preserve"/>
        <x:v>0</x:v>
      </x:c>
      <x:c r="X2287" s="2" t="str">
        <x:f xml:space="preserve"/>
        <x:v>0.0</x:v>
      </x:c>
      <x:c r="Y2287" s="2" t="n">
        <x:f xml:space="preserve"/>
        <x:v>0</x:v>
      </x:c>
      <x:c r="Z2287" s="2" t="n">
        <x:f xml:space="preserve"/>
        <x:v>0</x:v>
      </x:c>
      <x:c r="AA2287" s="2" t="n">
        <x:f xml:space="preserve"/>
        <x:v>0</x:v>
      </x:c>
      <x:c r="AB2287" s="2" t="n">
        <x:f xml:space="preserve"/>
        <x:v>0</x:v>
      </x:c>
      <x:c r="AC2287" s="2" t="n">
        <x:f xml:space="preserve"/>
        <x:v>10</x:v>
      </x:c>
      <x:c r="AD2287" s="2" t="n">
        <x:f xml:space="preserve"/>
        <x:v>7</x:v>
      </x:c>
      <x:c r="AE2287" s="2" t="str">
        <x:f xml:space="preserve"/>
        <x:v/>
      </x:c>
      <x:c r="AF2287" s="2" t="n">
        <x:f xml:space="preserve"/>
        <x:v>1</x:v>
      </x:c>
      <x:c r="AG2287" s="2" t="str">
        <x:f xml:space="preserve"/>
        <x:v>有效</x:v>
      </x:c>
    </x:row>
    <x:row>
      <x:c r="A2288" s="8" t="str">
        <x:f xml:space="preserve">HYPERLINK("http://www.patentics.cn/invokexml.do?sf=ShowPatent&amp;spn=US7254119&amp;sv=b191fbdfa406c586c8d3bbd9ab9d32e1","US7254119")</x:f>
        <x:v>US7254119</x:v>
      </x:c>
      <x:c r="B2288" s="3" t="str">
        <x:f xml:space="preserve"/>
        <x:v>10/447,654</x:v>
      </x:c>
      <x:c r="C2288" s="3" t="str">
        <x:f xml:space="preserve"/>
        <x:v>Interworking mechanism between CDMA2000 and WLAN</x:v>
      </x:c>
      <x:c r="D2288" s="3" t="str">
        <x:f xml:space="preserve"/>
        <x:v>中兴通讯</x:v>
      </x:c>
      <x:c r="E2288" s="3" t="str">
        <x:f xml:space="preserve"/>
        <x:v>中兴通讯</x:v>
      </x:c>
      <x:c r="F2288" s="3" t="str">
        <x:f xml:space="preserve"/>
        <x:v>Jiang; James|Fang; Yonggang|Bhalla; Rajesh|Chion; Mary</x:v>
      </x:c>
      <x:c r="G2288" s="3" t="str">
        <x:f xml:space="preserve"/>
        <x:v>Jiang; James</x:v>
      </x:c>
      <x:c r="H2288" s="3" t="str">
        <x:f xml:space="preserve"/>
        <x:v>2002/05/28</x:v>
      </x:c>
      <x:c r="I2288" s="3" t="str">
        <x:f xml:space="preserve"/>
        <x:v>2003/05/28</x:v>
      </x:c>
      <x:c r="J2288" s="3" t="str">
        <x:f xml:space="preserve"/>
        <x:v>2007/08/07</x:v>
      </x:c>
      <x:c r="K2288" s="3" t="str">
        <x:f xml:space="preserve"/>
        <x:v>H04Q</x:v>
      </x:c>
      <x:c r="L2288" s="3" t="str">
        <x:f xml:space="preserve"/>
        <x:v>H04Q  7/00</x:v>
      </x:c>
      <x:c r="M2288" s="3" t="str">
        <x:f xml:space="preserve"/>
        <x:v>H04W</x:v>
      </x:c>
      <x:c r="N2288" s="3" t="str">
        <x:f xml:space="preserve"/>
        <x:v>H04W92/02</x:v>
      </x:c>
      <x:c r="O2288" s="3" t="n">
        <x:f xml:space="preserve"/>
        <x:v>0</x:v>
      </x:c>
      <x:c r="P2288" s="3" t="n">
        <x:f xml:space="preserve"/>
        <x:v>27</x:v>
      </x:c>
      <x:c r="Q2288" s="3" t="str">
        <x:f xml:space="preserve"/>
        <x:v>授权</x:v>
      </x:c>
      <x:c r="R2288" s="3" t="str">
        <x:f xml:space="preserve"/>
        <x:v>US</x:v>
      </x:c>
      <x:c r="S2288" s="3" t="n">
        <x:f xml:space="preserve"/>
        <x:v>8</x:v>
      </x:c>
      <x:c r="T2288" s="3" t="n">
        <x:f xml:space="preserve"/>
        <x:v>0</x:v>
      </x:c>
      <x:c r="U2288" s="3" t="n">
        <x:f xml:space="preserve"/>
        <x:v>8</x:v>
      </x:c>
      <x:c r="V2288" s="3" t="n">
        <x:f xml:space="preserve"/>
        <x:v>5</x:v>
      </x:c>
      <x:c r="W2288" s="3" t="n">
        <x:f xml:space="preserve"/>
        <x:v>58</x:v>
      </x:c>
      <x:c r="X2288" s="3" t="str">
        <x:f xml:space="preserve"/>
        <x:v>7.76</x:v>
      </x:c>
      <x:c r="Y2288" s="3" t="n">
        <x:f xml:space="preserve"/>
        <x:v>9</x:v>
      </x:c>
      <x:c r="Z2288" s="3" t="n">
        <x:f xml:space="preserve"/>
        <x:v>49</x:v>
      </x:c>
      <x:c r="AA2288" s="3" t="n">
        <x:f xml:space="preserve"/>
        <x:v>20</x:v>
      </x:c>
      <x:c r="AB2288" s="3" t="n">
        <x:f xml:space="preserve"/>
        <x:v>1</x:v>
      </x:c>
      <x:c r="AC2288" s="3" t="n">
        <x:f xml:space="preserve"/>
        <x:v>6</x:v>
      </x:c>
      <x:c r="AD2288" s="3" t="n">
        <x:f xml:space="preserve"/>
        <x:v>3</x:v>
      </x:c>
      <x:c r="AE2288" s="3" t="n">
        <x:f xml:space="preserve"/>
        <x:v>12</x:v>
      </x:c>
      <x:c r="AF2288" s="3" t="str">
        <x:f xml:space="preserve"/>
        <x:v/>
      </x:c>
      <x:c r="AG2288" s="3" t="str">
        <x:f xml:space="preserve"/>
        <x:v>有效</x:v>
      </x:c>
    </x:row>
    <x:row>
      <x:c r="A2289" s="7" t="str">
        <x:f xml:space="preserve">HYPERLINK("http://www.patentics.cn/invokexml.do?sf=ShowPatent&amp;spn=US8891652&amp;sv=1fbad0b82210858f55ead6d9796a6dc9","US8891652")</x:f>
        <x:v>US8891652</x:v>
      </x:c>
      <x:c r="B2289" s="2" t="str">
        <x:f xml:space="preserve"/>
        <x:v>13/167,209</x:v>
      </x:c>
      <x:c r="C2289" s="2" t="str">
        <x:f xml:space="preserve"/>
        <x:v>Structured MIMO codebook</x:v>
      </x:c>
      <x:c r="D2289" s="2" t="str">
        <x:f xml:space="preserve"/>
        <x:v>高通</x:v>
      </x:c>
      <x:c r="E2289" s="2" t="str">
        <x:f xml:space="preserve"/>
        <x:v>高通</x:v>
      </x:c>
      <x:c r="F2289" s="2" t="str">
        <x:f xml:space="preserve"/>
        <x:v>Gaal; Peter|Geirhofer; Stefan|Montojo; Juan</x:v>
      </x:c>
      <x:c r="G2289" s="2" t="str">
        <x:f xml:space="preserve"/>
        <x:v>Gaal; Peter</x:v>
      </x:c>
      <x:c r="H2289" s="2" t="str">
        <x:f xml:space="preserve"/>
        <x:v>2010/06/24</x:v>
      </x:c>
      <x:c r="I2289" s="2" t="str">
        <x:f xml:space="preserve"/>
        <x:v>2011/06/23</x:v>
      </x:c>
      <x:c r="J2289" s="2" t="str">
        <x:f xml:space="preserve"/>
        <x:v>2014/11/18</x:v>
      </x:c>
      <x:c r="K2289" s="2" t="str">
        <x:f xml:space="preserve"/>
        <x:v>H04B</x:v>
      </x:c>
      <x:c r="L2289" s="2" t="str">
        <x:f xml:space="preserve"/>
        <x:v>H04B  7/02</x:v>
      </x:c>
      <x:c r="M2289" s="2" t="str">
        <x:f xml:space="preserve"/>
        <x:v>H04B</x:v>
      </x:c>
      <x:c r="N2289" s="2" t="str">
        <x:f xml:space="preserve"/>
        <x:v>H04B7/0469</x:v>
      </x:c>
      <x:c r="O2289" s="2" t="n">
        <x:f xml:space="preserve"/>
        <x:v>0</x:v>
      </x:c>
      <x:c r="P2289" s="2" t="n">
        <x:f xml:space="preserve"/>
        <x:v>14</x:v>
      </x:c>
      <x:c r="Q2289" s="2" t="str">
        <x:f xml:space="preserve"/>
        <x:v>授权</x:v>
      </x:c>
      <x:c r="R2289" s="2" t="str">
        <x:f xml:space="preserve"/>
        <x:v>US</x:v>
      </x:c>
      <x:c r="S2289" s="2" t="n">
        <x:f xml:space="preserve"/>
        <x:v>21</x:v>
      </x:c>
      <x:c r="T2289" s="2" t="n">
        <x:f xml:space="preserve"/>
        <x:v>1</x:v>
      </x:c>
      <x:c r="U2289" s="2" t="n">
        <x:f xml:space="preserve"/>
        <x:v>20</x:v>
      </x:c>
      <x:c r="V2289" s="2" t="n">
        <x:f xml:space="preserve"/>
        <x:v>14</x:v>
      </x:c>
      <x:c r="W2289" s="2" t="n">
        <x:f xml:space="preserve"/>
        <x:v>2</x:v>
      </x:c>
      <x:c r="X2289" s="2" t="str">
        <x:f xml:space="preserve"/>
        <x:v>0.36</x:v>
      </x:c>
      <x:c r="Y2289" s="2" t="n">
        <x:f xml:space="preserve"/>
        <x:v>2</x:v>
      </x:c>
      <x:c r="Z2289" s="2" t="n">
        <x:f xml:space="preserve"/>
        <x:v>0</x:v>
      </x:c>
      <x:c r="AA2289" s="2" t="n">
        <x:f xml:space="preserve"/>
        <x:v>1</x:v>
      </x:c>
      <x:c r="AB2289" s="2" t="n">
        <x:f xml:space="preserve"/>
        <x:v>1</x:v>
      </x:c>
      <x:c r="AC2289" s="2" t="n">
        <x:f xml:space="preserve"/>
        <x:v>20</x:v>
      </x:c>
      <x:c r="AD2289" s="2" t="n">
        <x:f xml:space="preserve"/>
        <x:v>6</x:v>
      </x:c>
      <x:c r="AE2289" s="2" t="str">
        <x:f xml:space="preserve"/>
        <x:v/>
      </x:c>
      <x:c r="AF2289" s="2" t="n">
        <x:f xml:space="preserve"/>
        <x:v>1</x:v>
      </x:c>
      <x:c r="AG2289" s="2" t="str">
        <x:f xml:space="preserve"/>
        <x:v>有效</x:v>
      </x:c>
    </x:row>
    <x:row>
      <x:c r="A2290" s="8" t="str">
        <x:f xml:space="preserve">HYPERLINK("http://www.patentics.cn/invokexml.do?sf=ShowPatent&amp;spn=WO2011017991&amp;sv=9d8bbb83323777f9b5eb3148fd56a7ce","WO2011017991")</x:f>
        <x:v>WO2011017991</x:v>
      </x:c>
      <x:c r="B2290" s="3" t="str">
        <x:f xml:space="preserve"/>
        <x:v>CN2010/074847</x:v>
      </x:c>
      <x:c r="C2290" s="3" t="str">
        <x:f xml:space="preserve"/>
        <x:v>Method and system for precoding and method for constructing precoding codebook</x:v>
      </x:c>
      <x:c r="D2290" s="3" t="str">
        <x:f xml:space="preserve"/>
        <x:v>中兴通讯|中兴通讯股份有限公司 CHEN,Yijian|陈艺戬 YU,Guanghui</x:v>
      </x:c>
      <x:c r="E2290" s="3" t="str">
        <x:f xml:space="preserve"/>
        <x:v>中兴通讯|中兴通讯股份有限公司 CHEN,Yijian|陈艺戬 YU,Guanghui</x:v>
      </x:c>
      <x:c r="F2290" s="3" t="str">
        <x:f xml:space="preserve"/>
        <x:v>CHEN,Yijian|陈艺戬|YU,Guanghui|郁光辉</x:v>
      </x:c>
      <x:c r="G2290" s="3" t="str">
        <x:f xml:space="preserve"/>
        <x:v>CHEN,Yijian</x:v>
      </x:c>
      <x:c r="H2290" s="3" t="str">
        <x:f xml:space="preserve"/>
        <x:v>2009/08/10</x:v>
      </x:c>
      <x:c r="I2290" s="3" t="str">
        <x:f xml:space="preserve"/>
        <x:v>2010/06/30</x:v>
      </x:c>
      <x:c r="J2290" s="3" t="str">
        <x:f xml:space="preserve"/>
        <x:v>2011/02/17</x:v>
      </x:c>
      <x:c r="K2290" s="3" t="str">
        <x:f xml:space="preserve"/>
        <x:v>H04L</x:v>
      </x:c>
      <x:c r="L2290" s="3" t="str">
        <x:f xml:space="preserve"/>
        <x:v>H04L 25/03</x:v>
      </x:c>
      <x:c r="M2290" s="3" t="str">
        <x:f xml:space="preserve"/>
        <x:v/>
      </x:c>
      <x:c r="N2290" s="3" t="str">
        <x:f xml:space="preserve"/>
        <x:v/>
      </x:c>
      <x:c r="O2290" s="3" t="n">
        <x:f xml:space="preserve"/>
        <x:v>10</x:v>
      </x:c>
      <x:c r="P2290" s="3" t="n">
        <x:f xml:space="preserve"/>
        <x:v>9</x:v>
      </x:c>
      <x:c r="Q2290" s="3" t="str">
        <x:f xml:space="preserve"/>
        <x:v>申请</x:v>
      </x:c>
      <x:c r="R2290" s="3" t="str">
        <x:f xml:space="preserve"/>
        <x:v>CN</x:v>
      </x:c>
      <x:c r="S2290" s="3" t="n">
        <x:f xml:space="preserve"/>
        <x:v>5</x:v>
      </x:c>
      <x:c r="T2290" s="3" t="n">
        <x:f xml:space="preserve"/>
        <x:v>2</x:v>
      </x:c>
      <x:c r="U2290" s="3" t="n">
        <x:f xml:space="preserve"/>
        <x:v>3</x:v>
      </x:c>
      <x:c r="V2290" s="3" t="n">
        <x:f xml:space="preserve"/>
        <x:v>2</x:v>
      </x:c>
      <x:c r="W2290" s="3" t="n">
        <x:f xml:space="preserve"/>
        <x:v>12</x:v>
      </x:c>
      <x:c r="X2290" s="3" t="str">
        <x:f xml:space="preserve"/>
        <x:v>1.12</x:v>
      </x:c>
      <x:c r="Y2290" s="3" t="n">
        <x:f xml:space="preserve"/>
        <x:v>0</x:v>
      </x:c>
      <x:c r="Z2290" s="3" t="n">
        <x:f xml:space="preserve"/>
        <x:v>12</x:v>
      </x:c>
      <x:c r="AA2290" s="3" t="n">
        <x:f xml:space="preserve"/>
        <x:v>2</x:v>
      </x:c>
      <x:c r="AB2290" s="3" t="n">
        <x:f xml:space="preserve"/>
        <x:v>3</x:v>
      </x:c>
      <x:c r="AC2290" s="3" t="n">
        <x:f xml:space="preserve"/>
        <x:v>12</x:v>
      </x:c>
      <x:c r="AD2290" s="3" t="n">
        <x:f xml:space="preserve"/>
        <x:v>8</x:v>
      </x:c>
      <x:c r="AE2290" s="3" t="n">
        <x:f xml:space="preserve"/>
        <x:v>12</x:v>
      </x:c>
      <x:c r="AF2290" s="3" t="str">
        <x:f xml:space="preserve"/>
        <x:v/>
      </x:c>
      <x:c r="AG2290" s="3" t="str">
        <x:f xml:space="preserve"/>
        <x:v/>
      </x:c>
    </x:row>
    <x:row>
      <x:c r="A2291" s="7" t="str">
        <x:f xml:space="preserve">HYPERLINK("http://www.patentics.cn/invokexml.do?sf=ShowPatent&amp;spn=US8891387&amp;sv=b0f609e5716d9faf476988ab7821df9f","US8891387")</x:f>
        <x:v>US8891387</x:v>
      </x:c>
      <x:c r="B2291" s="2" t="str">
        <x:f xml:space="preserve"/>
        <x:v>13/098,231</x:v>
      </x:c>
      <x:c r="C2291" s="2" t="str">
        <x:f xml:space="preserve"/>
        <x:v>UE based conditional enabling of ULTD</x:v>
      </x:c>
      <x:c r="D2291" s="2" t="str">
        <x:f xml:space="preserve"/>
        <x:v>高通</x:v>
      </x:c>
      <x:c r="E2291" s="2" t="str">
        <x:f xml:space="preserve"/>
        <x:v>高通</x:v>
      </x:c>
      <x:c r="F2291" s="2" t="str">
        <x:f xml:space="preserve"/>
        <x:v>Mohanty; Bibhu Prasad|Sambhwani; Sharad Deepak|Zhang; Chengjin|Filipovic; Daniel F.|Agarwal; Ravi|Hou; Jilei|Kapoor; Rohit</x:v>
      </x:c>
      <x:c r="G2291" s="2" t="str">
        <x:f xml:space="preserve"/>
        <x:v>Mohanty; Bibhu Prasad</x:v>
      </x:c>
      <x:c r="H2291" s="2" t="str">
        <x:f xml:space="preserve"/>
        <x:v>2010/05/03</x:v>
      </x:c>
      <x:c r="I2291" s="2" t="str">
        <x:f xml:space="preserve"/>
        <x:v>2011/04/29</x:v>
      </x:c>
      <x:c r="J2291" s="2" t="str">
        <x:f xml:space="preserve"/>
        <x:v>2014/11/18</x:v>
      </x:c>
      <x:c r="K2291" s="2" t="str">
        <x:f xml:space="preserve"/>
        <x:v>H04W</x:v>
      </x:c>
      <x:c r="L2291" s="2" t="str">
        <x:f xml:space="preserve"/>
        <x:v>H04W  4/00</x:v>
      </x:c>
      <x:c r="M2291" s="2" t="str">
        <x:f xml:space="preserve"/>
        <x:v>H04B</x:v>
      </x:c>
      <x:c r="N2291" s="2" t="str">
        <x:f xml:space="preserve"/>
        <x:v>H04B7/0689</x:v>
      </x:c>
      <x:c r="O2291" s="2" t="n">
        <x:f xml:space="preserve"/>
        <x:v>0</x:v>
      </x:c>
      <x:c r="P2291" s="2" t="n">
        <x:f xml:space="preserve"/>
        <x:v>9</x:v>
      </x:c>
      <x:c r="Q2291" s="2" t="str">
        <x:f xml:space="preserve"/>
        <x:v>授权</x:v>
      </x:c>
      <x:c r="R2291" s="2" t="str">
        <x:f xml:space="preserve"/>
        <x:v>US</x:v>
      </x:c>
      <x:c r="S2291" s="2" t="n">
        <x:f xml:space="preserve"/>
        <x:v>22</x:v>
      </x:c>
      <x:c r="T2291" s="2" t="n">
        <x:f xml:space="preserve"/>
        <x:v>2</x:v>
      </x:c>
      <x:c r="U2291" s="2" t="n">
        <x:f xml:space="preserve"/>
        <x:v>20</x:v>
      </x:c>
      <x:c r="V2291" s="2" t="n">
        <x:f xml:space="preserve"/>
        <x:v>13</x:v>
      </x:c>
      <x:c r="W2291" s="2" t="n">
        <x:f xml:space="preserve"/>
        <x:v>6</x:v>
      </x:c>
      <x:c r="X2291" s="2" t="str">
        <x:f xml:space="preserve"/>
        <x:v>0.0</x:v>
      </x:c>
      <x:c r="Y2291" s="2" t="n">
        <x:f xml:space="preserve"/>
        <x:v>0</x:v>
      </x:c>
      <x:c r="Z2291" s="2" t="n">
        <x:f xml:space="preserve"/>
        <x:v>6</x:v>
      </x:c>
      <x:c r="AA2291" s="2" t="n">
        <x:f xml:space="preserve"/>
        <x:v>0</x:v>
      </x:c>
      <x:c r="AB2291" s="2" t="n">
        <x:f xml:space="preserve"/>
        <x:v>1</x:v>
      </x:c>
      <x:c r="AC2291" s="2" t="n">
        <x:f xml:space="preserve"/>
        <x:v>6</x:v>
      </x:c>
      <x:c r="AD2291" s="2" t="n">
        <x:f xml:space="preserve"/>
        <x:v>6</x:v>
      </x:c>
      <x:c r="AE2291" s="2" t="str">
        <x:f xml:space="preserve"/>
        <x:v/>
      </x:c>
      <x:c r="AF2291" s="2" t="n">
        <x:f xml:space="preserve"/>
        <x:v>1</x:v>
      </x:c>
      <x:c r="AG2291" s="2" t="str">
        <x:f xml:space="preserve"/>
        <x:v>有效</x:v>
      </x:c>
    </x:row>
    <x:row>
      <x:c r="A2292" s="8" t="str">
        <x:f xml:space="preserve">HYPERLINK("http://www.patentics.cn/invokexml.do?sf=ShowPatent&amp;spn=WO2010145615&amp;sv=29ba18863256c13d3f6ad52438fa4111","WO2010145615")</x:f>
        <x:v>WO2010145615</x:v>
      </x:c>
      <x:c r="B2292" s="3" t="str">
        <x:f xml:space="preserve"/>
        <x:v>CN2010/074829</x:v>
      </x:c>
      <x:c r="C2292" s="3" t="str">
        <x:f xml:space="preserve"/>
        <x:v>Method and device for transmitting data on physical uplink control channel in a multi-antenna system</x:v>
      </x:c>
      <x:c r="D2292" s="3" t="str">
        <x:f xml:space="preserve"/>
        <x:v>中兴通讯|WANG YUXIN|HAO PENG|YU BIN|ZHANG YUQIANG|ZHU PENG|ZHANG RONG</x:v>
      </x:c>
      <x:c r="E2292" s="3" t="str">
        <x:f xml:space="preserve"/>
        <x:v>中兴通讯|WANG YUXIN|HAO PENG|YU BIN|ZHANG YUQIANG|ZHU PENG|ZHANG RONG</x:v>
      </x:c>
      <x:c r="F2292" s="3" t="str">
        <x:f xml:space="preserve"/>
        <x:v>WANG,Yuxin|王瑜新|HAO,Peng|郝鹏|YU,Bin|喻斌</x:v>
      </x:c>
      <x:c r="G2292" s="3" t="str">
        <x:f xml:space="preserve"/>
        <x:v>WANG,Yuxin</x:v>
      </x:c>
      <x:c r="H2292" s="3" t="str">
        <x:f xml:space="preserve"/>
        <x:v>2009/09/29</x:v>
      </x:c>
      <x:c r="I2292" s="3" t="str">
        <x:f xml:space="preserve"/>
        <x:v>2010/06/30</x:v>
      </x:c>
      <x:c r="J2292" s="3" t="str">
        <x:f xml:space="preserve"/>
        <x:v>2010/12/23</x:v>
      </x:c>
      <x:c r="K2292" s="3" t="str">
        <x:f xml:space="preserve"/>
        <x:v>H04B</x:v>
      </x:c>
      <x:c r="L2292" s="3" t="str">
        <x:f xml:space="preserve"/>
        <x:v>H04B  7/04</x:v>
      </x:c>
      <x:c r="M2292" s="3" t="str">
        <x:f xml:space="preserve"/>
        <x:v/>
      </x:c>
      <x:c r="N2292" s="3" t="str">
        <x:f xml:space="preserve"/>
        <x:v/>
      </x:c>
      <x:c r="O2292" s="3" t="n">
        <x:f xml:space="preserve"/>
        <x:v>0</x:v>
      </x:c>
      <x:c r="P2292" s="3" t="n">
        <x:f xml:space="preserve"/>
        <x:v>0</x:v>
      </x:c>
      <x:c r="Q2292" s="3" t="str">
        <x:f xml:space="preserve"/>
        <x:v>申请</x:v>
      </x:c>
      <x:c r="R2292" s="3" t="str">
        <x:f xml:space="preserve"/>
        <x:v>CN</x:v>
      </x:c>
      <x:c r="S2292" s="3" t="n">
        <x:f xml:space="preserve"/>
        <x:v>4</x:v>
      </x:c>
      <x:c r="T2292" s="3" t="n">
        <x:f xml:space="preserve"/>
        <x:v>3</x:v>
      </x:c>
      <x:c r="U2292" s="3" t="n">
        <x:f xml:space="preserve"/>
        <x:v>1</x:v>
      </x:c>
      <x:c r="V2292" s="3" t="n">
        <x:f xml:space="preserve"/>
        <x:v>2</x:v>
      </x:c>
      <x:c r="W2292" s="3" t="n">
        <x:f xml:space="preserve"/>
        <x:v>1</x:v>
      </x:c>
      <x:c r="X2292" s="3" t="str">
        <x:f xml:space="preserve"/>
        <x:v>0.3</x:v>
      </x:c>
      <x:c r="Y2292" s="3" t="n">
        <x:f xml:space="preserve"/>
        <x:v>0</x:v>
      </x:c>
      <x:c r="Z2292" s="3" t="n">
        <x:f xml:space="preserve"/>
        <x:v>1</x:v>
      </x:c>
      <x:c r="AA2292" s="3" t="n">
        <x:f xml:space="preserve"/>
        <x:v>1</x:v>
      </x:c>
      <x:c r="AB2292" s="3" t="n">
        <x:f xml:space="preserve"/>
        <x:v>1</x:v>
      </x:c>
      <x:c r="AC2292" s="3" t="n">
        <x:f xml:space="preserve"/>
        <x:v>2</x:v>
      </x:c>
      <x:c r="AD2292" s="3" t="n">
        <x:f xml:space="preserve"/>
        <x:v>2</x:v>
      </x:c>
      <x:c r="AE2292" s="3" t="n">
        <x:f xml:space="preserve"/>
        <x:v>12</x:v>
      </x:c>
      <x:c r="AF2292" s="3" t="str">
        <x:f xml:space="preserve"/>
        <x:v/>
      </x:c>
      <x:c r="AG2292" s="3" t="str">
        <x:f xml:space="preserve"/>
        <x:v/>
      </x:c>
    </x:row>
    <x:row>
      <x:c r="A2293" s="7" t="str">
        <x:f xml:space="preserve">HYPERLINK("http://www.patentics.cn/invokexml.do?sf=ShowPatent&amp;spn=US8891356&amp;sv=14fbfdc391973cb4372a306c04cc747b","US8891356")</x:f>
        <x:v>US8891356</x:v>
      </x:c>
      <x:c r="B2293" s="2" t="str">
        <x:f xml:space="preserve"/>
        <x:v>13/169,874</x:v>
      </x:c>
      <x:c r="C2293" s="2" t="str">
        <x:f xml:space="preserve"/>
        <x:v>System and method for multi-point HSDPA communication utilizing a multi-link RLC sublayer</x:v>
      </x:c>
      <x:c r="D2293" s="2" t="str">
        <x:f xml:space="preserve"/>
        <x:v>高通</x:v>
      </x:c>
      <x:c r="E2293" s="2" t="str">
        <x:f xml:space="preserve"/>
        <x:v>高通</x:v>
      </x:c>
      <x:c r="F2293" s="2" t="str">
        <x:f xml:space="preserve"/>
        <x:v>Zhang; Danlu|Sambhwani; Sharad Deepak|Kapoor; Rohit|Hou; Jilei|Ge; Weiyan</x:v>
      </x:c>
      <x:c r="G2293" s="2" t="str">
        <x:f xml:space="preserve"/>
        <x:v>Zhang; Danlu</x:v>
      </x:c>
      <x:c r="H2293" s="2" t="str">
        <x:f xml:space="preserve"/>
        <x:v>2010/06/28</x:v>
      </x:c>
      <x:c r="I2293" s="2" t="str">
        <x:f xml:space="preserve"/>
        <x:v>2011/06/27</x:v>
      </x:c>
      <x:c r="J2293" s="2" t="str">
        <x:f xml:space="preserve"/>
        <x:v>2014/11/18</x:v>
      </x:c>
      <x:c r="K2293" s="2" t="str">
        <x:f xml:space="preserve"/>
        <x:v>G01R</x:v>
      </x:c>
      <x:c r="L2293" s="2" t="str">
        <x:f xml:space="preserve"/>
        <x:v>G01R 31/08</x:v>
      </x:c>
      <x:c r="M2293" s="2" t="str">
        <x:f xml:space="preserve"/>
        <x:v>H04L</x:v>
      </x:c>
      <x:c r="N2293" s="2" t="str">
        <x:f xml:space="preserve"/>
        <x:v>H04L1/1874</x:v>
      </x:c>
      <x:c r="O2293" s="2" t="n">
        <x:f xml:space="preserve"/>
        <x:v>0</x:v>
      </x:c>
      <x:c r="P2293" s="2" t="n">
        <x:f xml:space="preserve"/>
        <x:v>12</x:v>
      </x:c>
      <x:c r="Q2293" s="2" t="str">
        <x:f xml:space="preserve"/>
        <x:v>授权</x:v>
      </x:c>
      <x:c r="R2293" s="2" t="str">
        <x:f xml:space="preserve"/>
        <x:v>US</x:v>
      </x:c>
      <x:c r="S2293" s="2" t="n">
        <x:f xml:space="preserve"/>
        <x:v>127</x:v>
      </x:c>
      <x:c r="T2293" s="2" t="n">
        <x:f xml:space="preserve"/>
        <x:v>21</x:v>
      </x:c>
      <x:c r="U2293" s="2" t="n">
        <x:f xml:space="preserve"/>
        <x:v>106</x:v>
      </x:c>
      <x:c r="V2293" s="2" t="n">
        <x:f xml:space="preserve"/>
        <x:v>27</x:v>
      </x:c>
      <x:c r="W2293" s="2" t="n">
        <x:f xml:space="preserve"/>
        <x:v>6</x:v>
      </x:c>
      <x:c r="X2293" s="2" t="str">
        <x:f xml:space="preserve"/>
        <x:v>0.0</x:v>
      </x:c>
      <x:c r="Y2293" s="2" t="n">
        <x:f xml:space="preserve"/>
        <x:v>0</x:v>
      </x:c>
      <x:c r="Z2293" s="2" t="n">
        <x:f xml:space="preserve"/>
        <x:v>6</x:v>
      </x:c>
      <x:c r="AA2293" s="2" t="n">
        <x:f xml:space="preserve"/>
        <x:v>0</x:v>
      </x:c>
      <x:c r="AB2293" s="2" t="n">
        <x:f xml:space="preserve"/>
        <x:v>1</x:v>
      </x:c>
      <x:c r="AC2293" s="2" t="n">
        <x:f xml:space="preserve"/>
        <x:v>25</x:v>
      </x:c>
      <x:c r="AD2293" s="2" t="n">
        <x:f xml:space="preserve"/>
        <x:v>6</x:v>
      </x:c>
      <x:c r="AE2293" s="2" t="str">
        <x:f xml:space="preserve"/>
        <x:v/>
      </x:c>
      <x:c r="AF2293" s="2" t="n">
        <x:f xml:space="preserve"/>
        <x:v>1</x:v>
      </x:c>
      <x:c r="AG2293" s="2" t="str">
        <x:f xml:space="preserve"/>
        <x:v>有效</x:v>
      </x:c>
    </x:row>
    <x:row>
      <x:c r="A2294" s="8" t="str">
        <x:f xml:space="preserve">HYPERLINK("http://www.patentics.cn/invokexml.do?sf=ShowPatent&amp;spn=EP1950903&amp;sv=2a4321e8fb1aba9ca8190bf5df6fb13f","EP1950903")</x:f>
        <x:v>EP1950903</x:v>
      </x:c>
      <x:c r="B2294" s="3" t="str">
        <x:f xml:space="preserve"/>
        <x:v>EP20060805235</x:v>
      </x:c>
      <x:c r="C2294" s="3" t="str">
        <x:f xml:space="preserve"/>
        <x:v>A realization method for harq in multiple frequency points cell</x:v>
      </x:c>
      <x:c r="D2294" s="3" t="str">
        <x:f xml:space="preserve"/>
        <x:v>中兴通讯</x:v>
      </x:c>
      <x:c r="E2294" s="3" t="str">
        <x:f xml:space="preserve"/>
        <x:v>中兴通讯</x:v>
      </x:c>
      <x:c r="F2294" s="3" t="str">
        <x:f xml:space="preserve"/>
        <x:v>MA ZIJIANG|MA ZHIFENG|ZHANG YINCHENG|LI DAPENG</x:v>
      </x:c>
      <x:c r="G2294" s="3" t="str">
        <x:f xml:space="preserve"/>
        <x:v>MA ZIJIANG</x:v>
      </x:c>
      <x:c r="H2294" s="3" t="str">
        <x:f xml:space="preserve"/>
        <x:v>2005/11/16</x:v>
      </x:c>
      <x:c r="I2294" s="3" t="str">
        <x:f xml:space="preserve"/>
        <x:v>2006/11/14</x:v>
      </x:c>
      <x:c r="J2294" s="3" t="str">
        <x:f xml:space="preserve"/>
        <x:v>2008/07/30</x:v>
      </x:c>
      <x:c r="K2294" s="3" t="str">
        <x:f xml:space="preserve"/>
        <x:v>H04L</x:v>
      </x:c>
      <x:c r="L2294" s="3" t="str">
        <x:f xml:space="preserve"/>
        <x:v>H04L  1/18</x:v>
      </x:c>
      <x:c r="M2294" s="3" t="str">
        <x:f xml:space="preserve"/>
        <x:v>H04L</x:v>
      </x:c>
      <x:c r="N2294" s="3" t="str">
        <x:f xml:space="preserve"/>
        <x:v>H04L1/1819</x:v>
      </x:c>
      <x:c r="O2294" s="3" t="n">
        <x:f xml:space="preserve"/>
        <x:v>7</x:v>
      </x:c>
      <x:c r="P2294" s="3" t="n">
        <x:f xml:space="preserve"/>
        <x:v>26</x:v>
      </x:c>
      <x:c r="Q2294" s="3" t="str">
        <x:f xml:space="preserve"/>
        <x:v>申请</x:v>
      </x:c>
      <x:c r="R2294" s="3" t="str">
        <x:f xml:space="preserve"/>
        <x:v>CN</x:v>
      </x:c>
      <x:c r="S2294" s="3" t="n">
        <x:f xml:space="preserve"/>
        <x:v>3</x:v>
      </x:c>
      <x:c r="T2294" s="3" t="n">
        <x:f xml:space="preserve"/>
        <x:v>0</x:v>
      </x:c>
      <x:c r="U2294" s="3" t="n">
        <x:f xml:space="preserve"/>
        <x:v>3</x:v>
      </x:c>
      <x:c r="V2294" s="3" t="n">
        <x:f xml:space="preserve"/>
        <x:v>3</x:v>
      </x:c>
      <x:c r="W2294" s="3" t="n">
        <x:f xml:space="preserve"/>
        <x:v>10</x:v>
      </x:c>
      <x:c r="X2294" s="3" t="str">
        <x:f xml:space="preserve"/>
        <x:v>1.66</x:v>
      </x:c>
      <x:c r="Y2294" s="3" t="n">
        <x:f xml:space="preserve"/>
        <x:v>0</x:v>
      </x:c>
      <x:c r="Z2294" s="3" t="n">
        <x:f xml:space="preserve"/>
        <x:v>10</x:v>
      </x:c>
      <x:c r="AA2294" s="3" t="n">
        <x:f xml:space="preserve"/>
        <x:v>4</x:v>
      </x:c>
      <x:c r="AB2294" s="3" t="n">
        <x:f xml:space="preserve"/>
        <x:v>3</x:v>
      </x:c>
      <x:c r="AC2294" s="3" t="n">
        <x:f xml:space="preserve"/>
        <x:v>11</x:v>
      </x:c>
      <x:c r="AD2294" s="3" t="n">
        <x:f xml:space="preserve"/>
        <x:v>7</x:v>
      </x:c>
      <x:c r="AE2294" s="3" t="n">
        <x:f xml:space="preserve"/>
        <x:v>12</x:v>
      </x:c>
      <x:c r="AF2294" s="3" t="str">
        <x:f xml:space="preserve"/>
        <x:v/>
      </x:c>
      <x:c r="AG2294" s="3" t="str">
        <x:f xml:space="preserve"/>
        <x:v/>
      </x:c>
    </x:row>
    <x:row>
      <x:c r="A2295" s="7" t="str">
        <x:f xml:space="preserve">HYPERLINK("http://www.patentics.cn/invokexml.do?sf=ShowPatent&amp;spn=US8887258&amp;sv=c3ee1ef144c85946762ad9054026a3d7","US8887258")</x:f>
        <x:v>US8887258</x:v>
      </x:c>
      <x:c r="B2295" s="2" t="str">
        <x:f xml:space="preserve"/>
        <x:v>13/487,740</x:v>
      </x:c>
      <x:c r="C2295" s="2" t="str">
        <x:f xml:space="preserve"/>
        <x:v>Apparatus and method of binding a removable module to an access terminal</x:v>
      </x:c>
      <x:c r="D2295" s="2" t="str">
        <x:f xml:space="preserve"/>
        <x:v>高通</x:v>
      </x:c>
      <x:c r="E2295" s="2" t="str">
        <x:f xml:space="preserve"/>
        <x:v>高通</x:v>
      </x:c>
      <x:c r="F2295" s="2" t="str">
        <x:f xml:space="preserve"/>
        <x:v>Berionne; Michele|Rosenberg; Brian M.</x:v>
      </x:c>
      <x:c r="G2295" s="2" t="str">
        <x:f xml:space="preserve"/>
        <x:v>Berionne; Michele</x:v>
      </x:c>
      <x:c r="H2295" s="2" t="str">
        <x:f xml:space="preserve"/>
        <x:v>2011/08/09</x:v>
      </x:c>
      <x:c r="I2295" s="2" t="str">
        <x:f xml:space="preserve"/>
        <x:v>2012/06/04</x:v>
      </x:c>
      <x:c r="J2295" s="2" t="str">
        <x:f xml:space="preserve"/>
        <x:v>2014/11/11</x:v>
      </x:c>
      <x:c r="K2295" s="2" t="str">
        <x:f xml:space="preserve"/>
        <x:v>G06F</x:v>
      </x:c>
      <x:c r="L2295" s="2" t="str">
        <x:f xml:space="preserve"/>
        <x:v>G06F  7/06</x:v>
      </x:c>
      <x:c r="M2295" s="2" t="str">
        <x:f xml:space="preserve"/>
        <x:v>H04L</x:v>
      </x:c>
      <x:c r="N2295" s="2" t="str">
        <x:f xml:space="preserve"/>
        <x:v>H04L63/0853</x:v>
      </x:c>
      <x:c r="O2295" s="2" t="n">
        <x:f xml:space="preserve"/>
        <x:v>0</x:v>
      </x:c>
      <x:c r="P2295" s="2" t="n">
        <x:f xml:space="preserve"/>
        <x:v>21</x:v>
      </x:c>
      <x:c r="Q2295" s="2" t="str">
        <x:f xml:space="preserve"/>
        <x:v>授权</x:v>
      </x:c>
      <x:c r="R2295" s="2" t="str">
        <x:f xml:space="preserve"/>
        <x:v>US</x:v>
      </x:c>
      <x:c r="S2295" s="2" t="n">
        <x:f xml:space="preserve"/>
        <x:v>31</x:v>
      </x:c>
      <x:c r="T2295" s="2" t="n">
        <x:f xml:space="preserve"/>
        <x:v>2</x:v>
      </x:c>
      <x:c r="U2295" s="2" t="n">
        <x:f xml:space="preserve"/>
        <x:v>29</x:v>
      </x:c>
      <x:c r="V2295" s="2" t="n">
        <x:f xml:space="preserve"/>
        <x:v>22</x:v>
      </x:c>
      <x:c r="W2295" s="2" t="n">
        <x:f xml:space="preserve"/>
        <x:v>0</x:v>
      </x:c>
      <x:c r="X2295" s="2" t="str">
        <x:f xml:space="preserve"/>
        <x:v>0.0</x:v>
      </x:c>
      <x:c r="Y2295" s="2" t="n">
        <x:f xml:space="preserve"/>
        <x:v>0</x:v>
      </x:c>
      <x:c r="Z2295" s="2" t="n">
        <x:f xml:space="preserve"/>
        <x:v>0</x:v>
      </x:c>
      <x:c r="AA2295" s="2" t="n">
        <x:f xml:space="preserve"/>
        <x:v>0</x:v>
      </x:c>
      <x:c r="AB2295" s="2" t="n">
        <x:f xml:space="preserve"/>
        <x:v>0</x:v>
      </x:c>
      <x:c r="AC2295" s="2" t="n">
        <x:f xml:space="preserve"/>
        <x:v>6</x:v>
      </x:c>
      <x:c r="AD2295" s="2" t="n">
        <x:f xml:space="preserve"/>
        <x:v>6</x:v>
      </x:c>
      <x:c r="AE2295" s="2" t="str">
        <x:f xml:space="preserve"/>
        <x:v/>
      </x:c>
      <x:c r="AF2295" s="2" t="n">
        <x:f xml:space="preserve"/>
        <x:v>1</x:v>
      </x:c>
      <x:c r="AG2295" s="2" t="str">
        <x:f xml:space="preserve"/>
        <x:v>有效</x:v>
      </x:c>
    </x:row>
    <x:row>
      <x:c r="A2296" s="8" t="str">
        <x:f xml:space="preserve">HYPERLINK("http://www.patentics.cn/invokexml.do?sf=ShowPatent&amp;spn=CN101945386&amp;sv=e9adcda6194c5728ee9cf3f3294063dd","CN101945386")</x:f>
        <x:v>CN101945386</x:v>
      </x:c>
      <x:c r="B2296" s="3" t="str">
        <x:f xml:space="preserve"/>
        <x:v>CN201010282470.3</x:v>
      </x:c>
      <x:c r="C2296" s="3" t="str">
        <x:f xml:space="preserve"/>
        <x:v>一种实现安全密钥同步绑定的方法及系统</x:v>
      </x:c>
      <x:c r="D2296" s="3" t="str">
        <x:f xml:space="preserve"/>
        <x:v>中兴通讯股份有限公司</x:v>
      </x:c>
      <x:c r="E2296" s="3" t="str">
        <x:f xml:space="preserve"/>
        <x:v>中兴通讯股份有限公司</x:v>
      </x:c>
      <x:c r="F2296" s="3" t="str">
        <x:f xml:space="preserve"/>
        <x:v>和峰|冯成燕</x:v>
      </x:c>
      <x:c r="G2296" s="3" t="str">
        <x:f xml:space="preserve"/>
        <x:v>和峰</x:v>
      </x:c>
      <x:c r="H2296" s="3" t="str">
        <x:f xml:space="preserve"/>
        <x:v>2010/09/10</x:v>
      </x:c>
      <x:c r="I2296" s="3" t="str">
        <x:f xml:space="preserve"/>
        <x:v>2010/09/10</x:v>
      </x:c>
      <x:c r="J2296" s="3" t="str">
        <x:f xml:space="preserve"/>
        <x:v>2011/01/12</x:v>
      </x:c>
      <x:c r="K2296" s="3" t="str">
        <x:f xml:space="preserve"/>
        <x:v>H04W</x:v>
      </x:c>
      <x:c r="L2296" s="3" t="str">
        <x:f xml:space="preserve"/>
        <x:v>H04W 12/04</x:v>
      </x:c>
      <x:c r="M2296" s="3" t="str">
        <x:f xml:space="preserve"/>
        <x:v/>
      </x:c>
      <x:c r="N2296" s="3" t="str">
        <x:f xml:space="preserve"/>
        <x:v/>
      </x:c>
      <x:c r="O2296" s="3" t="n">
        <x:f xml:space="preserve"/>
        <x:v>22</x:v>
      </x:c>
      <x:c r="P2296" s="3" t="n">
        <x:f xml:space="preserve"/>
        <x:v>9</x:v>
      </x:c>
      <x:c r="Q2296" s="3" t="str">
        <x:f xml:space="preserve"/>
        <x:v>发明</x:v>
      </x:c>
      <x:c r="R2296" s="3" t="str">
        <x:f xml:space="preserve"/>
        <x:v>CN</x:v>
      </x:c>
      <x:c r="S2296" s="3" t="n">
        <x:f xml:space="preserve"/>
        <x:v>0</x:v>
      </x:c>
      <x:c r="T2296" s="3" t="n">
        <x:f xml:space="preserve"/>
        <x:v>0</x:v>
      </x:c>
      <x:c r="U2296" s="3" t="n">
        <x:f xml:space="preserve"/>
        <x:v>0</x:v>
      </x:c>
      <x:c r="V2296" s="3" t="n">
        <x:f xml:space="preserve"/>
        <x:v>0</x:v>
      </x:c>
      <x:c r="W2296" s="3" t="n">
        <x:f xml:space="preserve"/>
        <x:v>7</x:v>
      </x:c>
      <x:c r="X2296" s="3" t="str">
        <x:f xml:space="preserve"/>
        <x:v>1.54</x:v>
      </x:c>
      <x:c r="Y2296" s="3" t="n">
        <x:f xml:space="preserve"/>
        <x:v>2</x:v>
      </x:c>
      <x:c r="Z2296" s="3" t="n">
        <x:f xml:space="preserve"/>
        <x:v>5</x:v>
      </x:c>
      <x:c r="AA2296" s="3" t="n">
        <x:f xml:space="preserve"/>
        <x:v>2</x:v>
      </x:c>
      <x:c r="AB2296" s="3" t="n">
        <x:f xml:space="preserve"/>
        <x:v>3</x:v>
      </x:c>
      <x:c r="AC2296" s="3" t="n">
        <x:f xml:space="preserve"/>
        <x:v>1</x:v>
      </x:c>
      <x:c r="AD2296" s="3" t="n">
        <x:f xml:space="preserve"/>
        <x:v>2</x:v>
      </x:c>
      <x:c r="AE2296" s="3" t="n">
        <x:f xml:space="preserve"/>
        <x:v>12</x:v>
      </x:c>
      <x:c r="AF2296" s="3" t="str">
        <x:f xml:space="preserve"/>
        <x:v/>
      </x:c>
      <x:c r="AG2296" s="3" t="str">
        <x:f xml:space="preserve"/>
        <x:v>有效</x:v>
      </x:c>
    </x:row>
    <x:row>
      <x:c r="A2297" s="7" t="str">
        <x:f xml:space="preserve">HYPERLINK("http://www.patentics.cn/invokexml.do?sf=ShowPatent&amp;spn=US8887020&amp;sv=1e80477119bcc3fd3b4645b34c8c4655","US8887020")</x:f>
        <x:v>US8887020</x:v>
      </x:c>
      <x:c r="B2297" s="2" t="str">
        <x:f xml:space="preserve"/>
        <x:v>12/252,331</x:v>
      </x:c>
      <x:c r="C2297" s="2" t="str">
        <x:f xml:space="preserve"/>
        <x:v>Error-correcting multi-stage code generator and decoder for communication systems having single transmitters or multiple transmitters</x:v>
      </x:c>
      <x:c r="D2297" s="2" t="str">
        <x:f xml:space="preserve"/>
        <x:v>高通</x:v>
      </x:c>
      <x:c r="E2297" s="2" t="str">
        <x:f xml:space="preserve"/>
        <x:v>高通</x:v>
      </x:c>
      <x:c r="F2297" s="2" t="str">
        <x:f xml:space="preserve"/>
        <x:v>Shokrollahi; M. Amin</x:v>
      </x:c>
      <x:c r="G2297" s="2" t="str">
        <x:f xml:space="preserve"/>
        <x:v>Shokrollahi; M. Amin</x:v>
      </x:c>
      <x:c r="H2297" s="2" t="str">
        <x:f xml:space="preserve"/>
        <x:v>2003/10/06</x:v>
      </x:c>
      <x:c r="I2297" s="2" t="str">
        <x:f xml:space="preserve"/>
        <x:v>2008/10/15</x:v>
      </x:c>
      <x:c r="J2297" s="2" t="str">
        <x:f xml:space="preserve"/>
        <x:v>2014/11/11</x:v>
      </x:c>
      <x:c r="K2297" s="2" t="str">
        <x:f xml:space="preserve"/>
        <x:v>H03M</x:v>
      </x:c>
      <x:c r="L2297" s="2" t="str">
        <x:f xml:space="preserve"/>
        <x:v>H03M 13/00</x:v>
      </x:c>
      <x:c r="M2297" s="2" t="str">
        <x:f xml:space="preserve"/>
        <x:v>H03M</x:v>
      </x:c>
      <x:c r="N2297" s="2" t="str">
        <x:f xml:space="preserve"/>
        <x:v>H03M13/3761</x:v>
      </x:c>
      <x:c r="O2297" s="2" t="n">
        <x:f xml:space="preserve"/>
        <x:v>0</x:v>
      </x:c>
      <x:c r="P2297" s="2" t="n">
        <x:f xml:space="preserve"/>
        <x:v>20</x:v>
      </x:c>
      <x:c r="Q2297" s="2" t="str">
        <x:f xml:space="preserve"/>
        <x:v>授权</x:v>
      </x:c>
      <x:c r="R2297" s="2" t="str">
        <x:f xml:space="preserve"/>
        <x:v>US</x:v>
      </x:c>
      <x:c r="S2297" s="2" t="n">
        <x:f xml:space="preserve"/>
        <x:v>566</x:v>
      </x:c>
      <x:c r="T2297" s="2" t="n">
        <x:f xml:space="preserve"/>
        <x:v>98</x:v>
      </x:c>
      <x:c r="U2297" s="2" t="n">
        <x:f xml:space="preserve"/>
        <x:v>468</x:v>
      </x:c>
      <x:c r="V2297" s="2" t="n">
        <x:f xml:space="preserve"/>
        <x:v>165</x:v>
      </x:c>
      <x:c r="W2297" s="2" t="n">
        <x:f xml:space="preserve"/>
        <x:v>11</x:v>
      </x:c>
      <x:c r="X2297" s="2" t="str">
        <x:f xml:space="preserve"/>
        <x:v>0.35</x:v>
      </x:c>
      <x:c r="Y2297" s="2" t="n">
        <x:f xml:space="preserve"/>
        <x:v>3</x:v>
      </x:c>
      <x:c r="Z2297" s="2" t="n">
        <x:f xml:space="preserve"/>
        <x:v>8</x:v>
      </x:c>
      <x:c r="AA2297" s="2" t="n">
        <x:f xml:space="preserve"/>
        <x:v>3</x:v>
      </x:c>
      <x:c r="AB2297" s="2" t="n">
        <x:f xml:space="preserve"/>
        <x:v>2</x:v>
      </x:c>
      <x:c r="AC2297" s="2" t="n">
        <x:f xml:space="preserve"/>
        <x:v>25</x:v>
      </x:c>
      <x:c r="AD2297" s="2" t="n">
        <x:f xml:space="preserve"/>
        <x:v>7</x:v>
      </x:c>
      <x:c r="AE2297" s="2" t="str">
        <x:f xml:space="preserve"/>
        <x:v/>
      </x:c>
      <x:c r="AF2297" s="2" t="n">
        <x:f xml:space="preserve"/>
        <x:v>1</x:v>
      </x:c>
      <x:c r="AG2297" s="2" t="str">
        <x:f xml:space="preserve"/>
        <x:v>有效</x:v>
      </x:c>
    </x:row>
    <x:row>
      <x:c r="A2298" s="8" t="str">
        <x:f xml:space="preserve">HYPERLINK("http://www.patentics.cn/invokexml.do?sf=ShowPatent&amp;spn=CN101729857&amp;sv=72ef7b385fafed5bac1d2c9291b2740d","CN101729857")</x:f>
        <x:v>CN101729857</x:v>
      </x:c>
      <x:c r="B2298" s="3" t="str">
        <x:f xml:space="preserve"/>
        <x:v>CN200910221587.8</x:v>
      </x:c>
      <x:c r="C2298" s="3" t="str">
        <x:f xml:space="preserve"/>
        <x:v>一种接入视频服务的方法及视频播放系统</x:v>
      </x:c>
      <x:c r="D2298" s="3" t="str">
        <x:f xml:space="preserve"/>
        <x:v>中兴通讯股份有限公司</x:v>
      </x:c>
      <x:c r="E2298" s="3" t="str">
        <x:f xml:space="preserve"/>
        <x:v>中兴通讯股份有限公司</x:v>
      </x:c>
      <x:c r="F2298" s="3" t="str">
        <x:f xml:space="preserve"/>
        <x:v>朱兴昌|徐火顺</x:v>
      </x:c>
      <x:c r="G2298" s="3" t="str">
        <x:f xml:space="preserve"/>
        <x:v>朱兴昌</x:v>
      </x:c>
      <x:c r="H2298" s="3" t="str">
        <x:f xml:space="preserve"/>
        <x:v>2009/11/24</x:v>
      </x:c>
      <x:c r="I2298" s="3" t="str">
        <x:f xml:space="preserve"/>
        <x:v>2009/11/24</x:v>
      </x:c>
      <x:c r="J2298" s="3" t="str">
        <x:f xml:space="preserve"/>
        <x:v>2010/06/09</x:v>
      </x:c>
      <x:c r="K2298" s="3" t="str">
        <x:f xml:space="preserve"/>
        <x:v>H04N</x:v>
      </x:c>
      <x:c r="L2298" s="3" t="str">
        <x:f xml:space="preserve"/>
        <x:v>H04N  7/173</x:v>
      </x:c>
      <x:c r="M2298" s="3" t="str">
        <x:f xml:space="preserve"/>
        <x:v/>
      </x:c>
      <x:c r="N2298" s="3" t="str">
        <x:f xml:space="preserve"/>
        <x:v/>
      </x:c>
      <x:c r="O2298" s="3" t="n">
        <x:f xml:space="preserve"/>
        <x:v>8</x:v>
      </x:c>
      <x:c r="P2298" s="3" t="n">
        <x:f xml:space="preserve"/>
        <x:v>20</x:v>
      </x:c>
      <x:c r="Q2298" s="3" t="str">
        <x:f xml:space="preserve"/>
        <x:v>发明</x:v>
      </x:c>
      <x:c r="R2298" s="3" t="str">
        <x:f xml:space="preserve"/>
        <x:v>CN</x:v>
      </x:c>
      <x:c r="S2298" s="3" t="n">
        <x:f xml:space="preserve"/>
        <x:v>0</x:v>
      </x:c>
      <x:c r="T2298" s="3" t="n">
        <x:f xml:space="preserve"/>
        <x:v>0</x:v>
      </x:c>
      <x:c r="U2298" s="3" t="n">
        <x:f xml:space="preserve"/>
        <x:v>0</x:v>
      </x:c>
      <x:c r="V2298" s="3" t="n">
        <x:f xml:space="preserve"/>
        <x:v>0</x:v>
      </x:c>
      <x:c r="W2298" s="3" t="n">
        <x:f xml:space="preserve"/>
        <x:v>37</x:v>
      </x:c>
      <x:c r="X2298" s="3" t="str">
        <x:f xml:space="preserve"/>
        <x:v>2.36</x:v>
      </x:c>
      <x:c r="Y2298" s="3" t="n">
        <x:f xml:space="preserve"/>
        <x:v>1</x:v>
      </x:c>
      <x:c r="Z2298" s="3" t="n">
        <x:f xml:space="preserve"/>
        <x:v>36</x:v>
      </x:c>
      <x:c r="AA2298" s="3" t="n">
        <x:f xml:space="preserve"/>
        <x:v>4</x:v>
      </x:c>
      <x:c r="AB2298" s="3" t="n">
        <x:f xml:space="preserve"/>
        <x:v>3</x:v>
      </x:c>
      <x:c r="AC2298" s="3" t="n">
        <x:f xml:space="preserve"/>
        <x:v>1</x:v>
      </x:c>
      <x:c r="AD2298" s="3" t="n">
        <x:f xml:space="preserve"/>
        <x:v>2</x:v>
      </x:c>
      <x:c r="AE2298" s="3" t="n">
        <x:f xml:space="preserve"/>
        <x:v>12</x:v>
      </x:c>
      <x:c r="AF2298" s="3" t="str">
        <x:f xml:space="preserve"/>
        <x:v/>
      </x:c>
      <x:c r="AG2298" s="3" t="str">
        <x:f xml:space="preserve"/>
        <x:v>驳回</x:v>
      </x:c>
    </x:row>
    <x:row>
      <x:c r="A2299" s="7" t="str">
        <x:f xml:space="preserve">HYPERLINK("http://www.patentics.cn/invokexml.do?sf=ShowPatent&amp;spn=US8886200&amp;sv=379b041304ba8030187c660cca9f7e1f","US8886200")</x:f>
        <x:v>US8886200</x:v>
      </x:c>
      <x:c r="B2299" s="2" t="str">
        <x:f xml:space="preserve"/>
        <x:v>12/560,634</x:v>
      </x:c>
      <x:c r="C2299" s="2" t="str">
        <x:f xml:space="preserve"/>
        <x:v>Using signal monitoring to resolve access point identifier ambiguity</x:v>
      </x:c>
      <x:c r="D2299" s="2" t="str">
        <x:f xml:space="preserve"/>
        <x:v>高通</x:v>
      </x:c>
      <x:c r="E2299" s="2" t="str">
        <x:f xml:space="preserve"/>
        <x:v>高通</x:v>
      </x:c>
      <x:c r="F2299" s="2" t="str">
        <x:f xml:space="preserve"/>
        <x:v>Gogic; Aleksandar M.|Sundarraman; Chandrasekhar T.|Nanda; Sanjiv|Tinnakornsrisuphap; Peerapol|Gupta; Rajarshi</x:v>
      </x:c>
      <x:c r="G2299" s="2" t="str">
        <x:f xml:space="preserve"/>
        <x:v>Gogic; Aleksandar M.</x:v>
      </x:c>
      <x:c r="H2299" s="2" t="str">
        <x:f xml:space="preserve"/>
        <x:v>2008/09/18</x:v>
      </x:c>
      <x:c r="I2299" s="2" t="str">
        <x:f xml:space="preserve"/>
        <x:v>2009/09/16</x:v>
      </x:c>
      <x:c r="J2299" s="2" t="str">
        <x:f xml:space="preserve"/>
        <x:v>2014/11/11</x:v>
      </x:c>
      <x:c r="K2299" s="2" t="str">
        <x:f xml:space="preserve"/>
        <x:v>H04W</x:v>
      </x:c>
      <x:c r="L2299" s="2" t="str">
        <x:f xml:space="preserve"/>
        <x:v>H04W 36/00</x:v>
      </x:c>
      <x:c r="M2299" s="2" t="str">
        <x:f xml:space="preserve"/>
        <x:v>H04W</x:v>
      </x:c>
      <x:c r="N2299" s="2" t="str">
        <x:f xml:space="preserve"/>
        <x:v>H04W36/0055</x:v>
      </x:c>
      <x:c r="O2299" s="2" t="n">
        <x:f xml:space="preserve"/>
        <x:v>0</x:v>
      </x:c>
      <x:c r="P2299" s="2" t="n">
        <x:f xml:space="preserve"/>
        <x:v>15</x:v>
      </x:c>
      <x:c r="Q2299" s="2" t="str">
        <x:f xml:space="preserve"/>
        <x:v>授权</x:v>
      </x:c>
      <x:c r="R2299" s="2" t="str">
        <x:f xml:space="preserve"/>
        <x:v>US</x:v>
      </x:c>
      <x:c r="S2299" s="2" t="n">
        <x:f xml:space="preserve"/>
        <x:v>53</x:v>
      </x:c>
      <x:c r="T2299" s="2" t="n">
        <x:f xml:space="preserve"/>
        <x:v>9</x:v>
      </x:c>
      <x:c r="U2299" s="2" t="n">
        <x:f xml:space="preserve"/>
        <x:v>44</x:v>
      </x:c>
      <x:c r="V2299" s="2" t="n">
        <x:f xml:space="preserve"/>
        <x:v>20</x:v>
      </x:c>
      <x:c r="W2299" s="2" t="n">
        <x:f xml:space="preserve"/>
        <x:v>1</x:v>
      </x:c>
      <x:c r="X2299" s="2" t="str">
        <x:f xml:space="preserve"/>
        <x:v>0.6</x:v>
      </x:c>
      <x:c r="Y2299" s="2" t="n">
        <x:f xml:space="preserve"/>
        <x:v>0</x:v>
      </x:c>
      <x:c r="Z2299" s="2" t="n">
        <x:f xml:space="preserve"/>
        <x:v>1</x:v>
      </x:c>
      <x:c r="AA2299" s="2" t="n">
        <x:f xml:space="preserve"/>
        <x:v>1</x:v>
      </x:c>
      <x:c r="AB2299" s="2" t="n">
        <x:f xml:space="preserve"/>
        <x:v>1</x:v>
      </x:c>
      <x:c r="AC2299" s="2" t="n">
        <x:f xml:space="preserve"/>
        <x:v>31</x:v>
      </x:c>
      <x:c r="AD2299" s="2" t="n">
        <x:f xml:space="preserve"/>
        <x:v>13</x:v>
      </x:c>
      <x:c r="AE2299" s="2" t="str">
        <x:f xml:space="preserve"/>
        <x:v/>
      </x:c>
      <x:c r="AF2299" s="2" t="n">
        <x:f xml:space="preserve"/>
        <x:v>1</x:v>
      </x:c>
      <x:c r="AG2299" s="2" t="str">
        <x:f xml:space="preserve"/>
        <x:v>有效</x:v>
      </x:c>
    </x:row>
    <x:row>
      <x:c r="A2300" s="8" t="str">
        <x:f xml:space="preserve">HYPERLINK("http://www.patentics.cn/invokexml.do?sf=ShowPatent&amp;spn=US20100029278&amp;sv=25c8392f31bc3ddf66b841a16fbbea77","US20100029278")</x:f>
        <x:v>US20100029278</x:v>
      </x:c>
      <x:c r="B2300" s="3" t="str">
        <x:f xml:space="preserve"/>
        <x:v>12/486,715</x:v>
      </x:c>
      <x:c r="C2300" s="3" t="str">
        <x:f xml:space="preserve"/>
        <x:v>USING IDENTIFICATION SEQUENCES IN WIRELESS COMMUNICATION SYSTEMS</x:v>
      </x:c>
      <x:c r="D2300" s="3" t="str">
        <x:f xml:space="preserve"/>
        <x:v>中兴通讯</x:v>
      </x:c>
      <x:c r="E2300" s="3" t="str">
        <x:f xml:space="preserve"/>
        <x:v>中兴通讯</x:v>
      </x:c>
      <x:c r="F2300" s="3" t="str">
        <x:f xml:space="preserve"/>
        <x:v>Fang; Yonggang|Zhang; Wenfeng|Bhalla; Rajesh|Zhao; Xiaowu</x:v>
      </x:c>
      <x:c r="G2300" s="3" t="str">
        <x:f xml:space="preserve"/>
        <x:v>Fang; Yonggang</x:v>
      </x:c>
      <x:c r="H2300" s="3" t="str">
        <x:f xml:space="preserve"/>
        <x:v>2008/07/07</x:v>
      </x:c>
      <x:c r="I2300" s="3" t="str">
        <x:f xml:space="preserve"/>
        <x:v>2009/06/17</x:v>
      </x:c>
      <x:c r="J2300" s="3" t="str">
        <x:f xml:space="preserve"/>
        <x:v>2010/02/04</x:v>
      </x:c>
      <x:c r="K2300" s="3" t="str">
        <x:f xml:space="preserve"/>
        <x:v>H04W</x:v>
      </x:c>
      <x:c r="L2300" s="3" t="str">
        <x:f xml:space="preserve"/>
        <x:v>H04W 36/34</x:v>
      </x:c>
      <x:c r="M2300" s="3" t="str">
        <x:f xml:space="preserve"/>
        <x:v>H04W</x:v>
      </x:c>
      <x:c r="N2300" s="3" t="str">
        <x:f xml:space="preserve"/>
        <x:v>H04W36/0055</x:v>
      </x:c>
      <x:c r="O2300" s="3" t="n">
        <x:f xml:space="preserve"/>
        <x:v>32</x:v>
      </x:c>
      <x:c r="P2300" s="3" t="n">
        <x:f xml:space="preserve"/>
        <x:v>15</x:v>
      </x:c>
      <x:c r="Q2300" s="3" t="str">
        <x:f xml:space="preserve"/>
        <x:v>申请</x:v>
      </x:c>
      <x:c r="R2300" s="3" t="str">
        <x:f xml:space="preserve"/>
        <x:v>US</x:v>
      </x:c>
      <x:c r="S2300" s="3" t="n">
        <x:f xml:space="preserve"/>
        <x:v>0</x:v>
      </x:c>
      <x:c r="T2300" s="3" t="n">
        <x:f xml:space="preserve"/>
        <x:v>0</x:v>
      </x:c>
      <x:c r="U2300" s="3" t="n">
        <x:f xml:space="preserve"/>
        <x:v>0</x:v>
      </x:c>
      <x:c r="V2300" s="3" t="n">
        <x:f xml:space="preserve"/>
        <x:v>0</x:v>
      </x:c>
      <x:c r="W2300" s="3" t="n">
        <x:f xml:space="preserve"/>
        <x:v>26</x:v>
      </x:c>
      <x:c r="X2300" s="3" t="str">
        <x:f xml:space="preserve"/>
        <x:v>8.24</x:v>
      </x:c>
      <x:c r="Y2300" s="3" t="n">
        <x:f xml:space="preserve"/>
        <x:v>0</x:v>
      </x:c>
      <x:c r="Z2300" s="3" t="n">
        <x:f xml:space="preserve"/>
        <x:v>26</x:v>
      </x:c>
      <x:c r="AA2300" s="3" t="n">
        <x:f xml:space="preserve"/>
        <x:v>10</x:v>
      </x:c>
      <x:c r="AB2300" s="3" t="n">
        <x:f xml:space="preserve"/>
        <x:v>3</x:v>
      </x:c>
      <x:c r="AC2300" s="3" t="n">
        <x:f xml:space="preserve"/>
        <x:v>3</x:v>
      </x:c>
      <x:c r="AD2300" s="3" t="n">
        <x:f xml:space="preserve"/>
        <x:v>2</x:v>
      </x:c>
      <x:c r="AE2300" s="3" t="n">
        <x:f xml:space="preserve"/>
        <x:v>12</x:v>
      </x:c>
      <x:c r="AF2300" s="3" t="str">
        <x:f xml:space="preserve"/>
        <x:v/>
      </x:c>
      <x:c r="AG2300" s="3" t="str">
        <x:f xml:space="preserve"/>
        <x:v>有效</x:v>
      </x:c>
    </x:row>
    <x:row>
      <x:c r="A2301" s="7" t="str">
        <x:f xml:space="preserve">HYPERLINK("http://www.patentics.cn/invokexml.do?sf=ShowPatent&amp;spn=US8885628&amp;sv=5985a359ffb87da69a12538fbd860fdc","US8885628")</x:f>
        <x:v>US8885628</x:v>
      </x:c>
      <x:c r="B2301" s="2" t="str">
        <x:f xml:space="preserve"/>
        <x:v>11/431,969</x:v>
      </x:c>
      <x:c r="C2301" s="2" t="str">
        <x:f xml:space="preserve"/>
        <x:v>Code division multiplexing in a single-carrier frequency division multiple access system</x:v>
      </x:c>
      <x:c r="D2301" s="2" t="str">
        <x:f xml:space="preserve"/>
        <x:v>高通</x:v>
      </x:c>
      <x:c r="E2301" s="2" t="str">
        <x:f xml:space="preserve"/>
        <x:v>高通</x:v>
      </x:c>
      <x:c r="F2301" s="2" t="str">
        <x:f xml:space="preserve"/>
        <x:v>Palanki; Ravi|Khandekar; Aamod|Sutivong; Arak</x:v>
      </x:c>
      <x:c r="G2301" s="2" t="str">
        <x:f xml:space="preserve"/>
        <x:v>Palanki; Ravi</x:v>
      </x:c>
      <x:c r="H2301" s="2" t="str">
        <x:f xml:space="preserve"/>
        <x:v>2005/08/08</x:v>
      </x:c>
      <x:c r="I2301" s="2" t="str">
        <x:f xml:space="preserve"/>
        <x:v>2006/05/10</x:v>
      </x:c>
      <x:c r="J2301" s="2" t="str">
        <x:f xml:space="preserve"/>
        <x:v>2014/11/11</x:v>
      </x:c>
      <x:c r="K2301" s="2" t="str">
        <x:f xml:space="preserve"/>
        <x:v>H04B</x:v>
      </x:c>
      <x:c r="L2301" s="2" t="str">
        <x:f xml:space="preserve"/>
        <x:v>H04B  7/216</x:v>
      </x:c>
      <x:c r="M2301" s="2" t="str">
        <x:f xml:space="preserve"/>
        <x:v>H04B</x:v>
      </x:c>
      <x:c r="N2301" s="2" t="str">
        <x:f xml:space="preserve"/>
        <x:v>H04B1/692</x:v>
      </x:c>
      <x:c r="O2301" s="2" t="n">
        <x:f xml:space="preserve"/>
        <x:v>0</x:v>
      </x:c>
      <x:c r="P2301" s="2" t="n">
        <x:f xml:space="preserve"/>
        <x:v>14</x:v>
      </x:c>
      <x:c r="Q2301" s="2" t="str">
        <x:f xml:space="preserve"/>
        <x:v>授权</x:v>
      </x:c>
      <x:c r="R2301" s="2" t="str">
        <x:f xml:space="preserve"/>
        <x:v>US</x:v>
      </x:c>
      <x:c r="S2301" s="2" t="n">
        <x:f xml:space="preserve"/>
        <x:v>1108</x:v>
      </x:c>
      <x:c r="T2301" s="2" t="n">
        <x:f xml:space="preserve"/>
        <x:v>252</x:v>
      </x:c>
      <x:c r="U2301" s="2" t="n">
        <x:f xml:space="preserve"/>
        <x:v>856</x:v>
      </x:c>
      <x:c r="V2301" s="2" t="n">
        <x:f xml:space="preserve"/>
        <x:v>192</x:v>
      </x:c>
      <x:c r="W2301" s="2" t="n">
        <x:f xml:space="preserve"/>
        <x:v>14</x:v>
      </x:c>
      <x:c r="X2301" s="2" t="str">
        <x:f xml:space="preserve"/>
        <x:v>0.41</x:v>
      </x:c>
      <x:c r="Y2301" s="2" t="n">
        <x:f xml:space="preserve"/>
        <x:v>4</x:v>
      </x:c>
      <x:c r="Z2301" s="2" t="n">
        <x:f xml:space="preserve"/>
        <x:v>10</x:v>
      </x:c>
      <x:c r="AA2301" s="2" t="n">
        <x:f xml:space="preserve"/>
        <x:v>3</x:v>
      </x:c>
      <x:c r="AB2301" s="2" t="n">
        <x:f xml:space="preserve"/>
        <x:v>1</x:v>
      </x:c>
      <x:c r="AC2301" s="2" t="n">
        <x:f xml:space="preserve"/>
        <x:v>14</x:v>
      </x:c>
      <x:c r="AD2301" s="2" t="n">
        <x:f xml:space="preserve"/>
        <x:v>9</x:v>
      </x:c>
      <x:c r="AE2301" s="2" t="str">
        <x:f xml:space="preserve"/>
        <x:v/>
      </x:c>
      <x:c r="AF2301" s="2" t="n">
        <x:f xml:space="preserve"/>
        <x:v>1</x:v>
      </x:c>
      <x:c r="AG2301" s="2" t="str">
        <x:f xml:space="preserve"/>
        <x:v>有效</x:v>
      </x:c>
    </x:row>
    <x:row>
      <x:c r="A2302" s="8" t="str">
        <x:f xml:space="preserve">HYPERLINK("http://www.patentics.cn/invokexml.do?sf=ShowPatent&amp;spn=CN1520220&amp;sv=d506408c12b10ac52a5f44271c3a61d2","CN1520220")</x:f>
        <x:v>CN1520220</x:v>
      </x:c>
      <x:c r="B2302" s="3" t="str">
        <x:f xml:space="preserve"/>
        <x:v>CN03115110.8</x:v>
      </x:c>
      <x:c r="C2302" s="3" t="str">
        <x:f xml:space="preserve"/>
        <x:v>智能天线波束切换方法</x:v>
      </x:c>
      <x:c r="D2302" s="3" t="str">
        <x:f xml:space="preserve"/>
        <x:v>深圳市中兴通讯股份有限公司</x:v>
      </x:c>
      <x:c r="E2302" s="3" t="str">
        <x:f xml:space="preserve"/>
        <x:v>中兴通讯股份有限公司</x:v>
      </x:c>
      <x:c r="F2302" s="3" t="str">
        <x:f xml:space="preserve"/>
        <x:v>李蓉|杨峰|袁翔</x:v>
      </x:c>
      <x:c r="G2302" s="3" t="str">
        <x:f xml:space="preserve"/>
        <x:v>李蓉</x:v>
      </x:c>
      <x:c r="H2302" s="3" t="str">
        <x:f xml:space="preserve"/>
        <x:v>2003/01/20</x:v>
      </x:c>
      <x:c r="I2302" s="3" t="str">
        <x:f xml:space="preserve"/>
        <x:v>2003/01/20</x:v>
      </x:c>
      <x:c r="J2302" s="3" t="str">
        <x:f xml:space="preserve"/>
        <x:v>2004/08/11</x:v>
      </x:c>
      <x:c r="K2302" s="3" t="str">
        <x:f xml:space="preserve"/>
        <x:v>H04Q</x:v>
      </x:c>
      <x:c r="L2302" s="3" t="str">
        <x:f xml:space="preserve"/>
        <x:v>H04Q  7/36</x:v>
      </x:c>
      <x:c r="M2302" s="3" t="str">
        <x:f xml:space="preserve"/>
        <x:v>H04Q</x:v>
      </x:c>
      <x:c r="N2302" s="3" t="str">
        <x:f xml:space="preserve"/>
        <x:v>H04Q7/38H</x:v>
      </x:c>
      <x:c r="O2302" s="3" t="n">
        <x:f xml:space="preserve"/>
        <x:v>1</x:v>
      </x:c>
      <x:c r="P2302" s="3" t="n">
        <x:f xml:space="preserve"/>
        <x:v>23</x:v>
      </x:c>
      <x:c r="Q2302" s="3" t="str">
        <x:f xml:space="preserve"/>
        <x:v>发明</x:v>
      </x:c>
      <x:c r="R2302" s="3" t="str">
        <x:f xml:space="preserve"/>
        <x:v>CN</x:v>
      </x:c>
      <x:c r="S2302" s="3" t="n">
        <x:f xml:space="preserve"/>
        <x:v>1</x:v>
      </x:c>
      <x:c r="T2302" s="3" t="n">
        <x:f xml:space="preserve"/>
        <x:v>0</x:v>
      </x:c>
      <x:c r="U2302" s="3" t="n">
        <x:f xml:space="preserve"/>
        <x:v>1</x:v>
      </x:c>
      <x:c r="V2302" s="3" t="n">
        <x:f xml:space="preserve"/>
        <x:v>1</x:v>
      </x:c>
      <x:c r="W2302" s="3" t="n">
        <x:f xml:space="preserve"/>
        <x:v>49</x:v>
      </x:c>
      <x:c r="X2302" s="3" t="str">
        <x:f xml:space="preserve"/>
        <x:v>1.72</x:v>
      </x:c>
      <x:c r="Y2302" s="3" t="n">
        <x:f xml:space="preserve"/>
        <x:v>0</x:v>
      </x:c>
      <x:c r="Z2302" s="3" t="n">
        <x:f xml:space="preserve"/>
        <x:v>49</x:v>
      </x:c>
      <x:c r="AA2302" s="3" t="n">
        <x:f xml:space="preserve"/>
        <x:v>4</x:v>
      </x:c>
      <x:c r="AB2302" s="3" t="n">
        <x:f xml:space="preserve"/>
        <x:v>2</x:v>
      </x:c>
      <x:c r="AC2302" s="3" t="n">
        <x:f xml:space="preserve"/>
        <x:v>1</x:v>
      </x:c>
      <x:c r="AD2302" s="3" t="n">
        <x:f xml:space="preserve"/>
        <x:v>1</x:v>
      </x:c>
      <x:c r="AE2302" s="3" t="n">
        <x:f xml:space="preserve"/>
        <x:v>12</x:v>
      </x:c>
      <x:c r="AF2302" s="3" t="str">
        <x:f xml:space="preserve"/>
        <x:v/>
      </x:c>
      <x:c r="AG2302" s="3" t="str">
        <x:f xml:space="preserve"/>
        <x:v>有效</x:v>
      </x:c>
    </x:row>
    <x:row>
      <x:c r="A2303" s="7" t="str">
        <x:f xml:space="preserve">HYPERLINK("http://www.patentics.cn/invokexml.do?sf=ShowPatent&amp;spn=US8885616&amp;sv=571fe10de31b61bc336630954647f789","US8885616")</x:f>
        <x:v>US8885616</x:v>
      </x:c>
      <x:c r="B2303" s="2" t="str">
        <x:f xml:space="preserve"/>
        <x:v>13/546,657</x:v>
      </x:c>
      <x:c r="C2303" s="2" t="str">
        <x:f xml:space="preserve"/>
        <x:v>Enhancing sounding reference signals (SRS)</x:v>
      </x:c>
      <x:c r="D2303" s="2" t="str">
        <x:f xml:space="preserve"/>
        <x:v>高通</x:v>
      </x:c>
      <x:c r="E2303" s="2" t="str">
        <x:f xml:space="preserve"/>
        <x:v>高通</x:v>
      </x:c>
      <x:c r="F2303" s="2" t="str">
        <x:f xml:space="preserve"/>
        <x:v>Zhang; Xiaoxia|Chen; Wanshi|Montojo; Juan</x:v>
      </x:c>
      <x:c r="G2303" s="2" t="str">
        <x:f xml:space="preserve"/>
        <x:v>Zhang; Xiaoxia</x:v>
      </x:c>
      <x:c r="H2303" s="2" t="str">
        <x:f xml:space="preserve"/>
        <x:v>2011/07/13</x:v>
      </x:c>
      <x:c r="I2303" s="2" t="str">
        <x:f xml:space="preserve"/>
        <x:v>2012/07/11</x:v>
      </x:c>
      <x:c r="J2303" s="2" t="str">
        <x:f xml:space="preserve"/>
        <x:v>2014/11/11</x:v>
      </x:c>
      <x:c r="K2303" s="2" t="str">
        <x:f xml:space="preserve"/>
        <x:v>H04W</x:v>
      </x:c>
      <x:c r="L2303" s="2" t="str">
        <x:f xml:space="preserve"/>
        <x:v>H04W 72/04</x:v>
      </x:c>
      <x:c r="M2303" s="2" t="str">
        <x:f xml:space="preserve"/>
        <x:v>H04L</x:v>
      </x:c>
      <x:c r="N2303" s="2" t="str">
        <x:f xml:space="preserve"/>
        <x:v>H04L5/0048</x:v>
      </x:c>
      <x:c r="O2303" s="2" t="n">
        <x:f xml:space="preserve"/>
        <x:v>0</x:v>
      </x:c>
      <x:c r="P2303" s="2" t="n">
        <x:f xml:space="preserve"/>
        <x:v>10</x:v>
      </x:c>
      <x:c r="Q2303" s="2" t="str">
        <x:f xml:space="preserve"/>
        <x:v>授权</x:v>
      </x:c>
      <x:c r="R2303" s="2" t="str">
        <x:f xml:space="preserve"/>
        <x:v>US</x:v>
      </x:c>
      <x:c r="S2303" s="2" t="n">
        <x:f xml:space="preserve"/>
        <x:v>11</x:v>
      </x:c>
      <x:c r="T2303" s="2" t="n">
        <x:f xml:space="preserve"/>
        <x:v>2</x:v>
      </x:c>
      <x:c r="U2303" s="2" t="n">
        <x:f xml:space="preserve"/>
        <x:v>9</x:v>
      </x:c>
      <x:c r="V2303" s="2" t="n">
        <x:f xml:space="preserve"/>
        <x:v>6</x:v>
      </x:c>
      <x:c r="W2303" s="2" t="n">
        <x:f xml:space="preserve"/>
        <x:v>0</x:v>
      </x:c>
      <x:c r="X2303" s="2" t="str">
        <x:f xml:space="preserve"/>
        <x:v>0.0</x:v>
      </x:c>
      <x:c r="Y2303" s="2" t="n">
        <x:f xml:space="preserve"/>
        <x:v>0</x:v>
      </x:c>
      <x:c r="Z2303" s="2" t="n">
        <x:f xml:space="preserve"/>
        <x:v>0</x:v>
      </x:c>
      <x:c r="AA2303" s="2" t="n">
        <x:f xml:space="preserve"/>
        <x:v>0</x:v>
      </x:c>
      <x:c r="AB2303" s="2" t="n">
        <x:f xml:space="preserve"/>
        <x:v>0</x:v>
      </x:c>
      <x:c r="AC2303" s="2" t="n">
        <x:f xml:space="preserve"/>
        <x:v>6</x:v>
      </x:c>
      <x:c r="AD2303" s="2" t="n">
        <x:f xml:space="preserve"/>
        <x:v>6</x:v>
      </x:c>
      <x:c r="AE2303" s="2" t="str">
        <x:f xml:space="preserve"/>
        <x:v/>
      </x:c>
      <x:c r="AF2303" s="2" t="n">
        <x:f xml:space="preserve"/>
        <x:v>1</x:v>
      </x:c>
      <x:c r="AG2303" s="2" t="str">
        <x:f xml:space="preserve"/>
        <x:v>有效</x:v>
      </x:c>
    </x:row>
    <x:row>
      <x:c r="A2304" s="8" t="str">
        <x:f xml:space="preserve">HYPERLINK("http://www.patentics.cn/invokexml.do?sf=ShowPatent&amp;spn=EP2337384&amp;sv=7cf134083def673500c79aa1adbc0dd0","EP2337384")</x:f>
        <x:v>EP2337384</x:v>
      </x:c>
      <x:c r="B2304" s="3" t="str">
        <x:f xml:space="preserve"/>
        <x:v>EP20090817160</x:v>
      </x:c>
      <x:c r="C2304" s="3" t="str">
        <x:f xml:space="preserve"/>
        <x:v>Method for determining random access channel number and sending sounding reference signal</x:v>
      </x:c>
      <x:c r="D2304" s="3" t="str">
        <x:f xml:space="preserve"/>
        <x:v>中兴通讯</x:v>
      </x:c>
      <x:c r="E2304" s="3" t="str">
        <x:f xml:space="preserve"/>
        <x:v>中兴通讯</x:v>
      </x:c>
      <x:c r="F2304" s="3" t="str">
        <x:f xml:space="preserve"/>
        <x:v>HAO PENG|DAI BO|LIANG CHUNLI|YU BIN</x:v>
      </x:c>
      <x:c r="G2304" s="3" t="str">
        <x:f xml:space="preserve"/>
        <x:v>HAO PENG</x:v>
      </x:c>
      <x:c r="H2304" s="3" t="str">
        <x:f xml:space="preserve"/>
        <x:v>2008/09/28</x:v>
      </x:c>
      <x:c r="I2304" s="3" t="str">
        <x:f xml:space="preserve"/>
        <x:v>2009/08/05</x:v>
      </x:c>
      <x:c r="J2304" s="3" t="str">
        <x:f xml:space="preserve"/>
        <x:v>2011/06/22</x:v>
      </x:c>
      <x:c r="K2304" s="3" t="str">
        <x:f xml:space="preserve"/>
        <x:v>H04W</x:v>
      </x:c>
      <x:c r="L2304" s="3" t="str">
        <x:f xml:space="preserve"/>
        <x:v>H04W  4/20</x:v>
      </x:c>
      <x:c r="M2304" s="3" t="str">
        <x:f xml:space="preserve"/>
        <x:v>H04W</x:v>
      </x:c>
      <x:c r="N2304" s="3" t="str">
        <x:f xml:space="preserve"/>
        <x:v>H04W74/002</x:v>
      </x:c>
      <x:c r="O2304" s="3" t="n">
        <x:f xml:space="preserve"/>
        <x:v>10</x:v>
      </x:c>
      <x:c r="P2304" s="3" t="n">
        <x:f xml:space="preserve"/>
        <x:v>17</x:v>
      </x:c>
      <x:c r="Q2304" s="3" t="str">
        <x:f xml:space="preserve"/>
        <x:v>申请</x:v>
      </x:c>
      <x:c r="R2304" s="3" t="str">
        <x:f xml:space="preserve"/>
        <x:v>CN</x:v>
      </x:c>
      <x:c r="S2304" s="3" t="n">
        <x:f xml:space="preserve"/>
        <x:v>0</x:v>
      </x:c>
      <x:c r="T2304" s="3" t="n">
        <x:f xml:space="preserve"/>
        <x:v>0</x:v>
      </x:c>
      <x:c r="U2304" s="3" t="n">
        <x:f xml:space="preserve"/>
        <x:v>0</x:v>
      </x:c>
      <x:c r="V2304" s="3" t="n">
        <x:f xml:space="preserve"/>
        <x:v>0</x:v>
      </x:c>
      <x:c r="W2304" s="3" t="n">
        <x:f xml:space="preserve"/>
        <x:v>2</x:v>
      </x:c>
      <x:c r="X2304" s="3" t="str">
        <x:f xml:space="preserve"/>
        <x:v>0.46</x:v>
      </x:c>
      <x:c r="Y2304" s="3" t="n">
        <x:f xml:space="preserve"/>
        <x:v>0</x:v>
      </x:c>
      <x:c r="Z2304" s="3" t="n">
        <x:f xml:space="preserve"/>
        <x:v>2</x:v>
      </x:c>
      <x:c r="AA2304" s="3" t="n">
        <x:f xml:space="preserve"/>
        <x:v>1</x:v>
      </x:c>
      <x:c r="AB2304" s="3" t="n">
        <x:f xml:space="preserve"/>
        <x:v>2</x:v>
      </x:c>
      <x:c r="AC2304" s="3" t="n">
        <x:f xml:space="preserve"/>
        <x:v>7</x:v>
      </x:c>
      <x:c r="AD2304" s="3" t="n">
        <x:f xml:space="preserve"/>
        <x:v>5</x:v>
      </x:c>
      <x:c r="AE2304" s="3" t="n">
        <x:f xml:space="preserve"/>
        <x:v>12</x:v>
      </x:c>
      <x:c r="AF2304" s="3" t="str">
        <x:f xml:space="preserve"/>
        <x:v/>
      </x:c>
      <x:c r="AG2304" s="3" t="str">
        <x:f xml:space="preserve"/>
        <x:v/>
      </x:c>
    </x:row>
    <x:row>
      <x:c r="A2305" s="7" t="str">
        <x:f xml:space="preserve">HYPERLINK("http://www.patentics.cn/invokexml.do?sf=ShowPatent&amp;spn=US8885536&amp;sv=a8344b93d1fff5bb12616a4ddfb4208e","US8885536")</x:f>
        <x:v>US8885536</x:v>
      </x:c>
      <x:c r="B2305" s="2" t="str">
        <x:f xml:space="preserve"/>
        <x:v>13/080,479</x:v>
      </x:c>
      <x:c r="C2305" s="2" t="str">
        <x:f xml:space="preserve"/>
        <x:v>Method and apparatus for managing local internet protocol offload</x:v>
      </x:c>
      <x:c r="D2305" s="2" t="str">
        <x:f xml:space="preserve"/>
        <x:v>高通</x:v>
      </x:c>
      <x:c r="E2305" s="2" t="str">
        <x:f xml:space="preserve"/>
        <x:v>高通</x:v>
      </x:c>
      <x:c r="F2305" s="2" t="str">
        <x:f xml:space="preserve"/>
        <x:v>Horn; Gavin Bernard|Giaretta; Gerardo</x:v>
      </x:c>
      <x:c r="G2305" s="2" t="str">
        <x:f xml:space="preserve"/>
        <x:v>Horn; Gavin Bernard</x:v>
      </x:c>
      <x:c r="H2305" s="2" t="str">
        <x:f xml:space="preserve"/>
        <x:v>2010/04/13</x:v>
      </x:c>
      <x:c r="I2305" s="2" t="str">
        <x:f xml:space="preserve"/>
        <x:v>2011/04/05</x:v>
      </x:c>
      <x:c r="J2305" s="2" t="str">
        <x:f xml:space="preserve"/>
        <x:v>2014/11/11</x:v>
      </x:c>
      <x:c r="K2305" s="2" t="str">
        <x:f xml:space="preserve"/>
        <x:v>H04H</x:v>
      </x:c>
      <x:c r="L2305" s="2" t="str">
        <x:f xml:space="preserve"/>
        <x:v>H04H 20/71</x:v>
      </x:c>
      <x:c r="M2305" s="2" t="str">
        <x:f xml:space="preserve"/>
        <x:v>H04W</x:v>
      </x:c>
      <x:c r="N2305" s="2" t="str">
        <x:f xml:space="preserve"/>
        <x:v>H04W76/02</x:v>
      </x:c>
      <x:c r="O2305" s="2" t="n">
        <x:f xml:space="preserve"/>
        <x:v>0</x:v>
      </x:c>
      <x:c r="P2305" s="2" t="n">
        <x:f xml:space="preserve"/>
        <x:v>12</x:v>
      </x:c>
      <x:c r="Q2305" s="2" t="str">
        <x:f xml:space="preserve"/>
        <x:v>授权</x:v>
      </x:c>
      <x:c r="R2305" s="2" t="str">
        <x:f xml:space="preserve"/>
        <x:v>US</x:v>
      </x:c>
      <x:c r="S2305" s="2" t="n">
        <x:f xml:space="preserve"/>
        <x:v>11</x:v>
      </x:c>
      <x:c r="T2305" s="2" t="n">
        <x:f xml:space="preserve"/>
        <x:v>0</x:v>
      </x:c>
      <x:c r="U2305" s="2" t="n">
        <x:f xml:space="preserve"/>
        <x:v>11</x:v>
      </x:c>
      <x:c r="V2305" s="2" t="n">
        <x:f xml:space="preserve"/>
        <x:v>9</x:v>
      </x:c>
      <x:c r="W2305" s="2" t="n">
        <x:f xml:space="preserve"/>
        <x:v>7</x:v>
      </x:c>
      <x:c r="X2305" s="2" t="str">
        <x:f xml:space="preserve"/>
        <x:v>0.0</x:v>
      </x:c>
      <x:c r="Y2305" s="2" t="n">
        <x:f xml:space="preserve"/>
        <x:v>0</x:v>
      </x:c>
      <x:c r="Z2305" s="2" t="n">
        <x:f xml:space="preserve"/>
        <x:v>7</x:v>
      </x:c>
      <x:c r="AA2305" s="2" t="n">
        <x:f xml:space="preserve"/>
        <x:v>0</x:v>
      </x:c>
      <x:c r="AB2305" s="2" t="n">
        <x:f xml:space="preserve"/>
        <x:v>1</x:v>
      </x:c>
      <x:c r="AC2305" s="2" t="n">
        <x:f xml:space="preserve"/>
        <x:v>11</x:v>
      </x:c>
      <x:c r="AD2305" s="2" t="n">
        <x:f xml:space="preserve"/>
        <x:v>7</x:v>
      </x:c>
      <x:c r="AE2305" s="2" t="str">
        <x:f xml:space="preserve"/>
        <x:v/>
      </x:c>
      <x:c r="AF2305" s="2" t="n">
        <x:f xml:space="preserve"/>
        <x:v>1</x:v>
      </x:c>
      <x:c r="AG2305" s="2" t="str">
        <x:f xml:space="preserve"/>
        <x:v>有效</x:v>
      </x:c>
    </x:row>
    <x:row>
      <x:c r="A2306" s="8" t="str">
        <x:f xml:space="preserve">HYPERLINK("http://www.patentics.cn/invokexml.do?sf=ShowPatent&amp;spn=US20120218974&amp;sv=ccea1087c499feb330e83fe234c7e7a5","US20120218974")</x:f>
        <x:v>US20120218974</x:v>
      </x:c>
      <x:c r="B2306" s="3" t="str">
        <x:f xml:space="preserve"/>
        <x:v>13/505,686</x:v>
      </x:c>
      <x:c r="C2306" s="3" t="str">
        <x:f xml:space="preserve"/>
        <x:v>Method and Device for Managing Internet Protocol Offload Connection</x:v>
      </x:c>
      <x:c r="D2306" s="3" t="str">
        <x:f xml:space="preserve"/>
        <x:v>中兴通讯</x:v>
      </x:c>
      <x:c r="E2306" s="3" t="str">
        <x:f xml:space="preserve"/>
        <x:v>中兴通讯</x:v>
      </x:c>
      <x:c r="F2306" s="3" t="str">
        <x:f xml:space="preserve"/>
        <x:v>Zhou; Na|Liang; Shuang|Wang; Jing|Zong; Zaifeng|Huo; Yuzhen</x:v>
      </x:c>
      <x:c r="G2306" s="3" t="str">
        <x:f xml:space="preserve"/>
        <x:v>Zhou; Na</x:v>
      </x:c>
      <x:c r="H2306" s="3" t="str">
        <x:f xml:space="preserve"/>
        <x:v>2009/11/05</x:v>
      </x:c>
      <x:c r="I2306" s="3" t="str">
        <x:f xml:space="preserve"/>
        <x:v>2010/10/18</x:v>
      </x:c>
      <x:c r="J2306" s="3" t="str">
        <x:f xml:space="preserve"/>
        <x:v>2012/08/30</x:v>
      </x:c>
      <x:c r="K2306" s="3" t="str">
        <x:f xml:space="preserve"/>
        <x:v>H04W</x:v>
      </x:c>
      <x:c r="L2306" s="3" t="str">
        <x:f xml:space="preserve"/>
        <x:v>H04W 36/22</x:v>
      </x:c>
      <x:c r="M2306" s="3" t="str">
        <x:f xml:space="preserve"/>
        <x:v/>
      </x:c>
      <x:c r="N2306" s="3" t="str">
        <x:f xml:space="preserve"/>
        <x:v/>
      </x:c>
      <x:c r="O2306" s="3" t="n">
        <x:f xml:space="preserve"/>
        <x:v>20</x:v>
      </x:c>
      <x:c r="P2306" s="3" t="n">
        <x:f xml:space="preserve"/>
        <x:v>13</x:v>
      </x:c>
      <x:c r="Q2306" s="3" t="str">
        <x:f xml:space="preserve"/>
        <x:v>申请</x:v>
      </x:c>
      <x:c r="R2306" s="3" t="str">
        <x:f xml:space="preserve"/>
        <x:v>CN</x:v>
      </x:c>
      <x:c r="S2306" s="3" t="n">
        <x:f xml:space="preserve"/>
        <x:v>0</x:v>
      </x:c>
      <x:c r="T2306" s="3" t="n">
        <x:f xml:space="preserve"/>
        <x:v>0</x:v>
      </x:c>
      <x:c r="U2306" s="3" t="n">
        <x:f xml:space="preserve"/>
        <x:v>0</x:v>
      </x:c>
      <x:c r="V2306" s="3" t="n">
        <x:f xml:space="preserve"/>
        <x:v>0</x:v>
      </x:c>
      <x:c r="W2306" s="3" t="n">
        <x:f xml:space="preserve"/>
        <x:v>1</x:v>
      </x:c>
      <x:c r="X2306" s="3" t="str">
        <x:f xml:space="preserve"/>
        <x:v>0.6</x:v>
      </x:c>
      <x:c r="Y2306" s="3" t="n">
        <x:f xml:space="preserve"/>
        <x:v>0</x:v>
      </x:c>
      <x:c r="Z2306" s="3" t="n">
        <x:f xml:space="preserve"/>
        <x:v>1</x:v>
      </x:c>
      <x:c r="AA2306" s="3" t="n">
        <x:f xml:space="preserve"/>
        <x:v>1</x:v>
      </x:c>
      <x:c r="AB2306" s="3" t="n">
        <x:f xml:space="preserve"/>
        <x:v>1</x:v>
      </x:c>
      <x:c r="AC2306" s="3" t="n">
        <x:f xml:space="preserve"/>
        <x:v>4</x:v>
      </x:c>
      <x:c r="AD2306" s="3" t="n">
        <x:f xml:space="preserve"/>
        <x:v>4</x:v>
      </x:c>
      <x:c r="AE2306" s="3" t="n">
        <x:f xml:space="preserve"/>
        <x:v>12</x:v>
      </x:c>
      <x:c r="AF2306" s="3" t="str">
        <x:f xml:space="preserve"/>
        <x:v/>
      </x:c>
      <x:c r="AG2306" s="3" t="str">
        <x:f xml:space="preserve"/>
        <x:v>有效</x:v>
      </x:c>
    </x:row>
    <x:row>
      <x:c r="A2307" s="7" t="str">
        <x:f xml:space="preserve">HYPERLINK("http://www.patentics.cn/invokexml.do?sf=ShowPatent&amp;spn=US8885502&amp;sv=3b094ec16cbc7b4850b3874f4716edd7","US8885502")</x:f>
        <x:v>US8885502</x:v>
      </x:c>
      <x:c r="B2307" s="2" t="str">
        <x:f xml:space="preserve"/>
        <x:v>13/228,671</x:v>
      </x:c>
      <x:c r="C2307" s="2" t="str">
        <x:f xml:space="preserve"/>
        <x:v>Feedback protocol for end-to-end multiple path network systems</x:v>
      </x:c>
      <x:c r="D2307" s="2" t="str">
        <x:f xml:space="preserve"/>
        <x:v>高通</x:v>
      </x:c>
      <x:c r="E2307" s="2" t="str">
        <x:f xml:space="preserve"/>
        <x:v>高通</x:v>
      </x:c>
      <x:c r="F2307" s="2" t="str">
        <x:f xml:space="preserve"/>
        <x:v>Huang; Xiaolong|Luo; Xun|Raveendran; Vijayalakshmi R.</x:v>
      </x:c>
      <x:c r="G2307" s="2" t="str">
        <x:f xml:space="preserve"/>
        <x:v>Huang; Xiaolong</x:v>
      </x:c>
      <x:c r="H2307" s="2" t="str">
        <x:f xml:space="preserve"/>
        <x:v>2011/09/09</x:v>
      </x:c>
      <x:c r="I2307" s="2" t="str">
        <x:f xml:space="preserve"/>
        <x:v>2011/09/09</x:v>
      </x:c>
      <x:c r="J2307" s="2" t="str">
        <x:f xml:space="preserve"/>
        <x:v>2014/11/11</x:v>
      </x:c>
      <x:c r="K2307" s="2" t="str">
        <x:f xml:space="preserve"/>
        <x:v>H04L</x:v>
      </x:c>
      <x:c r="L2307" s="2" t="str">
        <x:f xml:space="preserve"/>
        <x:v>H04L 12/66</x:v>
      </x:c>
      <x:c r="M2307" s="2" t="str">
        <x:f xml:space="preserve"/>
        <x:v>H04L</x:v>
      </x:c>
      <x:c r="N2307" s="2" t="str">
        <x:f xml:space="preserve"/>
        <x:v>H04L43/0864</x:v>
      </x:c>
      <x:c r="O2307" s="2" t="n">
        <x:f xml:space="preserve"/>
        <x:v>0</x:v>
      </x:c>
      <x:c r="P2307" s="2" t="n">
        <x:f xml:space="preserve"/>
        <x:v>4</x:v>
      </x:c>
      <x:c r="Q2307" s="2" t="str">
        <x:f xml:space="preserve"/>
        <x:v>授权</x:v>
      </x:c>
      <x:c r="R2307" s="2" t="str">
        <x:f xml:space="preserve"/>
        <x:v>US</x:v>
      </x:c>
      <x:c r="S2307" s="2" t="n">
        <x:f xml:space="preserve"/>
        <x:v>45</x:v>
      </x:c>
      <x:c r="T2307" s="2" t="n">
        <x:f xml:space="preserve"/>
        <x:v>3</x:v>
      </x:c>
      <x:c r="U2307" s="2" t="n">
        <x:f xml:space="preserve"/>
        <x:v>42</x:v>
      </x:c>
      <x:c r="V2307" s="2" t="n">
        <x:f xml:space="preserve"/>
        <x:v>30</x:v>
      </x:c>
      <x:c r="W2307" s="2" t="n">
        <x:f xml:space="preserve"/>
        <x:v>0</x:v>
      </x:c>
      <x:c r="X2307" s="2" t="str">
        <x:f xml:space="preserve"/>
        <x:v>0.0</x:v>
      </x:c>
      <x:c r="Y2307" s="2" t="n">
        <x:f xml:space="preserve"/>
        <x:v>0</x:v>
      </x:c>
      <x:c r="Z2307" s="2" t="n">
        <x:f xml:space="preserve"/>
        <x:v>0</x:v>
      </x:c>
      <x:c r="AA2307" s="2" t="n">
        <x:f xml:space="preserve"/>
        <x:v>0</x:v>
      </x:c>
      <x:c r="AB2307" s="2" t="n">
        <x:f xml:space="preserve"/>
        <x:v>0</x:v>
      </x:c>
      <x:c r="AC2307" s="2" t="n">
        <x:f xml:space="preserve"/>
        <x:v>9</x:v>
      </x:c>
      <x:c r="AD2307" s="2" t="n">
        <x:f xml:space="preserve"/>
        <x:v>7</x:v>
      </x:c>
      <x:c r="AE2307" s="2" t="str">
        <x:f xml:space="preserve"/>
        <x:v/>
      </x:c>
      <x:c r="AF2307" s="2" t="n">
        <x:f xml:space="preserve"/>
        <x:v>1</x:v>
      </x:c>
      <x:c r="AG2307" s="2" t="str">
        <x:f xml:space="preserve"/>
        <x:v>有效</x:v>
      </x:c>
    </x:row>
    <x:row>
      <x:c r="A2308" s="8" t="str">
        <x:f xml:space="preserve">HYPERLINK("http://www.patentics.cn/invokexml.do?sf=ShowPatent&amp;spn=US20100054155&amp;sv=55613d7db40521a6f37b17ab205f253d","US20100054155")</x:f>
        <x:v>US20100054155</x:v>
      </x:c>
      <x:c r="B2308" s="3" t="str">
        <x:f xml:space="preserve"/>
        <x:v>12/595,622</x:v>
      </x:c>
      <x:c r="C2308" s="3" t="str">
        <x:f xml:space="preserve"/>
        <x:v>UPDATE METHOD OF WIRELESS RELAY STATION LINK RELATION</x:v>
      </x:c>
      <x:c r="D2308" s="3" t="str">
        <x:f xml:space="preserve"/>
        <x:v>中兴通讯</x:v>
      </x:c>
      <x:c r="E2308" s="3" t="str">
        <x:f xml:space="preserve"/>
        <x:v>中兴通讯</x:v>
      </x:c>
      <x:c r="F2308" s="3" t="str">
        <x:f xml:space="preserve"/>
        <x:v>Cai; Sean|Xu; Ling</x:v>
      </x:c>
      <x:c r="G2308" s="3" t="str">
        <x:f xml:space="preserve"/>
        <x:v>Cai; Sean</x:v>
      </x:c>
      <x:c r="H2308" s="3" t="str">
        <x:f xml:space="preserve"/>
        <x:v>2007/04/13</x:v>
      </x:c>
      <x:c r="I2308" s="3" t="str">
        <x:f xml:space="preserve"/>
        <x:v>2007/12/12</x:v>
      </x:c>
      <x:c r="J2308" s="3" t="str">
        <x:f xml:space="preserve"/>
        <x:v>2010/03/04</x:v>
      </x:c>
      <x:c r="K2308" s="3" t="str">
        <x:f xml:space="preserve"/>
        <x:v>H04B</x:v>
      </x:c>
      <x:c r="L2308" s="3" t="str">
        <x:f xml:space="preserve"/>
        <x:v>H04B  7/14</x:v>
      </x:c>
      <x:c r="M2308" s="3" t="str">
        <x:f xml:space="preserve"/>
        <x:v>H04B</x:v>
      </x:c>
      <x:c r="N2308" s="3" t="str">
        <x:f xml:space="preserve"/>
        <x:v>H04B7/155</x:v>
      </x:c>
      <x:c r="O2308" s="3" t="n">
        <x:f xml:space="preserve"/>
        <x:v>23</x:v>
      </x:c>
      <x:c r="P2308" s="3" t="n">
        <x:f xml:space="preserve"/>
        <x:v>5</x:v>
      </x:c>
      <x:c r="Q2308" s="3" t="str">
        <x:f xml:space="preserve"/>
        <x:v>申请</x:v>
      </x:c>
      <x:c r="R2308" s="3" t="str">
        <x:f xml:space="preserve"/>
        <x:v>CN</x:v>
      </x:c>
      <x:c r="S2308" s="3" t="n">
        <x:f xml:space="preserve"/>
        <x:v>0</x:v>
      </x:c>
      <x:c r="T2308" s="3" t="n">
        <x:f xml:space="preserve"/>
        <x:v>0</x:v>
      </x:c>
      <x:c r="U2308" s="3" t="n">
        <x:f xml:space="preserve"/>
        <x:v>0</x:v>
      </x:c>
      <x:c r="V2308" s="3" t="n">
        <x:f xml:space="preserve"/>
        <x:v>0</x:v>
      </x:c>
      <x:c r="W2308" s="3" t="n">
        <x:f xml:space="preserve"/>
        <x:v>11</x:v>
      </x:c>
      <x:c r="X2308" s="3" t="str">
        <x:f xml:space="preserve"/>
        <x:v>3.88</x:v>
      </x:c>
      <x:c r="Y2308" s="3" t="n">
        <x:f xml:space="preserve"/>
        <x:v>0</x:v>
      </x:c>
      <x:c r="Z2308" s="3" t="n">
        <x:f xml:space="preserve"/>
        <x:v>11</x:v>
      </x:c>
      <x:c r="AA2308" s="3" t="n">
        <x:f xml:space="preserve"/>
        <x:v>7</x:v>
      </x:c>
      <x:c r="AB2308" s="3" t="n">
        <x:f xml:space="preserve"/>
        <x:v>3</x:v>
      </x:c>
      <x:c r="AC2308" s="3" t="n">
        <x:f xml:space="preserve"/>
        <x:v>7</x:v>
      </x:c>
      <x:c r="AD2308" s="3" t="n">
        <x:f xml:space="preserve"/>
        <x:v>5</x:v>
      </x:c>
      <x:c r="AE2308" s="3" t="n">
        <x:f xml:space="preserve"/>
        <x:v>12</x:v>
      </x:c>
      <x:c r="AF2308" s="3" t="str">
        <x:f xml:space="preserve"/>
        <x:v/>
      </x:c>
      <x:c r="AG2308" s="3" t="str">
        <x:f xml:space="preserve"/>
        <x:v>有效</x:v>
      </x:c>
    </x:row>
    <x:row>
      <x:c r="A2309" s="7" t="str">
        <x:f xml:space="preserve">HYPERLINK("http://www.patentics.cn/invokexml.do?sf=ShowPatent&amp;spn=US8885470&amp;sv=ea6d05052b4a481037b63ba8271663eb","US8885470")</x:f>
        <x:v>US8885470</x:v>
      </x:c>
      <x:c r="B2309" s="2" t="str">
        <x:f xml:space="preserve"/>
        <x:v>13/175,786</x:v>
      </x:c>
      <x:c r="C2309" s="2" t="str">
        <x:f xml:space="preserve"/>
        <x:v>Methods and systems for resizing multimedia content based on quality and rate information</x:v>
      </x:c>
      <x:c r="D2309" s="2" t="str">
        <x:f xml:space="preserve"/>
        <x:v>高通</x:v>
      </x:c>
      <x:c r="E2309" s="2" t="str">
        <x:f xml:space="preserve"/>
        <x:v>高通</x:v>
      </x:c>
      <x:c r="F2309" s="2" t="str">
        <x:f xml:space="preserve"/>
        <x:v>Raveendran; Vijayalakshmi R.|Walker; Gordon Kent|Gupta; Binita|Bhamidipati; Phanikumar|Collins; Bruce|Shah; Devarshi|Daly; Robert S.|Dahl; Sten Jorgen|Loukas; Serafim S.|Ahuja; Bharat|Nagaraj; Thadi M.|Kaushik; Vinod|Kannan; Prasanna</x:v>
      </x:c>
      <x:c r="G2309" s="2" t="str">
        <x:f xml:space="preserve"/>
        <x:v>Raveendran; Vijayalakshmi R.</x:v>
      </x:c>
      <x:c r="H2309" s="2" t="str">
        <x:f xml:space="preserve"/>
        <x:v>2007/01/30</x:v>
      </x:c>
      <x:c r="I2309" s="2" t="str">
        <x:f xml:space="preserve"/>
        <x:v>2011/07/01</x:v>
      </x:c>
      <x:c r="J2309" s="2" t="str">
        <x:f xml:space="preserve"/>
        <x:v>2014/11/11</x:v>
      </x:c>
      <x:c r="K2309" s="2" t="str">
        <x:f xml:space="preserve"/>
        <x:v>H04L</x:v>
      </x:c>
      <x:c r="L2309" s="2" t="str">
        <x:f xml:space="preserve"/>
        <x:v>H04L  1/00</x:v>
      </x:c>
      <x:c r="M2309" s="2" t="str">
        <x:f xml:space="preserve"/>
        <x:v>H04N</x:v>
      </x:c>
      <x:c r="N2309" s="2" t="str">
        <x:f xml:space="preserve"/>
        <x:v>H04N21/234354</x:v>
      </x:c>
      <x:c r="O2309" s="2" t="n">
        <x:f xml:space="preserve"/>
        <x:v>0</x:v>
      </x:c>
      <x:c r="P2309" s="2" t="n">
        <x:f xml:space="preserve"/>
        <x:v>16</x:v>
      </x:c>
      <x:c r="Q2309" s="2" t="str">
        <x:f xml:space="preserve"/>
        <x:v>授权</x:v>
      </x:c>
      <x:c r="R2309" s="2" t="str">
        <x:f xml:space="preserve"/>
        <x:v>US</x:v>
      </x:c>
      <x:c r="S2309" s="2" t="n">
        <x:f xml:space="preserve"/>
        <x:v>111</x:v>
      </x:c>
      <x:c r="T2309" s="2" t="n">
        <x:f xml:space="preserve"/>
        <x:v>16</x:v>
      </x:c>
      <x:c r="U2309" s="2" t="n">
        <x:f xml:space="preserve"/>
        <x:v>95</x:v>
      </x:c>
      <x:c r="V2309" s="2" t="n">
        <x:f xml:space="preserve"/>
        <x:v>45</x:v>
      </x:c>
      <x:c r="W2309" s="2" t="n">
        <x:f xml:space="preserve"/>
        <x:v>1</x:v>
      </x:c>
      <x:c r="X2309" s="2" t="str">
        <x:f xml:space="preserve"/>
        <x:v>0.0</x:v>
      </x:c>
      <x:c r="Y2309" s="2" t="n">
        <x:f xml:space="preserve"/>
        <x:v>0</x:v>
      </x:c>
      <x:c r="Z2309" s="2" t="n">
        <x:f xml:space="preserve"/>
        <x:v>1</x:v>
      </x:c>
      <x:c r="AA2309" s="2" t="n">
        <x:f xml:space="preserve"/>
        <x:v>1</x:v>
      </x:c>
      <x:c r="AB2309" s="2" t="n">
        <x:f xml:space="preserve"/>
        <x:v>1</x:v>
      </x:c>
      <x:c r="AC2309" s="2" t="n">
        <x:f xml:space="preserve"/>
        <x:v>19</x:v>
      </x:c>
      <x:c r="AD2309" s="2" t="n">
        <x:f xml:space="preserve"/>
        <x:v>10</x:v>
      </x:c>
      <x:c r="AE2309" s="2" t="str">
        <x:f xml:space="preserve"/>
        <x:v/>
      </x:c>
      <x:c r="AF2309" s="2" t="n">
        <x:f xml:space="preserve"/>
        <x:v>1</x:v>
      </x:c>
      <x:c r="AG2309" s="2" t="str">
        <x:f xml:space="preserve"/>
        <x:v>有效</x:v>
      </x:c>
    </x:row>
    <x:row>
      <x:c r="A2310" s="8" t="str">
        <x:f xml:space="preserve">HYPERLINK("http://www.patentics.cn/invokexml.do?sf=ShowPatent&amp;spn=US20040042438&amp;sv=d27fb1410cc7e62b290a7c53fd69a8f5","US20040042438")</x:f>
        <x:v>US20040042438</x:v>
      </x:c>
      <x:c r="B2310" s="3" t="str">
        <x:f xml:space="preserve"/>
        <x:v>10/313943</x:v>
      </x:c>
      <x:c r="C2310" s="3" t="str">
        <x:f xml:space="preserve"/>
        <x:v>Trunking system for CDMA wireless communication</x:v>
      </x:c>
      <x:c r="D2310" s="3" t="str">
        <x:f xml:space="preserve"/>
        <x:v>中兴通讯</x:v>
      </x:c>
      <x:c r="E2310" s="3" t="str">
        <x:f xml:space="preserve"/>
        <x:v>中兴通讯</x:v>
      </x:c>
      <x:c r="F2310" s="3" t="str">
        <x:f xml:space="preserve"/>
        <x:v>Jiang, James|Chion, Mary|Fang, Yonggang</x:v>
      </x:c>
      <x:c r="G2310" s="3" t="str">
        <x:f xml:space="preserve"/>
        <x:v>Jiang, James</x:v>
      </x:c>
      <x:c r="H2310" s="3" t="str">
        <x:f xml:space="preserve"/>
        <x:v>2002/08/15</x:v>
      </x:c>
      <x:c r="I2310" s="3" t="str">
        <x:f xml:space="preserve"/>
        <x:v>2002/12/05</x:v>
      </x:c>
      <x:c r="J2310" s="3" t="str">
        <x:f xml:space="preserve"/>
        <x:v>2004/03/04</x:v>
      </x:c>
      <x:c r="K2310" s="3" t="str">
        <x:f xml:space="preserve"/>
        <x:v>H04B</x:v>
      </x:c>
      <x:c r="L2310" s="3" t="str">
        <x:f xml:space="preserve"/>
        <x:v>H04B  7/216</x:v>
      </x:c>
      <x:c r="M2310" s="3" t="str">
        <x:f xml:space="preserve"/>
        <x:v/>
      </x:c>
      <x:c r="N2310" s="3" t="str">
        <x:f xml:space="preserve"/>
        <x:v/>
      </x:c>
      <x:c r="O2310" s="3" t="n">
        <x:f xml:space="preserve"/>
        <x:v>69</x:v>
      </x:c>
      <x:c r="P2310" s="3" t="n">
        <x:f xml:space="preserve"/>
        <x:v>15</x:v>
      </x:c>
      <x:c r="Q2310" s="3" t="str">
        <x:f xml:space="preserve"/>
        <x:v>申请</x:v>
      </x:c>
      <x:c r="R2310" s="3" t="str">
        <x:f xml:space="preserve"/>
        <x:v>US</x:v>
      </x:c>
      <x:c r="S2310" s="3" t="n">
        <x:f xml:space="preserve"/>
        <x:v>0</x:v>
      </x:c>
      <x:c r="T2310" s="3" t="n">
        <x:f xml:space="preserve"/>
        <x:v>0</x:v>
      </x:c>
      <x:c r="U2310" s="3" t="n">
        <x:f xml:space="preserve"/>
        <x:v>0</x:v>
      </x:c>
      <x:c r="V2310" s="3" t="n">
        <x:f xml:space="preserve"/>
        <x:v>0</x:v>
      </x:c>
      <x:c r="W2310" s="3" t="n">
        <x:f xml:space="preserve"/>
        <x:v>45</x:v>
      </x:c>
      <x:c r="X2310" s="3" t="str">
        <x:f xml:space="preserve"/>
        <x:v>45.9</x:v>
      </x:c>
      <x:c r="Y2310" s="3" t="n">
        <x:f xml:space="preserve"/>
        <x:v>20</x:v>
      </x:c>
      <x:c r="Z2310" s="3" t="n">
        <x:f xml:space="preserve"/>
        <x:v>25</x:v>
      </x:c>
      <x:c r="AA2310" s="3" t="n">
        <x:f xml:space="preserve"/>
        <x:v>14</x:v>
      </x:c>
      <x:c r="AB2310" s="3" t="n">
        <x:f xml:space="preserve"/>
        <x:v>6</x:v>
      </x:c>
      <x:c r="AC2310" s="3" t="n">
        <x:f xml:space="preserve"/>
        <x:v>12</x:v>
      </x:c>
      <x:c r="AD2310" s="3" t="n">
        <x:f xml:space="preserve"/>
        <x:v>7</x:v>
      </x:c>
      <x:c r="AE2310" s="3" t="n">
        <x:f xml:space="preserve"/>
        <x:v>12</x:v>
      </x:c>
      <x:c r="AF2310" s="3" t="str">
        <x:f xml:space="preserve"/>
        <x:v/>
      </x:c>
      <x:c r="AG2310" s="3" t="str">
        <x:f xml:space="preserve"/>
        <x:v>有效</x:v>
      </x:c>
    </x:row>
    <x:row>
      <x:c r="A2311" s="7" t="str">
        <x:f xml:space="preserve">HYPERLINK("http://www.patentics.cn/invokexml.do?sf=ShowPatent&amp;spn=US8880106&amp;sv=999552540e62a198014978d8d65c391f","US8880106")</x:f>
        <x:v>US8880106</x:v>
      </x:c>
      <x:c r="B2311" s="2" t="str">
        <x:f xml:space="preserve"/>
        <x:v>13/365,008</x:v>
      </x:c>
      <x:c r="C2311" s="2" t="str">
        <x:f xml:space="preserve"/>
        <x:v>Operation of devices supporting multiple SIMs</x:v>
      </x:c>
      <x:c r="D2311" s="2" t="str">
        <x:f xml:space="preserve"/>
        <x:v>高通</x:v>
      </x:c>
      <x:c r="E2311" s="2" t="str">
        <x:f xml:space="preserve"/>
        <x:v>高通</x:v>
      </x:c>
      <x:c r="F2311" s="2" t="str">
        <x:f xml:space="preserve"/>
        <x:v>Dhanda; Mungal Singh|Mutya; Subbarayudu|Kanthala; Venkata Raji Reddy|Walke; Simon</x:v>
      </x:c>
      <x:c r="G2311" s="2" t="str">
        <x:f xml:space="preserve"/>
        <x:v>Dhanda; Mungal Singh</x:v>
      </x:c>
      <x:c r="H2311" s="2" t="str">
        <x:f xml:space="preserve"/>
        <x:v>2011/02/03</x:v>
      </x:c>
      <x:c r="I2311" s="2" t="str">
        <x:f xml:space="preserve"/>
        <x:v>2012/02/02</x:v>
      </x:c>
      <x:c r="J2311" s="2" t="str">
        <x:f xml:space="preserve"/>
        <x:v>2014/11/04</x:v>
      </x:c>
      <x:c r="K2311" s="2" t="str">
        <x:f xml:space="preserve"/>
        <x:v>H04W</x:v>
      </x:c>
      <x:c r="L2311" s="2" t="str">
        <x:f xml:space="preserve"/>
        <x:v>H04W 68/00</x:v>
      </x:c>
      <x:c r="M2311" s="2" t="str">
        <x:f xml:space="preserve"/>
        <x:v>H04W</x:v>
      </x:c>
      <x:c r="N2311" s="2" t="str">
        <x:f xml:space="preserve"/>
        <x:v>H04W68/02</x:v>
      </x:c>
      <x:c r="O2311" s="2" t="n">
        <x:f xml:space="preserve"/>
        <x:v>0</x:v>
      </x:c>
      <x:c r="P2311" s="2" t="n">
        <x:f xml:space="preserve"/>
        <x:v>12</x:v>
      </x:c>
      <x:c r="Q2311" s="2" t="str">
        <x:f xml:space="preserve"/>
        <x:v>授权</x:v>
      </x:c>
      <x:c r="R2311" s="2" t="str">
        <x:f xml:space="preserve"/>
        <x:v>US</x:v>
      </x:c>
      <x:c r="S2311" s="2" t="n">
        <x:f xml:space="preserve"/>
        <x:v>21</x:v>
      </x:c>
      <x:c r="T2311" s="2" t="n">
        <x:f xml:space="preserve"/>
        <x:v>4</x:v>
      </x:c>
      <x:c r="U2311" s="2" t="n">
        <x:f xml:space="preserve"/>
        <x:v>17</x:v>
      </x:c>
      <x:c r="V2311" s="2" t="n">
        <x:f xml:space="preserve"/>
        <x:v>13</x:v>
      </x:c>
      <x:c r="W2311" s="2" t="n">
        <x:f xml:space="preserve"/>
        <x:v>0</x:v>
      </x:c>
      <x:c r="X2311" s="2" t="str">
        <x:f xml:space="preserve"/>
        <x:v>0.0</x:v>
      </x:c>
      <x:c r="Y2311" s="2" t="n">
        <x:f xml:space="preserve"/>
        <x:v>0</x:v>
      </x:c>
      <x:c r="Z2311" s="2" t="n">
        <x:f xml:space="preserve"/>
        <x:v>0</x:v>
      </x:c>
      <x:c r="AA2311" s="2" t="n">
        <x:f xml:space="preserve"/>
        <x:v>0</x:v>
      </x:c>
      <x:c r="AB2311" s="2" t="n">
        <x:f xml:space="preserve"/>
        <x:v>0</x:v>
      </x:c>
      <x:c r="AC2311" s="2" t="n">
        <x:f xml:space="preserve"/>
        <x:v>14</x:v>
      </x:c>
      <x:c r="AD2311" s="2" t="n">
        <x:f xml:space="preserve"/>
        <x:v>6</x:v>
      </x:c>
      <x:c r="AE2311" s="2" t="str">
        <x:f xml:space="preserve"/>
        <x:v/>
      </x:c>
      <x:c r="AF2311" s="2" t="n">
        <x:f xml:space="preserve"/>
        <x:v>1</x:v>
      </x:c>
      <x:c r="AG2311" s="2" t="str">
        <x:f xml:space="preserve"/>
        <x:v>有效</x:v>
      </x:c>
    </x:row>
    <x:row>
      <x:c r="A2312" s="8" t="str">
        <x:f xml:space="preserve">HYPERLINK("http://www.patentics.cn/invokexml.do?sf=ShowPatent&amp;spn=US20100203906&amp;sv=7e88a95489bcd82aee5eb2afa7656c41","US20100203906")</x:f>
        <x:v>US20100203906</x:v>
      </x:c>
      <x:c r="B2312" s="3" t="str">
        <x:f xml:space="preserve"/>
        <x:v>12/701,327</x:v>
      </x:c>
      <x:c r="C2312" s="3" t="str">
        <x:f xml:space="preserve"/>
        <x:v>Paging Mechanisms for Mobile Stations with Multiple Subscriptions</x:v>
      </x:c>
      <x:c r="D2312" s="3" t="str">
        <x:f xml:space="preserve"/>
        <x:v>中兴通讯</x:v>
      </x:c>
      <x:c r="E2312" s="3" t="str">
        <x:f xml:space="preserve"/>
        <x:v>中兴通讯</x:v>
      </x:c>
      <x:c r="F2312" s="3" t="str">
        <x:f xml:space="preserve"/>
        <x:v>Fang; Yonggang|Zhao; Xiaowu</x:v>
      </x:c>
      <x:c r="G2312" s="3" t="str">
        <x:f xml:space="preserve"/>
        <x:v>Fang; Yonggang</x:v>
      </x:c>
      <x:c r="H2312" s="3" t="str">
        <x:f xml:space="preserve"/>
        <x:v>2009/02/05</x:v>
      </x:c>
      <x:c r="I2312" s="3" t="str">
        <x:f xml:space="preserve"/>
        <x:v>2010/02/05</x:v>
      </x:c>
      <x:c r="J2312" s="3" t="str">
        <x:f xml:space="preserve"/>
        <x:v>2010/08/12</x:v>
      </x:c>
      <x:c r="K2312" s="3" t="str">
        <x:f xml:space="preserve"/>
        <x:v>H04W</x:v>
      </x:c>
      <x:c r="L2312" s="3" t="str">
        <x:f xml:space="preserve"/>
        <x:v>H04W 68/02</x:v>
      </x:c>
      <x:c r="M2312" s="3" t="str">
        <x:f xml:space="preserve"/>
        <x:v>H04W</x:v>
      </x:c>
      <x:c r="N2312" s="3" t="str">
        <x:f xml:space="preserve"/>
        <x:v>H04W68/025</x:v>
      </x:c>
      <x:c r="O2312" s="3" t="n">
        <x:f xml:space="preserve"/>
        <x:v>48</x:v>
      </x:c>
      <x:c r="P2312" s="3" t="n">
        <x:f xml:space="preserve"/>
        <x:v>5</x:v>
      </x:c>
      <x:c r="Q2312" s="3" t="str">
        <x:f xml:space="preserve"/>
        <x:v>申请</x:v>
      </x:c>
      <x:c r="R2312" s="3" t="str">
        <x:f xml:space="preserve"/>
        <x:v>US</x:v>
      </x:c>
      <x:c r="S2312" s="3" t="n">
        <x:f xml:space="preserve"/>
        <x:v>0</x:v>
      </x:c>
      <x:c r="T2312" s="3" t="n">
        <x:f xml:space="preserve"/>
        <x:v>0</x:v>
      </x:c>
      <x:c r="U2312" s="3" t="n">
        <x:f xml:space="preserve"/>
        <x:v>0</x:v>
      </x:c>
      <x:c r="V2312" s="3" t="n">
        <x:f xml:space="preserve"/>
        <x:v>0</x:v>
      </x:c>
      <x:c r="W2312" s="3" t="n">
        <x:f xml:space="preserve"/>
        <x:v>18</x:v>
      </x:c>
      <x:c r="X2312" s="3" t="str">
        <x:f xml:space="preserve"/>
        <x:v>7.91</x:v>
      </x:c>
      <x:c r="Y2312" s="3" t="n">
        <x:f xml:space="preserve"/>
        <x:v>0</x:v>
      </x:c>
      <x:c r="Z2312" s="3" t="n">
        <x:f xml:space="preserve"/>
        <x:v>18</x:v>
      </x:c>
      <x:c r="AA2312" s="3" t="n">
        <x:f xml:space="preserve"/>
        <x:v>5</x:v>
      </x:c>
      <x:c r="AB2312" s="3" t="n">
        <x:f xml:space="preserve"/>
        <x:v>4</x:v>
      </x:c>
      <x:c r="AC2312" s="3" t="n">
        <x:f xml:space="preserve"/>
        <x:v>5</x:v>
      </x:c>
      <x:c r="AD2312" s="3" t="n">
        <x:f xml:space="preserve"/>
        <x:v>2</x:v>
      </x:c>
      <x:c r="AE2312" s="3" t="n">
        <x:f xml:space="preserve"/>
        <x:v>12</x:v>
      </x:c>
      <x:c r="AF2312" s="3" t="str">
        <x:f xml:space="preserve"/>
        <x:v/>
      </x:c>
      <x:c r="AG2312" s="3" t="str">
        <x:f xml:space="preserve"/>
        <x:v>有效</x:v>
      </x:c>
    </x:row>
    <x:row>
      <x:c r="A2313" s="7" t="str">
        <x:f xml:space="preserve">HYPERLINK("http://www.patentics.cn/invokexml.do?sf=ShowPatent&amp;spn=US8880004&amp;sv=3ab5db7b5c481c4622ab44bb98334c60","US8880004")</x:f>
        <x:v>US8880004</x:v>
      </x:c>
      <x:c r="B2313" s="2" t="str">
        <x:f xml:space="preserve"/>
        <x:v>12/775,323</x:v>
      </x:c>
      <x:c r="C2313" s="2" t="str">
        <x:f xml:space="preserve"/>
        <x:v>System and method for resolving conflicts between air interfaces in a wireless communication system</x:v>
      </x:c>
      <x:c r="D2313" s="2" t="str">
        <x:f xml:space="preserve"/>
        <x:v>高通</x:v>
      </x:c>
      <x:c r="E2313" s="2" t="str">
        <x:f xml:space="preserve"/>
        <x:v>高通</x:v>
      </x:c>
      <x:c r="F2313" s="2" t="str">
        <x:f xml:space="preserve"/>
        <x:v>Hu; Jun|Shahidi; Reza|Lie; Gregory R.|Garach; Ravindra M.|Ju; Shian-De|Lin; Yu-Chuan</x:v>
      </x:c>
      <x:c r="G2313" s="2" t="str">
        <x:f xml:space="preserve"/>
        <x:v>Hu; Jun</x:v>
      </x:c>
      <x:c r="H2313" s="2" t="str">
        <x:f xml:space="preserve"/>
        <x:v>2009/05/14</x:v>
      </x:c>
      <x:c r="I2313" s="2" t="str">
        <x:f xml:space="preserve"/>
        <x:v>2010/05/06</x:v>
      </x:c>
      <x:c r="J2313" s="2" t="str">
        <x:f xml:space="preserve"/>
        <x:v>2014/11/04</x:v>
      </x:c>
      <x:c r="K2313" s="2" t="str">
        <x:f xml:space="preserve"/>
        <x:v>H04B</x:v>
      </x:c>
      <x:c r="L2313" s="2" t="str">
        <x:f xml:space="preserve"/>
        <x:v>H04B  1/38</x:v>
      </x:c>
      <x:c r="M2313" s="2" t="str">
        <x:f xml:space="preserve"/>
        <x:v>H04W</x:v>
      </x:c>
      <x:c r="N2313" s="2" t="str">
        <x:f xml:space="preserve"/>
        <x:v>H04W72/044</x:v>
      </x:c>
      <x:c r="O2313" s="2" t="n">
        <x:f xml:space="preserve"/>
        <x:v>0</x:v>
      </x:c>
      <x:c r="P2313" s="2" t="n">
        <x:f xml:space="preserve"/>
        <x:v>8</x:v>
      </x:c>
      <x:c r="Q2313" s="2" t="str">
        <x:f xml:space="preserve"/>
        <x:v>授权</x:v>
      </x:c>
      <x:c r="R2313" s="2" t="str">
        <x:f xml:space="preserve"/>
        <x:v>US</x:v>
      </x:c>
      <x:c r="S2313" s="2" t="n">
        <x:f xml:space="preserve"/>
        <x:v>63</x:v>
      </x:c>
      <x:c r="T2313" s="2" t="n">
        <x:f xml:space="preserve"/>
        <x:v>11</x:v>
      </x:c>
      <x:c r="U2313" s="2" t="n">
        <x:f xml:space="preserve"/>
        <x:v>52</x:v>
      </x:c>
      <x:c r="V2313" s="2" t="n">
        <x:f xml:space="preserve"/>
        <x:v>24</x:v>
      </x:c>
      <x:c r="W2313" s="2" t="n">
        <x:f xml:space="preserve"/>
        <x:v>0</x:v>
      </x:c>
      <x:c r="X2313" s="2" t="str">
        <x:f xml:space="preserve"/>
        <x:v>0.0</x:v>
      </x:c>
      <x:c r="Y2313" s="2" t="n">
        <x:f xml:space="preserve"/>
        <x:v>0</x:v>
      </x:c>
      <x:c r="Z2313" s="2" t="n">
        <x:f xml:space="preserve"/>
        <x:v>0</x:v>
      </x:c>
      <x:c r="AA2313" s="2" t="n">
        <x:f xml:space="preserve"/>
        <x:v>0</x:v>
      </x:c>
      <x:c r="AB2313" s="2" t="n">
        <x:f xml:space="preserve"/>
        <x:v>0</x:v>
      </x:c>
      <x:c r="AC2313" s="2" t="n">
        <x:f xml:space="preserve"/>
        <x:v>54</x:v>
      </x:c>
      <x:c r="AD2313" s="2" t="n">
        <x:f xml:space="preserve"/>
        <x:v>8</x:v>
      </x:c>
      <x:c r="AE2313" s="2" t="str">
        <x:f xml:space="preserve"/>
        <x:v/>
      </x:c>
      <x:c r="AF2313" s="2" t="n">
        <x:f xml:space="preserve"/>
        <x:v>1</x:v>
      </x:c>
      <x:c r="AG2313" s="2" t="str">
        <x:f xml:space="preserve"/>
        <x:v>有效</x:v>
      </x:c>
    </x:row>
    <x:row>
      <x:c r="A2314" s="8" t="str">
        <x:f xml:space="preserve">HYPERLINK("http://www.patentics.cn/invokexml.do?sf=ShowPatent&amp;spn=CN1980421&amp;sv=8f5213b027ba094d2e2ae10d82ef8422","CN1980421")</x:f>
        <x:v>CN1980421</x:v>
      </x:c>
      <x:c r="B2314" s="3" t="str">
        <x:f xml:space="preserve"/>
        <x:v>CN200510101926.0</x:v>
      </x:c>
      <x:c r="C2314" s="3" t="str">
        <x:f xml:space="preserve"/>
        <x:v>双模终端中个人无线市话系统通信控制的方法</x:v>
      </x:c>
      <x:c r="D2314" s="3" t="str">
        <x:f xml:space="preserve"/>
        <x:v>中兴通讯股份有限公司</x:v>
      </x:c>
      <x:c r="E2314" s="3" t="str">
        <x:f xml:space="preserve"/>
        <x:v>中兴通讯股份有限公司</x:v>
      </x:c>
      <x:c r="F2314" s="3" t="str">
        <x:f xml:space="preserve"/>
        <x:v>张振宇|程  琼|仝庆贻</x:v>
      </x:c>
      <x:c r="G2314" s="3" t="str">
        <x:f xml:space="preserve"/>
        <x:v>张振宇</x:v>
      </x:c>
      <x:c r="H2314" s="3" t="str">
        <x:f xml:space="preserve"/>
        <x:v>2005/12/02</x:v>
      </x:c>
      <x:c r="I2314" s="3" t="str">
        <x:f xml:space="preserve"/>
        <x:v>2005/12/02</x:v>
      </x:c>
      <x:c r="J2314" s="3" t="str">
        <x:f xml:space="preserve"/>
        <x:v>2007/06/13</x:v>
      </x:c>
      <x:c r="K2314" s="3" t="str">
        <x:f xml:space="preserve"/>
        <x:v>H04Q</x:v>
      </x:c>
      <x:c r="L2314" s="3" t="str">
        <x:f xml:space="preserve"/>
        <x:v>H04Q  7/32</x:v>
      </x:c>
      <x:c r="M2314" s="3" t="str">
        <x:f xml:space="preserve"/>
        <x:v>H04Q</x:v>
      </x:c>
      <x:c r="N2314" s="3" t="str">
        <x:f xml:space="preserve"/>
        <x:v>H04Q7/38W</x:v>
      </x:c>
      <x:c r="O2314" s="3" t="n">
        <x:f xml:space="preserve"/>
        <x:v>11</x:v>
      </x:c>
      <x:c r="P2314" s="3" t="n">
        <x:f xml:space="preserve"/>
        <x:v>16</x:v>
      </x:c>
      <x:c r="Q2314" s="3" t="str">
        <x:f xml:space="preserve"/>
        <x:v>发明</x:v>
      </x:c>
      <x:c r="R2314" s="3" t="str">
        <x:f xml:space="preserve"/>
        <x:v>CN</x:v>
      </x:c>
      <x:c r="S2314" s="3" t="n">
        <x:f xml:space="preserve"/>
        <x:v>0</x:v>
      </x:c>
      <x:c r="T2314" s="3" t="n">
        <x:f xml:space="preserve"/>
        <x:v>0</x:v>
      </x:c>
      <x:c r="U2314" s="3" t="n">
        <x:f xml:space="preserve"/>
        <x:v>0</x:v>
      </x:c>
      <x:c r="V2314" s="3" t="n">
        <x:f xml:space="preserve"/>
        <x:v>0</x:v>
      </x:c>
      <x:c r="W2314" s="3" t="n">
        <x:f xml:space="preserve"/>
        <x:v>6</x:v>
      </x:c>
      <x:c r="X2314" s="3" t="str">
        <x:f xml:space="preserve"/>
        <x:v>0.44</x:v>
      </x:c>
      <x:c r="Y2314" s="3" t="n">
        <x:f xml:space="preserve"/>
        <x:v>0</x:v>
      </x:c>
      <x:c r="Z2314" s="3" t="n">
        <x:f xml:space="preserve"/>
        <x:v>6</x:v>
      </x:c>
      <x:c r="AA2314" s="3" t="n">
        <x:f xml:space="preserve"/>
        <x:v>1</x:v>
      </x:c>
      <x:c r="AB2314" s="3" t="n">
        <x:f xml:space="preserve"/>
        <x:v>2</x:v>
      </x:c>
      <x:c r="AC2314" s="3" t="n">
        <x:f xml:space="preserve"/>
        <x:v>1</x:v>
      </x:c>
      <x:c r="AD2314" s="3" t="n">
        <x:f xml:space="preserve"/>
        <x:v>1</x:v>
      </x:c>
      <x:c r="AE2314" s="3" t="n">
        <x:f xml:space="preserve"/>
        <x:v>12</x:v>
      </x:c>
      <x:c r="AF2314" s="3" t="str">
        <x:f xml:space="preserve"/>
        <x:v/>
      </x:c>
      <x:c r="AG2314" s="3" t="str">
        <x:f xml:space="preserve"/>
        <x:v>无效</x:v>
      </x:c>
    </x:row>
    <x:row>
      <x:c r="A2315" s="7" t="str">
        <x:f xml:space="preserve">HYPERLINK("http://www.patentics.cn/invokexml.do?sf=ShowPatent&amp;spn=US8879511&amp;sv=4e1559cdb71c1deab73273b6c038855e","US8879511")</x:f>
        <x:v>US8879511</x:v>
      </x:c>
      <x:c r="B2315" s="2" t="str">
        <x:f xml:space="preserve"/>
        <x:v>11/370,638</x:v>
      </x:c>
      <x:c r="C2315" s="2" t="str">
        <x:f xml:space="preserve"/>
        <x:v>Assignment acknowledgement for a wireless communication system</x:v>
      </x:c>
      <x:c r="D2315" s="2" t="str">
        <x:f xml:space="preserve"/>
        <x:v>高通</x:v>
      </x:c>
      <x:c r="E2315" s="2" t="str">
        <x:f xml:space="preserve"/>
        <x:v>高通</x:v>
      </x:c>
      <x:c r="F2315" s="2" t="str">
        <x:f xml:space="preserve"/>
        <x:v>Agrawal; Avneesh|Khandekar; Aamod|Gorokhov; Alexei</x:v>
      </x:c>
      <x:c r="G2315" s="2" t="str">
        <x:f xml:space="preserve"/>
        <x:v>Agrawal; Avneesh</x:v>
      </x:c>
      <x:c r="H2315" s="2" t="str">
        <x:f xml:space="preserve"/>
        <x:v>2006/03/07</x:v>
      </x:c>
      <x:c r="I2315" s="2" t="str">
        <x:f xml:space="preserve"/>
        <x:v>2006/03/07</x:v>
      </x:c>
      <x:c r="J2315" s="2" t="str">
        <x:f xml:space="preserve"/>
        <x:v>2014/11/04</x:v>
      </x:c>
      <x:c r="K2315" s="2" t="str">
        <x:f xml:space="preserve"/>
        <x:v>H04L</x:v>
      </x:c>
      <x:c r="L2315" s="2" t="str">
        <x:f xml:space="preserve"/>
        <x:v>H04L  5/00</x:v>
      </x:c>
      <x:c r="M2315" s="2" t="str">
        <x:f xml:space="preserve"/>
        <x:v>H04L</x:v>
      </x:c>
      <x:c r="N2315" s="2" t="str">
        <x:f xml:space="preserve"/>
        <x:v>H04L5/023</x:v>
      </x:c>
      <x:c r="O2315" s="2" t="n">
        <x:f xml:space="preserve"/>
        <x:v>0</x:v>
      </x:c>
      <x:c r="P2315" s="2" t="n">
        <x:f xml:space="preserve"/>
        <x:v>16</x:v>
      </x:c>
      <x:c r="Q2315" s="2" t="str">
        <x:f xml:space="preserve"/>
        <x:v>授权</x:v>
      </x:c>
      <x:c r="R2315" s="2" t="str">
        <x:f xml:space="preserve"/>
        <x:v>US</x:v>
      </x:c>
      <x:c r="S2315" s="2" t="n">
        <x:f xml:space="preserve"/>
        <x:v>1129</x:v>
      </x:c>
      <x:c r="T2315" s="2" t="n">
        <x:f xml:space="preserve"/>
        <x:v>262</x:v>
      </x:c>
      <x:c r="U2315" s="2" t="n">
        <x:f xml:space="preserve"/>
        <x:v>867</x:v>
      </x:c>
      <x:c r="V2315" s="2" t="n">
        <x:f xml:space="preserve"/>
        <x:v>189</x:v>
      </x:c>
      <x:c r="W2315" s="2" t="n">
        <x:f xml:space="preserve"/>
        <x:v>14</x:v>
      </x:c>
      <x:c r="X2315" s="2" t="str">
        <x:f xml:space="preserve"/>
        <x:v>0.13</x:v>
      </x:c>
      <x:c r="Y2315" s="2" t="n">
        <x:f xml:space="preserve"/>
        <x:v>4</x:v>
      </x:c>
      <x:c r="Z2315" s="2" t="n">
        <x:f xml:space="preserve"/>
        <x:v>10</x:v>
      </x:c>
      <x:c r="AA2315" s="2" t="n">
        <x:f xml:space="preserve"/>
        <x:v>3</x:v>
      </x:c>
      <x:c r="AB2315" s="2" t="n">
        <x:f xml:space="preserve"/>
        <x:v>2</x:v>
      </x:c>
      <x:c r="AC2315" s="2" t="n">
        <x:f xml:space="preserve"/>
        <x:v>5</x:v>
      </x:c>
      <x:c r="AD2315" s="2" t="n">
        <x:f xml:space="preserve"/>
        <x:v>2</x:v>
      </x:c>
      <x:c r="AE2315" s="2" t="str">
        <x:f xml:space="preserve"/>
        <x:v/>
      </x:c>
      <x:c r="AF2315" s="2" t="n">
        <x:f xml:space="preserve"/>
        <x:v>1</x:v>
      </x:c>
      <x:c r="AG2315" s="2" t="str">
        <x:f xml:space="preserve"/>
        <x:v>有效</x:v>
      </x:c>
    </x:row>
    <x:row>
      <x:c r="A2316" s="8" t="str">
        <x:f xml:space="preserve">HYPERLINK("http://www.patentics.cn/invokexml.do?sf=ShowPatent&amp;spn=CN1520220&amp;sv=d506408c12b10ac52a5f44271c3a61d2","CN1520220")</x:f>
        <x:v>CN1520220</x:v>
      </x:c>
      <x:c r="B2316" s="3" t="str">
        <x:f xml:space="preserve"/>
        <x:v>CN03115110.8</x:v>
      </x:c>
      <x:c r="C2316" s="3" t="str">
        <x:f xml:space="preserve"/>
        <x:v>智能天线波束切换方法</x:v>
      </x:c>
      <x:c r="D2316" s="3" t="str">
        <x:f xml:space="preserve"/>
        <x:v>深圳市中兴通讯股份有限公司</x:v>
      </x:c>
      <x:c r="E2316" s="3" t="str">
        <x:f xml:space="preserve"/>
        <x:v>中兴通讯股份有限公司</x:v>
      </x:c>
      <x:c r="F2316" s="3" t="str">
        <x:f xml:space="preserve"/>
        <x:v>李蓉|杨峰|袁翔</x:v>
      </x:c>
      <x:c r="G2316" s="3" t="str">
        <x:f xml:space="preserve"/>
        <x:v>李蓉</x:v>
      </x:c>
      <x:c r="H2316" s="3" t="str">
        <x:f xml:space="preserve"/>
        <x:v>2003/01/20</x:v>
      </x:c>
      <x:c r="I2316" s="3" t="str">
        <x:f xml:space="preserve"/>
        <x:v>2003/01/20</x:v>
      </x:c>
      <x:c r="J2316" s="3" t="str">
        <x:f xml:space="preserve"/>
        <x:v>2004/08/11</x:v>
      </x:c>
      <x:c r="K2316" s="3" t="str">
        <x:f xml:space="preserve"/>
        <x:v>H04Q</x:v>
      </x:c>
      <x:c r="L2316" s="3" t="str">
        <x:f xml:space="preserve"/>
        <x:v>H04Q  7/36</x:v>
      </x:c>
      <x:c r="M2316" s="3" t="str">
        <x:f xml:space="preserve"/>
        <x:v>H04Q</x:v>
      </x:c>
      <x:c r="N2316" s="3" t="str">
        <x:f xml:space="preserve"/>
        <x:v>H04Q7/38H</x:v>
      </x:c>
      <x:c r="O2316" s="3" t="n">
        <x:f xml:space="preserve"/>
        <x:v>1</x:v>
      </x:c>
      <x:c r="P2316" s="3" t="n">
        <x:f xml:space="preserve"/>
        <x:v>23</x:v>
      </x:c>
      <x:c r="Q2316" s="3" t="str">
        <x:f xml:space="preserve"/>
        <x:v>发明</x:v>
      </x:c>
      <x:c r="R2316" s="3" t="str">
        <x:f xml:space="preserve"/>
        <x:v>CN</x:v>
      </x:c>
      <x:c r="S2316" s="3" t="n">
        <x:f xml:space="preserve"/>
        <x:v>1</x:v>
      </x:c>
      <x:c r="T2316" s="3" t="n">
        <x:f xml:space="preserve"/>
        <x:v>0</x:v>
      </x:c>
      <x:c r="U2316" s="3" t="n">
        <x:f xml:space="preserve"/>
        <x:v>1</x:v>
      </x:c>
      <x:c r="V2316" s="3" t="n">
        <x:f xml:space="preserve"/>
        <x:v>1</x:v>
      </x:c>
      <x:c r="W2316" s="3" t="n">
        <x:f xml:space="preserve"/>
        <x:v>49</x:v>
      </x:c>
      <x:c r="X2316" s="3" t="str">
        <x:f xml:space="preserve"/>
        <x:v>1.72</x:v>
      </x:c>
      <x:c r="Y2316" s="3" t="n">
        <x:f xml:space="preserve"/>
        <x:v>0</x:v>
      </x:c>
      <x:c r="Z2316" s="3" t="n">
        <x:f xml:space="preserve"/>
        <x:v>49</x:v>
      </x:c>
      <x:c r="AA2316" s="3" t="n">
        <x:f xml:space="preserve"/>
        <x:v>4</x:v>
      </x:c>
      <x:c r="AB2316" s="3" t="n">
        <x:f xml:space="preserve"/>
        <x:v>2</x:v>
      </x:c>
      <x:c r="AC2316" s="3" t="n">
        <x:f xml:space="preserve"/>
        <x:v>1</x:v>
      </x:c>
      <x:c r="AD2316" s="3" t="n">
        <x:f xml:space="preserve"/>
        <x:v>1</x:v>
      </x:c>
      <x:c r="AE2316" s="3" t="n">
        <x:f xml:space="preserve"/>
        <x:v>12</x:v>
      </x:c>
      <x:c r="AF2316" s="3" t="str">
        <x:f xml:space="preserve"/>
        <x:v/>
      </x:c>
      <x:c r="AG2316" s="3" t="str">
        <x:f xml:space="preserve"/>
        <x:v>有效</x:v>
      </x:c>
    </x:row>
    <x:row>
      <x:c r="A2317" s="7" t="str">
        <x:f xml:space="preserve">HYPERLINK("http://www.patentics.cn/invokexml.do?sf=ShowPatent&amp;spn=US8879461&amp;sv=ea497477d1f4eaeb1395432cfbcb6fed","US8879461")</x:f>
        <x:v>US8879461</x:v>
      </x:c>
      <x:c r="B2317" s="2" t="str">
        <x:f xml:space="preserve"/>
        <x:v>12/626,236</x:v>
      </x:c>
      <x:c r="C2317" s="2" t="str">
        <x:f xml:space="preserve"/>
        <x:v>Blank subframe uplink design</x:v>
      </x:c>
      <x:c r="D2317" s="2" t="str">
        <x:f xml:space="preserve"/>
        <x:v>高通</x:v>
      </x:c>
      <x:c r="E2317" s="2" t="str">
        <x:f xml:space="preserve"/>
        <x:v>高通</x:v>
      </x:c>
      <x:c r="F2317" s="2" t="str">
        <x:f xml:space="preserve"/>
        <x:v>Ji; Tingfang|Gaal; Peter</x:v>
      </x:c>
      <x:c r="G2317" s="2" t="str">
        <x:f xml:space="preserve"/>
        <x:v>Ji; Tingfang</x:v>
      </x:c>
      <x:c r="H2317" s="2" t="str">
        <x:f xml:space="preserve"/>
        <x:v>2008/12/01</x:v>
      </x:c>
      <x:c r="I2317" s="2" t="str">
        <x:f xml:space="preserve"/>
        <x:v>2009/11/25</x:v>
      </x:c>
      <x:c r="J2317" s="2" t="str">
        <x:f xml:space="preserve"/>
        <x:v>2014/11/04</x:v>
      </x:c>
      <x:c r="K2317" s="2" t="str">
        <x:f xml:space="preserve"/>
        <x:v>H04J</x:v>
      </x:c>
      <x:c r="L2317" s="2" t="str">
        <x:f xml:space="preserve"/>
        <x:v>H04J  1/10</x:v>
      </x:c>
      <x:c r="M2317" s="2" t="str">
        <x:f xml:space="preserve"/>
        <x:v>H04W</x:v>
      </x:c>
      <x:c r="N2317" s="2" t="str">
        <x:f xml:space="preserve"/>
        <x:v>H04W74/0866</x:v>
      </x:c>
      <x:c r="O2317" s="2" t="n">
        <x:f xml:space="preserve"/>
        <x:v>0</x:v>
      </x:c>
      <x:c r="P2317" s="2" t="n">
        <x:f xml:space="preserve"/>
        <x:v>18</x:v>
      </x:c>
      <x:c r="Q2317" s="2" t="str">
        <x:f xml:space="preserve"/>
        <x:v>授权</x:v>
      </x:c>
      <x:c r="R2317" s="2" t="str">
        <x:f xml:space="preserve"/>
        <x:v>US</x:v>
      </x:c>
      <x:c r="S2317" s="2" t="n">
        <x:f xml:space="preserve"/>
        <x:v>47</x:v>
      </x:c>
      <x:c r="T2317" s="2" t="n">
        <x:f xml:space="preserve"/>
        <x:v>4</x:v>
      </x:c>
      <x:c r="U2317" s="2" t="n">
        <x:f xml:space="preserve"/>
        <x:v>43</x:v>
      </x:c>
      <x:c r="V2317" s="2" t="n">
        <x:f xml:space="preserve"/>
        <x:v>22</x:v>
      </x:c>
      <x:c r="W2317" s="2" t="n">
        <x:f xml:space="preserve"/>
        <x:v>0</x:v>
      </x:c>
      <x:c r="X2317" s="2" t="str">
        <x:f xml:space="preserve"/>
        <x:v>0.0</x:v>
      </x:c>
      <x:c r="Y2317" s="2" t="n">
        <x:f xml:space="preserve"/>
        <x:v>0</x:v>
      </x:c>
      <x:c r="Z2317" s="2" t="n">
        <x:f xml:space="preserve"/>
        <x:v>0</x:v>
      </x:c>
      <x:c r="AA2317" s="2" t="n">
        <x:f xml:space="preserve"/>
        <x:v>0</x:v>
      </x:c>
      <x:c r="AB2317" s="2" t="n">
        <x:f xml:space="preserve"/>
        <x:v>0</x:v>
      </x:c>
      <x:c r="AC2317" s="2" t="n">
        <x:f xml:space="preserve"/>
        <x:v>17</x:v>
      </x:c>
      <x:c r="AD2317" s="2" t="n">
        <x:f xml:space="preserve"/>
        <x:v>7</x:v>
      </x:c>
      <x:c r="AE2317" s="2" t="str">
        <x:f xml:space="preserve"/>
        <x:v/>
      </x:c>
      <x:c r="AF2317" s="2" t="n">
        <x:f xml:space="preserve"/>
        <x:v>1</x:v>
      </x:c>
      <x:c r="AG2317" s="2" t="str">
        <x:f xml:space="preserve"/>
        <x:v>有效</x:v>
      </x:c>
    </x:row>
    <x:row>
      <x:c r="A2318" s="8" t="str">
        <x:f xml:space="preserve">HYPERLINK("http://www.patentics.cn/invokexml.do?sf=ShowPatent&amp;spn=US20100029278&amp;sv=25c8392f31bc3ddf66b841a16fbbea77","US20100029278")</x:f>
        <x:v>US20100029278</x:v>
      </x:c>
      <x:c r="B2318" s="3" t="str">
        <x:f xml:space="preserve"/>
        <x:v>12/486,715</x:v>
      </x:c>
      <x:c r="C2318" s="3" t="str">
        <x:f xml:space="preserve"/>
        <x:v>USING IDENTIFICATION SEQUENCES IN WIRELESS COMMUNICATION SYSTEMS</x:v>
      </x:c>
      <x:c r="D2318" s="3" t="str">
        <x:f xml:space="preserve"/>
        <x:v>中兴通讯</x:v>
      </x:c>
      <x:c r="E2318" s="3" t="str">
        <x:f xml:space="preserve"/>
        <x:v>中兴通讯</x:v>
      </x:c>
      <x:c r="F2318" s="3" t="str">
        <x:f xml:space="preserve"/>
        <x:v>Fang; Yonggang|Zhang; Wenfeng|Bhalla; Rajesh|Zhao; Xiaowu</x:v>
      </x:c>
      <x:c r="G2318" s="3" t="str">
        <x:f xml:space="preserve"/>
        <x:v>Fang; Yonggang</x:v>
      </x:c>
      <x:c r="H2318" s="3" t="str">
        <x:f xml:space="preserve"/>
        <x:v>2008/07/07</x:v>
      </x:c>
      <x:c r="I2318" s="3" t="str">
        <x:f xml:space="preserve"/>
        <x:v>2009/06/17</x:v>
      </x:c>
      <x:c r="J2318" s="3" t="str">
        <x:f xml:space="preserve"/>
        <x:v>2010/02/04</x:v>
      </x:c>
      <x:c r="K2318" s="3" t="str">
        <x:f xml:space="preserve"/>
        <x:v>H04W</x:v>
      </x:c>
      <x:c r="L2318" s="3" t="str">
        <x:f xml:space="preserve"/>
        <x:v>H04W 36/34</x:v>
      </x:c>
      <x:c r="M2318" s="3" t="str">
        <x:f xml:space="preserve"/>
        <x:v>H04W</x:v>
      </x:c>
      <x:c r="N2318" s="3" t="str">
        <x:f xml:space="preserve"/>
        <x:v>H04W36/0055</x:v>
      </x:c>
      <x:c r="O2318" s="3" t="n">
        <x:f xml:space="preserve"/>
        <x:v>32</x:v>
      </x:c>
      <x:c r="P2318" s="3" t="n">
        <x:f xml:space="preserve"/>
        <x:v>15</x:v>
      </x:c>
      <x:c r="Q2318" s="3" t="str">
        <x:f xml:space="preserve"/>
        <x:v>申请</x:v>
      </x:c>
      <x:c r="R2318" s="3" t="str">
        <x:f xml:space="preserve"/>
        <x:v>US</x:v>
      </x:c>
      <x:c r="S2318" s="3" t="n">
        <x:f xml:space="preserve"/>
        <x:v>0</x:v>
      </x:c>
      <x:c r="T2318" s="3" t="n">
        <x:f xml:space="preserve"/>
        <x:v>0</x:v>
      </x:c>
      <x:c r="U2318" s="3" t="n">
        <x:f xml:space="preserve"/>
        <x:v>0</x:v>
      </x:c>
      <x:c r="V2318" s="3" t="n">
        <x:f xml:space="preserve"/>
        <x:v>0</x:v>
      </x:c>
      <x:c r="W2318" s="3" t="n">
        <x:f xml:space="preserve"/>
        <x:v>26</x:v>
      </x:c>
      <x:c r="X2318" s="3" t="str">
        <x:f xml:space="preserve"/>
        <x:v>8.24</x:v>
      </x:c>
      <x:c r="Y2318" s="3" t="n">
        <x:f xml:space="preserve"/>
        <x:v>0</x:v>
      </x:c>
      <x:c r="Z2318" s="3" t="n">
        <x:f xml:space="preserve"/>
        <x:v>26</x:v>
      </x:c>
      <x:c r="AA2318" s="3" t="n">
        <x:f xml:space="preserve"/>
        <x:v>10</x:v>
      </x:c>
      <x:c r="AB2318" s="3" t="n">
        <x:f xml:space="preserve"/>
        <x:v>3</x:v>
      </x:c>
      <x:c r="AC2318" s="3" t="n">
        <x:f xml:space="preserve"/>
        <x:v>3</x:v>
      </x:c>
      <x:c r="AD2318" s="3" t="n">
        <x:f xml:space="preserve"/>
        <x:v>2</x:v>
      </x:c>
      <x:c r="AE2318" s="3" t="n">
        <x:f xml:space="preserve"/>
        <x:v>12</x:v>
      </x:c>
      <x:c r="AF2318" s="3" t="str">
        <x:f xml:space="preserve"/>
        <x:v/>
      </x:c>
      <x:c r="AG2318" s="3" t="str">
        <x:f xml:space="preserve"/>
        <x:v>有效</x:v>
      </x:c>
    </x:row>
    <x:row>
      <x:c r="A2319" s="7" t="str">
        <x:f xml:space="preserve">HYPERLINK("http://www.patentics.cn/invokexml.do?sf=ShowPatent&amp;spn=US8874793&amp;sv=c81650cd687de568b74acce6a387e912","US8874793")</x:f>
        <x:v>US8874793</x:v>
      </x:c>
      <x:c r="B2319" s="2" t="str">
        <x:f xml:space="preserve"/>
        <x:v>12/886,111</x:v>
      </x:c>
      <x:c r="C2319" s="2" t="str">
        <x:f xml:space="preserve"/>
        <x:v>Methods and apparatus for improving header compression</x:v>
      </x:c>
      <x:c r="D2319" s="2" t="str">
        <x:f xml:space="preserve"/>
        <x:v>高通</x:v>
      </x:c>
      <x:c r="E2319" s="2" t="str">
        <x:f xml:space="preserve"/>
        <x:v>高通</x:v>
      </x:c>
      <x:c r="F2319" s="2" t="str">
        <x:f xml:space="preserve"/>
        <x:v>Rezaiifar; Ramin|Kimball; Robert Howard</x:v>
      </x:c>
      <x:c r="G2319" s="2" t="str">
        <x:f xml:space="preserve"/>
        <x:v>Rezaiifar; Ramin</x:v>
      </x:c>
      <x:c r="H2319" s="2" t="str">
        <x:f xml:space="preserve"/>
        <x:v>2009/11/30</x:v>
      </x:c>
      <x:c r="I2319" s="2" t="str">
        <x:f xml:space="preserve"/>
        <x:v>2010/09/20</x:v>
      </x:c>
      <x:c r="J2319" s="2" t="str">
        <x:f xml:space="preserve"/>
        <x:v>2014/10/28</x:v>
      </x:c>
      <x:c r="K2319" s="2" t="str">
        <x:f xml:space="preserve"/>
        <x:v>G06F</x:v>
      </x:c>
      <x:c r="L2319" s="2" t="str">
        <x:f xml:space="preserve"/>
        <x:v>G06F 15/16</x:v>
      </x:c>
      <x:c r="M2319" s="2" t="str">
        <x:f xml:space="preserve"/>
        <x:v>H04L</x:v>
      </x:c>
      <x:c r="N2319" s="2" t="str">
        <x:f xml:space="preserve"/>
        <x:v>H04L67/02</x:v>
      </x:c>
      <x:c r="O2319" s="2" t="n">
        <x:f xml:space="preserve"/>
        <x:v>0</x:v>
      </x:c>
      <x:c r="P2319" s="2" t="n">
        <x:f xml:space="preserve"/>
        <x:v>17</x:v>
      </x:c>
      <x:c r="Q2319" s="2" t="str">
        <x:f xml:space="preserve"/>
        <x:v>授权</x:v>
      </x:c>
      <x:c r="R2319" s="2" t="str">
        <x:f xml:space="preserve"/>
        <x:v>US</x:v>
      </x:c>
      <x:c r="S2319" s="2" t="n">
        <x:f xml:space="preserve"/>
        <x:v>22</x:v>
      </x:c>
      <x:c r="T2319" s="2" t="n">
        <x:f xml:space="preserve"/>
        <x:v>0</x:v>
      </x:c>
      <x:c r="U2319" s="2" t="n">
        <x:f xml:space="preserve"/>
        <x:v>22</x:v>
      </x:c>
      <x:c r="V2319" s="2" t="n">
        <x:f xml:space="preserve"/>
        <x:v>17</x:v>
      </x:c>
      <x:c r="W2319" s="2" t="n">
        <x:f xml:space="preserve"/>
        <x:v>0</x:v>
      </x:c>
      <x:c r="X2319" s="2" t="str">
        <x:f xml:space="preserve"/>
        <x:v>0.0</x:v>
      </x:c>
      <x:c r="Y2319" s="2" t="n">
        <x:f xml:space="preserve"/>
        <x:v>0</x:v>
      </x:c>
      <x:c r="Z2319" s="2" t="n">
        <x:f xml:space="preserve"/>
        <x:v>0</x:v>
      </x:c>
      <x:c r="AA2319" s="2" t="n">
        <x:f xml:space="preserve"/>
        <x:v>0</x:v>
      </x:c>
      <x:c r="AB2319" s="2" t="n">
        <x:f xml:space="preserve"/>
        <x:v>0</x:v>
      </x:c>
      <x:c r="AC2319" s="2" t="n">
        <x:f xml:space="preserve"/>
        <x:v>8</x:v>
      </x:c>
      <x:c r="AD2319" s="2" t="n">
        <x:f xml:space="preserve"/>
        <x:v>7</x:v>
      </x:c>
      <x:c r="AE2319" s="2" t="str">
        <x:f xml:space="preserve"/>
        <x:v/>
      </x:c>
      <x:c r="AF2319" s="2" t="n">
        <x:f xml:space="preserve"/>
        <x:v>1</x:v>
      </x:c>
      <x:c r="AG2319" s="2" t="str">
        <x:f xml:space="preserve"/>
        <x:v>有效</x:v>
      </x:c>
    </x:row>
    <x:row>
      <x:c r="A2320" s="8" t="str">
        <x:f xml:space="preserve">HYPERLINK("http://www.patentics.cn/invokexml.do?sf=ShowPatent&amp;spn=CN101163095&amp;sv=cca35f49d7b359652d4e3ff6ee7fc476","CN101163095")</x:f>
        <x:v>CN101163095</x:v>
      </x:c>
      <x:c r="B2320" s="3" t="str">
        <x:f xml:space="preserve"/>
        <x:v>CN200610149681.3</x:v>
      </x:c>
      <x:c r="C2320" s="3" t="str">
        <x:f xml:space="preserve"/>
        <x:v>一种应用于端到端链路传输中IP报头压缩的方法</x:v>
      </x:c>
      <x:c r="D2320" s="3" t="str">
        <x:f xml:space="preserve"/>
        <x:v>中兴通讯股份有限公司</x:v>
      </x:c>
      <x:c r="E2320" s="3" t="str">
        <x:f xml:space="preserve"/>
        <x:v>中兴通讯股份有限公司</x:v>
      </x:c>
      <x:c r="F2320" s="3" t="str">
        <x:f xml:space="preserve"/>
        <x:v>王  彬|李  峰</x:v>
      </x:c>
      <x:c r="G2320" s="3" t="str">
        <x:f xml:space="preserve"/>
        <x:v>王  彬</x:v>
      </x:c>
      <x:c r="H2320" s="3" t="str">
        <x:f xml:space="preserve"/>
        <x:v>2006/10/13</x:v>
      </x:c>
      <x:c r="I2320" s="3" t="str">
        <x:f xml:space="preserve"/>
        <x:v>2006/10/13</x:v>
      </x:c>
      <x:c r="J2320" s="3" t="str">
        <x:f xml:space="preserve"/>
        <x:v>2008/04/16</x:v>
      </x:c>
      <x:c r="K2320" s="3" t="str">
        <x:f xml:space="preserve"/>
        <x:v>H04L</x:v>
      </x:c>
      <x:c r="L2320" s="3" t="str">
        <x:f xml:space="preserve"/>
        <x:v>H04L 12/56</x:v>
      </x:c>
      <x:c r="M2320" s="3" t="str">
        <x:f xml:space="preserve"/>
        <x:v>H04L</x:v>
      </x:c>
      <x:c r="N2320" s="3" t="str">
        <x:f xml:space="preserve"/>
        <x:v>H04L12/56B</x:v>
      </x:c>
      <x:c r="O2320" s="3" t="n">
        <x:f xml:space="preserve"/>
        <x:v>8</x:v>
      </x:c>
      <x:c r="P2320" s="3" t="n">
        <x:f xml:space="preserve"/>
        <x:v>22</x:v>
      </x:c>
      <x:c r="Q2320" s="3" t="str">
        <x:f xml:space="preserve"/>
        <x:v>发明</x:v>
      </x:c>
      <x:c r="R2320" s="3" t="str">
        <x:f xml:space="preserve"/>
        <x:v>CN</x:v>
      </x:c>
      <x:c r="S2320" s="3" t="n">
        <x:f xml:space="preserve"/>
        <x:v>0</x:v>
      </x:c>
      <x:c r="T2320" s="3" t="n">
        <x:f xml:space="preserve"/>
        <x:v>0</x:v>
      </x:c>
      <x:c r="U2320" s="3" t="n">
        <x:f xml:space="preserve"/>
        <x:v>0</x:v>
      </x:c>
      <x:c r="V2320" s="3" t="n">
        <x:f xml:space="preserve"/>
        <x:v>0</x:v>
      </x:c>
      <x:c r="W2320" s="3" t="n">
        <x:f xml:space="preserve"/>
        <x:v>9</x:v>
      </x:c>
      <x:c r="X2320" s="3" t="str">
        <x:f xml:space="preserve"/>
        <x:v>5.88</x:v>
      </x:c>
      <x:c r="Y2320" s="3" t="n">
        <x:f xml:space="preserve"/>
        <x:v>1</x:v>
      </x:c>
      <x:c r="Z2320" s="3" t="n">
        <x:f xml:space="preserve"/>
        <x:v>8</x:v>
      </x:c>
      <x:c r="AA2320" s="3" t="n">
        <x:f xml:space="preserve"/>
        <x:v>5</x:v>
      </x:c>
      <x:c r="AB2320" s="3" t="n">
        <x:f xml:space="preserve"/>
        <x:v>3</x:v>
      </x:c>
      <x:c r="AC2320" s="3" t="n">
        <x:f xml:space="preserve"/>
        <x:v>1</x:v>
      </x:c>
      <x:c r="AD2320" s="3" t="n">
        <x:f xml:space="preserve"/>
        <x:v>1</x:v>
      </x:c>
      <x:c r="AE2320" s="3" t="n">
        <x:f xml:space="preserve"/>
        <x:v>12</x:v>
      </x:c>
      <x:c r="AF2320" s="3" t="str">
        <x:f xml:space="preserve"/>
        <x:v/>
      </x:c>
      <x:c r="AG2320" s="3" t="str">
        <x:f xml:space="preserve"/>
        <x:v>无效</x:v>
      </x:c>
    </x:row>
    <x:row>
      <x:c r="A2321" s="7" t="str">
        <x:f xml:space="preserve">HYPERLINK("http://www.patentics.cn/invokexml.do?sf=ShowPatent&amp;spn=US8874084&amp;sv=54c13bad4766972800dc592a25afec20","US8874084")</x:f>
        <x:v>US8874084</x:v>
      </x:c>
      <x:c r="B2321" s="2" t="str">
        <x:f xml:space="preserve"/>
        <x:v>13/316,401</x:v>
      </x:c>
      <x:c r="C2321" s="2" t="str">
        <x:f xml:space="preserve"/>
        <x:v>Apparatus and method for controlling wireless network access</x:v>
      </x:c>
      <x:c r="D2321" s="2" t="str">
        <x:f xml:space="preserve"/>
        <x:v>高通</x:v>
      </x:c>
      <x:c r="E2321" s="2" t="str">
        <x:f xml:space="preserve"/>
        <x:v>高通</x:v>
      </x:c>
      <x:c r="F2321" s="2" t="str">
        <x:f xml:space="preserve"/>
        <x:v>Zaidi; Saad|Singh; Ishwinder|Veerepalli; Sivaramakrishna</x:v>
      </x:c>
      <x:c r="G2321" s="2" t="str">
        <x:f xml:space="preserve"/>
        <x:v>Zaidi; Saad</x:v>
      </x:c>
      <x:c r="H2321" s="2" t="str">
        <x:f xml:space="preserve"/>
        <x:v>2011/12/09</x:v>
      </x:c>
      <x:c r="I2321" s="2" t="str">
        <x:f xml:space="preserve"/>
        <x:v>2011/12/09</x:v>
      </x:c>
      <x:c r="J2321" s="2" t="str">
        <x:f xml:space="preserve"/>
        <x:v>2014/10/28</x:v>
      </x:c>
      <x:c r="K2321" s="2" t="str">
        <x:f xml:space="preserve"/>
        <x:v>H04W</x:v>
      </x:c>
      <x:c r="L2321" s="2" t="str">
        <x:f xml:space="preserve"/>
        <x:v>H04W 12/08</x:v>
      </x:c>
      <x:c r="M2321" s="2" t="str">
        <x:f xml:space="preserve"/>
        <x:v>H04W</x:v>
      </x:c>
      <x:c r="N2321" s="2" t="str">
        <x:f xml:space="preserve"/>
        <x:v>H04W12/06</x:v>
      </x:c>
      <x:c r="O2321" s="2" t="n">
        <x:f xml:space="preserve"/>
        <x:v>0</x:v>
      </x:c>
      <x:c r="P2321" s="2" t="n">
        <x:f xml:space="preserve"/>
        <x:v>15</x:v>
      </x:c>
      <x:c r="Q2321" s="2" t="str">
        <x:f xml:space="preserve"/>
        <x:v>授权</x:v>
      </x:c>
      <x:c r="R2321" s="2" t="str">
        <x:f xml:space="preserve"/>
        <x:v>US</x:v>
      </x:c>
      <x:c r="S2321" s="2" t="n">
        <x:f xml:space="preserve"/>
        <x:v>11</x:v>
      </x:c>
      <x:c r="T2321" s="2" t="n">
        <x:f xml:space="preserve"/>
        <x:v>0</x:v>
      </x:c>
      <x:c r="U2321" s="2" t="n">
        <x:f xml:space="preserve"/>
        <x:v>11</x:v>
      </x:c>
      <x:c r="V2321" s="2" t="n">
        <x:f xml:space="preserve"/>
        <x:v>7</x:v>
      </x:c>
      <x:c r="W2321" s="2" t="n">
        <x:f xml:space="preserve"/>
        <x:v>0</x:v>
      </x:c>
      <x:c r="X2321" s="2" t="str">
        <x:f xml:space="preserve"/>
        <x:v>0.0</x:v>
      </x:c>
      <x:c r="Y2321" s="2" t="n">
        <x:f xml:space="preserve"/>
        <x:v>0</x:v>
      </x:c>
      <x:c r="Z2321" s="2" t="n">
        <x:f xml:space="preserve"/>
        <x:v>0</x:v>
      </x:c>
      <x:c r="AA2321" s="2" t="n">
        <x:f xml:space="preserve"/>
        <x:v>0</x:v>
      </x:c>
      <x:c r="AB2321" s="2" t="n">
        <x:f xml:space="preserve"/>
        <x:v>0</x:v>
      </x:c>
      <x:c r="AC2321" s="2" t="n">
        <x:f xml:space="preserve"/>
        <x:v>2</x:v>
      </x:c>
      <x:c r="AD2321" s="2" t="n">
        <x:f xml:space="preserve"/>
        <x:v>2</x:v>
      </x:c>
      <x:c r="AE2321" s="2" t="str">
        <x:f xml:space="preserve"/>
        <x:v/>
      </x:c>
      <x:c r="AF2321" s="2" t="n">
        <x:f xml:space="preserve"/>
        <x:v>1</x:v>
      </x:c>
      <x:c r="AG2321" s="2" t="str">
        <x:f xml:space="preserve"/>
        <x:v>有效</x:v>
      </x:c>
    </x:row>
    <x:row>
      <x:c r="A2322" s="8" t="str">
        <x:f xml:space="preserve">HYPERLINK("http://www.patentics.cn/invokexml.do?sf=ShowPatent&amp;spn=CN101945380&amp;sv=effefa94fa2582cd10d2e676b6e06565","CN101945380")</x:f>
        <x:v>CN101945380</x:v>
      </x:c>
      <x:c r="B2322" s="3" t="str">
        <x:f xml:space="preserve"/>
        <x:v>CN200910164508.4</x:v>
      </x:c>
      <x:c r="C2322" s="3" t="str">
        <x:f xml:space="preserve"/>
        <x:v>用于码分多址接入系统的终端管理方法、终端和系统</x:v>
      </x:c>
      <x:c r="D2322" s="3" t="str">
        <x:f xml:space="preserve"/>
        <x:v>中兴通讯股份有限公司</x:v>
      </x:c>
      <x:c r="E2322" s="3" t="str">
        <x:f xml:space="preserve"/>
        <x:v>中兴通讯股份有限公司</x:v>
      </x:c>
      <x:c r="F2322" s="3" t="str">
        <x:f xml:space="preserve"/>
        <x:v>徐维江|张志辉|白炜</x:v>
      </x:c>
      <x:c r="G2322" s="3" t="str">
        <x:f xml:space="preserve"/>
        <x:v>徐维江</x:v>
      </x:c>
      <x:c r="H2322" s="3" t="str">
        <x:f xml:space="preserve"/>
        <x:v/>
      </x:c>
      <x:c r="I2322" s="3" t="str">
        <x:f xml:space="preserve"/>
        <x:v>2009/07/06</x:v>
      </x:c>
      <x:c r="J2322" s="3" t="str">
        <x:f xml:space="preserve"/>
        <x:v>2011/01/12</x:v>
      </x:c>
      <x:c r="K2322" s="3" t="str">
        <x:f xml:space="preserve"/>
        <x:v>H04W</x:v>
      </x:c>
      <x:c r="L2322" s="3" t="str">
        <x:f xml:space="preserve"/>
        <x:v>H04W 12/00</x:v>
      </x:c>
      <x:c r="M2322" s="3" t="str">
        <x:f xml:space="preserve"/>
        <x:v/>
      </x:c>
      <x:c r="N2322" s="3" t="str">
        <x:f xml:space="preserve"/>
        <x:v/>
      </x:c>
      <x:c r="O2322" s="3" t="n">
        <x:f xml:space="preserve"/>
        <x:v>10</x:v>
      </x:c>
      <x:c r="P2322" s="3" t="n">
        <x:f xml:space="preserve"/>
        <x:v>11</x:v>
      </x:c>
      <x:c r="Q2322" s="3" t="str">
        <x:f xml:space="preserve"/>
        <x:v>发明</x:v>
      </x:c>
      <x:c r="R2322" s="3" t="str">
        <x:f xml:space="preserve"/>
        <x:v>CN</x:v>
      </x:c>
      <x:c r="S2322" s="3" t="n">
        <x:f xml:space="preserve"/>
        <x:v>0</x:v>
      </x:c>
      <x:c r="T2322" s="3" t="n">
        <x:f xml:space="preserve"/>
        <x:v>0</x:v>
      </x:c>
      <x:c r="U2322" s="3" t="n">
        <x:f xml:space="preserve"/>
        <x:v>0</x:v>
      </x:c>
      <x:c r="V2322" s="3" t="n">
        <x:f xml:space="preserve"/>
        <x:v>0</x:v>
      </x:c>
      <x:c r="W2322" s="3" t="n">
        <x:f xml:space="preserve"/>
        <x:v>2</x:v>
      </x:c>
      <x:c r="X2322" s="3" t="str">
        <x:f xml:space="preserve"/>
        <x:v>0.46</x:v>
      </x:c>
      <x:c r="Y2322" s="3" t="n">
        <x:f xml:space="preserve"/>
        <x:v>0</x:v>
      </x:c>
      <x:c r="Z2322" s="3" t="n">
        <x:f xml:space="preserve"/>
        <x:v>2</x:v>
      </x:c>
      <x:c r="AA2322" s="3" t="n">
        <x:f xml:space="preserve"/>
        <x:v>2</x:v>
      </x:c>
      <x:c r="AB2322" s="3" t="n">
        <x:f xml:space="preserve"/>
        <x:v>2</x:v>
      </x:c>
      <x:c r="AC2322" s="3" t="n">
        <x:f xml:space="preserve"/>
        <x:v>0</x:v>
      </x:c>
      <x:c r="AD2322" s="3" t="n">
        <x:f xml:space="preserve"/>
        <x:v>0</x:v>
      </x:c>
      <x:c r="AE2322" s="3" t="n">
        <x:f xml:space="preserve"/>
        <x:v>12</x:v>
      </x:c>
      <x:c r="AF2322" s="3" t="str">
        <x:f xml:space="preserve"/>
        <x:v/>
      </x:c>
      <x:c r="AG2322" s="3" t="str">
        <x:f xml:space="preserve"/>
        <x:v>驳回</x:v>
      </x:c>
    </x:row>
    <x:row>
      <x:c r="A2323" s="7" t="str">
        <x:f xml:space="preserve">HYPERLINK("http://www.patentics.cn/invokexml.do?sf=ShowPatent&amp;spn=US8873471&amp;sv=8858658730cf32427137a08ce1733831","US8873471")</x:f>
        <x:v>US8873471</x:v>
      </x:c>
      <x:c r="B2323" s="2" t="str">
        <x:f xml:space="preserve"/>
        <x:v>12/241,416</x:v>
      </x:c>
      <x:c r="C2323" s="2" t="str">
        <x:f xml:space="preserve"/>
        <x:v>Method and apparatus for implementing LTE RLC header formats</x:v>
      </x:c>
      <x:c r="D2323" s="2" t="str">
        <x:f xml:space="preserve"/>
        <x:v>高通</x:v>
      </x:c>
      <x:c r="E2323" s="2" t="str">
        <x:f xml:space="preserve"/>
        <x:v>高通</x:v>
      </x:c>
      <x:c r="F2323" s="2" t="str">
        <x:f xml:space="preserve"/>
        <x:v>Ho; Sai Yiu Duncan</x:v>
      </x:c>
      <x:c r="G2323" s="2" t="str">
        <x:f xml:space="preserve"/>
        <x:v>Ho; Sai Yiu Duncan</x:v>
      </x:c>
      <x:c r="H2323" s="2" t="str">
        <x:f xml:space="preserve"/>
        <x:v>2007/10/01</x:v>
      </x:c>
      <x:c r="I2323" s="2" t="str">
        <x:f xml:space="preserve"/>
        <x:v>2008/09/30</x:v>
      </x:c>
      <x:c r="J2323" s="2" t="str">
        <x:f xml:space="preserve"/>
        <x:v>2014/10/28</x:v>
      </x:c>
      <x:c r="K2323" s="2" t="str">
        <x:f xml:space="preserve"/>
        <x:v>H04W</x:v>
      </x:c>
      <x:c r="L2323" s="2" t="str">
        <x:f xml:space="preserve"/>
        <x:v>H04W  4/00</x:v>
      </x:c>
      <x:c r="M2323" s="2" t="str">
        <x:f xml:space="preserve"/>
        <x:v>H04W</x:v>
      </x:c>
      <x:c r="N2323" s="2" t="str">
        <x:f xml:space="preserve"/>
        <x:v>H04W28/06</x:v>
      </x:c>
      <x:c r="O2323" s="2" t="n">
        <x:f xml:space="preserve"/>
        <x:v>0</x:v>
      </x:c>
      <x:c r="P2323" s="2" t="n">
        <x:f xml:space="preserve"/>
        <x:v>17</x:v>
      </x:c>
      <x:c r="Q2323" s="2" t="str">
        <x:f xml:space="preserve"/>
        <x:v>授权</x:v>
      </x:c>
      <x:c r="R2323" s="2" t="str">
        <x:f xml:space="preserve"/>
        <x:v>US</x:v>
      </x:c>
      <x:c r="S2323" s="2" t="n">
        <x:f xml:space="preserve"/>
        <x:v>12</x:v>
      </x:c>
      <x:c r="T2323" s="2" t="n">
        <x:f xml:space="preserve"/>
        <x:v>0</x:v>
      </x:c>
      <x:c r="U2323" s="2" t="n">
        <x:f xml:space="preserve"/>
        <x:v>12</x:v>
      </x:c>
      <x:c r="V2323" s="2" t="n">
        <x:f xml:space="preserve"/>
        <x:v>8</x:v>
      </x:c>
      <x:c r="W2323" s="2" t="n">
        <x:f xml:space="preserve"/>
        <x:v>6</x:v>
      </x:c>
      <x:c r="X2323" s="2" t="str">
        <x:f xml:space="preserve"/>
        <x:v>0.0</x:v>
      </x:c>
      <x:c r="Y2323" s="2" t="n">
        <x:f xml:space="preserve"/>
        <x:v>0</x:v>
      </x:c>
      <x:c r="Z2323" s="2" t="n">
        <x:f xml:space="preserve"/>
        <x:v>6</x:v>
      </x:c>
      <x:c r="AA2323" s="2" t="n">
        <x:f xml:space="preserve"/>
        <x:v>0</x:v>
      </x:c>
      <x:c r="AB2323" s="2" t="n">
        <x:f xml:space="preserve"/>
        <x:v>1</x:v>
      </x:c>
      <x:c r="AC2323" s="2" t="n">
        <x:f xml:space="preserve"/>
        <x:v>14</x:v>
      </x:c>
      <x:c r="AD2323" s="2" t="n">
        <x:f xml:space="preserve"/>
        <x:v>12</x:v>
      </x:c>
      <x:c r="AE2323" s="2" t="str">
        <x:f xml:space="preserve"/>
        <x:v/>
      </x:c>
      <x:c r="AF2323" s="2" t="n">
        <x:f xml:space="preserve"/>
        <x:v>1</x:v>
      </x:c>
      <x:c r="AG2323" s="2" t="str">
        <x:f xml:space="preserve"/>
        <x:v>有效</x:v>
      </x:c>
    </x:row>
    <x:row>
      <x:c r="A2324" s="8" t="str">
        <x:f xml:space="preserve">HYPERLINK("http://www.patentics.cn/invokexml.do?sf=ShowPatent&amp;spn=CN1870810&amp;sv=51c90096a5d41f41e28906bdd5fe7cb6","CN1870810")</x:f>
        <x:v>CN1870810</x:v>
      </x:c>
      <x:c r="B2324" s="3" t="str">
        <x:f xml:space="preserve"/>
        <x:v>CN200510071052.9</x:v>
      </x:c>
      <x:c r="C2324" s="3" t="str">
        <x:f xml:space="preserve"/>
        <x:v>一种无线资源控制无线配置激活时间选取方法</x:v>
      </x:c>
      <x:c r="D2324" s="3" t="str">
        <x:f xml:space="preserve"/>
        <x:v>中兴通讯股份有限公司</x:v>
      </x:c>
      <x:c r="E2324" s="3" t="str">
        <x:f xml:space="preserve"/>
        <x:v>中兴通讯股份有限公司</x:v>
      </x:c>
      <x:c r="F2324" s="3" t="str">
        <x:f xml:space="preserve"/>
        <x:v>吕应权</x:v>
      </x:c>
      <x:c r="G2324" s="3" t="str">
        <x:f xml:space="preserve"/>
        <x:v>吕应权</x:v>
      </x:c>
      <x:c r="H2324" s="3" t="str">
        <x:f xml:space="preserve"/>
        <x:v>2005/05/23</x:v>
      </x:c>
      <x:c r="I2324" s="3" t="str">
        <x:f xml:space="preserve"/>
        <x:v>2005/05/23</x:v>
      </x:c>
      <x:c r="J2324" s="3" t="str">
        <x:f xml:space="preserve"/>
        <x:v>2006/11/29</x:v>
      </x:c>
      <x:c r="K2324" s="3" t="str">
        <x:f xml:space="preserve"/>
        <x:v>H04Q</x:v>
      </x:c>
      <x:c r="L2324" s="3" t="str">
        <x:f xml:space="preserve"/>
        <x:v>H04Q  7/38</x:v>
      </x:c>
      <x:c r="M2324" s="3" t="str">
        <x:f xml:space="preserve"/>
        <x:v>H04L</x:v>
      </x:c>
      <x:c r="N2324" s="3" t="str">
        <x:f xml:space="preserve"/>
        <x:v>H04L12/56B</x:v>
      </x:c>
      <x:c r="O2324" s="3" t="n">
        <x:f xml:space="preserve"/>
        <x:v>9</x:v>
      </x:c>
      <x:c r="P2324" s="3" t="n">
        <x:f xml:space="preserve"/>
        <x:v>35</x:v>
      </x:c>
      <x:c r="Q2324" s="3" t="str">
        <x:f xml:space="preserve"/>
        <x:v>发明</x:v>
      </x:c>
      <x:c r="R2324" s="3" t="str">
        <x:f xml:space="preserve"/>
        <x:v>CN</x:v>
      </x:c>
      <x:c r="S2324" s="3" t="n">
        <x:f xml:space="preserve"/>
        <x:v>0</x:v>
      </x:c>
      <x:c r="T2324" s="3" t="n">
        <x:f xml:space="preserve"/>
        <x:v>0</x:v>
      </x:c>
      <x:c r="U2324" s="3" t="n">
        <x:f xml:space="preserve"/>
        <x:v>0</x:v>
      </x:c>
      <x:c r="V2324" s="3" t="n">
        <x:f xml:space="preserve"/>
        <x:v>0</x:v>
      </x:c>
      <x:c r="W2324" s="3" t="n">
        <x:f xml:space="preserve"/>
        <x:v>3</x:v>
      </x:c>
      <x:c r="X2324" s="3" t="str">
        <x:f xml:space="preserve"/>
        <x:v>1.72</x:v>
      </x:c>
      <x:c r="Y2324" s="3" t="n">
        <x:f xml:space="preserve"/>
        <x:v>1</x:v>
      </x:c>
      <x:c r="Z2324" s="3" t="n">
        <x:f xml:space="preserve"/>
        <x:v>2</x:v>
      </x:c>
      <x:c r="AA2324" s="3" t="n">
        <x:f xml:space="preserve"/>
        <x:v>3</x:v>
      </x:c>
      <x:c r="AB2324" s="3" t="n">
        <x:f xml:space="preserve"/>
        <x:v>3</x:v>
      </x:c>
      <x:c r="AC2324" s="3" t="n">
        <x:f xml:space="preserve"/>
        <x:v>1</x:v>
      </x:c>
      <x:c r="AD2324" s="3" t="n">
        <x:f xml:space="preserve"/>
        <x:v>1</x:v>
      </x:c>
      <x:c r="AE2324" s="3" t="n">
        <x:f xml:space="preserve"/>
        <x:v>12</x:v>
      </x:c>
      <x:c r="AF2324" s="3" t="str">
        <x:f xml:space="preserve"/>
        <x:v/>
      </x:c>
      <x:c r="AG2324" s="3" t="str">
        <x:f xml:space="preserve"/>
        <x:v>有效</x:v>
      </x:c>
    </x:row>
    <x:row>
      <x:c r="A2325" s="7" t="str">
        <x:f xml:space="preserve">HYPERLINK("http://www.patentics.cn/invokexml.do?sf=ShowPatent&amp;spn=US8873454&amp;sv=a5cc1530a8f09db9a5d68f0607cc2f7b","US8873454")</x:f>
        <x:v>US8873454</x:v>
      </x:c>
      <x:c r="B2325" s="2" t="str">
        <x:f xml:space="preserve"/>
        <x:v>12/970,765</x:v>
      </x:c>
      <x:c r="C2325" s="2" t="str">
        <x:f xml:space="preserve"/>
        <x:v>Apparatus and method for transmit-response timing for relay operation in wireless communications</x:v>
      </x:c>
      <x:c r="D2325" s="2" t="str">
        <x:f xml:space="preserve"/>
        <x:v>高通</x:v>
      </x:c>
      <x:c r="E2325" s="2" t="str">
        <x:f xml:space="preserve"/>
        <x:v>高通</x:v>
      </x:c>
      <x:c r="F2325" s="2" t="str">
        <x:f xml:space="preserve"/>
        <x:v>Chen; Wanshi|Damnjanovic; Aleksandar|Palanki; Ravi|Khandekar; Aamod Dinkar</x:v>
      </x:c>
      <x:c r="G2325" s="2" t="str">
        <x:f xml:space="preserve"/>
        <x:v>Chen; Wanshi</x:v>
      </x:c>
      <x:c r="H2325" s="2" t="str">
        <x:f xml:space="preserve"/>
        <x:v>2009/12/18</x:v>
      </x:c>
      <x:c r="I2325" s="2" t="str">
        <x:f xml:space="preserve"/>
        <x:v>2010/12/16</x:v>
      </x:c>
      <x:c r="J2325" s="2" t="str">
        <x:f xml:space="preserve"/>
        <x:v>2014/10/28</x:v>
      </x:c>
      <x:c r="K2325" s="2" t="str">
        <x:f xml:space="preserve"/>
        <x:v>H04J</x:v>
      </x:c>
      <x:c r="L2325" s="2" t="str">
        <x:f xml:space="preserve"/>
        <x:v>H04J  1/10</x:v>
      </x:c>
      <x:c r="M2325" s="2" t="str">
        <x:f xml:space="preserve"/>
        <x:v>H04L</x:v>
      </x:c>
      <x:c r="N2325" s="2" t="str">
        <x:f xml:space="preserve"/>
        <x:v>H04L1/1854</x:v>
      </x:c>
      <x:c r="O2325" s="2" t="n">
        <x:f xml:space="preserve"/>
        <x:v>0</x:v>
      </x:c>
      <x:c r="P2325" s="2" t="n">
        <x:f xml:space="preserve"/>
        <x:v>19</x:v>
      </x:c>
      <x:c r="Q2325" s="2" t="str">
        <x:f xml:space="preserve"/>
        <x:v>授权</x:v>
      </x:c>
      <x:c r="R2325" s="2" t="str">
        <x:f xml:space="preserve"/>
        <x:v>US</x:v>
      </x:c>
      <x:c r="S2325" s="2" t="n">
        <x:f xml:space="preserve"/>
        <x:v>15</x:v>
      </x:c>
      <x:c r="T2325" s="2" t="n">
        <x:f xml:space="preserve"/>
        <x:v>0</x:v>
      </x:c>
      <x:c r="U2325" s="2" t="n">
        <x:f xml:space="preserve"/>
        <x:v>15</x:v>
      </x:c>
      <x:c r="V2325" s="2" t="n">
        <x:f xml:space="preserve"/>
        <x:v>12</x:v>
      </x:c>
      <x:c r="W2325" s="2" t="n">
        <x:f xml:space="preserve"/>
        <x:v>0</x:v>
      </x:c>
      <x:c r="X2325" s="2" t="str">
        <x:f xml:space="preserve"/>
        <x:v>0.0</x:v>
      </x:c>
      <x:c r="Y2325" s="2" t="n">
        <x:f xml:space="preserve"/>
        <x:v>0</x:v>
      </x:c>
      <x:c r="Z2325" s="2" t="n">
        <x:f xml:space="preserve"/>
        <x:v>0</x:v>
      </x:c>
      <x:c r="AA2325" s="2" t="n">
        <x:f xml:space="preserve"/>
        <x:v>0</x:v>
      </x:c>
      <x:c r="AB2325" s="2" t="n">
        <x:f xml:space="preserve"/>
        <x:v>0</x:v>
      </x:c>
      <x:c r="AC2325" s="2" t="n">
        <x:f xml:space="preserve"/>
        <x:v>10</x:v>
      </x:c>
      <x:c r="AD2325" s="2" t="n">
        <x:f xml:space="preserve"/>
        <x:v>7</x:v>
      </x:c>
      <x:c r="AE2325" s="2" t="str">
        <x:f xml:space="preserve"/>
        <x:v/>
      </x:c>
      <x:c r="AF2325" s="2" t="n">
        <x:f xml:space="preserve"/>
        <x:v>1</x:v>
      </x:c>
      <x:c r="AG2325" s="2" t="str">
        <x:f xml:space="preserve"/>
        <x:v>有效</x:v>
      </x:c>
    </x:row>
    <x:row>
      <x:c r="A2326" s="8" t="str">
        <x:f xml:space="preserve">HYPERLINK("http://www.patentics.cn/invokexml.do?sf=ShowPatent&amp;spn=WO2009089664&amp;sv=bf9b5fd11e07107c57a85445b2381374","WO2009089664")</x:f>
        <x:v>WO2009089664</x:v>
      </x:c>
      <x:c r="B2326" s="3" t="str">
        <x:f xml:space="preserve"/>
        <x:v>CN2008/000522</x:v>
      </x:c>
      <x:c r="C2326" s="3" t="str">
        <x:f xml:space="preserve"/>
        <x:v>A method for relaying and forwarding the feedback information in harq scene</x:v>
      </x:c>
      <x:c r="D2326" s="3" t="str">
        <x:f xml:space="preserve"/>
        <x:v>中兴通讯|中兴通讯股份有限公司 LIU,Yang</x:v>
      </x:c>
      <x:c r="E2326" s="3" t="str">
        <x:f xml:space="preserve"/>
        <x:v>中兴通讯|中兴通讯股份有限公司 LIU,Yang</x:v>
      </x:c>
      <x:c r="F2326" s="3" t="str">
        <x:f xml:space="preserve"/>
        <x:v>LIU,Yang|刘扬</x:v>
      </x:c>
      <x:c r="G2326" s="3" t="str">
        <x:f xml:space="preserve"/>
        <x:v>LIU,Yang</x:v>
      </x:c>
      <x:c r="H2326" s="3" t="str">
        <x:f xml:space="preserve"/>
        <x:v>2008/01/11</x:v>
      </x:c>
      <x:c r="I2326" s="3" t="str">
        <x:f xml:space="preserve"/>
        <x:v>2008/03/17</x:v>
      </x:c>
      <x:c r="J2326" s="3" t="str">
        <x:f xml:space="preserve"/>
        <x:v>2009/07/23</x:v>
      </x:c>
      <x:c r="K2326" s="3" t="str">
        <x:f xml:space="preserve"/>
        <x:v>H04L</x:v>
      </x:c>
      <x:c r="L2326" s="3" t="str">
        <x:f xml:space="preserve"/>
        <x:v>H04L  1/00</x:v>
      </x:c>
      <x:c r="M2326" s="3" t="str">
        <x:f xml:space="preserve"/>
        <x:v/>
      </x:c>
      <x:c r="N2326" s="3" t="str">
        <x:f xml:space="preserve"/>
        <x:v/>
      </x:c>
      <x:c r="O2326" s="3" t="n">
        <x:f xml:space="preserve"/>
        <x:v>0</x:v>
      </x:c>
      <x:c r="P2326" s="3" t="n">
        <x:f xml:space="preserve"/>
        <x:v>0</x:v>
      </x:c>
      <x:c r="Q2326" s="3" t="str">
        <x:f xml:space="preserve"/>
        <x:v>申请</x:v>
      </x:c>
      <x:c r="R2326" s="3" t="str">
        <x:f xml:space="preserve"/>
        <x:v>CN</x:v>
      </x:c>
      <x:c r="S2326" s="3" t="n">
        <x:f xml:space="preserve"/>
        <x:v>3</x:v>
      </x:c>
      <x:c r="T2326" s="3" t="n">
        <x:f xml:space="preserve"/>
        <x:v>0</x:v>
      </x:c>
      <x:c r="U2326" s="3" t="n">
        <x:f xml:space="preserve"/>
        <x:v>3</x:v>
      </x:c>
      <x:c r="V2326" s="3" t="n">
        <x:f xml:space="preserve"/>
        <x:v>3</x:v>
      </x:c>
      <x:c r="W2326" s="3" t="n">
        <x:f xml:space="preserve"/>
        <x:v>2</x:v>
      </x:c>
      <x:c r="X2326" s="3" t="str">
        <x:f xml:space="preserve"/>
        <x:v>0.50</x:v>
      </x:c>
      <x:c r="Y2326" s="3" t="n">
        <x:f xml:space="preserve"/>
        <x:v>0</x:v>
      </x:c>
      <x:c r="Z2326" s="3" t="n">
        <x:f xml:space="preserve"/>
        <x:v>2</x:v>
      </x:c>
      <x:c r="AA2326" s="3" t="n">
        <x:f xml:space="preserve"/>
        <x:v>2</x:v>
      </x:c>
      <x:c r="AB2326" s="3" t="n">
        <x:f xml:space="preserve"/>
        <x:v>2</x:v>
      </x:c>
      <x:c r="AC2326" s="3" t="n">
        <x:f xml:space="preserve"/>
        <x:v>6</x:v>
      </x:c>
      <x:c r="AD2326" s="3" t="n">
        <x:f xml:space="preserve"/>
        <x:v>5</x:v>
      </x:c>
      <x:c r="AE2326" s="3" t="n">
        <x:f xml:space="preserve"/>
        <x:v>12</x:v>
      </x:c>
      <x:c r="AF2326" s="3" t="str">
        <x:f xml:space="preserve"/>
        <x:v/>
      </x:c>
      <x:c r="AG2326" s="3" t="str">
        <x:f xml:space="preserve"/>
        <x:v/>
      </x:c>
    </x:row>
    <x:row>
      <x:c r="A2327" s="7" t="str">
        <x:f xml:space="preserve">HYPERLINK("http://www.patentics.cn/invokexml.do?sf=ShowPatent&amp;spn=US8873440&amp;sv=d0d6e36eeb85fe55a917a085efcf3d50","US8873440")</x:f>
        <x:v>US8873440</x:v>
      </x:c>
      <x:c r="B2327" s="2" t="str">
        <x:f xml:space="preserve"/>
        <x:v>13/073,049</x:v>
      </x:c>
      <x:c r="C2327" s="2" t="str">
        <x:f xml:space="preserve"/>
        <x:v>Maintaining different virtual active sets for different cell types</x:v>
      </x:c>
      <x:c r="D2327" s="2" t="str">
        <x:f xml:space="preserve"/>
        <x:v>高通</x:v>
      </x:c>
      <x:c r="E2327" s="2" t="str">
        <x:f xml:space="preserve"/>
        <x:v>高通</x:v>
      </x:c>
      <x:c r="F2327" s="2" t="str">
        <x:f xml:space="preserve"/>
        <x:v>Singh; Damanjit|Radulescu; Andrei Dragos</x:v>
      </x:c>
      <x:c r="G2327" s="2" t="str">
        <x:f xml:space="preserve"/>
        <x:v>Singh; Damanjit</x:v>
      </x:c>
      <x:c r="H2327" s="2" t="str">
        <x:f xml:space="preserve"/>
        <x:v>2010/03/29</x:v>
      </x:c>
      <x:c r="I2327" s="2" t="str">
        <x:f xml:space="preserve"/>
        <x:v>2011/03/28</x:v>
      </x:c>
      <x:c r="J2327" s="2" t="str">
        <x:f xml:space="preserve"/>
        <x:v>2014/10/28</x:v>
      </x:c>
      <x:c r="K2327" s="2" t="str">
        <x:f xml:space="preserve"/>
        <x:v>H04B</x:v>
      </x:c>
      <x:c r="L2327" s="2" t="str">
        <x:f xml:space="preserve"/>
        <x:v>H04B  7/00</x:v>
      </x:c>
      <x:c r="M2327" s="2" t="str">
        <x:f xml:space="preserve"/>
        <x:v>H04W</x:v>
      </x:c>
      <x:c r="N2327" s="2" t="str">
        <x:f xml:space="preserve"/>
        <x:v>H04W36/0083</x:v>
      </x:c>
      <x:c r="O2327" s="2" t="n">
        <x:f xml:space="preserve"/>
        <x:v>0</x:v>
      </x:c>
      <x:c r="P2327" s="2" t="n">
        <x:f xml:space="preserve"/>
        <x:v>12</x:v>
      </x:c>
      <x:c r="Q2327" s="2" t="str">
        <x:f xml:space="preserve"/>
        <x:v>授权</x:v>
      </x:c>
      <x:c r="R2327" s="2" t="str">
        <x:f xml:space="preserve"/>
        <x:v>US</x:v>
      </x:c>
      <x:c r="S2327" s="2" t="n">
        <x:f xml:space="preserve"/>
        <x:v>20</x:v>
      </x:c>
      <x:c r="T2327" s="2" t="n">
        <x:f xml:space="preserve"/>
        <x:v>0</x:v>
      </x:c>
      <x:c r="U2327" s="2" t="n">
        <x:f xml:space="preserve"/>
        <x:v>20</x:v>
      </x:c>
      <x:c r="V2327" s="2" t="n">
        <x:f xml:space="preserve"/>
        <x:v>13</x:v>
      </x:c>
      <x:c r="W2327" s="2" t="n">
        <x:f xml:space="preserve"/>
        <x:v>6</x:v>
      </x:c>
      <x:c r="X2327" s="2" t="str">
        <x:f xml:space="preserve"/>
        <x:v>0.0</x:v>
      </x:c>
      <x:c r="Y2327" s="2" t="n">
        <x:f xml:space="preserve"/>
        <x:v>0</x:v>
      </x:c>
      <x:c r="Z2327" s="2" t="n">
        <x:f xml:space="preserve"/>
        <x:v>6</x:v>
      </x:c>
      <x:c r="AA2327" s="2" t="n">
        <x:f xml:space="preserve"/>
        <x:v>0</x:v>
      </x:c>
      <x:c r="AB2327" s="2" t="n">
        <x:f xml:space="preserve"/>
        <x:v>1</x:v>
      </x:c>
      <x:c r="AC2327" s="2" t="n">
        <x:f xml:space="preserve"/>
        <x:v>9</x:v>
      </x:c>
      <x:c r="AD2327" s="2" t="n">
        <x:f xml:space="preserve"/>
        <x:v>6</x:v>
      </x:c>
      <x:c r="AE2327" s="2" t="str">
        <x:f xml:space="preserve"/>
        <x:v/>
      </x:c>
      <x:c r="AF2327" s="2" t="n">
        <x:f xml:space="preserve"/>
        <x:v>1</x:v>
      </x:c>
      <x:c r="AG2327" s="2" t="str">
        <x:f xml:space="preserve"/>
        <x:v>有效</x:v>
      </x:c>
    </x:row>
    <x:row>
      <x:c r="A2328" s="8" t="str">
        <x:f xml:space="preserve">HYPERLINK("http://www.patentics.cn/invokexml.do?sf=ShowPatent&amp;spn=WO2008157817&amp;sv=3773895a63a2f4d3ff59961af12b3791","WO2008157817")</x:f>
        <x:v>WO2008157817</x:v>
      </x:c>
      <x:c r="B2328" s="3" t="str">
        <x:f xml:space="preserve"/>
        <x:v>US2008/067787</x:v>
      </x:c>
      <x:c r="C2328" s="3" t="str">
        <x:f xml:space="preserve"/>
        <x:v>Handover between wireless cellular network and private network in wireless communications</x:v>
      </x:c>
      <x:c r="D2328" s="3" t="str">
        <x:f xml:space="preserve"/>
        <x:v>中兴通讯|SO,Tricci|CHOW,Jerry Pak Lup</x:v>
      </x:c>
      <x:c r="E2328" s="3" t="str">
        <x:f xml:space="preserve"/>
        <x:v>中兴通讯|so tricci|chow jerry pak lup</x:v>
      </x:c>
      <x:c r="F2328" s="3" t="str">
        <x:f xml:space="preserve"/>
        <x:v>SO,Tricci|CHOW,Jerry Pak Lup</x:v>
      </x:c>
      <x:c r="G2328" s="3" t="str">
        <x:f xml:space="preserve"/>
        <x:v>SO,Tricci</x:v>
      </x:c>
      <x:c r="H2328" s="3" t="str">
        <x:f xml:space="preserve"/>
        <x:v>2007/06/20</x:v>
      </x:c>
      <x:c r="I2328" s="3" t="str">
        <x:f xml:space="preserve"/>
        <x:v>2008/06/20</x:v>
      </x:c>
      <x:c r="J2328" s="3" t="str">
        <x:f xml:space="preserve"/>
        <x:v>2008/12/24</x:v>
      </x:c>
      <x:c r="K2328" s="3" t="str">
        <x:f xml:space="preserve"/>
        <x:v>H04B</x:v>
      </x:c>
      <x:c r="L2328" s="3" t="str">
        <x:f xml:space="preserve"/>
        <x:v>H04B  7/26</x:v>
      </x:c>
      <x:c r="M2328" s="3" t="str">
        <x:f xml:space="preserve"/>
        <x:v/>
      </x:c>
      <x:c r="N2328" s="3" t="str">
        <x:f xml:space="preserve"/>
        <x:v/>
      </x:c>
      <x:c r="O2328" s="3" t="n">
        <x:f xml:space="preserve"/>
        <x:v>21</x:v>
      </x:c>
      <x:c r="P2328" s="3" t="n">
        <x:f xml:space="preserve"/>
        <x:v>16</x:v>
      </x:c>
      <x:c r="Q2328" s="3" t="str">
        <x:f xml:space="preserve"/>
        <x:v>申请</x:v>
      </x:c>
      <x:c r="R2328" s="3" t="str">
        <x:f xml:space="preserve"/>
        <x:v>US</x:v>
      </x:c>
      <x:c r="S2328" s="3" t="n">
        <x:f xml:space="preserve"/>
        <x:v>3</x:v>
      </x:c>
      <x:c r="T2328" s="3" t="n">
        <x:f xml:space="preserve"/>
        <x:v>0</x:v>
      </x:c>
      <x:c r="U2328" s="3" t="n">
        <x:f xml:space="preserve"/>
        <x:v>3</x:v>
      </x:c>
      <x:c r="V2328" s="3" t="n">
        <x:f xml:space="preserve"/>
        <x:v>3</x:v>
      </x:c>
      <x:c r="W2328" s="3" t="n">
        <x:f xml:space="preserve"/>
        <x:v>19</x:v>
      </x:c>
      <x:c r="X2328" s="3" t="str">
        <x:f xml:space="preserve"/>
        <x:v>12.4</x:v>
      </x:c>
      <x:c r="Y2328" s="3" t="n">
        <x:f xml:space="preserve"/>
        <x:v>1</x:v>
      </x:c>
      <x:c r="Z2328" s="3" t="n">
        <x:f xml:space="preserve"/>
        <x:v>18</x:v>
      </x:c>
      <x:c r="AA2328" s="3" t="n">
        <x:f xml:space="preserve"/>
        <x:v>16</x:v>
      </x:c>
      <x:c r="AB2328" s="3" t="n">
        <x:f xml:space="preserve"/>
        <x:v>4</x:v>
      </x:c>
      <x:c r="AC2328" s="3" t="n">
        <x:f xml:space="preserve"/>
        <x:v>4</x:v>
      </x:c>
      <x:c r="AD2328" s="3" t="n">
        <x:f xml:space="preserve"/>
        <x:v>5</x:v>
      </x:c>
      <x:c r="AE2328" s="3" t="n">
        <x:f xml:space="preserve"/>
        <x:v>12</x:v>
      </x:c>
      <x:c r="AF2328" s="3" t="str">
        <x:f xml:space="preserve"/>
        <x:v/>
      </x:c>
      <x:c r="AG2328" s="3" t="str">
        <x:f xml:space="preserve"/>
        <x:v/>
      </x:c>
    </x:row>
    <x:row>
      <x:c r="A2329" s="7" t="str">
        <x:f xml:space="preserve">HYPERLINK("http://www.patentics.cn/invokexml.do?sf=ShowPatent&amp;spn=US8873365&amp;sv=2433fdd13433aba5eeae218d775ff26b","US8873365")</x:f>
        <x:v>US8873365</x:v>
      </x:c>
      <x:c r="B2329" s="2" t="str">
        <x:f xml:space="preserve"/>
        <x:v>12/490,993</x:v>
      </x:c>
      <x:c r="C2329" s="2" t="str">
        <x:f xml:space="preserve"/>
        <x:v>Transmit diversity processing for a multi-antenna communication system</x:v>
      </x:c>
      <x:c r="D2329" s="2" t="str">
        <x:f xml:space="preserve"/>
        <x:v>高通</x:v>
      </x:c>
      <x:c r="E2329" s="2" t="str">
        <x:f xml:space="preserve"/>
        <x:v>高通</x:v>
      </x:c>
      <x:c r="F2329" s="2" t="str">
        <x:f xml:space="preserve"/>
        <x:v>Walton; J. Rodney|Ketchum; John W.|Wallace; Mark S.|Howard; Steven J.</x:v>
      </x:c>
      <x:c r="G2329" s="2" t="str">
        <x:f xml:space="preserve"/>
        <x:v>Walton; J. Rodney</x:v>
      </x:c>
      <x:c r="H2329" s="2" t="str">
        <x:f xml:space="preserve"/>
        <x:v>2002/10/25</x:v>
      </x:c>
      <x:c r="I2329" s="2" t="str">
        <x:f xml:space="preserve"/>
        <x:v>2009/06/24</x:v>
      </x:c>
      <x:c r="J2329" s="2" t="str">
        <x:f xml:space="preserve"/>
        <x:v>2014/10/28</x:v>
      </x:c>
      <x:c r="K2329" s="2" t="str">
        <x:f xml:space="preserve"/>
        <x:v>H04J</x:v>
      </x:c>
      <x:c r="L2329" s="2" t="str">
        <x:f xml:space="preserve"/>
        <x:v>H04J 11/00</x:v>
      </x:c>
      <x:c r="M2329" s="2" t="str">
        <x:f xml:space="preserve"/>
        <x:v>H04B</x:v>
      </x:c>
      <x:c r="N2329" s="2" t="str">
        <x:f xml:space="preserve"/>
        <x:v>H04B7/0669</x:v>
      </x:c>
      <x:c r="O2329" s="2" t="n">
        <x:f xml:space="preserve"/>
        <x:v>0</x:v>
      </x:c>
      <x:c r="P2329" s="2" t="n">
        <x:f xml:space="preserve"/>
        <x:v>18</x:v>
      </x:c>
      <x:c r="Q2329" s="2" t="str">
        <x:f xml:space="preserve"/>
        <x:v>授权</x:v>
      </x:c>
      <x:c r="R2329" s="2" t="str">
        <x:f xml:space="preserve"/>
        <x:v>US</x:v>
      </x:c>
      <x:c r="S2329" s="2" t="n">
        <x:f xml:space="preserve"/>
        <x:v>639</x:v>
      </x:c>
      <x:c r="T2329" s="2" t="n">
        <x:f xml:space="preserve"/>
        <x:v>126</x:v>
      </x:c>
      <x:c r="U2329" s="2" t="n">
        <x:f xml:space="preserve"/>
        <x:v>513</x:v>
      </x:c>
      <x:c r="V2329" s="2" t="n">
        <x:f xml:space="preserve"/>
        <x:v>137</x:v>
      </x:c>
      <x:c r="W2329" s="2" t="n">
        <x:f xml:space="preserve"/>
        <x:v>2</x:v>
      </x:c>
      <x:c r="X2329" s="2" t="str">
        <x:f xml:space="preserve"/>
        <x:v>0.0</x:v>
      </x:c>
      <x:c r="Y2329" s="2" t="n">
        <x:f xml:space="preserve"/>
        <x:v>2</x:v>
      </x:c>
      <x:c r="Z2329" s="2" t="n">
        <x:f xml:space="preserve"/>
        <x:v>0</x:v>
      </x:c>
      <x:c r="AA2329" s="2" t="n">
        <x:f xml:space="preserve"/>
        <x:v>1</x:v>
      </x:c>
      <x:c r="AB2329" s="2" t="n">
        <x:f xml:space="preserve"/>
        <x:v>1</x:v>
      </x:c>
      <x:c r="AC2329" s="2" t="n">
        <x:f xml:space="preserve"/>
        <x:v>451</x:v>
      </x:c>
      <x:c r="AD2329" s="2" t="n">
        <x:f xml:space="preserve"/>
        <x:v>20</x:v>
      </x:c>
      <x:c r="AE2329" s="2" t="str">
        <x:f xml:space="preserve"/>
        <x:v/>
      </x:c>
      <x:c r="AF2329" s="2" t="n">
        <x:f xml:space="preserve"/>
        <x:v>1</x:v>
      </x:c>
      <x:c r="AG2329" s="2" t="str">
        <x:f xml:space="preserve"/>
        <x:v>有效</x:v>
      </x:c>
    </x:row>
    <x:row>
      <x:c r="A2330" s="8" t="str">
        <x:f xml:space="preserve">HYPERLINK("http://www.patentics.cn/invokexml.do?sf=ShowPatent&amp;spn=US20020018453&amp;sv=1e636fc05cbee6ffecc94640c252537c","US20020018453")</x:f>
        <x:v>US20020018453</x:v>
      </x:c>
      <x:c r="B2330" s="3" t="str">
        <x:f xml:space="preserve"/>
        <x:v>9/840433</x:v>
      </x:c>
      <x:c r="C2330" s="3" t="str">
        <x:f xml:space="preserve"/>
        <x:v>Method for controlling outer loop power</x:v>
      </x:c>
      <x:c r="D2330" s="3" t="str">
        <x:f xml:space="preserve"/>
        <x:v>中兴通讯</x:v>
      </x:c>
      <x:c r="E2330" s="3" t="str">
        <x:f xml:space="preserve"/>
        <x:v>中兴通讯</x:v>
      </x:c>
      <x:c r="F2330" s="3" t="str">
        <x:f xml:space="preserve"/>
        <x:v>Yu, Yao|Zhang, Junfeng</x:v>
      </x:c>
      <x:c r="G2330" s="3" t="str">
        <x:f xml:space="preserve"/>
        <x:v>Yu, Yao</x:v>
      </x:c>
      <x:c r="H2330" s="3" t="str">
        <x:f xml:space="preserve"/>
        <x:v>2000/07/01</x:v>
      </x:c>
      <x:c r="I2330" s="3" t="str">
        <x:f xml:space="preserve"/>
        <x:v>2001/04/23</x:v>
      </x:c>
      <x:c r="J2330" s="3" t="str">
        <x:f xml:space="preserve"/>
        <x:v>2002/02/14</x:v>
      </x:c>
      <x:c r="K2330" s="3" t="str">
        <x:f xml:space="preserve"/>
        <x:v>H04Q</x:v>
      </x:c>
      <x:c r="L2330" s="3" t="str">
        <x:f xml:space="preserve"/>
        <x:v>H04Q  7/00</x:v>
      </x:c>
      <x:c r="M2330" s="3" t="str">
        <x:f xml:space="preserve"/>
        <x:v/>
      </x:c>
      <x:c r="N2330" s="3" t="str">
        <x:f xml:space="preserve"/>
        <x:v/>
      </x:c>
      <x:c r="O2330" s="3" t="n">
        <x:f xml:space="preserve"/>
        <x:v>25</x:v>
      </x:c>
      <x:c r="P2330" s="3" t="n">
        <x:f xml:space="preserve"/>
        <x:v>7</x:v>
      </x:c>
      <x:c r="Q2330" s="3" t="str">
        <x:f xml:space="preserve"/>
        <x:v>申请</x:v>
      </x:c>
      <x:c r="R2330" s="3" t="str">
        <x:f xml:space="preserve"/>
        <x:v>CN</x:v>
      </x:c>
      <x:c r="S2330" s="3" t="n">
        <x:f xml:space="preserve"/>
        <x:v>1</x:v>
      </x:c>
      <x:c r="T2330" s="3" t="n">
        <x:f xml:space="preserve"/>
        <x:v>0</x:v>
      </x:c>
      <x:c r="U2330" s="3" t="n">
        <x:f xml:space="preserve"/>
        <x:v>1</x:v>
      </x:c>
      <x:c r="V2330" s="3" t="n">
        <x:f xml:space="preserve"/>
        <x:v>1</x:v>
      </x:c>
      <x:c r="W2330" s="3" t="n">
        <x:f xml:space="preserve"/>
        <x:v>53</x:v>
      </x:c>
      <x:c r="X2330" s="3" t="str">
        <x:f xml:space="preserve"/>
        <x:v>10.37</x:v>
      </x:c>
      <x:c r="Y2330" s="3" t="n">
        <x:f xml:space="preserve"/>
        <x:v>3</x:v>
      </x:c>
      <x:c r="Z2330" s="3" t="n">
        <x:f xml:space="preserve"/>
        <x:v>50</x:v>
      </x:c>
      <x:c r="AA2330" s="3" t="n">
        <x:f xml:space="preserve"/>
        <x:v>11</x:v>
      </x:c>
      <x:c r="AB2330" s="3" t="n">
        <x:f xml:space="preserve"/>
        <x:v>5</x:v>
      </x:c>
      <x:c r="AC2330" s="3" t="n">
        <x:f xml:space="preserve"/>
        <x:v>3</x:v>
      </x:c>
      <x:c r="AD2330" s="3" t="n">
        <x:f xml:space="preserve"/>
        <x:v>2</x:v>
      </x:c>
      <x:c r="AE2330" s="3" t="n">
        <x:f xml:space="preserve"/>
        <x:v>12</x:v>
      </x:c>
      <x:c r="AF2330" s="3" t="str">
        <x:f xml:space="preserve"/>
        <x:v/>
      </x:c>
      <x:c r="AG2330" s="3" t="str">
        <x:f xml:space="preserve"/>
        <x:v>有效</x:v>
      </x:c>
    </x:row>
    <x:row>
      <x:c r="A2331" s="7" t="str">
        <x:f xml:space="preserve">HYPERLINK("http://www.patentics.cn/invokexml.do?sf=ShowPatent&amp;spn=US8867662&amp;sv=74f03f56def1b6ae43e548b922fbde3b","US8867662")</x:f>
        <x:v>US8867662</x:v>
      </x:c>
      <x:c r="B2331" s="2" t="str">
        <x:f xml:space="preserve"/>
        <x:v>12/413,262</x:v>
      </x:c>
      <x:c r="C2331" s="2" t="str">
        <x:f xml:space="preserve"/>
        <x:v>Multidimensional constellations for coded transmission</x:v>
      </x:c>
      <x:c r="D2331" s="2" t="str">
        <x:f xml:space="preserve"/>
        <x:v>高通</x:v>
      </x:c>
      <x:c r="E2331" s="2" t="str">
        <x:f xml:space="preserve"/>
        <x:v>高通</x:v>
      </x:c>
      <x:c r="F2331" s="2" t="str">
        <x:f xml:space="preserve"/>
        <x:v>Chrabieh; Rabih|Dural; Ozgur</x:v>
      </x:c>
      <x:c r="G2331" s="2" t="str">
        <x:f xml:space="preserve"/>
        <x:v>Chrabieh; Rabih</x:v>
      </x:c>
      <x:c r="H2331" s="2" t="str">
        <x:f xml:space="preserve"/>
        <x:v>2008/03/31</x:v>
      </x:c>
      <x:c r="I2331" s="2" t="str">
        <x:f xml:space="preserve"/>
        <x:v>2009/03/27</x:v>
      </x:c>
      <x:c r="J2331" s="2" t="str">
        <x:f xml:space="preserve"/>
        <x:v>2014/10/21</x:v>
      </x:c>
      <x:c r="K2331" s="2" t="str">
        <x:f xml:space="preserve"/>
        <x:v>H04L</x:v>
      </x:c>
      <x:c r="L2331" s="2" t="str">
        <x:f xml:space="preserve"/>
        <x:v>H04L 27/28</x:v>
      </x:c>
      <x:c r="M2331" s="2" t="str">
        <x:f xml:space="preserve"/>
        <x:v>H04L</x:v>
      </x:c>
      <x:c r="N2331" s="2" t="str">
        <x:f xml:space="preserve"/>
        <x:v>H04L1/0041</x:v>
      </x:c>
      <x:c r="O2331" s="2" t="n">
        <x:f xml:space="preserve"/>
        <x:v>0</x:v>
      </x:c>
      <x:c r="P2331" s="2" t="n">
        <x:f xml:space="preserve"/>
        <x:v>8</x:v>
      </x:c>
      <x:c r="Q2331" s="2" t="str">
        <x:f xml:space="preserve"/>
        <x:v>授权</x:v>
      </x:c>
      <x:c r="R2331" s="2" t="str">
        <x:f xml:space="preserve"/>
        <x:v>US</x:v>
      </x:c>
      <x:c r="S2331" s="2" t="n">
        <x:f xml:space="preserve"/>
        <x:v>31</x:v>
      </x:c>
      <x:c r="T2331" s="2" t="n">
        <x:f xml:space="preserve"/>
        <x:v>2</x:v>
      </x:c>
      <x:c r="U2331" s="2" t="n">
        <x:f xml:space="preserve"/>
        <x:v>29</x:v>
      </x:c>
      <x:c r="V2331" s="2" t="n">
        <x:f xml:space="preserve"/>
        <x:v>10</x:v>
      </x:c>
      <x:c r="W2331" s="2" t="n">
        <x:f xml:space="preserve"/>
        <x:v>0</x:v>
      </x:c>
      <x:c r="X2331" s="2" t="str">
        <x:f xml:space="preserve"/>
        <x:v>0.0</x:v>
      </x:c>
      <x:c r="Y2331" s="2" t="n">
        <x:f xml:space="preserve"/>
        <x:v>0</x:v>
      </x:c>
      <x:c r="Z2331" s="2" t="n">
        <x:f xml:space="preserve"/>
        <x:v>0</x:v>
      </x:c>
      <x:c r="AA2331" s="2" t="n">
        <x:f xml:space="preserve"/>
        <x:v>0</x:v>
      </x:c>
      <x:c r="AB2331" s="2" t="n">
        <x:f xml:space="preserve"/>
        <x:v>0</x:v>
      </x:c>
      <x:c r="AC2331" s="2" t="n">
        <x:f xml:space="preserve"/>
        <x:v>21</x:v>
      </x:c>
      <x:c r="AD2331" s="2" t="n">
        <x:f xml:space="preserve"/>
        <x:v>7</x:v>
      </x:c>
      <x:c r="AE2331" s="2" t="str">
        <x:f xml:space="preserve"/>
        <x:v/>
      </x:c>
      <x:c r="AF2331" s="2" t="n">
        <x:f xml:space="preserve"/>
        <x:v>1</x:v>
      </x:c>
      <x:c r="AG2331" s="2" t="str">
        <x:f xml:space="preserve"/>
        <x:v>有效</x:v>
      </x:c>
    </x:row>
    <x:row>
      <x:c r="A2332" s="8" t="str">
        <x:f xml:space="preserve">HYPERLINK("http://www.patentics.cn/invokexml.do?sf=ShowPatent&amp;spn=CN200987177&amp;sv=1b4ba7b7c77dd3ec265873d27a4c6aab","CN200987177")</x:f>
        <x:v>CN200987177</x:v>
      </x:c>
      <x:c r="B2332" s="3" t="str">
        <x:f xml:space="preserve"/>
        <x:v>CN200620120970.6</x:v>
      </x:c>
      <x:c r="C2332" s="3" t="str">
        <x:f xml:space="preserve"/>
        <x:v>一种对输入信号估计信道的设备</x:v>
      </x:c>
      <x:c r="D2332" s="3" t="str">
        <x:f xml:space="preserve"/>
        <x:v>中兴通讯股份有限公司</x:v>
      </x:c>
      <x:c r="E2332" s="3" t="str">
        <x:f xml:space="preserve"/>
        <x:v>中兴通讯股份有限公司</x:v>
      </x:c>
      <x:c r="F2332" s="3" t="str">
        <x:f xml:space="preserve"/>
        <x:v>张长风</x:v>
      </x:c>
      <x:c r="G2332" s="3" t="str">
        <x:f xml:space="preserve"/>
        <x:v>张长风</x:v>
      </x:c>
      <x:c r="H2332" s="3" t="str">
        <x:f xml:space="preserve"/>
        <x:v/>
      </x:c>
      <x:c r="I2332" s="3" t="str">
        <x:f xml:space="preserve"/>
        <x:v>2006/09/22</x:v>
      </x:c>
      <x:c r="J2332" s="3" t="str">
        <x:f xml:space="preserve"/>
        <x:v>2007/12/05</x:v>
      </x:c>
      <x:c r="K2332" s="3" t="str">
        <x:f xml:space="preserve"/>
        <x:v>H04L</x:v>
      </x:c>
      <x:c r="L2332" s="3" t="str">
        <x:f xml:space="preserve"/>
        <x:v>H04L 25/02</x:v>
      </x:c>
      <x:c r="M2332" s="3" t="str">
        <x:f xml:space="preserve"/>
        <x:v>H04L</x:v>
      </x:c>
      <x:c r="N2332" s="3" t="str">
        <x:f xml:space="preserve"/>
        <x:v>H04L1/06T</x:v>
      </x:c>
      <x:c r="O2332" s="3" t="n">
        <x:f xml:space="preserve"/>
        <x:v>1</x:v>
      </x:c>
      <x:c r="P2332" s="3" t="n">
        <x:f xml:space="preserve"/>
        <x:v>18</x:v>
      </x:c>
      <x:c r="Q2332" s="3" t="str">
        <x:f xml:space="preserve"/>
        <x:v>实用</x:v>
      </x:c>
      <x:c r="R2332" s="3" t="str">
        <x:f xml:space="preserve"/>
        <x:v>CN</x:v>
      </x:c>
      <x:c r="S2332" s="3" t="n">
        <x:f xml:space="preserve"/>
        <x:v>0</x:v>
      </x:c>
      <x:c r="T2332" s="3" t="n">
        <x:f xml:space="preserve"/>
        <x:v>0</x:v>
      </x:c>
      <x:c r="U2332" s="3" t="n">
        <x:f xml:space="preserve"/>
        <x:v>0</x:v>
      </x:c>
      <x:c r="V2332" s="3" t="n">
        <x:f xml:space="preserve"/>
        <x:v>0</x:v>
      </x:c>
      <x:c r="W2332" s="3" t="n">
        <x:f xml:space="preserve"/>
        <x:v>3</x:v>
      </x:c>
      <x:c r="X2332" s="3" t="str">
        <x:f xml:space="preserve"/>
        <x:v>0.93</x:v>
      </x:c>
      <x:c r="Y2332" s="3" t="n">
        <x:f xml:space="preserve"/>
        <x:v>0</x:v>
      </x:c>
      <x:c r="Z2332" s="3" t="n">
        <x:f xml:space="preserve"/>
        <x:v>3</x:v>
      </x:c>
      <x:c r="AA2332" s="3" t="n">
        <x:f xml:space="preserve"/>
        <x:v>2</x:v>
      </x:c>
      <x:c r="AB2332" s="3" t="n">
        <x:f xml:space="preserve"/>
        <x:v>2</x:v>
      </x:c>
      <x:c r="AC2332" s="3" t="n">
        <x:f xml:space="preserve"/>
        <x:v>0</x:v>
      </x:c>
      <x:c r="AD2332" s="3" t="n">
        <x:f xml:space="preserve"/>
        <x:v>0</x:v>
      </x:c>
      <x:c r="AE2332" s="3" t="n">
        <x:f xml:space="preserve"/>
        <x:v>12</x:v>
      </x:c>
      <x:c r="AF2332" s="3" t="str">
        <x:f xml:space="preserve"/>
        <x:v/>
      </x:c>
      <x:c r="AG2332" s="3" t="str">
        <x:f xml:space="preserve"/>
        <x:v>无效</x:v>
      </x:c>
    </x:row>
    <x:row>
      <x:c r="A2333" s="7" t="str">
        <x:f xml:space="preserve">HYPERLINK("http://www.patentics.cn/invokexml.do?sf=ShowPatent&amp;spn=US8867502&amp;sv=de7b120ec431d520fe26db37ed3a7780","US8867502")</x:f>
        <x:v>US8867502</x:v>
      </x:c>
      <x:c r="B2333" s="2" t="str">
        <x:f xml:space="preserve"/>
        <x:v>13/534,180</x:v>
      </x:c>
      <x:c r="C2333" s="2" t="str">
        <x:f xml:space="preserve"/>
        <x:v>Method and apparatus for application of precoder information at the UE in closed loop transmit diversity</x:v>
      </x:c>
      <x:c r="D2333" s="2" t="str">
        <x:f xml:space="preserve"/>
        <x:v>高通</x:v>
      </x:c>
      <x:c r="E2333" s="2" t="str">
        <x:f xml:space="preserve"/>
        <x:v>高通</x:v>
      </x:c>
      <x:c r="F2333" s="2" t="str">
        <x:f xml:space="preserve"/>
        <x:v>Bharadwaj; Arjun|Sambhwani; Sharad Deepak|Mohan; Siddharth</x:v>
      </x:c>
      <x:c r="G2333" s="2" t="str">
        <x:f xml:space="preserve"/>
        <x:v>Bharadwaj; Arjun</x:v>
      </x:c>
      <x:c r="H2333" s="2" t="str">
        <x:f xml:space="preserve"/>
        <x:v>2011/08/15</x:v>
      </x:c>
      <x:c r="I2333" s="2" t="str">
        <x:f xml:space="preserve"/>
        <x:v>2012/06/27</x:v>
      </x:c>
      <x:c r="J2333" s="2" t="str">
        <x:f xml:space="preserve"/>
        <x:v>2014/10/21</x:v>
      </x:c>
      <x:c r="K2333" s="2" t="str">
        <x:f xml:space="preserve"/>
        <x:v>H04W</x:v>
      </x:c>
      <x:c r="L2333" s="2" t="str">
        <x:f xml:space="preserve"/>
        <x:v>H04W 72/04</x:v>
      </x:c>
      <x:c r="M2333" s="2" t="str">
        <x:f xml:space="preserve"/>
        <x:v>H04B</x:v>
      </x:c>
      <x:c r="N2333" s="2" t="str">
        <x:f xml:space="preserve"/>
        <x:v>H04B7/0404</x:v>
      </x:c>
      <x:c r="O2333" s="2" t="n">
        <x:f xml:space="preserve"/>
        <x:v>0</x:v>
      </x:c>
      <x:c r="P2333" s="2" t="n">
        <x:f xml:space="preserve"/>
        <x:v>15</x:v>
      </x:c>
      <x:c r="Q2333" s="2" t="str">
        <x:f xml:space="preserve"/>
        <x:v>授权</x:v>
      </x:c>
      <x:c r="R2333" s="2" t="str">
        <x:f xml:space="preserve"/>
        <x:v>US</x:v>
      </x:c>
      <x:c r="S2333" s="2" t="n">
        <x:f xml:space="preserve"/>
        <x:v>12</x:v>
      </x:c>
      <x:c r="T2333" s="2" t="n">
        <x:f xml:space="preserve"/>
        <x:v>1</x:v>
      </x:c>
      <x:c r="U2333" s="2" t="n">
        <x:f xml:space="preserve"/>
        <x:v>11</x:v>
      </x:c>
      <x:c r="V2333" s="2" t="n">
        <x:f xml:space="preserve"/>
        <x:v>8</x:v>
      </x:c>
      <x:c r="W2333" s="2" t="n">
        <x:f xml:space="preserve"/>
        <x:v>6</x:v>
      </x:c>
      <x:c r="X2333" s="2" t="str">
        <x:f xml:space="preserve"/>
        <x:v>0.0</x:v>
      </x:c>
      <x:c r="Y2333" s="2" t="n">
        <x:f xml:space="preserve"/>
        <x:v>0</x:v>
      </x:c>
      <x:c r="Z2333" s="2" t="n">
        <x:f xml:space="preserve"/>
        <x:v>6</x:v>
      </x:c>
      <x:c r="AA2333" s="2" t="n">
        <x:f xml:space="preserve"/>
        <x:v>0</x:v>
      </x:c>
      <x:c r="AB2333" s="2" t="n">
        <x:f xml:space="preserve"/>
        <x:v>1</x:v>
      </x:c>
      <x:c r="AC2333" s="2" t="n">
        <x:f xml:space="preserve"/>
        <x:v>8</x:v>
      </x:c>
      <x:c r="AD2333" s="2" t="n">
        <x:f xml:space="preserve"/>
        <x:v>7</x:v>
      </x:c>
      <x:c r="AE2333" s="2" t="str">
        <x:f xml:space="preserve"/>
        <x:v/>
      </x:c>
      <x:c r="AF2333" s="2" t="n">
        <x:f xml:space="preserve"/>
        <x:v>1</x:v>
      </x:c>
      <x:c r="AG2333" s="2" t="str">
        <x:f xml:space="preserve"/>
        <x:v>有效</x:v>
      </x:c>
    </x:row>
    <x:row>
      <x:c r="A2334" s="8" t="str">
        <x:f xml:space="preserve">HYPERLINK("http://www.patentics.cn/invokexml.do?sf=ShowPatent&amp;spn=US20100322331&amp;sv=3b7faf234e26296b1ebe85f00dc724c0","US20100322331")</x:f>
        <x:v>US20100322331</x:v>
      </x:c>
      <x:c r="B2334" s="3" t="str">
        <x:f xml:space="preserve"/>
        <x:v>12/745,111</x:v>
      </x:c>
      <x:c r="C2334" s="3" t="str">
        <x:f xml:space="preserve"/>
        <x:v>ADAPTIVE CODEBOOK PROCESSING METHOD</x:v>
      </x:c>
      <x:c r="D2334" s="3" t="str">
        <x:f xml:space="preserve"/>
        <x:v>中兴通讯</x:v>
      </x:c>
      <x:c r="E2334" s="3" t="str">
        <x:f xml:space="preserve"/>
        <x:v>中兴通讯</x:v>
      </x:c>
      <x:c r="F2334" s="3" t="str">
        <x:f xml:space="preserve"/>
        <x:v>Sun; Yunfeng|Duan; Yajun|Li; Feng</x:v>
      </x:c>
      <x:c r="G2334" s="3" t="str">
        <x:f xml:space="preserve"/>
        <x:v>Sun; Yunfeng</x:v>
      </x:c>
      <x:c r="H2334" s="3" t="str">
        <x:f xml:space="preserve"/>
        <x:v>2007/12/28</x:v>
      </x:c>
      <x:c r="I2334" s="3" t="str">
        <x:f xml:space="preserve"/>
        <x:v>2007/12/28</x:v>
      </x:c>
      <x:c r="J2334" s="3" t="str">
        <x:f xml:space="preserve"/>
        <x:v>2010/12/23</x:v>
      </x:c>
      <x:c r="K2334" s="3" t="str">
        <x:f xml:space="preserve"/>
        <x:v>H04L</x:v>
      </x:c>
      <x:c r="L2334" s="3" t="str">
        <x:f xml:space="preserve"/>
        <x:v>H04L 27/28</x:v>
      </x:c>
      <x:c r="M2334" s="3" t="str">
        <x:f xml:space="preserve"/>
        <x:v>H04B</x:v>
      </x:c>
      <x:c r="N2334" s="3" t="str">
        <x:f xml:space="preserve"/>
        <x:v>H04B7/0478</x:v>
      </x:c>
      <x:c r="O2334" s="3" t="n">
        <x:f xml:space="preserve"/>
        <x:v>11</x:v>
      </x:c>
      <x:c r="P2334" s="3" t="n">
        <x:f xml:space="preserve"/>
        <x:v>3</x:v>
      </x:c>
      <x:c r="Q2334" s="3" t="str">
        <x:f xml:space="preserve"/>
        <x:v>申请</x:v>
      </x:c>
      <x:c r="R2334" s="3" t="str">
        <x:f xml:space="preserve"/>
        <x:v>CN</x:v>
      </x:c>
      <x:c r="S2334" s="3" t="n">
        <x:f xml:space="preserve"/>
        <x:v>0</x:v>
      </x:c>
      <x:c r="T2334" s="3" t="n">
        <x:f xml:space="preserve"/>
        <x:v>0</x:v>
      </x:c>
      <x:c r="U2334" s="3" t="n">
        <x:f xml:space="preserve"/>
        <x:v>0</x:v>
      </x:c>
      <x:c r="V2334" s="3" t="n">
        <x:f xml:space="preserve"/>
        <x:v>0</x:v>
      </x:c>
      <x:c r="W2334" s="3" t="n">
        <x:f xml:space="preserve"/>
        <x:v>5</x:v>
      </x:c>
      <x:c r="X2334" s="3" t="str">
        <x:f xml:space="preserve"/>
        <x:v>0.64</x:v>
      </x:c>
      <x:c r="Y2334" s="3" t="n">
        <x:f xml:space="preserve"/>
        <x:v>0</x:v>
      </x:c>
      <x:c r="Z2334" s="3" t="n">
        <x:f xml:space="preserve"/>
        <x:v>5</x:v>
      </x:c>
      <x:c r="AA2334" s="3" t="n">
        <x:f xml:space="preserve"/>
        <x:v>5</x:v>
      </x:c>
      <x:c r="AB2334" s="3" t="n">
        <x:f xml:space="preserve"/>
        <x:v>1</x:v>
      </x:c>
      <x:c r="AC2334" s="3" t="n">
        <x:f xml:space="preserve"/>
        <x:v>7</x:v>
      </x:c>
      <x:c r="AD2334" s="3" t="n">
        <x:f xml:space="preserve"/>
        <x:v>6</x:v>
      </x:c>
      <x:c r="AE2334" s="3" t="n">
        <x:f xml:space="preserve"/>
        <x:v>12</x:v>
      </x:c>
      <x:c r="AF2334" s="3" t="str">
        <x:f xml:space="preserve"/>
        <x:v/>
      </x:c>
      <x:c r="AG2334" s="3" t="str">
        <x:f xml:space="preserve"/>
        <x:v>公开</x:v>
      </x:c>
    </x:row>
    <x:row>
      <x:c r="A2335" s="7" t="str">
        <x:f xml:space="preserve">HYPERLINK("http://www.patentics.cn/invokexml.do?sf=ShowPatent&amp;spn=US8867428&amp;sv=403d00cb89d800d05996122a174d7c66","US8867428")</x:f>
        <x:v>US8867428</x:v>
      </x:c>
      <x:c r="B2335" s="2" t="str">
        <x:f xml:space="preserve"/>
        <x:v>12/752,964</x:v>
      </x:c>
      <x:c r="C2335" s="2" t="str">
        <x:f xml:space="preserve"/>
        <x:v>Split-cell relay application protocol</x:v>
      </x:c>
      <x:c r="D2335" s="2" t="str">
        <x:f xml:space="preserve"/>
        <x:v>高通</x:v>
      </x:c>
      <x:c r="E2335" s="2" t="str">
        <x:f xml:space="preserve"/>
        <x:v>高通</x:v>
      </x:c>
      <x:c r="F2335" s="2" t="str">
        <x:f xml:space="preserve"/>
        <x:v>Ulupinar; Fatih|Shi; Yongsheng|Horn; Gavin Bernard|Agashe; Parag Arun|Huang; Xiaolong</x:v>
      </x:c>
      <x:c r="G2335" s="2" t="str">
        <x:f xml:space="preserve"/>
        <x:v>Ulupinar; Fatih</x:v>
      </x:c>
      <x:c r="H2335" s="2" t="str">
        <x:f xml:space="preserve"/>
        <x:v>2009/04/13</x:v>
      </x:c>
      <x:c r="I2335" s="2" t="str">
        <x:f xml:space="preserve"/>
        <x:v>2010/04/01</x:v>
      </x:c>
      <x:c r="J2335" s="2" t="str">
        <x:f xml:space="preserve"/>
        <x:v>2014/10/21</x:v>
      </x:c>
      <x:c r="K2335" s="2" t="str">
        <x:f xml:space="preserve"/>
        <x:v>H04B</x:v>
      </x:c>
      <x:c r="L2335" s="2" t="str">
        <x:f xml:space="preserve"/>
        <x:v>H04B  7/14</x:v>
      </x:c>
      <x:c r="M2335" s="2" t="str">
        <x:f xml:space="preserve"/>
        <x:v>H04B</x:v>
      </x:c>
      <x:c r="N2335" s="2" t="str">
        <x:f xml:space="preserve"/>
        <x:v>H04B7/2606</x:v>
      </x:c>
      <x:c r="O2335" s="2" t="n">
        <x:f xml:space="preserve"/>
        <x:v>0</x:v>
      </x:c>
      <x:c r="P2335" s="2" t="n">
        <x:f xml:space="preserve"/>
        <x:v>15</x:v>
      </x:c>
      <x:c r="Q2335" s="2" t="str">
        <x:f xml:space="preserve"/>
        <x:v>授权</x:v>
      </x:c>
      <x:c r="R2335" s="2" t="str">
        <x:f xml:space="preserve"/>
        <x:v>US</x:v>
      </x:c>
      <x:c r="S2335" s="2" t="n">
        <x:f xml:space="preserve"/>
        <x:v>33</x:v>
      </x:c>
      <x:c r="T2335" s="2" t="n">
        <x:f xml:space="preserve"/>
        <x:v>8</x:v>
      </x:c>
      <x:c r="U2335" s="2" t="n">
        <x:f xml:space="preserve"/>
        <x:v>25</x:v>
      </x:c>
      <x:c r="V2335" s="2" t="n">
        <x:f xml:space="preserve"/>
        <x:v>15</x:v>
      </x:c>
      <x:c r="W2335" s="2" t="n">
        <x:f xml:space="preserve"/>
        <x:v>6</x:v>
      </x:c>
      <x:c r="X2335" s="2" t="str">
        <x:f xml:space="preserve"/>
        <x:v>0.0</x:v>
      </x:c>
      <x:c r="Y2335" s="2" t="n">
        <x:f xml:space="preserve"/>
        <x:v>0</x:v>
      </x:c>
      <x:c r="Z2335" s="2" t="n">
        <x:f xml:space="preserve"/>
        <x:v>6</x:v>
      </x:c>
      <x:c r="AA2335" s="2" t="n">
        <x:f xml:space="preserve"/>
        <x:v>0</x:v>
      </x:c>
      <x:c r="AB2335" s="2" t="n">
        <x:f xml:space="preserve"/>
        <x:v>1</x:v>
      </x:c>
      <x:c r="AC2335" s="2" t="n">
        <x:f xml:space="preserve"/>
        <x:v>21</x:v>
      </x:c>
      <x:c r="AD2335" s="2" t="n">
        <x:f xml:space="preserve"/>
        <x:v>7</x:v>
      </x:c>
      <x:c r="AE2335" s="2" t="str">
        <x:f xml:space="preserve"/>
        <x:v/>
      </x:c>
      <x:c r="AF2335" s="2" t="n">
        <x:f xml:space="preserve"/>
        <x:v>1</x:v>
      </x:c>
      <x:c r="AG2335" s="2" t="str">
        <x:f xml:space="preserve"/>
        <x:v>有效</x:v>
      </x:c>
    </x:row>
    <x:row>
      <x:c r="A2336" s="8" t="str">
        <x:f xml:space="preserve">HYPERLINK("http://www.patentics.cn/invokexml.do?sf=ShowPatent&amp;spn=US20120039240&amp;sv=26967de7bf83e7174dc2a7084fd9adc9","US20120039240")</x:f>
        <x:v>US20120039240</x:v>
      </x:c>
      <x:c r="B2336" s="3" t="str">
        <x:f xml:space="preserve"/>
        <x:v>13/259,664</x:v>
      </x:c>
      <x:c r="C2336" s="3" t="str">
        <x:f xml:space="preserve"/>
        <x:v>METHOD, DEVICE AND SYSTEM FOR TRANSMITTING RELAY DATA</x:v>
      </x:c>
      <x:c r="D2336" s="3" t="str">
        <x:f xml:space="preserve"/>
        <x:v>中兴通讯</x:v>
      </x:c>
      <x:c r="E2336" s="3" t="str">
        <x:f xml:space="preserve"/>
        <x:v>中兴通讯</x:v>
      </x:c>
      <x:c r="F2336" s="3" t="str">
        <x:f xml:space="preserve"/>
        <x:v>Han; Lifeng|LI; Dapeng|Huang; Yada</x:v>
      </x:c>
      <x:c r="G2336" s="3" t="str">
        <x:f xml:space="preserve"/>
        <x:v>Han; Lifeng</x:v>
      </x:c>
      <x:c r="H2336" s="3" t="str">
        <x:f xml:space="preserve"/>
        <x:v>2009/04/28</x:v>
      </x:c>
      <x:c r="I2336" s="3" t="str">
        <x:f xml:space="preserve"/>
        <x:v>2010/04/20</x:v>
      </x:c>
      <x:c r="J2336" s="3" t="str">
        <x:f xml:space="preserve"/>
        <x:v>2012/02/16</x:v>
      </x:c>
      <x:c r="K2336" s="3" t="str">
        <x:f xml:space="preserve"/>
        <x:v>H04B</x:v>
      </x:c>
      <x:c r="L2336" s="3" t="str">
        <x:f xml:space="preserve"/>
        <x:v>H04B  7/14</x:v>
      </x:c>
      <x:c r="M2336" s="3" t="str">
        <x:f xml:space="preserve"/>
        <x:v/>
      </x:c>
      <x:c r="N2336" s="3" t="str">
        <x:f xml:space="preserve"/>
        <x:v/>
      </x:c>
      <x:c r="O2336" s="3" t="n">
        <x:f xml:space="preserve"/>
        <x:v>14</x:v>
      </x:c>
      <x:c r="P2336" s="3" t="n">
        <x:f xml:space="preserve"/>
        <x:v>23</x:v>
      </x:c>
      <x:c r="Q2336" s="3" t="str">
        <x:f xml:space="preserve"/>
        <x:v>申请</x:v>
      </x:c>
      <x:c r="R2336" s="3" t="str">
        <x:f xml:space="preserve"/>
        <x:v>CN</x:v>
      </x:c>
      <x:c r="S2336" s="3" t="n">
        <x:f xml:space="preserve"/>
        <x:v>0</x:v>
      </x:c>
      <x:c r="T2336" s="3" t="n">
        <x:f xml:space="preserve"/>
        <x:v>0</x:v>
      </x:c>
      <x:c r="U2336" s="3" t="n">
        <x:f xml:space="preserve"/>
        <x:v>0</x:v>
      </x:c>
      <x:c r="V2336" s="3" t="n">
        <x:f xml:space="preserve"/>
        <x:v>0</x:v>
      </x:c>
      <x:c r="W2336" s="3" t="n">
        <x:f xml:space="preserve"/>
        <x:v>19</x:v>
      </x:c>
      <x:c r="X2336" s="3" t="str">
        <x:f xml:space="preserve"/>
        <x:v>2.12</x:v>
      </x:c>
      <x:c r="Y2336" s="3" t="n">
        <x:f xml:space="preserve"/>
        <x:v>0</x:v>
      </x:c>
      <x:c r="Z2336" s="3" t="n">
        <x:f xml:space="preserve"/>
        <x:v>19</x:v>
      </x:c>
      <x:c r="AA2336" s="3" t="n">
        <x:f xml:space="preserve"/>
        <x:v>3</x:v>
      </x:c>
      <x:c r="AB2336" s="3" t="n">
        <x:f xml:space="preserve"/>
        <x:v>3</x:v>
      </x:c>
      <x:c r="AC2336" s="3" t="n">
        <x:f xml:space="preserve"/>
        <x:v>6</x:v>
      </x:c>
      <x:c r="AD2336" s="3" t="n">
        <x:f xml:space="preserve"/>
        <x:v>4</x:v>
      </x:c>
      <x:c r="AE2336" s="3" t="n">
        <x:f xml:space="preserve"/>
        <x:v>12</x:v>
      </x:c>
      <x:c r="AF2336" s="3" t="str">
        <x:f xml:space="preserve"/>
        <x:v/>
      </x:c>
      <x:c r="AG2336" s="3" t="str">
        <x:f xml:space="preserve"/>
        <x:v>有效</x:v>
      </x:c>
    </x:row>
    <x:row>
      <x:c r="A2337" s="7" t="str">
        <x:f xml:space="preserve">HYPERLINK("http://www.patentics.cn/invokexml.do?sf=ShowPatent&amp;spn=US8867420&amp;sv=318b6ef082329cb3f195b7a9e79bc8d9","US8867420")</x:f>
        <x:v>US8867420</x:v>
      </x:c>
      <x:c r="B2337" s="2" t="str">
        <x:f xml:space="preserve"/>
        <x:v>13/046,220</x:v>
      </x:c>
      <x:c r="C2337" s="2" t="str">
        <x:f xml:space="preserve"/>
        <x:v>Method and apparatus for enhancing high data rate uplink operations</x:v>
      </x:c>
      <x:c r="D2337" s="2" t="str">
        <x:f xml:space="preserve"/>
        <x:v>高通</x:v>
      </x:c>
      <x:c r="E2337" s="2" t="str">
        <x:f xml:space="preserve"/>
        <x:v>高通</x:v>
      </x:c>
      <x:c r="F2337" s="2" t="str">
        <x:f xml:space="preserve"/>
        <x:v>Hou; Jilei|Cui; Shengshan|Zhang; Danlu|Mohanty; Bibhu Prasad</x:v>
      </x:c>
      <x:c r="G2337" s="2" t="str">
        <x:f xml:space="preserve"/>
        <x:v>Hou; Jilei</x:v>
      </x:c>
      <x:c r="H2337" s="2" t="str">
        <x:f xml:space="preserve"/>
        <x:v>2010/03/15</x:v>
      </x:c>
      <x:c r="I2337" s="2" t="str">
        <x:f xml:space="preserve"/>
        <x:v>2011/03/11</x:v>
      </x:c>
      <x:c r="J2337" s="2" t="str">
        <x:f xml:space="preserve"/>
        <x:v>2014/10/21</x:v>
      </x:c>
      <x:c r="K2337" s="2" t="str">
        <x:f xml:space="preserve"/>
        <x:v>G08C</x:v>
      </x:c>
      <x:c r="L2337" s="2" t="str">
        <x:f xml:space="preserve"/>
        <x:v>G08C 17/00</x:v>
      </x:c>
      <x:c r="M2337" s="2" t="str">
        <x:f xml:space="preserve"/>
        <x:v>H04W</x:v>
      </x:c>
      <x:c r="N2337" s="2" t="str">
        <x:f xml:space="preserve"/>
        <x:v>H04W52/267</x:v>
      </x:c>
      <x:c r="O2337" s="2" t="n">
        <x:f xml:space="preserve"/>
        <x:v>0</x:v>
      </x:c>
      <x:c r="P2337" s="2" t="n">
        <x:f xml:space="preserve"/>
        <x:v>15</x:v>
      </x:c>
      <x:c r="Q2337" s="2" t="str">
        <x:f xml:space="preserve"/>
        <x:v>授权</x:v>
      </x:c>
      <x:c r="R2337" s="2" t="str">
        <x:f xml:space="preserve"/>
        <x:v>US</x:v>
      </x:c>
      <x:c r="S2337" s="2" t="n">
        <x:f xml:space="preserve"/>
        <x:v>22</x:v>
      </x:c>
      <x:c r="T2337" s="2" t="n">
        <x:f xml:space="preserve"/>
        <x:v>2</x:v>
      </x:c>
      <x:c r="U2337" s="2" t="n">
        <x:f xml:space="preserve"/>
        <x:v>20</x:v>
      </x:c>
      <x:c r="V2337" s="2" t="n">
        <x:f xml:space="preserve"/>
        <x:v>13</x:v>
      </x:c>
      <x:c r="W2337" s="2" t="n">
        <x:f xml:space="preserve"/>
        <x:v>0</x:v>
      </x:c>
      <x:c r="X2337" s="2" t="str">
        <x:f xml:space="preserve"/>
        <x:v>0.0</x:v>
      </x:c>
      <x:c r="Y2337" s="2" t="n">
        <x:f xml:space="preserve"/>
        <x:v>0</x:v>
      </x:c>
      <x:c r="Z2337" s="2" t="n">
        <x:f xml:space="preserve"/>
        <x:v>0</x:v>
      </x:c>
      <x:c r="AA2337" s="2" t="n">
        <x:f xml:space="preserve"/>
        <x:v>0</x:v>
      </x:c>
      <x:c r="AB2337" s="2" t="n">
        <x:f xml:space="preserve"/>
        <x:v>0</x:v>
      </x:c>
      <x:c r="AC2337" s="2" t="n">
        <x:f xml:space="preserve"/>
        <x:v>10</x:v>
      </x:c>
      <x:c r="AD2337" s="2" t="n">
        <x:f xml:space="preserve"/>
        <x:v>6</x:v>
      </x:c>
      <x:c r="AE2337" s="2" t="str">
        <x:f xml:space="preserve"/>
        <x:v/>
      </x:c>
      <x:c r="AF2337" s="2" t="n">
        <x:f xml:space="preserve"/>
        <x:v>1</x:v>
      </x:c>
      <x:c r="AG2337" s="2" t="str">
        <x:f xml:space="preserve"/>
        <x:v>有效</x:v>
      </x:c>
    </x:row>
    <x:row>
      <x:c r="A2338" s="8" t="str">
        <x:f xml:space="preserve">HYPERLINK("http://www.patentics.cn/invokexml.do?sf=ShowPatent&amp;spn=US20100150069&amp;sv=9b45313f0ca0b0020b396ef329b9cab5","US20100150069")</x:f>
        <x:v>US20100150069</x:v>
      </x:c>
      <x:c r="B2338" s="3" t="str">
        <x:f xml:space="preserve"/>
        <x:v>12/604,330</x:v>
      </x:c>
      <x:c r="C2338" s="3" t="str">
        <x:f xml:space="preserve"/>
        <x:v>Reverse Link Acknowledgment Signaling</x:v>
      </x:c>
      <x:c r="D2338" s="3" t="str">
        <x:f xml:space="preserve"/>
        <x:v>中兴通讯</x:v>
      </x:c>
      <x:c r="E2338" s="3" t="str">
        <x:f xml:space="preserve"/>
        <x:v>中兴通讯</x:v>
      </x:c>
      <x:c r="F2338" s="3" t="str">
        <x:f xml:space="preserve"/>
        <x:v>Fang; Yonggang|Xin; Yu|Zhao; Xiaowu</x:v>
      </x:c>
      <x:c r="G2338" s="3" t="str">
        <x:f xml:space="preserve"/>
        <x:v>Fang; Yonggang</x:v>
      </x:c>
      <x:c r="H2338" s="3" t="str">
        <x:f xml:space="preserve"/>
        <x:v>2008/10/22</x:v>
      </x:c>
      <x:c r="I2338" s="3" t="str">
        <x:f xml:space="preserve"/>
        <x:v>2009/10/22</x:v>
      </x:c>
      <x:c r="J2338" s="3" t="str">
        <x:f xml:space="preserve"/>
        <x:v>2010/06/17</x:v>
      </x:c>
      <x:c r="K2338" s="3" t="str">
        <x:f xml:space="preserve"/>
        <x:v>H04W</x:v>
      </x:c>
      <x:c r="L2338" s="3" t="str">
        <x:f xml:space="preserve"/>
        <x:v>H04W 40/00</x:v>
      </x:c>
      <x:c r="M2338" s="3" t="str">
        <x:f xml:space="preserve"/>
        <x:v>H04L</x:v>
      </x:c>
      <x:c r="N2338" s="3" t="str">
        <x:f xml:space="preserve"/>
        <x:v>H04L1/1607</x:v>
      </x:c>
      <x:c r="O2338" s="3" t="n">
        <x:f xml:space="preserve"/>
        <x:v>37</x:v>
      </x:c>
      <x:c r="P2338" s="3" t="n">
        <x:f xml:space="preserve"/>
        <x:v>9</x:v>
      </x:c>
      <x:c r="Q2338" s="3" t="str">
        <x:f xml:space="preserve"/>
        <x:v>申请</x:v>
      </x:c>
      <x:c r="R2338" s="3" t="str">
        <x:f xml:space="preserve"/>
        <x:v>US</x:v>
      </x:c>
      <x:c r="S2338" s="3" t="n">
        <x:f xml:space="preserve"/>
        <x:v>0</x:v>
      </x:c>
      <x:c r="T2338" s="3" t="n">
        <x:f xml:space="preserve"/>
        <x:v>0</x:v>
      </x:c>
      <x:c r="U2338" s="3" t="n">
        <x:f xml:space="preserve"/>
        <x:v>0</x:v>
      </x:c>
      <x:c r="V2338" s="3" t="n">
        <x:f xml:space="preserve"/>
        <x:v>0</x:v>
      </x:c>
      <x:c r="W2338" s="3" t="n">
        <x:f xml:space="preserve"/>
        <x:v>11</x:v>
      </x:c>
      <x:c r="X2338" s="3" t="str">
        <x:f xml:space="preserve"/>
        <x:v>1.16</x:v>
      </x:c>
      <x:c r="Y2338" s="3" t="n">
        <x:f xml:space="preserve"/>
        <x:v>0</x:v>
      </x:c>
      <x:c r="Z2338" s="3" t="n">
        <x:f xml:space="preserve"/>
        <x:v>11</x:v>
      </x:c>
      <x:c r="AA2338" s="3" t="n">
        <x:f xml:space="preserve"/>
        <x:v>5</x:v>
      </x:c>
      <x:c r="AB2338" s="3" t="n">
        <x:f xml:space="preserve"/>
        <x:v>1</x:v>
      </x:c>
      <x:c r="AC2338" s="3" t="n">
        <x:f xml:space="preserve"/>
        <x:v>6</x:v>
      </x:c>
      <x:c r="AD2338" s="3" t="n">
        <x:f xml:space="preserve"/>
        <x:v>4</x:v>
      </x:c>
      <x:c r="AE2338" s="3" t="n">
        <x:f xml:space="preserve"/>
        <x:v>12</x:v>
      </x:c>
      <x:c r="AF2338" s="3" t="str">
        <x:f xml:space="preserve"/>
        <x:v/>
      </x:c>
      <x:c r="AG2338" s="3" t="str">
        <x:f xml:space="preserve"/>
        <x:v>有效</x:v>
      </x:c>
    </x:row>
    <x:row>
      <x:c r="A2339" s="7" t="str">
        <x:f xml:space="preserve">HYPERLINK("http://www.patentics.cn/invokexml.do?sf=ShowPatent&amp;spn=US8862872&amp;sv=0e63a9dbbfa1287c03da3058e90e1dca","US8862872")</x:f>
        <x:v>US8862872</x:v>
      </x:c>
      <x:c r="B2339" s="2" t="str">
        <x:f xml:space="preserve"/>
        <x:v>12/209,432</x:v>
      </x:c>
      <x:c r="C2339" s="2" t="str">
        <x:f xml:space="preserve"/>
        <x:v>Ticket-based spectrum authorization and access control</x:v>
      </x:c>
      <x:c r="D2339" s="2" t="str">
        <x:f xml:space="preserve"/>
        <x:v>高通</x:v>
      </x:c>
      <x:c r="E2339" s="2" t="str">
        <x:f xml:space="preserve"/>
        <x:v>高通</x:v>
      </x:c>
      <x:c r="F2339" s="2" t="str">
        <x:f xml:space="preserve"/>
        <x:v>Vanderveen; Michaela|Xiao; Lu</x:v>
      </x:c>
      <x:c r="G2339" s="2" t="str">
        <x:f xml:space="preserve"/>
        <x:v>Vanderveen; Michaela</x:v>
      </x:c>
      <x:c r="H2339" s="2" t="str">
        <x:f xml:space="preserve"/>
        <x:v>2008/09/12</x:v>
      </x:c>
      <x:c r="I2339" s="2" t="str">
        <x:f xml:space="preserve"/>
        <x:v>2008/09/12</x:v>
      </x:c>
      <x:c r="J2339" s="2" t="str">
        <x:f xml:space="preserve"/>
        <x:v>2014/10/14</x:v>
      </x:c>
      <x:c r="K2339" s="2" t="str">
        <x:f xml:space="preserve"/>
        <x:v>H04L</x:v>
      </x:c>
      <x:c r="L2339" s="2" t="str">
        <x:f xml:space="preserve"/>
        <x:v>H04L 29/06</x:v>
      </x:c>
      <x:c r="M2339" s="2" t="str">
        <x:f xml:space="preserve"/>
        <x:v>H04L</x:v>
      </x:c>
      <x:c r="N2339" s="2" t="str">
        <x:f xml:space="preserve"/>
        <x:v>H04L63/0823</x:v>
      </x:c>
      <x:c r="O2339" s="2" t="n">
        <x:f xml:space="preserve"/>
        <x:v>0</x:v>
      </x:c>
      <x:c r="P2339" s="2" t="n">
        <x:f xml:space="preserve"/>
        <x:v>16</x:v>
      </x:c>
      <x:c r="Q2339" s="2" t="str">
        <x:f xml:space="preserve"/>
        <x:v>授权</x:v>
      </x:c>
      <x:c r="R2339" s="2" t="str">
        <x:f xml:space="preserve"/>
        <x:v>US</x:v>
      </x:c>
      <x:c r="S2339" s="2" t="n">
        <x:f xml:space="preserve"/>
        <x:v>68</x:v>
      </x:c>
      <x:c r="T2339" s="2" t="n">
        <x:f xml:space="preserve"/>
        <x:v>5</x:v>
      </x:c>
      <x:c r="U2339" s="2" t="n">
        <x:f xml:space="preserve"/>
        <x:v>63</x:v>
      </x:c>
      <x:c r="V2339" s="2" t="n">
        <x:f xml:space="preserve"/>
        <x:v>29</x:v>
      </x:c>
      <x:c r="W2339" s="2" t="n">
        <x:f xml:space="preserve"/>
        <x:v>1</x:v>
      </x:c>
      <x:c r="X2339" s="2" t="str">
        <x:f xml:space="preserve"/>
        <x:v>0.2</x:v>
      </x:c>
      <x:c r="Y2339" s="2" t="n">
        <x:f xml:space="preserve"/>
        <x:v>0</x:v>
      </x:c>
      <x:c r="Z2339" s="2" t="n">
        <x:f xml:space="preserve"/>
        <x:v>1</x:v>
      </x:c>
      <x:c r="AA2339" s="2" t="n">
        <x:f xml:space="preserve"/>
        <x:v>1</x:v>
      </x:c>
      <x:c r="AB2339" s="2" t="n">
        <x:f xml:space="preserve"/>
        <x:v>1</x:v>
      </x:c>
      <x:c r="AC2339" s="2" t="n">
        <x:f xml:space="preserve"/>
        <x:v>11</x:v>
      </x:c>
      <x:c r="AD2339" s="2" t="n">
        <x:f xml:space="preserve"/>
        <x:v>7</x:v>
      </x:c>
      <x:c r="AE2339" s="2" t="str">
        <x:f xml:space="preserve"/>
        <x:v/>
      </x:c>
      <x:c r="AF2339" s="2" t="n">
        <x:f xml:space="preserve"/>
        <x:v>1</x:v>
      </x:c>
      <x:c r="AG2339" s="2" t="str">
        <x:f xml:space="preserve"/>
        <x:v>有效</x:v>
      </x:c>
    </x:row>
    <x:row>
      <x:c r="A2340" s="8" t="str">
        <x:f xml:space="preserve">HYPERLINK("http://www.patentics.cn/invokexml.do?sf=ShowPatent&amp;spn=CN1956376&amp;sv=57f670e86d97102f7c858138c0914b75","CN1956376")</x:f>
        <x:v>CN1956376</x:v>
      </x:c>
      <x:c r="B2340" s="3" t="str">
        <x:f xml:space="preserve"/>
        <x:v>CN200510114663.7</x:v>
      </x:c>
      <x:c r="C2340" s="3" t="str">
        <x:f xml:space="preserve"/>
        <x:v>一种宽带接入用户认证方法</x:v>
      </x:c>
      <x:c r="D2340" s="3" t="str">
        <x:f xml:space="preserve"/>
        <x:v>中兴通讯股份有限公司</x:v>
      </x:c>
      <x:c r="E2340" s="3" t="str">
        <x:f xml:space="preserve"/>
        <x:v>中兴通讯股份有限公司</x:v>
      </x:c>
      <x:c r="F2340" s="3" t="str">
        <x:f xml:space="preserve"/>
        <x:v>李敏榆|叶旭光</x:v>
      </x:c>
      <x:c r="G2340" s="3" t="str">
        <x:f xml:space="preserve"/>
        <x:v>李敏榆</x:v>
      </x:c>
      <x:c r="H2340" s="3" t="str">
        <x:f xml:space="preserve"/>
        <x:v>2005/10/25</x:v>
      </x:c>
      <x:c r="I2340" s="3" t="str">
        <x:f xml:space="preserve"/>
        <x:v>2005/10/25</x:v>
      </x:c>
      <x:c r="J2340" s="3" t="str">
        <x:f xml:space="preserve"/>
        <x:v>2007/05/02</x:v>
      </x:c>
      <x:c r="K2340" s="3" t="str">
        <x:f xml:space="preserve"/>
        <x:v>H04L</x:v>
      </x:c>
      <x:c r="L2340" s="3" t="str">
        <x:f xml:space="preserve"/>
        <x:v>H04L  9/32</x:v>
      </x:c>
      <x:c r="M2340" s="3" t="str">
        <x:f xml:space="preserve"/>
        <x:v>H04L</x:v>
      </x:c>
      <x:c r="N2340" s="3" t="str">
        <x:f xml:space="preserve"/>
        <x:v>H04L9/32T</x:v>
      </x:c>
      <x:c r="O2340" s="3" t="n">
        <x:f xml:space="preserve"/>
        <x:v>10</x:v>
      </x:c>
      <x:c r="P2340" s="3" t="n">
        <x:f xml:space="preserve"/>
        <x:v>30</x:v>
      </x:c>
      <x:c r="Q2340" s="3" t="str">
        <x:f xml:space="preserve"/>
        <x:v>发明</x:v>
      </x:c>
      <x:c r="R2340" s="3" t="str">
        <x:f xml:space="preserve"/>
        <x:v>CN</x:v>
      </x:c>
      <x:c r="S2340" s="3" t="n">
        <x:f xml:space="preserve"/>
        <x:v>0</x:v>
      </x:c>
      <x:c r="T2340" s="3" t="n">
        <x:f xml:space="preserve"/>
        <x:v>0</x:v>
      </x:c>
      <x:c r="U2340" s="3" t="n">
        <x:f xml:space="preserve"/>
        <x:v>0</x:v>
      </x:c>
      <x:c r="V2340" s="3" t="n">
        <x:f xml:space="preserve"/>
        <x:v>0</x:v>
      </x:c>
      <x:c r="W2340" s="3" t="n">
        <x:f xml:space="preserve"/>
        <x:v>15</x:v>
      </x:c>
      <x:c r="X2340" s="3" t="str">
        <x:f xml:space="preserve"/>
        <x:v>5.61</x:v>
      </x:c>
      <x:c r="Y2340" s="3" t="n">
        <x:f xml:space="preserve"/>
        <x:v>3</x:v>
      </x:c>
      <x:c r="Z2340" s="3" t="n">
        <x:f xml:space="preserve"/>
        <x:v>12</x:v>
      </x:c>
      <x:c r="AA2340" s="3" t="n">
        <x:f xml:space="preserve"/>
        <x:v>5</x:v>
      </x:c>
      <x:c r="AB2340" s="3" t="n">
        <x:f xml:space="preserve"/>
        <x:v>4</x:v>
      </x:c>
      <x:c r="AC2340" s="3" t="n">
        <x:f xml:space="preserve"/>
        <x:v>1</x:v>
      </x:c>
      <x:c r="AD2340" s="3" t="n">
        <x:f xml:space="preserve"/>
        <x:v>1</x:v>
      </x:c>
      <x:c r="AE2340" s="3" t="n">
        <x:f xml:space="preserve"/>
        <x:v>12</x:v>
      </x:c>
      <x:c r="AF2340" s="3" t="str">
        <x:f xml:space="preserve"/>
        <x:v/>
      </x:c>
      <x:c r="AG2340" s="3" t="str">
        <x:f xml:space="preserve"/>
        <x:v>有效</x:v>
      </x:c>
    </x:row>
    <x:row>
      <x:c r="A2341" s="7" t="str">
        <x:f xml:space="preserve">HYPERLINK("http://www.patentics.cn/invokexml.do?sf=ShowPatent&amp;spn=US8862161&amp;sv=e5dd75f9e889d0a1304ee8aa331e89a8","US8862161")</x:f>
        <x:v>US8862161</x:v>
      </x:c>
      <x:c r="B2341" s="2" t="str">
        <x:f xml:space="preserve"/>
        <x:v>12/903,033</x:v>
      </x:c>
      <x:c r="C2341" s="2" t="str">
        <x:f xml:space="preserve"/>
        <x:v>Method and apparatus for efficient idle operation in a dual-SIM CDMA 1X mobile station</x:v>
      </x:c>
      <x:c r="D2341" s="2" t="str">
        <x:f xml:space="preserve"/>
        <x:v>高通</x:v>
      </x:c>
      <x:c r="E2341" s="2" t="str">
        <x:f xml:space="preserve"/>
        <x:v>高通</x:v>
      </x:c>
      <x:c r="F2341" s="2" t="str">
        <x:f xml:space="preserve"/>
        <x:v>Chin; Tom|Shi; Guangming|Lee; Kuo-Chun</x:v>
      </x:c>
      <x:c r="G2341" s="2" t="str">
        <x:f xml:space="preserve"/>
        <x:v>Chin; Tom</x:v>
      </x:c>
      <x:c r="H2341" s="2" t="str">
        <x:f xml:space="preserve"/>
        <x:v>2010/10/12</x:v>
      </x:c>
      <x:c r="I2341" s="2" t="str">
        <x:f xml:space="preserve"/>
        <x:v>2010/10/12</x:v>
      </x:c>
      <x:c r="J2341" s="2" t="str">
        <x:f xml:space="preserve"/>
        <x:v>2014/10/14</x:v>
      </x:c>
      <x:c r="K2341" s="2" t="str">
        <x:f xml:space="preserve"/>
        <x:v>H04W</x:v>
      </x:c>
      <x:c r="L2341" s="2" t="str">
        <x:f xml:space="preserve"/>
        <x:v>H04W 68/00</x:v>
      </x:c>
      <x:c r="M2341" s="2" t="str">
        <x:f xml:space="preserve"/>
        <x:v>H04W</x:v>
      </x:c>
      <x:c r="N2341" s="2" t="str">
        <x:f xml:space="preserve"/>
        <x:v>H04W8/26</x:v>
      </x:c>
      <x:c r="O2341" s="2" t="n">
        <x:f xml:space="preserve"/>
        <x:v>0</x:v>
      </x:c>
      <x:c r="P2341" s="2" t="n">
        <x:f xml:space="preserve"/>
        <x:v>11</x:v>
      </x:c>
      <x:c r="Q2341" s="2" t="str">
        <x:f xml:space="preserve"/>
        <x:v>授权</x:v>
      </x:c>
      <x:c r="R2341" s="2" t="str">
        <x:f xml:space="preserve"/>
        <x:v>US</x:v>
      </x:c>
      <x:c r="S2341" s="2" t="n">
        <x:f xml:space="preserve"/>
        <x:v>17</x:v>
      </x:c>
      <x:c r="T2341" s="2" t="n">
        <x:f xml:space="preserve"/>
        <x:v>4</x:v>
      </x:c>
      <x:c r="U2341" s="2" t="n">
        <x:f xml:space="preserve"/>
        <x:v>13</x:v>
      </x:c>
      <x:c r="V2341" s="2" t="n">
        <x:f xml:space="preserve"/>
        <x:v>8</x:v>
      </x:c>
      <x:c r="W2341" s="2" t="n">
        <x:f xml:space="preserve"/>
        <x:v>0</x:v>
      </x:c>
      <x:c r="X2341" s="2" t="str">
        <x:f xml:space="preserve"/>
        <x:v>0.0</x:v>
      </x:c>
      <x:c r="Y2341" s="2" t="n">
        <x:f xml:space="preserve"/>
        <x:v>0</x:v>
      </x:c>
      <x:c r="Z2341" s="2" t="n">
        <x:f xml:space="preserve"/>
        <x:v>0</x:v>
      </x:c>
      <x:c r="AA2341" s="2" t="n">
        <x:f xml:space="preserve"/>
        <x:v>0</x:v>
      </x:c>
      <x:c r="AB2341" s="2" t="n">
        <x:f xml:space="preserve"/>
        <x:v>0</x:v>
      </x:c>
      <x:c r="AC2341" s="2" t="n">
        <x:f xml:space="preserve"/>
        <x:v>3</x:v>
      </x:c>
      <x:c r="AD2341" s="2" t="n">
        <x:f xml:space="preserve"/>
        <x:v>3</x:v>
      </x:c>
      <x:c r="AE2341" s="2" t="str">
        <x:f xml:space="preserve"/>
        <x:v/>
      </x:c>
      <x:c r="AF2341" s="2" t="n">
        <x:f xml:space="preserve"/>
        <x:v>1</x:v>
      </x:c>
      <x:c r="AG2341" s="2" t="str">
        <x:f xml:space="preserve"/>
        <x:v>有效</x:v>
      </x:c>
    </x:row>
    <x:row>
      <x:c r="A2342" s="8" t="str">
        <x:f xml:space="preserve">HYPERLINK("http://www.patentics.cn/invokexml.do?sf=ShowPatent&amp;spn=US20100203906&amp;sv=7e88a95489bcd82aee5eb2afa7656c41","US20100203906")</x:f>
        <x:v>US20100203906</x:v>
      </x:c>
      <x:c r="B2342" s="3" t="str">
        <x:f xml:space="preserve"/>
        <x:v>12/701,327</x:v>
      </x:c>
      <x:c r="C2342" s="3" t="str">
        <x:f xml:space="preserve"/>
        <x:v>Paging Mechanisms for Mobile Stations with Multiple Subscriptions</x:v>
      </x:c>
      <x:c r="D2342" s="3" t="str">
        <x:f xml:space="preserve"/>
        <x:v>中兴通讯</x:v>
      </x:c>
      <x:c r="E2342" s="3" t="str">
        <x:f xml:space="preserve"/>
        <x:v>中兴通讯</x:v>
      </x:c>
      <x:c r="F2342" s="3" t="str">
        <x:f xml:space="preserve"/>
        <x:v>Fang; Yonggang|Zhao; Xiaowu</x:v>
      </x:c>
      <x:c r="G2342" s="3" t="str">
        <x:f xml:space="preserve"/>
        <x:v>Fang; Yonggang</x:v>
      </x:c>
      <x:c r="H2342" s="3" t="str">
        <x:f xml:space="preserve"/>
        <x:v>2009/02/05</x:v>
      </x:c>
      <x:c r="I2342" s="3" t="str">
        <x:f xml:space="preserve"/>
        <x:v>2010/02/05</x:v>
      </x:c>
      <x:c r="J2342" s="3" t="str">
        <x:f xml:space="preserve"/>
        <x:v>2010/08/12</x:v>
      </x:c>
      <x:c r="K2342" s="3" t="str">
        <x:f xml:space="preserve"/>
        <x:v>H04W</x:v>
      </x:c>
      <x:c r="L2342" s="3" t="str">
        <x:f xml:space="preserve"/>
        <x:v>H04W 68/02</x:v>
      </x:c>
      <x:c r="M2342" s="3" t="str">
        <x:f xml:space="preserve"/>
        <x:v>H04W</x:v>
      </x:c>
      <x:c r="N2342" s="3" t="str">
        <x:f xml:space="preserve"/>
        <x:v>H04W68/025</x:v>
      </x:c>
      <x:c r="O2342" s="3" t="n">
        <x:f xml:space="preserve"/>
        <x:v>48</x:v>
      </x:c>
      <x:c r="P2342" s="3" t="n">
        <x:f xml:space="preserve"/>
        <x:v>5</x:v>
      </x:c>
      <x:c r="Q2342" s="3" t="str">
        <x:f xml:space="preserve"/>
        <x:v>申请</x:v>
      </x:c>
      <x:c r="R2342" s="3" t="str">
        <x:f xml:space="preserve"/>
        <x:v>US</x:v>
      </x:c>
      <x:c r="S2342" s="3" t="n">
        <x:f xml:space="preserve"/>
        <x:v>0</x:v>
      </x:c>
      <x:c r="T2342" s="3" t="n">
        <x:f xml:space="preserve"/>
        <x:v>0</x:v>
      </x:c>
      <x:c r="U2342" s="3" t="n">
        <x:f xml:space="preserve"/>
        <x:v>0</x:v>
      </x:c>
      <x:c r="V2342" s="3" t="n">
        <x:f xml:space="preserve"/>
        <x:v>0</x:v>
      </x:c>
      <x:c r="W2342" s="3" t="n">
        <x:f xml:space="preserve"/>
        <x:v>18</x:v>
      </x:c>
      <x:c r="X2342" s="3" t="str">
        <x:f xml:space="preserve"/>
        <x:v>7.91</x:v>
      </x:c>
      <x:c r="Y2342" s="3" t="n">
        <x:f xml:space="preserve"/>
        <x:v>0</x:v>
      </x:c>
      <x:c r="Z2342" s="3" t="n">
        <x:f xml:space="preserve"/>
        <x:v>18</x:v>
      </x:c>
      <x:c r="AA2342" s="3" t="n">
        <x:f xml:space="preserve"/>
        <x:v>5</x:v>
      </x:c>
      <x:c r="AB2342" s="3" t="n">
        <x:f xml:space="preserve"/>
        <x:v>4</x:v>
      </x:c>
      <x:c r="AC2342" s="3" t="n">
        <x:f xml:space="preserve"/>
        <x:v>5</x:v>
      </x:c>
      <x:c r="AD2342" s="3" t="n">
        <x:f xml:space="preserve"/>
        <x:v>2</x:v>
      </x:c>
      <x:c r="AE2342" s="3" t="n">
        <x:f xml:space="preserve"/>
        <x:v>12</x:v>
      </x:c>
      <x:c r="AF2342" s="3" t="str">
        <x:f xml:space="preserve"/>
        <x:v/>
      </x:c>
      <x:c r="AG2342" s="3" t="str">
        <x:f xml:space="preserve"/>
        <x:v>有效</x:v>
      </x:c>
    </x:row>
    <x:row>
      <x:c r="A2343" s="7" t="str">
        <x:f xml:space="preserve">HYPERLINK("http://www.patentics.cn/invokexml.do?sf=ShowPatent&amp;spn=US8862145&amp;sv=c54580644a4a7f3016f833b12d53dbbe","US8862145")</x:f>
        <x:v>US8862145</x:v>
      </x:c>
      <x:c r="B2343" s="2" t="str">
        <x:f xml:space="preserve"/>
        <x:v>12/846,546</x:v>
      </x:c>
      <x:c r="C2343" s="2" t="str">
        <x:f xml:space="preserve"/>
        <x:v>Method and apparatus to improvie idle mode power consumption in multiple USIM configuration</x:v>
      </x:c>
      <x:c r="D2343" s="2" t="str">
        <x:f xml:space="preserve"/>
        <x:v>高通</x:v>
      </x:c>
      <x:c r="E2343" s="2" t="str">
        <x:f xml:space="preserve"/>
        <x:v>高通</x:v>
      </x:c>
      <x:c r="F2343" s="2" t="str">
        <x:f xml:space="preserve"/>
        <x:v>Chin; Tom|Shi; Guangming|Lee; Kuo-Chun</x:v>
      </x:c>
      <x:c r="G2343" s="2" t="str">
        <x:f xml:space="preserve"/>
        <x:v>Chin; Tom</x:v>
      </x:c>
      <x:c r="H2343" s="2" t="str">
        <x:f xml:space="preserve"/>
        <x:v>2010/04/05</x:v>
      </x:c>
      <x:c r="I2343" s="2" t="str">
        <x:f xml:space="preserve"/>
        <x:v>2010/07/29</x:v>
      </x:c>
      <x:c r="J2343" s="2" t="str">
        <x:f xml:space="preserve"/>
        <x:v>2014/10/14</x:v>
      </x:c>
      <x:c r="K2343" s="2" t="str">
        <x:f xml:space="preserve"/>
        <x:v>H04W</x:v>
      </x:c>
      <x:c r="L2343" s="2" t="str">
        <x:f xml:space="preserve"/>
        <x:v>H04W 24/00</x:v>
      </x:c>
      <x:c r="M2343" s="2" t="str">
        <x:f xml:space="preserve"/>
        <x:v>H04W</x:v>
      </x:c>
      <x:c r="N2343" s="2" t="str">
        <x:f xml:space="preserve"/>
        <x:v>H04W52/0216</x:v>
      </x:c>
      <x:c r="O2343" s="2" t="n">
        <x:f xml:space="preserve"/>
        <x:v>0</x:v>
      </x:c>
      <x:c r="P2343" s="2" t="n">
        <x:f xml:space="preserve"/>
        <x:v>15</x:v>
      </x:c>
      <x:c r="Q2343" s="2" t="str">
        <x:f xml:space="preserve"/>
        <x:v>授权</x:v>
      </x:c>
      <x:c r="R2343" s="2" t="str">
        <x:f xml:space="preserve"/>
        <x:v>US</x:v>
      </x:c>
      <x:c r="S2343" s="2" t="n">
        <x:f xml:space="preserve"/>
        <x:v>31</x:v>
      </x:c>
      <x:c r="T2343" s="2" t="n">
        <x:f xml:space="preserve"/>
        <x:v>1</x:v>
      </x:c>
      <x:c r="U2343" s="2" t="n">
        <x:f xml:space="preserve"/>
        <x:v>30</x:v>
      </x:c>
      <x:c r="V2343" s="2" t="n">
        <x:f xml:space="preserve"/>
        <x:v>14</x:v>
      </x:c>
      <x:c r="W2343" s="2" t="n">
        <x:f xml:space="preserve"/>
        <x:v>1</x:v>
      </x:c>
      <x:c r="X2343" s="2" t="str">
        <x:f xml:space="preserve"/>
        <x:v>0.4</x:v>
      </x:c>
      <x:c r="Y2343" s="2" t="n">
        <x:f xml:space="preserve"/>
        <x:v>0</x:v>
      </x:c>
      <x:c r="Z2343" s="2" t="n">
        <x:f xml:space="preserve"/>
        <x:v>1</x:v>
      </x:c>
      <x:c r="AA2343" s="2" t="n">
        <x:f xml:space="preserve"/>
        <x:v>1</x:v>
      </x:c>
      <x:c r="AB2343" s="2" t="n">
        <x:f xml:space="preserve"/>
        <x:v>1</x:v>
      </x:c>
      <x:c r="AC2343" s="2" t="n">
        <x:f xml:space="preserve"/>
        <x:v>4</x:v>
      </x:c>
      <x:c r="AD2343" s="2" t="n">
        <x:f xml:space="preserve"/>
        <x:v>4</x:v>
      </x:c>
      <x:c r="AE2343" s="2" t="str">
        <x:f xml:space="preserve"/>
        <x:v/>
      </x:c>
      <x:c r="AF2343" s="2" t="n">
        <x:f xml:space="preserve"/>
        <x:v>1</x:v>
      </x:c>
      <x:c r="AG2343" s="2" t="str">
        <x:f xml:space="preserve"/>
        <x:v>有效</x:v>
      </x:c>
    </x:row>
    <x:row>
      <x:c r="A2344" s="8" t="str">
        <x:f xml:space="preserve">HYPERLINK("http://www.patentics.cn/invokexml.do?sf=ShowPatent&amp;spn=US20100203906&amp;sv=7e88a95489bcd82aee5eb2afa7656c41","US20100203906")</x:f>
        <x:v>US20100203906</x:v>
      </x:c>
      <x:c r="B2344" s="3" t="str">
        <x:f xml:space="preserve"/>
        <x:v>12/701,327</x:v>
      </x:c>
      <x:c r="C2344" s="3" t="str">
        <x:f xml:space="preserve"/>
        <x:v>Paging Mechanisms for Mobile Stations with Multiple Subscriptions</x:v>
      </x:c>
      <x:c r="D2344" s="3" t="str">
        <x:f xml:space="preserve"/>
        <x:v>中兴通讯</x:v>
      </x:c>
      <x:c r="E2344" s="3" t="str">
        <x:f xml:space="preserve"/>
        <x:v>中兴通讯</x:v>
      </x:c>
      <x:c r="F2344" s="3" t="str">
        <x:f xml:space="preserve"/>
        <x:v>Fang; Yonggang|Zhao; Xiaowu</x:v>
      </x:c>
      <x:c r="G2344" s="3" t="str">
        <x:f xml:space="preserve"/>
        <x:v>Fang; Yonggang</x:v>
      </x:c>
      <x:c r="H2344" s="3" t="str">
        <x:f xml:space="preserve"/>
        <x:v>2009/02/05</x:v>
      </x:c>
      <x:c r="I2344" s="3" t="str">
        <x:f xml:space="preserve"/>
        <x:v>2010/02/05</x:v>
      </x:c>
      <x:c r="J2344" s="3" t="str">
        <x:f xml:space="preserve"/>
        <x:v>2010/08/12</x:v>
      </x:c>
      <x:c r="K2344" s="3" t="str">
        <x:f xml:space="preserve"/>
        <x:v>H04W</x:v>
      </x:c>
      <x:c r="L2344" s="3" t="str">
        <x:f xml:space="preserve"/>
        <x:v>H04W 68/02</x:v>
      </x:c>
      <x:c r="M2344" s="3" t="str">
        <x:f xml:space="preserve"/>
        <x:v>H04W</x:v>
      </x:c>
      <x:c r="N2344" s="3" t="str">
        <x:f xml:space="preserve"/>
        <x:v>H04W68/025</x:v>
      </x:c>
      <x:c r="O2344" s="3" t="n">
        <x:f xml:space="preserve"/>
        <x:v>48</x:v>
      </x:c>
      <x:c r="P2344" s="3" t="n">
        <x:f xml:space="preserve"/>
        <x:v>5</x:v>
      </x:c>
      <x:c r="Q2344" s="3" t="str">
        <x:f xml:space="preserve"/>
        <x:v>申请</x:v>
      </x:c>
      <x:c r="R2344" s="3" t="str">
        <x:f xml:space="preserve"/>
        <x:v>US</x:v>
      </x:c>
      <x:c r="S2344" s="3" t="n">
        <x:f xml:space="preserve"/>
        <x:v>0</x:v>
      </x:c>
      <x:c r="T2344" s="3" t="n">
        <x:f xml:space="preserve"/>
        <x:v>0</x:v>
      </x:c>
      <x:c r="U2344" s="3" t="n">
        <x:f xml:space="preserve"/>
        <x:v>0</x:v>
      </x:c>
      <x:c r="V2344" s="3" t="n">
        <x:f xml:space="preserve"/>
        <x:v>0</x:v>
      </x:c>
      <x:c r="W2344" s="3" t="n">
        <x:f xml:space="preserve"/>
        <x:v>18</x:v>
      </x:c>
      <x:c r="X2344" s="3" t="str">
        <x:f xml:space="preserve"/>
        <x:v>7.91</x:v>
      </x:c>
      <x:c r="Y2344" s="3" t="n">
        <x:f xml:space="preserve"/>
        <x:v>0</x:v>
      </x:c>
      <x:c r="Z2344" s="3" t="n">
        <x:f xml:space="preserve"/>
        <x:v>18</x:v>
      </x:c>
      <x:c r="AA2344" s="3" t="n">
        <x:f xml:space="preserve"/>
        <x:v>5</x:v>
      </x:c>
      <x:c r="AB2344" s="3" t="n">
        <x:f xml:space="preserve"/>
        <x:v>4</x:v>
      </x:c>
      <x:c r="AC2344" s="3" t="n">
        <x:f xml:space="preserve"/>
        <x:v>5</x:v>
      </x:c>
      <x:c r="AD2344" s="3" t="n">
        <x:f xml:space="preserve"/>
        <x:v>2</x:v>
      </x:c>
      <x:c r="AE2344" s="3" t="n">
        <x:f xml:space="preserve"/>
        <x:v>12</x:v>
      </x:c>
      <x:c r="AF2344" s="3" t="str">
        <x:f xml:space="preserve"/>
        <x:v/>
      </x:c>
      <x:c r="AG2344" s="3" t="str">
        <x:f xml:space="preserve"/>
        <x:v>有效</x:v>
      </x:c>
    </x:row>
    <x:row>
      <x:c r="A2345" s="7" t="str">
        <x:f xml:space="preserve">HYPERLINK("http://www.patentics.cn/invokexml.do?sf=ShowPatent&amp;spn=US8861487&amp;sv=4fc04fb3d21ce4beabb1e07c44dc9b54","US8861487")</x:f>
        <x:v>US8861487</x:v>
      </x:c>
      <x:c r="B2345" s="2" t="str">
        <x:f xml:space="preserve"/>
        <x:v>12/909,699</x:v>
      </x:c>
      <x:c r="C2345" s="2" t="str">
        <x:f xml:space="preserve"/>
        <x:v>Facilitating open loop power control in TD-SCDMA multi-carrier systems</x:v>
      </x:c>
      <x:c r="D2345" s="2" t="str">
        <x:f xml:space="preserve"/>
        <x:v>高通</x:v>
      </x:c>
      <x:c r="E2345" s="2" t="str">
        <x:f xml:space="preserve"/>
        <x:v>高通</x:v>
      </x:c>
      <x:c r="F2345" s="2" t="str">
        <x:f xml:space="preserve"/>
        <x:v>Chin; Tom|Shi; Guangming|Lee; Kuo-Chun</x:v>
      </x:c>
      <x:c r="G2345" s="2" t="str">
        <x:f xml:space="preserve"/>
        <x:v>Chin; Tom</x:v>
      </x:c>
      <x:c r="H2345" s="2" t="str">
        <x:f xml:space="preserve"/>
        <x:v>2010/03/31</x:v>
      </x:c>
      <x:c r="I2345" s="2" t="str">
        <x:f xml:space="preserve"/>
        <x:v>2010/10/21</x:v>
      </x:c>
      <x:c r="J2345" s="2" t="str">
        <x:f xml:space="preserve"/>
        <x:v>2014/10/14</x:v>
      </x:c>
      <x:c r="K2345" s="2" t="str">
        <x:f xml:space="preserve"/>
        <x:v>H04J</x:v>
      </x:c>
      <x:c r="L2345" s="2" t="str">
        <x:f xml:space="preserve"/>
        <x:v>H04J  3/00</x:v>
      </x:c>
      <x:c r="M2345" s="2" t="str">
        <x:f xml:space="preserve"/>
        <x:v>H04W</x:v>
      </x:c>
      <x:c r="N2345" s="2" t="str">
        <x:f xml:space="preserve"/>
        <x:v>H04W52/10</x:v>
      </x:c>
      <x:c r="O2345" s="2" t="n">
        <x:f xml:space="preserve"/>
        <x:v>0</x:v>
      </x:c>
      <x:c r="P2345" s="2" t="n">
        <x:f xml:space="preserve"/>
        <x:v>13</x:v>
      </x:c>
      <x:c r="Q2345" s="2" t="str">
        <x:f xml:space="preserve"/>
        <x:v>授权</x:v>
      </x:c>
      <x:c r="R2345" s="2" t="str">
        <x:f xml:space="preserve"/>
        <x:v>US</x:v>
      </x:c>
      <x:c r="S2345" s="2" t="n">
        <x:f xml:space="preserve"/>
        <x:v>8</x:v>
      </x:c>
      <x:c r="T2345" s="2" t="n">
        <x:f xml:space="preserve"/>
        <x:v>1</x:v>
      </x:c>
      <x:c r="U2345" s="2" t="n">
        <x:f xml:space="preserve"/>
        <x:v>7</x:v>
      </x:c>
      <x:c r="V2345" s="2" t="n">
        <x:f xml:space="preserve"/>
        <x:v>6</x:v>
      </x:c>
      <x:c r="W2345" s="2" t="n">
        <x:f xml:space="preserve"/>
        <x:v>0</x:v>
      </x:c>
      <x:c r="X2345" s="2" t="str">
        <x:f xml:space="preserve"/>
        <x:v>0.0</x:v>
      </x:c>
      <x:c r="Y2345" s="2" t="n">
        <x:f xml:space="preserve"/>
        <x:v>0</x:v>
      </x:c>
      <x:c r="Z2345" s="2" t="n">
        <x:f xml:space="preserve"/>
        <x:v>0</x:v>
      </x:c>
      <x:c r="AA2345" s="2" t="n">
        <x:f xml:space="preserve"/>
        <x:v>0</x:v>
      </x:c>
      <x:c r="AB2345" s="2" t="n">
        <x:f xml:space="preserve"/>
        <x:v>0</x:v>
      </x:c>
      <x:c r="AC2345" s="2" t="n">
        <x:f xml:space="preserve"/>
        <x:v>3</x:v>
      </x:c>
      <x:c r="AD2345" s="2" t="n">
        <x:f xml:space="preserve"/>
        <x:v>3</x:v>
      </x:c>
      <x:c r="AE2345" s="2" t="str">
        <x:f xml:space="preserve"/>
        <x:v/>
      </x:c>
      <x:c r="AF2345" s="2" t="n">
        <x:f xml:space="preserve"/>
        <x:v>1</x:v>
      </x:c>
      <x:c r="AG2345" s="2" t="str">
        <x:f xml:space="preserve"/>
        <x:v>有效</x:v>
      </x:c>
    </x:row>
    <x:row>
      <x:c r="A2346" s="8" t="str">
        <x:f xml:space="preserve">HYPERLINK("http://www.patentics.cn/invokexml.do?sf=ShowPatent&amp;spn=US20080285522&amp;sv=44e0d4a0174b24b2c61e90047c30fed3","US20080285522")</x:f>
        <x:v>US20080285522</x:v>
      </x:c>
      <x:c r="B2346" s="3" t="str">
        <x:f xml:space="preserve"/>
        <x:v>12/092005</x:v>
      </x:c>
      <x:c r="C2346" s="3" t="str">
        <x:f xml:space="preserve"/>
        <x:v>Implement Method for Power Control of the High Speed Shared Control Channel and the High Speed Shared Information Channel</x:v>
      </x:c>
      <x:c r="D2346" s="3" t="str">
        <x:f xml:space="preserve"/>
        <x:v>中兴通讯</x:v>
      </x:c>
      <x:c r="E2346" s="3" t="str">
        <x:f xml:space="preserve"/>
        <x:v>中兴通讯</x:v>
      </x:c>
      <x:c r="F2346" s="3" t="str">
        <x:f xml:space="preserve"/>
        <x:v>Ma; Zijiang|Ma; Zhifeng|Zhang; Yincheng</x:v>
      </x:c>
      <x:c r="G2346" s="3" t="str">
        <x:f xml:space="preserve"/>
        <x:v>Ma; Zijiang</x:v>
      </x:c>
      <x:c r="H2346" s="3" t="str">
        <x:f xml:space="preserve"/>
        <x:v>2005/11/02</x:v>
      </x:c>
      <x:c r="I2346" s="3" t="str">
        <x:f xml:space="preserve"/>
        <x:v>2006/11/01</x:v>
      </x:c>
      <x:c r="J2346" s="3" t="str">
        <x:f xml:space="preserve"/>
        <x:v>2008/11/20</x:v>
      </x:c>
      <x:c r="K2346" s="3" t="str">
        <x:f xml:space="preserve"/>
        <x:v>H04J</x:v>
      </x:c>
      <x:c r="L2346" s="3" t="str">
        <x:f xml:space="preserve"/>
        <x:v>H04J 13/00</x:v>
      </x:c>
      <x:c r="M2346" s="3" t="str">
        <x:f xml:space="preserve"/>
        <x:v/>
      </x:c>
      <x:c r="N2346" s="3" t="str">
        <x:f xml:space="preserve"/>
        <x:v/>
      </x:c>
      <x:c r="O2346" s="3" t="n">
        <x:f xml:space="preserve"/>
        <x:v>16</x:v>
      </x:c>
      <x:c r="P2346" s="3" t="n">
        <x:f xml:space="preserve"/>
        <x:v>9</x:v>
      </x:c>
      <x:c r="Q2346" s="3" t="str">
        <x:f xml:space="preserve"/>
        <x:v>申请</x:v>
      </x:c>
      <x:c r="R2346" s="3" t="str">
        <x:f xml:space="preserve"/>
        <x:v>CN</x:v>
      </x:c>
      <x:c r="S2346" s="3" t="n">
        <x:f xml:space="preserve"/>
        <x:v>0</x:v>
      </x:c>
      <x:c r="T2346" s="3" t="n">
        <x:f xml:space="preserve"/>
        <x:v>0</x:v>
      </x:c>
      <x:c r="U2346" s="3" t="n">
        <x:f xml:space="preserve"/>
        <x:v>0</x:v>
      </x:c>
      <x:c r="V2346" s="3" t="n">
        <x:f xml:space="preserve"/>
        <x:v>0</x:v>
      </x:c>
      <x:c r="W2346" s="3" t="n">
        <x:f xml:space="preserve"/>
        <x:v>5</x:v>
      </x:c>
      <x:c r="X2346" s="3" t="str">
        <x:f xml:space="preserve"/>
        <x:v>0.75</x:v>
      </x:c>
      <x:c r="Y2346" s="3" t="n">
        <x:f xml:space="preserve"/>
        <x:v>0</x:v>
      </x:c>
      <x:c r="Z2346" s="3" t="n">
        <x:f xml:space="preserve"/>
        <x:v>5</x:v>
      </x:c>
      <x:c r="AA2346" s="3" t="n">
        <x:f xml:space="preserve"/>
        <x:v>4</x:v>
      </x:c>
      <x:c r="AB2346" s="3" t="n">
        <x:f xml:space="preserve"/>
        <x:v>1</x:v>
      </x:c>
      <x:c r="AC2346" s="3" t="n">
        <x:f xml:space="preserve"/>
        <x:v>6</x:v>
      </x:c>
      <x:c r="AD2346" s="3" t="n">
        <x:f xml:space="preserve"/>
        <x:v>4</x:v>
      </x:c>
      <x:c r="AE2346" s="3" t="n">
        <x:f xml:space="preserve"/>
        <x:v>12</x:v>
      </x:c>
      <x:c r="AF2346" s="3" t="str">
        <x:f xml:space="preserve"/>
        <x:v/>
      </x:c>
      <x:c r="AG2346" s="3" t="str">
        <x:f xml:space="preserve"/>
        <x:v>有效</x:v>
      </x:c>
    </x:row>
    <x:row>
      <x:c r="A2347" s="7" t="str">
        <x:f xml:space="preserve">HYPERLINK("http://www.patentics.cn/invokexml.do?sf=ShowPatent&amp;spn=US8861410&amp;sv=7330af8309ec3ab0b59bf65933a09757","US8861410")</x:f>
        <x:v>US8861410</x:v>
      </x:c>
      <x:c r="B2347" s="2" t="str">
        <x:f xml:space="preserve"/>
        <x:v>13/285,215</x:v>
      </x:c>
      <x:c r="C2347" s="2" t="str">
        <x:f xml:space="preserve"/>
        <x:v>Method and apparatus for scalable network transaction identifier for interconnects</x:v>
      </x:c>
      <x:c r="D2347" s="2" t="str">
        <x:f xml:space="preserve"/>
        <x:v>高通</x:v>
      </x:c>
      <x:c r="E2347" s="2" t="str">
        <x:f xml:space="preserve"/>
        <x:v>高通</x:v>
      </x:c>
      <x:c r="F2347" s="2" t="str">
        <x:f xml:space="preserve"/>
        <x:v>Ganasan; Jaya Prakash Subramaniam|Nooney; Prudhvi N.|Umstead; Darren P.|Van Swearingen; Joseph L.|Wolford; Barry Joe|Schaffer; Mark Michael</x:v>
      </x:c>
      <x:c r="G2347" s="2" t="str">
        <x:f xml:space="preserve"/>
        <x:v>Ganasan; Jaya Prakash Subramaniam</x:v>
      </x:c>
      <x:c r="H2347" s="2" t="str">
        <x:f xml:space="preserve"/>
        <x:v>2011/10/31</x:v>
      </x:c>
      <x:c r="I2347" s="2" t="str">
        <x:f xml:space="preserve"/>
        <x:v>2011/10/31</x:v>
      </x:c>
      <x:c r="J2347" s="2" t="str">
        <x:f xml:space="preserve"/>
        <x:v>2014/10/14</x:v>
      </x:c>
      <x:c r="K2347" s="2" t="str">
        <x:f xml:space="preserve"/>
        <x:v>H04B</x:v>
      </x:c>
      <x:c r="L2347" s="2" t="str">
        <x:f xml:space="preserve"/>
        <x:v>H04B  7/00</x:v>
      </x:c>
      <x:c r="M2347" s="2" t="str">
        <x:f xml:space="preserve"/>
        <x:v>H04L</x:v>
      </x:c>
      <x:c r="N2347" s="2" t="str">
        <x:f xml:space="preserve"/>
        <x:v>H04L45/74</x:v>
      </x:c>
      <x:c r="O2347" s="2" t="n">
        <x:f xml:space="preserve"/>
        <x:v>0</x:v>
      </x:c>
      <x:c r="P2347" s="2" t="n">
        <x:f xml:space="preserve"/>
        <x:v>8</x:v>
      </x:c>
      <x:c r="Q2347" s="2" t="str">
        <x:f xml:space="preserve"/>
        <x:v>授权</x:v>
      </x:c>
      <x:c r="R2347" s="2" t="str">
        <x:f xml:space="preserve"/>
        <x:v>US</x:v>
      </x:c>
      <x:c r="S2347" s="2" t="n">
        <x:f xml:space="preserve"/>
        <x:v>10</x:v>
      </x:c>
      <x:c r="T2347" s="2" t="n">
        <x:f xml:space="preserve"/>
        <x:v>0</x:v>
      </x:c>
      <x:c r="U2347" s="2" t="n">
        <x:f xml:space="preserve"/>
        <x:v>10</x:v>
      </x:c>
      <x:c r="V2347" s="2" t="n">
        <x:f xml:space="preserve"/>
        <x:v>8</x:v>
      </x:c>
      <x:c r="W2347" s="2" t="n">
        <x:f xml:space="preserve"/>
        <x:v>0</x:v>
      </x:c>
      <x:c r="X2347" s="2" t="str">
        <x:f xml:space="preserve"/>
        <x:v>0.0</x:v>
      </x:c>
      <x:c r="Y2347" s="2" t="n">
        <x:f xml:space="preserve"/>
        <x:v>0</x:v>
      </x:c>
      <x:c r="Z2347" s="2" t="n">
        <x:f xml:space="preserve"/>
        <x:v>0</x:v>
      </x:c>
      <x:c r="AA2347" s="2" t="n">
        <x:f xml:space="preserve"/>
        <x:v>0</x:v>
      </x:c>
      <x:c r="AB2347" s="2" t="n">
        <x:f xml:space="preserve"/>
        <x:v>0</x:v>
      </x:c>
      <x:c r="AC2347" s="2" t="n">
        <x:f xml:space="preserve"/>
        <x:v>2</x:v>
      </x:c>
      <x:c r="AD2347" s="2" t="n">
        <x:f xml:space="preserve"/>
        <x:v>2</x:v>
      </x:c>
      <x:c r="AE2347" s="2" t="str">
        <x:f xml:space="preserve"/>
        <x:v/>
      </x:c>
      <x:c r="AF2347" s="2" t="n">
        <x:f xml:space="preserve"/>
        <x:v>1</x:v>
      </x:c>
      <x:c r="AG2347" s="2" t="str">
        <x:f xml:space="preserve"/>
        <x:v>有效</x:v>
      </x:c>
    </x:row>
    <x:row>
      <x:c r="A2348" s="8" t="str">
        <x:f xml:space="preserve">HYPERLINK("http://www.patentics.cn/invokexml.do?sf=ShowPatent&amp;spn=US20120320876&amp;sv=e451efadc6e9aa09265f4695779ba72d","US20120320876")</x:f>
        <x:v>US20120320876</x:v>
      </x:c>
      <x:c r="B2348" s="3" t="str">
        <x:f xml:space="preserve"/>
        <x:v>13/581,325</x:v>
      </x:c>
      <x:c r="C2348" s="3" t="str">
        <x:f xml:space="preserve"/>
        <x:v>METHOD AND SYSTEM FOR TERMINAL HANDOVER IN WIRELESS COMMUNICATION SYSTEM</x:v>
      </x:c>
      <x:c r="D2348" s="3" t="str">
        <x:f xml:space="preserve"/>
        <x:v>中兴通讯</x:v>
      </x:c>
      <x:c r="E2348" s="3" t="str">
        <x:f xml:space="preserve"/>
        <x:v>中兴通讯</x:v>
      </x:c>
      <x:c r="F2348" s="3" t="str">
        <x:f xml:space="preserve"/>
        <x:v>Zhou; Na|Wu; Qiang|Fu; Tao</x:v>
      </x:c>
      <x:c r="G2348" s="3" t="str">
        <x:f xml:space="preserve"/>
        <x:v>Zhou; Na</x:v>
      </x:c>
      <x:c r="H2348" s="3" t="str">
        <x:f xml:space="preserve"/>
        <x:v>2010/03/08</x:v>
      </x:c>
      <x:c r="I2348" s="3" t="str">
        <x:f xml:space="preserve"/>
        <x:v>2010/10/21</x:v>
      </x:c>
      <x:c r="J2348" s="3" t="str">
        <x:f xml:space="preserve"/>
        <x:v>2012/12/20</x:v>
      </x:c>
      <x:c r="K2348" s="3" t="str">
        <x:f xml:space="preserve"/>
        <x:v>H04W</x:v>
      </x:c>
      <x:c r="L2348" s="3" t="str">
        <x:f xml:space="preserve"/>
        <x:v>H04W 36/00</x:v>
      </x:c>
      <x:c r="M2348" s="3" t="str">
        <x:f xml:space="preserve"/>
        <x:v/>
      </x:c>
      <x:c r="N2348" s="3" t="str">
        <x:f xml:space="preserve"/>
        <x:v/>
      </x:c>
      <x:c r="O2348" s="3" t="n">
        <x:f xml:space="preserve"/>
        <x:v>20</x:v>
      </x:c>
      <x:c r="P2348" s="3" t="n">
        <x:f xml:space="preserve"/>
        <x:v>7</x:v>
      </x:c>
      <x:c r="Q2348" s="3" t="str">
        <x:f xml:space="preserve"/>
        <x:v>申请</x:v>
      </x:c>
      <x:c r="R2348" s="3" t="str">
        <x:f xml:space="preserve"/>
        <x:v>CN</x:v>
      </x:c>
      <x:c r="S2348" s="3" t="n">
        <x:f xml:space="preserve"/>
        <x:v>0</x:v>
      </x:c>
      <x:c r="T2348" s="3" t="n">
        <x:f xml:space="preserve"/>
        <x:v>0</x:v>
      </x:c>
      <x:c r="U2348" s="3" t="n">
        <x:f xml:space="preserve"/>
        <x:v>0</x:v>
      </x:c>
      <x:c r="V2348" s="3" t="n">
        <x:f xml:space="preserve"/>
        <x:v>0</x:v>
      </x:c>
      <x:c r="W2348" s="3" t="n">
        <x:f xml:space="preserve"/>
        <x:v>3</x:v>
      </x:c>
      <x:c r="X2348" s="3" t="str">
        <x:f xml:space="preserve"/>
        <x:v>0.30</x:v>
      </x:c>
      <x:c r="Y2348" s="3" t="n">
        <x:f xml:space="preserve"/>
        <x:v>0</x:v>
      </x:c>
      <x:c r="Z2348" s="3" t="n">
        <x:f xml:space="preserve"/>
        <x:v>3</x:v>
      </x:c>
      <x:c r="AA2348" s="3" t="n">
        <x:f xml:space="preserve"/>
        <x:v>3</x:v>
      </x:c>
      <x:c r="AB2348" s="3" t="n">
        <x:f xml:space="preserve"/>
        <x:v>1</x:v>
      </x:c>
      <x:c r="AC2348" s="3" t="n">
        <x:f xml:space="preserve"/>
        <x:v>9</x:v>
      </x:c>
      <x:c r="AD2348" s="3" t="n">
        <x:f xml:space="preserve"/>
        <x:v>6</x:v>
      </x:c>
      <x:c r="AE2348" s="3" t="n">
        <x:f xml:space="preserve"/>
        <x:v>12</x:v>
      </x:c>
      <x:c r="AF2348" s="3" t="str">
        <x:f xml:space="preserve"/>
        <x:v/>
      </x:c>
      <x:c r="AG2348" s="3" t="str">
        <x:f xml:space="preserve"/>
        <x:v>有效</x:v>
      </x:c>
    </x:row>
    <x:row>
      <x:c r="A2349" s="7" t="str">
        <x:f xml:space="preserve">HYPERLINK("http://www.patentics.cn/invokexml.do?sf=ShowPatent&amp;spn=US8855226&amp;sv=6d6e00d734029f48135edc1db7ac4c0c","US8855226")</x:f>
        <x:v>US8855226</x:v>
      </x:c>
      <x:c r="B2349" s="2" t="str">
        <x:f xml:space="preserve"/>
        <x:v>12/270,842</x:v>
      </x:c>
      <x:c r="C2349" s="2" t="str">
        <x:f xml:space="preserve"/>
        <x:v>Rate selection with margin sharing</x:v>
      </x:c>
      <x:c r="D2349" s="2" t="str">
        <x:f xml:space="preserve"/>
        <x:v>高通</x:v>
      </x:c>
      <x:c r="E2349" s="2" t="str">
        <x:f xml:space="preserve"/>
        <x:v>高通</x:v>
      </x:c>
      <x:c r="F2349" s="2" t="str">
        <x:f xml:space="preserve"/>
        <x:v>Medvedev; Irina|Walton; J. Rodney</x:v>
      </x:c>
      <x:c r="G2349" s="2" t="str">
        <x:f xml:space="preserve"/>
        <x:v>Medvedev; Irina</x:v>
      </x:c>
      <x:c r="H2349" s="2" t="str">
        <x:f xml:space="preserve"/>
        <x:v>2005/05/12</x:v>
      </x:c>
      <x:c r="I2349" s="2" t="str">
        <x:f xml:space="preserve"/>
        <x:v>2008/11/13</x:v>
      </x:c>
      <x:c r="J2349" s="2" t="str">
        <x:f xml:space="preserve"/>
        <x:v>2014/10/07</x:v>
      </x:c>
      <x:c r="K2349" s="2" t="str">
        <x:f xml:space="preserve"/>
        <x:v>H04B</x:v>
      </x:c>
      <x:c r="L2349" s="2" t="str">
        <x:f xml:space="preserve"/>
        <x:v>H04B  7/02</x:v>
      </x:c>
      <x:c r="M2349" s="2" t="str">
        <x:f xml:space="preserve"/>
        <x:v>H04B</x:v>
      </x:c>
      <x:c r="N2349" s="2" t="str">
        <x:f xml:space="preserve"/>
        <x:v>H04B7/0413</x:v>
      </x:c>
      <x:c r="O2349" s="2" t="n">
        <x:f xml:space="preserve"/>
        <x:v>0</x:v>
      </x:c>
      <x:c r="P2349" s="2" t="n">
        <x:f xml:space="preserve"/>
        <x:v>13</x:v>
      </x:c>
      <x:c r="Q2349" s="2" t="str">
        <x:f xml:space="preserve"/>
        <x:v>授权</x:v>
      </x:c>
      <x:c r="R2349" s="2" t="str">
        <x:f xml:space="preserve"/>
        <x:v>US</x:v>
      </x:c>
      <x:c r="S2349" s="2" t="n">
        <x:f xml:space="preserve"/>
        <x:v>605</x:v>
      </x:c>
      <x:c r="T2349" s="2" t="n">
        <x:f xml:space="preserve"/>
        <x:v>109</x:v>
      </x:c>
      <x:c r="U2349" s="2" t="n">
        <x:f xml:space="preserve"/>
        <x:v>496</x:v>
      </x:c>
      <x:c r="V2349" s="2" t="n">
        <x:f xml:space="preserve"/>
        <x:v>140</x:v>
      </x:c>
      <x:c r="W2349" s="2" t="n">
        <x:f xml:space="preserve"/>
        <x:v>5</x:v>
      </x:c>
      <x:c r="X2349" s="2" t="str">
        <x:f xml:space="preserve"/>
        <x:v>0.0</x:v>
      </x:c>
      <x:c r="Y2349" s="2" t="n">
        <x:f xml:space="preserve"/>
        <x:v>5</x:v>
      </x:c>
      <x:c r="Z2349" s="2" t="n">
        <x:f xml:space="preserve"/>
        <x:v>0</x:v>
      </x:c>
      <x:c r="AA2349" s="2" t="n">
        <x:f xml:space="preserve"/>
        <x:v>1</x:v>
      </x:c>
      <x:c r="AB2349" s="2" t="n">
        <x:f xml:space="preserve"/>
        <x:v>1</x:v>
      </x:c>
      <x:c r="AC2349" s="2" t="n">
        <x:f xml:space="preserve"/>
        <x:v>15</x:v>
      </x:c>
      <x:c r="AD2349" s="2" t="n">
        <x:f xml:space="preserve"/>
        <x:v>6</x:v>
      </x:c>
      <x:c r="AE2349" s="2" t="str">
        <x:f xml:space="preserve"/>
        <x:v/>
      </x:c>
      <x:c r="AF2349" s="2" t="n">
        <x:f xml:space="preserve"/>
        <x:v>1</x:v>
      </x:c>
      <x:c r="AG2349" s="2" t="str">
        <x:f xml:space="preserve"/>
        <x:v>有效</x:v>
      </x:c>
    </x:row>
    <x:row>
      <x:c r="A2350" s="8" t="str">
        <x:f xml:space="preserve">HYPERLINK("http://www.patentics.cn/invokexml.do?sf=ShowPatent&amp;spn=US20020018453&amp;sv=1e636fc05cbee6ffecc94640c252537c","US20020018453")</x:f>
        <x:v>US20020018453</x:v>
      </x:c>
      <x:c r="B2350" s="3" t="str">
        <x:f xml:space="preserve"/>
        <x:v>9/840433</x:v>
      </x:c>
      <x:c r="C2350" s="3" t="str">
        <x:f xml:space="preserve"/>
        <x:v>Method for controlling outer loop power</x:v>
      </x:c>
      <x:c r="D2350" s="3" t="str">
        <x:f xml:space="preserve"/>
        <x:v>中兴通讯</x:v>
      </x:c>
      <x:c r="E2350" s="3" t="str">
        <x:f xml:space="preserve"/>
        <x:v>中兴通讯</x:v>
      </x:c>
      <x:c r="F2350" s="3" t="str">
        <x:f xml:space="preserve"/>
        <x:v>Yu, Yao|Zhang, Junfeng</x:v>
      </x:c>
      <x:c r="G2350" s="3" t="str">
        <x:f xml:space="preserve"/>
        <x:v>Yu, Yao</x:v>
      </x:c>
      <x:c r="H2350" s="3" t="str">
        <x:f xml:space="preserve"/>
        <x:v>2000/07/01</x:v>
      </x:c>
      <x:c r="I2350" s="3" t="str">
        <x:f xml:space="preserve"/>
        <x:v>2001/04/23</x:v>
      </x:c>
      <x:c r="J2350" s="3" t="str">
        <x:f xml:space="preserve"/>
        <x:v>2002/02/14</x:v>
      </x:c>
      <x:c r="K2350" s="3" t="str">
        <x:f xml:space="preserve"/>
        <x:v>H04Q</x:v>
      </x:c>
      <x:c r="L2350" s="3" t="str">
        <x:f xml:space="preserve"/>
        <x:v>H04Q  7/00</x:v>
      </x:c>
      <x:c r="M2350" s="3" t="str">
        <x:f xml:space="preserve"/>
        <x:v/>
      </x:c>
      <x:c r="N2350" s="3" t="str">
        <x:f xml:space="preserve"/>
        <x:v/>
      </x:c>
      <x:c r="O2350" s="3" t="n">
        <x:f xml:space="preserve"/>
        <x:v>25</x:v>
      </x:c>
      <x:c r="P2350" s="3" t="n">
        <x:f xml:space="preserve"/>
        <x:v>7</x:v>
      </x:c>
      <x:c r="Q2350" s="3" t="str">
        <x:f xml:space="preserve"/>
        <x:v>申请</x:v>
      </x:c>
      <x:c r="R2350" s="3" t="str">
        <x:f xml:space="preserve"/>
        <x:v>CN</x:v>
      </x:c>
      <x:c r="S2350" s="3" t="n">
        <x:f xml:space="preserve"/>
        <x:v>1</x:v>
      </x:c>
      <x:c r="T2350" s="3" t="n">
        <x:f xml:space="preserve"/>
        <x:v>0</x:v>
      </x:c>
      <x:c r="U2350" s="3" t="n">
        <x:f xml:space="preserve"/>
        <x:v>1</x:v>
      </x:c>
      <x:c r="V2350" s="3" t="n">
        <x:f xml:space="preserve"/>
        <x:v>1</x:v>
      </x:c>
      <x:c r="W2350" s="3" t="n">
        <x:f xml:space="preserve"/>
        <x:v>53</x:v>
      </x:c>
      <x:c r="X2350" s="3" t="str">
        <x:f xml:space="preserve"/>
        <x:v>10.37</x:v>
      </x:c>
      <x:c r="Y2350" s="3" t="n">
        <x:f xml:space="preserve"/>
        <x:v>3</x:v>
      </x:c>
      <x:c r="Z2350" s="3" t="n">
        <x:f xml:space="preserve"/>
        <x:v>50</x:v>
      </x:c>
      <x:c r="AA2350" s="3" t="n">
        <x:f xml:space="preserve"/>
        <x:v>11</x:v>
      </x:c>
      <x:c r="AB2350" s="3" t="n">
        <x:f xml:space="preserve"/>
        <x:v>5</x:v>
      </x:c>
      <x:c r="AC2350" s="3" t="n">
        <x:f xml:space="preserve"/>
        <x:v>3</x:v>
      </x:c>
      <x:c r="AD2350" s="3" t="n">
        <x:f xml:space="preserve"/>
        <x:v>2</x:v>
      </x:c>
      <x:c r="AE2350" s="3" t="n">
        <x:f xml:space="preserve"/>
        <x:v>12</x:v>
      </x:c>
      <x:c r="AF2350" s="3" t="str">
        <x:f xml:space="preserve"/>
        <x:v/>
      </x:c>
      <x:c r="AG2350" s="3" t="str">
        <x:f xml:space="preserve"/>
        <x:v>有效</x:v>
      </x:c>
    </x:row>
    <x:row>
      <x:c r="A2351" s="7" t="str">
        <x:f xml:space="preserve">HYPERLINK("http://www.patentics.cn/invokexml.do?sf=ShowPatent&amp;spn=US8855007&amp;sv=6fb003d9296d568fc0f14242d4bec734","US8855007")</x:f>
        <x:v>US8855007</x:v>
      </x:c>
      <x:c r="B2351" s="2" t="str">
        <x:f xml:space="preserve"/>
        <x:v>12/272,672</x:v>
      </x:c>
      <x:c r="C2351" s="2" t="str">
        <x:f xml:space="preserve"/>
        <x:v>Configuring an identifier for an access point</x:v>
      </x:c>
      <x:c r="D2351" s="2" t="str">
        <x:f xml:space="preserve"/>
        <x:v>高通</x:v>
      </x:c>
      <x:c r="E2351" s="2" t="str">
        <x:f xml:space="preserve"/>
        <x:v>高通</x:v>
      </x:c>
      <x:c r="F2351" s="2" t="str">
        <x:f xml:space="preserve"/>
        <x:v>Gupta; Rajarshi|Khandekar; Aamod D.|Horn; Gavin B.|Agashe; Parag A.|Tinnakornsrisuphap; Peerapol|Palanki; Ravi|Prakash; Rajat</x:v>
      </x:c>
      <x:c r="G2351" s="2" t="str">
        <x:f xml:space="preserve"/>
        <x:v>Gupta; Rajarshi</x:v>
      </x:c>
      <x:c r="H2351" s="2" t="str">
        <x:f xml:space="preserve"/>
        <x:v>2007/11/19</x:v>
      </x:c>
      <x:c r="I2351" s="2" t="str">
        <x:f xml:space="preserve"/>
        <x:v>2008/11/17</x:v>
      </x:c>
      <x:c r="J2351" s="2" t="str">
        <x:f xml:space="preserve"/>
        <x:v>2014/10/07</x:v>
      </x:c>
      <x:c r="K2351" s="2" t="str">
        <x:f xml:space="preserve"/>
        <x:v>H04L</x:v>
      </x:c>
      <x:c r="L2351" s="2" t="str">
        <x:f xml:space="preserve"/>
        <x:v>H04L 12/28</x:v>
      </x:c>
      <x:c r="M2351" s="2" t="str">
        <x:f xml:space="preserve"/>
        <x:v>H04W</x:v>
      </x:c>
      <x:c r="N2351" s="2" t="str">
        <x:f xml:space="preserve"/>
        <x:v>H04W8/26</x:v>
      </x:c>
      <x:c r="O2351" s="2" t="n">
        <x:f xml:space="preserve"/>
        <x:v>0</x:v>
      </x:c>
      <x:c r="P2351" s="2" t="n">
        <x:f xml:space="preserve"/>
        <x:v>6</x:v>
      </x:c>
      <x:c r="Q2351" s="2" t="str">
        <x:f xml:space="preserve"/>
        <x:v>授权</x:v>
      </x:c>
      <x:c r="R2351" s="2" t="str">
        <x:f xml:space="preserve"/>
        <x:v>US</x:v>
      </x:c>
      <x:c r="S2351" s="2" t="n">
        <x:f xml:space="preserve"/>
        <x:v>72</x:v>
      </x:c>
      <x:c r="T2351" s="2" t="n">
        <x:f xml:space="preserve"/>
        <x:v>4</x:v>
      </x:c>
      <x:c r="U2351" s="2" t="n">
        <x:f xml:space="preserve"/>
        <x:v>68</x:v>
      </x:c>
      <x:c r="V2351" s="2" t="n">
        <x:f xml:space="preserve"/>
        <x:v>30</x:v>
      </x:c>
      <x:c r="W2351" s="2" t="n">
        <x:f xml:space="preserve"/>
        <x:v>19</x:v>
      </x:c>
      <x:c r="X2351" s="2" t="str">
        <x:f xml:space="preserve"/>
        <x:v>0.19</x:v>
      </x:c>
      <x:c r="Y2351" s="2" t="n">
        <x:f xml:space="preserve"/>
        <x:v>3</x:v>
      </x:c>
      <x:c r="Z2351" s="2" t="n">
        <x:f xml:space="preserve"/>
        <x:v>16</x:v>
      </x:c>
      <x:c r="AA2351" s="2" t="n">
        <x:f xml:space="preserve"/>
        <x:v>1</x:v>
      </x:c>
      <x:c r="AB2351" s="2" t="n">
        <x:f xml:space="preserve"/>
        <x:v>2</x:v>
      </x:c>
      <x:c r="AC2351" s="2" t="n">
        <x:f xml:space="preserve"/>
        <x:v>43</x:v>
      </x:c>
      <x:c r="AD2351" s="2" t="n">
        <x:f xml:space="preserve"/>
        <x:v>14</x:v>
      </x:c>
      <x:c r="AE2351" s="2" t="str">
        <x:f xml:space="preserve"/>
        <x:v/>
      </x:c>
      <x:c r="AF2351" s="2" t="n">
        <x:f xml:space="preserve"/>
        <x:v>1</x:v>
      </x:c>
      <x:c r="AG2351" s="2" t="str">
        <x:f xml:space="preserve"/>
        <x:v>有效</x:v>
      </x:c>
    </x:row>
    <x:row>
      <x:c r="A2352" s="8" t="str">
        <x:f xml:space="preserve">HYPERLINK("http://www.patentics.cn/invokexml.do?sf=ShowPatent&amp;spn=US20100130212&amp;sv=4173e5f26052b14ed220d85902fe0f0c","US20100130212")</x:f>
        <x:v>US20100130212</x:v>
      </x:c>
      <x:c r="B2352" s="3" t="str">
        <x:f xml:space="preserve"/>
        <x:v>12/605,286</x:v>
      </x:c>
      <x:c r="C2352" s="3" t="str">
        <x:f xml:space="preserve"/>
        <x:v>Femto Cell Handover In Wireless Communications</x:v>
      </x:c>
      <x:c r="D2352" s="3" t="str">
        <x:f xml:space="preserve"/>
        <x:v>中兴通讯</x:v>
      </x:c>
      <x:c r="E2352" s="3" t="str">
        <x:f xml:space="preserve"/>
        <x:v>中兴通讯</x:v>
      </x:c>
      <x:c r="F2352" s="3" t="str">
        <x:f xml:space="preserve"/>
        <x:v>So; Tricci|Chow; Jerry Pak Lup|Song; Jianquan|Chu; Li|Luo; Wen|Tu; Yangwei</x:v>
      </x:c>
      <x:c r="G2352" s="3" t="str">
        <x:f xml:space="preserve"/>
        <x:v>So; Tricci</x:v>
      </x:c>
      <x:c r="H2352" s="3" t="str">
        <x:f xml:space="preserve"/>
        <x:v>2008/10/23</x:v>
      </x:c>
      <x:c r="I2352" s="3" t="str">
        <x:f xml:space="preserve"/>
        <x:v>2009/10/23</x:v>
      </x:c>
      <x:c r="J2352" s="3" t="str">
        <x:f xml:space="preserve"/>
        <x:v>2010/05/27</x:v>
      </x:c>
      <x:c r="K2352" s="3" t="str">
        <x:f xml:space="preserve"/>
        <x:v>H04W</x:v>
      </x:c>
      <x:c r="L2352" s="3" t="str">
        <x:f xml:space="preserve"/>
        <x:v>H04W 36/00</x:v>
      </x:c>
      <x:c r="M2352" s="3" t="str">
        <x:f xml:space="preserve"/>
        <x:v>H04W</x:v>
      </x:c>
      <x:c r="N2352" s="3" t="str">
        <x:f xml:space="preserve"/>
        <x:v>H04W36/08</x:v>
      </x:c>
      <x:c r="O2352" s="3" t="n">
        <x:f xml:space="preserve"/>
        <x:v>22</x:v>
      </x:c>
      <x:c r="P2352" s="3" t="n">
        <x:f xml:space="preserve"/>
        <x:v>11</x:v>
      </x:c>
      <x:c r="Q2352" s="3" t="str">
        <x:f xml:space="preserve"/>
        <x:v>申请</x:v>
      </x:c>
      <x:c r="R2352" s="3" t="str">
        <x:f xml:space="preserve"/>
        <x:v>US</x:v>
      </x:c>
      <x:c r="S2352" s="3" t="n">
        <x:f xml:space="preserve"/>
        <x:v>0</x:v>
      </x:c>
      <x:c r="T2352" s="3" t="n">
        <x:f xml:space="preserve"/>
        <x:v>0</x:v>
      </x:c>
      <x:c r="U2352" s="3" t="n">
        <x:f xml:space="preserve"/>
        <x:v>0</x:v>
      </x:c>
      <x:c r="V2352" s="3" t="n">
        <x:f xml:space="preserve"/>
        <x:v>0</x:v>
      </x:c>
      <x:c r="W2352" s="3" t="n">
        <x:f xml:space="preserve"/>
        <x:v>35</x:v>
      </x:c>
      <x:c r="X2352" s="3" t="str">
        <x:f xml:space="preserve"/>
        <x:v>7.60</x:v>
      </x:c>
      <x:c r="Y2352" s="3" t="n">
        <x:f xml:space="preserve"/>
        <x:v>0</x:v>
      </x:c>
      <x:c r="Z2352" s="3" t="n">
        <x:f xml:space="preserve"/>
        <x:v>35</x:v>
      </x:c>
      <x:c r="AA2352" s="3" t="n">
        <x:f xml:space="preserve"/>
        <x:v>21</x:v>
      </x:c>
      <x:c r="AB2352" s="3" t="n">
        <x:f xml:space="preserve"/>
        <x:v>2</x:v>
      </x:c>
      <x:c r="AC2352" s="3" t="n">
        <x:f xml:space="preserve"/>
        <x:v>4</x:v>
      </x:c>
      <x:c r="AD2352" s="3" t="n">
        <x:f xml:space="preserve"/>
        <x:v>5</x:v>
      </x:c>
      <x:c r="AE2352" s="3" t="n">
        <x:f xml:space="preserve"/>
        <x:v>12</x:v>
      </x:c>
      <x:c r="AF2352" s="3" t="str">
        <x:f xml:space="preserve"/>
        <x:v/>
      </x:c>
      <x:c r="AG2352" s="3" t="str">
        <x:f xml:space="preserve"/>
        <x:v>公开</x:v>
      </x:c>
    </x:row>
    <x:row>
      <x:c r="A2353" s="7" t="str">
        <x:f xml:space="preserve">HYPERLINK("http://www.patentics.cn/invokexml.do?sf=ShowPatent&amp;spn=US8849262&amp;sv=c0c234ea59aba8a5f5f4d3dfca8c4da0","US8849262")</x:f>
        <x:v>US8849262</x:v>
      </x:c>
      <x:c r="B2353" s="2" t="str">
        <x:f xml:space="preserve"/>
        <x:v>12/324,660</x:v>
      </x:c>
      <x:c r="C2353" s="2" t="str">
        <x:f xml:space="preserve"/>
        <x:v>Disclosure of communication information</x:v>
      </x:c>
      <x:c r="D2353" s="2" t="str">
        <x:f xml:space="preserve"/>
        <x:v>高通</x:v>
      </x:c>
      <x:c r="E2353" s="2" t="str">
        <x:f xml:space="preserve"/>
        <x:v>高通</x:v>
      </x:c>
      <x:c r="F2353" s="2" t="str">
        <x:f xml:space="preserve"/>
        <x:v>Desai; Kushang|Maheshwari; Shailesh</x:v>
      </x:c>
      <x:c r="G2353" s="2" t="str">
        <x:f xml:space="preserve"/>
        <x:v>Desai; Kushang</x:v>
      </x:c>
      <x:c r="H2353" s="2" t="str">
        <x:f xml:space="preserve"/>
        <x:v>2008/11/26</x:v>
      </x:c>
      <x:c r="I2353" s="2" t="str">
        <x:f xml:space="preserve"/>
        <x:v>2008/11/26</x:v>
      </x:c>
      <x:c r="J2353" s="2" t="str">
        <x:f xml:space="preserve"/>
        <x:v>2014/09/30</x:v>
      </x:c>
      <x:c r="K2353" s="2" t="str">
        <x:f xml:space="preserve"/>
        <x:v>H04M</x:v>
      </x:c>
      <x:c r="L2353" s="2" t="str">
        <x:f xml:space="preserve"/>
        <x:v>H04M  3/42</x:v>
      </x:c>
      <x:c r="M2353" s="2" t="str">
        <x:f xml:space="preserve"/>
        <x:v>H04M</x:v>
      </x:c>
      <x:c r="N2353" s="2" t="str">
        <x:f xml:space="preserve"/>
        <x:v>H04M15/00</x:v>
      </x:c>
      <x:c r="O2353" s="2" t="n">
        <x:f xml:space="preserve"/>
        <x:v>0</x:v>
      </x:c>
      <x:c r="P2353" s="2" t="n">
        <x:f xml:space="preserve"/>
        <x:v>18</x:v>
      </x:c>
      <x:c r="Q2353" s="2" t="str">
        <x:f xml:space="preserve"/>
        <x:v>授权</x:v>
      </x:c>
      <x:c r="R2353" s="2" t="str">
        <x:f xml:space="preserve"/>
        <x:v>US</x:v>
      </x:c>
      <x:c r="S2353" s="2" t="n">
        <x:f xml:space="preserve"/>
        <x:v>36</x:v>
      </x:c>
      <x:c r="T2353" s="2" t="n">
        <x:f xml:space="preserve"/>
        <x:v>1</x:v>
      </x:c>
      <x:c r="U2353" s="2" t="n">
        <x:f xml:space="preserve"/>
        <x:v>35</x:v>
      </x:c>
      <x:c r="V2353" s="2" t="n">
        <x:f xml:space="preserve"/>
        <x:v>22</x:v>
      </x:c>
      <x:c r="W2353" s="2" t="n">
        <x:f xml:space="preserve"/>
        <x:v>0</x:v>
      </x:c>
      <x:c r="X2353" s="2" t="str">
        <x:f xml:space="preserve"/>
        <x:v>0.0</x:v>
      </x:c>
      <x:c r="Y2353" s="2" t="n">
        <x:f xml:space="preserve"/>
        <x:v>0</x:v>
      </x:c>
      <x:c r="Z2353" s="2" t="n">
        <x:f xml:space="preserve"/>
        <x:v>0</x:v>
      </x:c>
      <x:c r="AA2353" s="2" t="n">
        <x:f xml:space="preserve"/>
        <x:v>0</x:v>
      </x:c>
      <x:c r="AB2353" s="2" t="n">
        <x:f xml:space="preserve"/>
        <x:v>0</x:v>
      </x:c>
      <x:c r="AC2353" s="2" t="n">
        <x:f xml:space="preserve"/>
        <x:v>11</x:v>
      </x:c>
      <x:c r="AD2353" s="2" t="n">
        <x:f xml:space="preserve"/>
        <x:v>7</x:v>
      </x:c>
      <x:c r="AE2353" s="2" t="str">
        <x:f xml:space="preserve"/>
        <x:v/>
      </x:c>
      <x:c r="AF2353" s="2" t="n">
        <x:f xml:space="preserve"/>
        <x:v>1</x:v>
      </x:c>
      <x:c r="AG2353" s="2" t="str">
        <x:f xml:space="preserve"/>
        <x:v>有效</x:v>
      </x:c>
    </x:row>
    <x:row>
      <x:c r="A2354" s="8" t="str">
        <x:f xml:space="preserve">HYPERLINK("http://www.patentics.cn/invokexml.do?sf=ShowPatent&amp;spn=CN101155365&amp;sv=fe2b6805bf21e1f36dcf89e7e72d1b64","CN101155365")</x:f>
        <x:v>CN101155365</x:v>
      </x:c>
      <x:c r="B2354" s="3" t="str">
        <x:f xml:space="preserve"/>
        <x:v>CN200610152335.0</x:v>
      </x:c>
      <x:c r="C2354" s="3" t="str">
        <x:f xml:space="preserve"/>
        <x:v>一种双模手机应用的设计方法</x:v>
      </x:c>
      <x:c r="D2354" s="3" t="str">
        <x:f xml:space="preserve"/>
        <x:v>中兴通讯股份有限公司</x:v>
      </x:c>
      <x:c r="E2354" s="3" t="str">
        <x:f xml:space="preserve"/>
        <x:v>中兴通讯股份有限公司</x:v>
      </x:c>
      <x:c r="F2354" s="3" t="str">
        <x:f xml:space="preserve"/>
        <x:v>周  涌|徐强华</x:v>
      </x:c>
      <x:c r="G2354" s="3" t="str">
        <x:f xml:space="preserve"/>
        <x:v>周  涌</x:v>
      </x:c>
      <x:c r="H2354" s="3" t="str">
        <x:f xml:space="preserve"/>
        <x:v/>
      </x:c>
      <x:c r="I2354" s="3" t="str">
        <x:f xml:space="preserve"/>
        <x:v>2006/09/26</x:v>
      </x:c>
      <x:c r="J2354" s="3" t="str">
        <x:f xml:space="preserve"/>
        <x:v>2008/04/02</x:v>
      </x:c>
      <x:c r="K2354" s="3" t="str">
        <x:f xml:space="preserve"/>
        <x:v>H04Q</x:v>
      </x:c>
      <x:c r="L2354" s="3" t="str">
        <x:f xml:space="preserve"/>
        <x:v>H04Q  7/32</x:v>
      </x:c>
      <x:c r="M2354" s="3" t="str">
        <x:f xml:space="preserve"/>
        <x:v>H04Q</x:v>
      </x:c>
      <x:c r="N2354" s="3" t="str">
        <x:f xml:space="preserve"/>
        <x:v>H04Q7/38W</x:v>
      </x:c>
      <x:c r="O2354" s="3" t="n">
        <x:f xml:space="preserve"/>
        <x:v>5</x:v>
      </x:c>
      <x:c r="P2354" s="3" t="n">
        <x:f xml:space="preserve"/>
        <x:v>18</x:v>
      </x:c>
      <x:c r="Q2354" s="3" t="str">
        <x:f xml:space="preserve"/>
        <x:v>发明</x:v>
      </x:c>
      <x:c r="R2354" s="3" t="str">
        <x:f xml:space="preserve"/>
        <x:v>CN</x:v>
      </x:c>
      <x:c r="S2354" s="3" t="n">
        <x:f xml:space="preserve"/>
        <x:v>0</x:v>
      </x:c>
      <x:c r="T2354" s="3" t="n">
        <x:f xml:space="preserve"/>
        <x:v>0</x:v>
      </x:c>
      <x:c r="U2354" s="3" t="n">
        <x:f xml:space="preserve"/>
        <x:v>0</x:v>
      </x:c>
      <x:c r="V2354" s="3" t="n">
        <x:f xml:space="preserve"/>
        <x:v>0</x:v>
      </x:c>
      <x:c r="W2354" s="3" t="n">
        <x:f xml:space="preserve"/>
        <x:v>3</x:v>
      </x:c>
      <x:c r="X2354" s="3" t="str">
        <x:f xml:space="preserve"/>
        <x:v>0.71</x:v>
      </x:c>
      <x:c r="Y2354" s="3" t="n">
        <x:f xml:space="preserve"/>
        <x:v>0</x:v>
      </x:c>
      <x:c r="Z2354" s="3" t="n">
        <x:f xml:space="preserve"/>
        <x:v>3</x:v>
      </x:c>
      <x:c r="AA2354" s="3" t="n">
        <x:f xml:space="preserve"/>
        <x:v>2</x:v>
      </x:c>
      <x:c r="AB2354" s="3" t="n">
        <x:f xml:space="preserve"/>
        <x:v>2</x:v>
      </x:c>
      <x:c r="AC2354" s="3" t="n">
        <x:f xml:space="preserve"/>
        <x:v>0</x:v>
      </x:c>
      <x:c r="AD2354" s="3" t="n">
        <x:f xml:space="preserve"/>
        <x:v>0</x:v>
      </x:c>
      <x:c r="AE2354" s="3" t="n">
        <x:f xml:space="preserve"/>
        <x:v>12</x:v>
      </x:c>
      <x:c r="AF2354" s="3" t="str">
        <x:f xml:space="preserve"/>
        <x:v/>
      </x:c>
      <x:c r="AG2354" s="3" t="str">
        <x:f xml:space="preserve"/>
        <x:v>撤回</x:v>
      </x:c>
    </x:row>
    <x:row>
      <x:c r="A2355" s="7" t="str">
        <x:f xml:space="preserve">HYPERLINK("http://www.patentics.cn/invokexml.do?sf=ShowPatent&amp;spn=US8848913&amp;sv=77fb14e62f79226a05f370d4662c402f","US8848913")</x:f>
        <x:v>US8848913</x:v>
      </x:c>
      <x:c r="B2355" s="2" t="str">
        <x:f xml:space="preserve"/>
        <x:v>12/244,678</x:v>
      </x:c>
      <x:c r="C2355" s="2" t="str">
        <x:f xml:space="preserve"/>
        <x:v>Scrambling sequence generation in a communication system</x:v>
      </x:c>
      <x:c r="D2355" s="2" t="str">
        <x:f xml:space="preserve"/>
        <x:v>高通</x:v>
      </x:c>
      <x:c r="E2355" s="2" t="str">
        <x:f xml:space="preserve"/>
        <x:v>高通</x:v>
      </x:c>
      <x:c r="F2355" s="2" t="str">
        <x:f xml:space="preserve"/>
        <x:v>Gaal; Peter|Montojo; Juan</x:v>
      </x:c>
      <x:c r="G2355" s="2" t="str">
        <x:f xml:space="preserve"/>
        <x:v>Gaal; Peter</x:v>
      </x:c>
      <x:c r="H2355" s="2" t="str">
        <x:f xml:space="preserve"/>
        <x:v>2007/10/04</x:v>
      </x:c>
      <x:c r="I2355" s="2" t="str">
        <x:f xml:space="preserve"/>
        <x:v>2008/10/02</x:v>
      </x:c>
      <x:c r="J2355" s="2" t="str">
        <x:f xml:space="preserve"/>
        <x:v>2014/09/30</x:v>
      </x:c>
      <x:c r="K2355" s="2" t="str">
        <x:f xml:space="preserve"/>
        <x:v>H04L</x:v>
      </x:c>
      <x:c r="L2355" s="2" t="str">
        <x:f xml:space="preserve"/>
        <x:v>H04L  9/00</x:v>
      </x:c>
      <x:c r="M2355" s="2" t="str">
        <x:f xml:space="preserve"/>
        <x:v>G06F</x:v>
      </x:c>
      <x:c r="N2355" s="2" t="str">
        <x:f xml:space="preserve"/>
        <x:v>G06F7/584</x:v>
      </x:c>
      <x:c r="O2355" s="2" t="n">
        <x:f xml:space="preserve"/>
        <x:v>0</x:v>
      </x:c>
      <x:c r="P2355" s="2" t="n">
        <x:f xml:space="preserve"/>
        <x:v>12</x:v>
      </x:c>
      <x:c r="Q2355" s="2" t="str">
        <x:f xml:space="preserve"/>
        <x:v>授权</x:v>
      </x:c>
      <x:c r="R2355" s="2" t="str">
        <x:f xml:space="preserve"/>
        <x:v>US</x:v>
      </x:c>
      <x:c r="S2355" s="2" t="n">
        <x:f xml:space="preserve"/>
        <x:v>57</x:v>
      </x:c>
      <x:c r="T2355" s="2" t="n">
        <x:f xml:space="preserve"/>
        <x:v>16</x:v>
      </x:c>
      <x:c r="U2355" s="2" t="n">
        <x:f xml:space="preserve"/>
        <x:v>41</x:v>
      </x:c>
      <x:c r="V2355" s="2" t="n">
        <x:f xml:space="preserve"/>
        <x:v>22</x:v>
      </x:c>
      <x:c r="W2355" s="2" t="n">
        <x:f xml:space="preserve"/>
        <x:v>1</x:v>
      </x:c>
      <x:c r="X2355" s="2" t="str">
        <x:f xml:space="preserve"/>
        <x:v>0.0</x:v>
      </x:c>
      <x:c r="Y2355" s="2" t="n">
        <x:f xml:space="preserve"/>
        <x:v>1</x:v>
      </x:c>
      <x:c r="Z2355" s="2" t="n">
        <x:f xml:space="preserve"/>
        <x:v>0</x:v>
      </x:c>
      <x:c r="AA2355" s="2" t="n">
        <x:f xml:space="preserve"/>
        <x:v>1</x:v>
      </x:c>
      <x:c r="AB2355" s="2" t="n">
        <x:f xml:space="preserve"/>
        <x:v>1</x:v>
      </x:c>
      <x:c r="AC2355" s="2" t="n">
        <x:f xml:space="preserve"/>
        <x:v>23</x:v>
      </x:c>
      <x:c r="AD2355" s="2" t="n">
        <x:f xml:space="preserve"/>
        <x:v>9</x:v>
      </x:c>
      <x:c r="AE2355" s="2" t="str">
        <x:f xml:space="preserve"/>
        <x:v/>
      </x:c>
      <x:c r="AF2355" s="2" t="n">
        <x:f xml:space="preserve"/>
        <x:v>1</x:v>
      </x:c>
      <x:c r="AG2355" s="2" t="str">
        <x:f xml:space="preserve"/>
        <x:v>有效</x:v>
      </x:c>
    </x:row>
    <x:row>
      <x:c r="A2356" s="8" t="str">
        <x:f xml:space="preserve">HYPERLINK("http://www.patentics.cn/invokexml.do?sf=ShowPatent&amp;spn=CN1783763&amp;sv=1d9726509b325065dc52f3c8a735402b","CN1783763")</x:f>
        <x:v>CN1783763</x:v>
      </x:c>
      <x:c r="B2356" s="3" t="str">
        <x:f xml:space="preserve"/>
        <x:v>CN200410096157.5</x:v>
      </x:c>
      <x:c r="C2356" s="3" t="str">
        <x:f xml:space="preserve"/>
        <x:v>扰码相位偏移中伪掩码寄存器生成方法</x:v>
      </x:c>
      <x:c r="D2356" s="3" t="str">
        <x:f xml:space="preserve"/>
        <x:v>中兴通讯股份有限公司</x:v>
      </x:c>
      <x:c r="E2356" s="3" t="str">
        <x:f xml:space="preserve"/>
        <x:v>中兴通讯股份有限公司</x:v>
      </x:c>
      <x:c r="F2356" s="3" t="str">
        <x:f xml:space="preserve"/>
        <x:v>赵善红</x:v>
      </x:c>
      <x:c r="G2356" s="3" t="str">
        <x:f xml:space="preserve"/>
        <x:v>赵善红</x:v>
      </x:c>
      <x:c r="H2356" s="3" t="str">
        <x:f xml:space="preserve"/>
        <x:v>2004/11/30</x:v>
      </x:c>
      <x:c r="I2356" s="3" t="str">
        <x:f xml:space="preserve"/>
        <x:v>2004/11/30</x:v>
      </x:c>
      <x:c r="J2356" s="3" t="str">
        <x:f xml:space="preserve"/>
        <x:v>2006/06/07</x:v>
      </x:c>
      <x:c r="K2356" s="3" t="str">
        <x:f xml:space="preserve"/>
        <x:v>H04J</x:v>
      </x:c>
      <x:c r="L2356" s="3" t="str">
        <x:f xml:space="preserve"/>
        <x:v>H04J 13/04</x:v>
      </x:c>
      <x:c r="M2356" s="3" t="str">
        <x:f xml:space="preserve"/>
        <x:v>H03M</x:v>
      </x:c>
      <x:c r="N2356" s="3" t="str">
        <x:f xml:space="preserve"/>
        <x:v>H03M13/15P</x:v>
      </x:c>
      <x:c r="O2356" s="3" t="n">
        <x:f xml:space="preserve"/>
        <x:v>4</x:v>
      </x:c>
      <x:c r="P2356" s="3" t="n">
        <x:f xml:space="preserve"/>
        <x:v>36</x:v>
      </x:c>
      <x:c r="Q2356" s="3" t="str">
        <x:f xml:space="preserve"/>
        <x:v>发明</x:v>
      </x:c>
      <x:c r="R2356" s="3" t="str">
        <x:f xml:space="preserve"/>
        <x:v>CN</x:v>
      </x:c>
      <x:c r="S2356" s="3" t="n">
        <x:f xml:space="preserve"/>
        <x:v>0</x:v>
      </x:c>
      <x:c r="T2356" s="3" t="n">
        <x:f xml:space="preserve"/>
        <x:v>0</x:v>
      </x:c>
      <x:c r="U2356" s="3" t="n">
        <x:f xml:space="preserve"/>
        <x:v>0</x:v>
      </x:c>
      <x:c r="V2356" s="3" t="n">
        <x:f xml:space="preserve"/>
        <x:v>0</x:v>
      </x:c>
      <x:c r="W2356" s="3" t="n">
        <x:f xml:space="preserve"/>
        <x:v>4</x:v>
      </x:c>
      <x:c r="X2356" s="3" t="str">
        <x:f xml:space="preserve"/>
        <x:v>0.88</x:v>
      </x:c>
      <x:c r="Y2356" s="3" t="n">
        <x:f xml:space="preserve"/>
        <x:v>0</x:v>
      </x:c>
      <x:c r="Z2356" s="3" t="n">
        <x:f xml:space="preserve"/>
        <x:v>4</x:v>
      </x:c>
      <x:c r="AA2356" s="3" t="n">
        <x:f xml:space="preserve"/>
        <x:v>2</x:v>
      </x:c>
      <x:c r="AB2356" s="3" t="n">
        <x:f xml:space="preserve"/>
        <x:v>2</x:v>
      </x:c>
      <x:c r="AC2356" s="3" t="n">
        <x:f xml:space="preserve"/>
        <x:v>1</x:v>
      </x:c>
      <x:c r="AD2356" s="3" t="n">
        <x:f xml:space="preserve"/>
        <x:v>1</x:v>
      </x:c>
      <x:c r="AE2356" s="3" t="n">
        <x:f xml:space="preserve"/>
        <x:v>12</x:v>
      </x:c>
      <x:c r="AF2356" s="3" t="str">
        <x:f xml:space="preserve"/>
        <x:v/>
      </x:c>
      <x:c r="AG2356" s="3" t="str">
        <x:f xml:space="preserve"/>
        <x:v>有效</x:v>
      </x:c>
    </x:row>
    <x:row>
      <x:c r="A2357" s="7" t="str">
        <x:f xml:space="preserve">HYPERLINK("http://www.patentics.cn/invokexml.do?sf=ShowPatent&amp;spn=US8848771&amp;sv=83d1ffdd14a4a15a86c12ba6bda35ace","US8848771")</x:f>
        <x:v>US8848771</x:v>
      </x:c>
      <x:c r="B2357" s="2" t="str">
        <x:f xml:space="preserve"/>
        <x:v>12/779,804</x:v>
      </x:c>
      <x:c r="C2357" s="2" t="str">
        <x:f xml:space="preserve"/>
        <x:v>System and method for simultaneous operation of multiple modems using a single transceiver</x:v>
      </x:c>
      <x:c r="D2357" s="2" t="str">
        <x:f xml:space="preserve"/>
        <x:v>高通</x:v>
      </x:c>
      <x:c r="E2357" s="2" t="str">
        <x:f xml:space="preserve"/>
        <x:v>高通</x:v>
      </x:c>
      <x:c r="F2357" s="2" t="str">
        <x:f xml:space="preserve"/>
        <x:v>Lie; Gregory R.|Shahidi; Reza|Rick; Roland R.|Joshi; Abhay A.|Mahajan; Amit|Lin; Yu-Chuan|Ciccarelli; Steve C.</x:v>
      </x:c>
      <x:c r="G2357" s="2" t="str">
        <x:f xml:space="preserve"/>
        <x:v>Lie; Gregory R.</x:v>
      </x:c>
      <x:c r="H2357" s="2" t="str">
        <x:f xml:space="preserve"/>
        <x:v>2009/05/14</x:v>
      </x:c>
      <x:c r="I2357" s="2" t="str">
        <x:f xml:space="preserve"/>
        <x:v>2010/05/13</x:v>
      </x:c>
      <x:c r="J2357" s="2" t="str">
        <x:f xml:space="preserve"/>
        <x:v>2014/09/30</x:v>
      </x:c>
      <x:c r="K2357" s="2" t="str">
        <x:f xml:space="preserve"/>
        <x:v>H04B</x:v>
      </x:c>
      <x:c r="L2357" s="2" t="str">
        <x:f xml:space="preserve"/>
        <x:v>H04B  1/38</x:v>
      </x:c>
      <x:c r="M2357" s="2" t="str">
        <x:f xml:space="preserve"/>
        <x:v>H04B</x:v>
      </x:c>
      <x:c r="N2357" s="2" t="str">
        <x:f xml:space="preserve"/>
        <x:v>H04B1/28</x:v>
      </x:c>
      <x:c r="O2357" s="2" t="n">
        <x:f xml:space="preserve"/>
        <x:v>0</x:v>
      </x:c>
      <x:c r="P2357" s="2" t="n">
        <x:f xml:space="preserve"/>
        <x:v>15</x:v>
      </x:c>
      <x:c r="Q2357" s="2" t="str">
        <x:f xml:space="preserve"/>
        <x:v>授权</x:v>
      </x:c>
      <x:c r="R2357" s="2" t="str">
        <x:f xml:space="preserve"/>
        <x:v>US</x:v>
      </x:c>
      <x:c r="S2357" s="2" t="n">
        <x:f xml:space="preserve"/>
        <x:v>63</x:v>
      </x:c>
      <x:c r="T2357" s="2" t="n">
        <x:f xml:space="preserve"/>
        <x:v>12</x:v>
      </x:c>
      <x:c r="U2357" s="2" t="n">
        <x:f xml:space="preserve"/>
        <x:v>51</x:v>
      </x:c>
      <x:c r="V2357" s="2" t="n">
        <x:f xml:space="preserve"/>
        <x:v>24</x:v>
      </x:c>
      <x:c r="W2357" s="2" t="n">
        <x:f xml:space="preserve"/>
        <x:v>0</x:v>
      </x:c>
      <x:c r="X2357" s="2" t="str">
        <x:f xml:space="preserve"/>
        <x:v>0.0</x:v>
      </x:c>
      <x:c r="Y2357" s="2" t="n">
        <x:f xml:space="preserve"/>
        <x:v>0</x:v>
      </x:c>
      <x:c r="Z2357" s="2" t="n">
        <x:f xml:space="preserve"/>
        <x:v>0</x:v>
      </x:c>
      <x:c r="AA2357" s="2" t="n">
        <x:f xml:space="preserve"/>
        <x:v>0</x:v>
      </x:c>
      <x:c r="AB2357" s="2" t="n">
        <x:f xml:space="preserve"/>
        <x:v>0</x:v>
      </x:c>
      <x:c r="AC2357" s="2" t="n">
        <x:f xml:space="preserve"/>
        <x:v>54</x:v>
      </x:c>
      <x:c r="AD2357" s="2" t="n">
        <x:f xml:space="preserve"/>
        <x:v>8</x:v>
      </x:c>
      <x:c r="AE2357" s="2" t="str">
        <x:f xml:space="preserve"/>
        <x:v/>
      </x:c>
      <x:c r="AF2357" s="2" t="n">
        <x:f xml:space="preserve"/>
        <x:v>1</x:v>
      </x:c>
      <x:c r="AG2357" s="2" t="str">
        <x:f xml:space="preserve"/>
        <x:v>有效</x:v>
      </x:c>
    </x:row>
    <x:row>
      <x:c r="A2358" s="8" t="str">
        <x:f xml:space="preserve">HYPERLINK("http://www.patentics.cn/invokexml.do?sf=ShowPatent&amp;spn=CN1980421&amp;sv=8f5213b027ba094d2e2ae10d82ef8422","CN1980421")</x:f>
        <x:v>CN1980421</x:v>
      </x:c>
      <x:c r="B2358" s="3" t="str">
        <x:f xml:space="preserve"/>
        <x:v>CN200510101926.0</x:v>
      </x:c>
      <x:c r="C2358" s="3" t="str">
        <x:f xml:space="preserve"/>
        <x:v>双模终端中个人无线市话系统通信控制的方法</x:v>
      </x:c>
      <x:c r="D2358" s="3" t="str">
        <x:f xml:space="preserve"/>
        <x:v>中兴通讯股份有限公司</x:v>
      </x:c>
      <x:c r="E2358" s="3" t="str">
        <x:f xml:space="preserve"/>
        <x:v>中兴通讯股份有限公司</x:v>
      </x:c>
      <x:c r="F2358" s="3" t="str">
        <x:f xml:space="preserve"/>
        <x:v>张振宇|程  琼|仝庆贻</x:v>
      </x:c>
      <x:c r="G2358" s="3" t="str">
        <x:f xml:space="preserve"/>
        <x:v>张振宇</x:v>
      </x:c>
      <x:c r="H2358" s="3" t="str">
        <x:f xml:space="preserve"/>
        <x:v>2005/12/02</x:v>
      </x:c>
      <x:c r="I2358" s="3" t="str">
        <x:f xml:space="preserve"/>
        <x:v>2005/12/02</x:v>
      </x:c>
      <x:c r="J2358" s="3" t="str">
        <x:f xml:space="preserve"/>
        <x:v>2007/06/13</x:v>
      </x:c>
      <x:c r="K2358" s="3" t="str">
        <x:f xml:space="preserve"/>
        <x:v>H04Q</x:v>
      </x:c>
      <x:c r="L2358" s="3" t="str">
        <x:f xml:space="preserve"/>
        <x:v>H04Q  7/32</x:v>
      </x:c>
      <x:c r="M2358" s="3" t="str">
        <x:f xml:space="preserve"/>
        <x:v>H04Q</x:v>
      </x:c>
      <x:c r="N2358" s="3" t="str">
        <x:f xml:space="preserve"/>
        <x:v>H04Q7/38W</x:v>
      </x:c>
      <x:c r="O2358" s="3" t="n">
        <x:f xml:space="preserve"/>
        <x:v>11</x:v>
      </x:c>
      <x:c r="P2358" s="3" t="n">
        <x:f xml:space="preserve"/>
        <x:v>16</x:v>
      </x:c>
      <x:c r="Q2358" s="3" t="str">
        <x:f xml:space="preserve"/>
        <x:v>发明</x:v>
      </x:c>
      <x:c r="R2358" s="3" t="str">
        <x:f xml:space="preserve"/>
        <x:v>CN</x:v>
      </x:c>
      <x:c r="S2358" s="3" t="n">
        <x:f xml:space="preserve"/>
        <x:v>0</x:v>
      </x:c>
      <x:c r="T2358" s="3" t="n">
        <x:f xml:space="preserve"/>
        <x:v>0</x:v>
      </x:c>
      <x:c r="U2358" s="3" t="n">
        <x:f xml:space="preserve"/>
        <x:v>0</x:v>
      </x:c>
      <x:c r="V2358" s="3" t="n">
        <x:f xml:space="preserve"/>
        <x:v>0</x:v>
      </x:c>
      <x:c r="W2358" s="3" t="n">
        <x:f xml:space="preserve"/>
        <x:v>6</x:v>
      </x:c>
      <x:c r="X2358" s="3" t="str">
        <x:f xml:space="preserve"/>
        <x:v>0.44</x:v>
      </x:c>
      <x:c r="Y2358" s="3" t="n">
        <x:f xml:space="preserve"/>
        <x:v>0</x:v>
      </x:c>
      <x:c r="Z2358" s="3" t="n">
        <x:f xml:space="preserve"/>
        <x:v>6</x:v>
      </x:c>
      <x:c r="AA2358" s="3" t="n">
        <x:f xml:space="preserve"/>
        <x:v>1</x:v>
      </x:c>
      <x:c r="AB2358" s="3" t="n">
        <x:f xml:space="preserve"/>
        <x:v>2</x:v>
      </x:c>
      <x:c r="AC2358" s="3" t="n">
        <x:f xml:space="preserve"/>
        <x:v>1</x:v>
      </x:c>
      <x:c r="AD2358" s="3" t="n">
        <x:f xml:space="preserve"/>
        <x:v>1</x:v>
      </x:c>
      <x:c r="AE2358" s="3" t="n">
        <x:f xml:space="preserve"/>
        <x:v>12</x:v>
      </x:c>
      <x:c r="AF2358" s="3" t="str">
        <x:f xml:space="preserve"/>
        <x:v/>
      </x:c>
      <x:c r="AG2358" s="3" t="str">
        <x:f xml:space="preserve"/>
        <x:v>无效</x:v>
      </x:c>
    </x:row>
    <x:row>
      <x:c r="A2359" s="7" t="str">
        <x:f xml:space="preserve">HYPERLINK("http://www.patentics.cn/invokexml.do?sf=ShowPatent&amp;spn=US8848599&amp;sv=cecd4053f7b2929abc60695b30c917a0","US8848599")</x:f>
        <x:v>US8848599</x:v>
      </x:c>
      <x:c r="B2359" s="2" t="str">
        <x:f xml:space="preserve"/>
        <x:v>12/443,961</x:v>
      </x:c>
      <x:c r="C2359" s="2" t="str">
        <x:f xml:space="preserve"/>
        <x:v>Reference signal design for cell search in an orthogonal wireless communication system</x:v>
      </x:c>
      <x:c r="D2359" s="2" t="str">
        <x:f xml:space="preserve"/>
        <x:v>高通</x:v>
      </x:c>
      <x:c r="E2359" s="2" t="str">
        <x:f xml:space="preserve"/>
        <x:v>高通</x:v>
      </x:c>
      <x:c r="F2359" s="2" t="str">
        <x:f xml:space="preserve"/>
        <x:v>Montojo; Juan|Kim; Byoung-Hoon|Malladi; Durga Prasad|Luo; Tao</x:v>
      </x:c>
      <x:c r="G2359" s="2" t="str">
        <x:f xml:space="preserve"/>
        <x:v>Montojo; Juan</x:v>
      </x:c>
      <x:c r="H2359" s="2" t="str">
        <x:f xml:space="preserve"/>
        <x:v>2006/11/01</x:v>
      </x:c>
      <x:c r="I2359" s="2" t="str">
        <x:f xml:space="preserve"/>
        <x:v>2007/10/31</x:v>
      </x:c>
      <x:c r="J2359" s="2" t="str">
        <x:f xml:space="preserve"/>
        <x:v>2014/09/30</x:v>
      </x:c>
      <x:c r="K2359" s="2" t="str">
        <x:f xml:space="preserve"/>
        <x:v>H04B</x:v>
      </x:c>
      <x:c r="L2359" s="2" t="str">
        <x:f xml:space="preserve"/>
        <x:v>H04B  7/204</x:v>
      </x:c>
      <x:c r="M2359" s="2" t="str">
        <x:f xml:space="preserve"/>
        <x:v>H04J</x:v>
      </x:c>
      <x:c r="N2359" s="2" t="str">
        <x:f xml:space="preserve"/>
        <x:v>H04J11/0069</x:v>
      </x:c>
      <x:c r="O2359" s="2" t="n">
        <x:f xml:space="preserve"/>
        <x:v>0</x:v>
      </x:c>
      <x:c r="P2359" s="2" t="n">
        <x:f xml:space="preserve"/>
        <x:v>12</x:v>
      </x:c>
      <x:c r="Q2359" s="2" t="str">
        <x:f xml:space="preserve"/>
        <x:v>授权</x:v>
      </x:c>
      <x:c r="R2359" s="2" t="str">
        <x:f xml:space="preserve"/>
        <x:v>US</x:v>
      </x:c>
      <x:c r="S2359" s="2" t="n">
        <x:f xml:space="preserve"/>
        <x:v>27</x:v>
      </x:c>
      <x:c r="T2359" s="2" t="n">
        <x:f xml:space="preserve"/>
        <x:v>2</x:v>
      </x:c>
      <x:c r="U2359" s="2" t="n">
        <x:f xml:space="preserve"/>
        <x:v>25</x:v>
      </x:c>
      <x:c r="V2359" s="2" t="n">
        <x:f xml:space="preserve"/>
        <x:v>16</x:v>
      </x:c>
      <x:c r="W2359" s="2" t="n">
        <x:f xml:space="preserve"/>
        <x:v>0</x:v>
      </x:c>
      <x:c r="X2359" s="2" t="str">
        <x:f xml:space="preserve"/>
        <x:v>0.0</x:v>
      </x:c>
      <x:c r="Y2359" s="2" t="n">
        <x:f xml:space="preserve"/>
        <x:v>0</x:v>
      </x:c>
      <x:c r="Z2359" s="2" t="n">
        <x:f xml:space="preserve"/>
        <x:v>0</x:v>
      </x:c>
      <x:c r="AA2359" s="2" t="n">
        <x:f xml:space="preserve"/>
        <x:v>0</x:v>
      </x:c>
      <x:c r="AB2359" s="2" t="n">
        <x:f xml:space="preserve"/>
        <x:v>0</x:v>
      </x:c>
      <x:c r="AC2359" s="2" t="n">
        <x:f xml:space="preserve"/>
        <x:v>51</x:v>
      </x:c>
      <x:c r="AD2359" s="2" t="n">
        <x:f xml:space="preserve"/>
        <x:v>17</x:v>
      </x:c>
      <x:c r="AE2359" s="2" t="str">
        <x:f xml:space="preserve"/>
        <x:v/>
      </x:c>
      <x:c r="AF2359" s="2" t="n">
        <x:f xml:space="preserve"/>
        <x:v>1</x:v>
      </x:c>
      <x:c r="AG2359" s="2" t="str">
        <x:f xml:space="preserve"/>
        <x:v>有效</x:v>
      </x:c>
    </x:row>
    <x:row>
      <x:c r="A2360" s="8" t="str">
        <x:f xml:space="preserve">HYPERLINK("http://www.patentics.cn/invokexml.do?sf=ShowPatent&amp;spn=US7496113&amp;sv=3b595a777a647c2ab91e159c6220a653","US7496113")</x:f>
        <x:v>US7496113</x:v>
      </x:c>
      <x:c r="B2360" s="3" t="str">
        <x:f xml:space="preserve"/>
        <x:v>11/205,774</x:v>
      </x:c>
      <x:c r="C2360" s="3" t="str">
        <x:f xml:space="preserve"/>
        <x:v>Fast cell search and accurate synchronization in wireless communications</x:v>
      </x:c>
      <x:c r="D2360" s="3" t="str">
        <x:f xml:space="preserve"/>
        <x:v>中兴通讯</x:v>
      </x:c>
      <x:c r="E2360" s="3" t="str">
        <x:f xml:space="preserve"/>
        <x:v>中兴通讯</x:v>
      </x:c>
      <x:c r="F2360" s="3" t="str">
        <x:f xml:space="preserve"/>
        <x:v>Cai; Sean|Zhang; Wenzhong|Wang; Jing|Hou; Jason|Fang; Yonggang|Yang; Yunsong</x:v>
      </x:c>
      <x:c r="G2360" s="3" t="str">
        <x:f xml:space="preserve"/>
        <x:v>Cai; Sean</x:v>
      </x:c>
      <x:c r="H2360" s="3" t="str">
        <x:f xml:space="preserve"/>
        <x:v>2004/08/16</x:v>
      </x:c>
      <x:c r="I2360" s="3" t="str">
        <x:f xml:space="preserve"/>
        <x:v>2005/08/16</x:v>
      </x:c>
      <x:c r="J2360" s="3" t="str">
        <x:f xml:space="preserve"/>
        <x:v>2009/02/24</x:v>
      </x:c>
      <x:c r="K2360" s="3" t="str">
        <x:f xml:space="preserve"/>
        <x:v>H04J</x:v>
      </x:c>
      <x:c r="L2360" s="3" t="str">
        <x:f xml:space="preserve"/>
        <x:v>H04J  3/06</x:v>
      </x:c>
      <x:c r="M2360" s="3" t="str">
        <x:f xml:space="preserve"/>
        <x:v>H04L</x:v>
      </x:c>
      <x:c r="N2360" s="3" t="str">
        <x:f xml:space="preserve"/>
        <x:v>H04L27/2656</x:v>
      </x:c>
      <x:c r="O2360" s="3" t="n">
        <x:f xml:space="preserve"/>
        <x:v>0</x:v>
      </x:c>
      <x:c r="P2360" s="3" t="n">
        <x:f xml:space="preserve"/>
        <x:v>13</x:v>
      </x:c>
      <x:c r="Q2360" s="3" t="str">
        <x:f xml:space="preserve"/>
        <x:v>授权</x:v>
      </x:c>
      <x:c r="R2360" s="3" t="str">
        <x:f xml:space="preserve"/>
        <x:v>US</x:v>
      </x:c>
      <x:c r="S2360" s="3" t="n">
        <x:f xml:space="preserve"/>
        <x:v>14</x:v>
      </x:c>
      <x:c r="T2360" s="3" t="n">
        <x:f xml:space="preserve"/>
        <x:v>0</x:v>
      </x:c>
      <x:c r="U2360" s="3" t="n">
        <x:f xml:space="preserve"/>
        <x:v>14</x:v>
      </x:c>
      <x:c r="V2360" s="3" t="n">
        <x:f xml:space="preserve"/>
        <x:v>10</x:v>
      </x:c>
      <x:c r="W2360" s="3" t="n">
        <x:f xml:space="preserve"/>
        <x:v>60</x:v>
      </x:c>
      <x:c r="X2360" s="3" t="str">
        <x:f xml:space="preserve"/>
        <x:v>5.92</x:v>
      </x:c>
      <x:c r="Y2360" s="3" t="n">
        <x:f xml:space="preserve"/>
        <x:v>2</x:v>
      </x:c>
      <x:c r="Z2360" s="3" t="n">
        <x:f xml:space="preserve"/>
        <x:v>58</x:v>
      </x:c>
      <x:c r="AA2360" s="3" t="n">
        <x:f xml:space="preserve"/>
        <x:v>11</x:v>
      </x:c>
      <x:c r="AB2360" s="3" t="n">
        <x:f xml:space="preserve"/>
        <x:v>1</x:v>
      </x:c>
      <x:c r="AC2360" s="3" t="n">
        <x:f xml:space="preserve"/>
        <x:v>16</x:v>
      </x:c>
      <x:c r="AD2360" s="3" t="n">
        <x:f xml:space="preserve"/>
        <x:v>6</x:v>
      </x:c>
      <x:c r="AE2360" s="3" t="n">
        <x:f xml:space="preserve"/>
        <x:v>12</x:v>
      </x:c>
      <x:c r="AF2360" s="3" t="str">
        <x:f xml:space="preserve"/>
        <x:v/>
      </x:c>
      <x:c r="AG2360" s="3" t="str">
        <x:f xml:space="preserve"/>
        <x:v>有效</x:v>
      </x:c>
    </x:row>
    <x:row>
      <x:c r="A2361" s="7" t="str">
        <x:f xml:space="preserve">HYPERLINK("http://www.patentics.cn/invokexml.do?sf=ShowPatent&amp;spn=US8842657&amp;sv=1028db8297b38aaa98e34d357526757d","US8842657")</x:f>
        <x:v>US8842657</x:v>
      </x:c>
      <x:c r="B2361" s="2" t="str">
        <x:f xml:space="preserve"/>
        <x:v>10/964,330</x:v>
      </x:c>
      <x:c r="C2361" s="2" t="str">
        <x:f xml:space="preserve"/>
        <x:v>High speed media access control with legacy system interoperability</x:v>
      </x:c>
      <x:c r="D2361" s="2" t="str">
        <x:f xml:space="preserve"/>
        <x:v>高通</x:v>
      </x:c>
      <x:c r="E2361" s="2" t="str">
        <x:f xml:space="preserve"/>
        <x:v>高通</x:v>
      </x:c>
      <x:c r="F2361" s="2" t="str">
        <x:f xml:space="preserve"/>
        <x:v>Walton; Jay Rodney|Ketchum; John W.|Nanda; Sanjiv</x:v>
      </x:c>
      <x:c r="G2361" s="2" t="str">
        <x:f xml:space="preserve"/>
        <x:v>Walton; Jay Rodney</x:v>
      </x:c>
      <x:c r="H2361" s="2" t="str">
        <x:f xml:space="preserve"/>
        <x:v>2003/10/15</x:v>
      </x:c>
      <x:c r="I2361" s="2" t="str">
        <x:f xml:space="preserve"/>
        <x:v>2004/10/13</x:v>
      </x:c>
      <x:c r="J2361" s="2" t="str">
        <x:f xml:space="preserve"/>
        <x:v>2014/09/23</x:v>
      </x:c>
      <x:c r="K2361" s="2" t="str">
        <x:f xml:space="preserve"/>
        <x:v>H04B</x:v>
      </x:c>
      <x:c r="L2361" s="2" t="str">
        <x:f xml:space="preserve"/>
        <x:v>H04B  7/212</x:v>
      </x:c>
      <x:c r="M2361" s="2" t="str">
        <x:f xml:space="preserve"/>
        <x:v>H04L</x:v>
      </x:c>
      <x:c r="N2361" s="2" t="str">
        <x:f xml:space="preserve"/>
        <x:v>H04L12/66</x:v>
      </x:c>
      <x:c r="O2361" s="2" t="n">
        <x:f xml:space="preserve"/>
        <x:v>0</x:v>
      </x:c>
      <x:c r="P2361" s="2" t="n">
        <x:f xml:space="preserve"/>
        <x:v>10</x:v>
      </x:c>
      <x:c r="Q2361" s="2" t="str">
        <x:f xml:space="preserve"/>
        <x:v>授权</x:v>
      </x:c>
      <x:c r="R2361" s="2" t="str">
        <x:f xml:space="preserve"/>
        <x:v>US</x:v>
      </x:c>
      <x:c r="S2361" s="2" t="n">
        <x:f xml:space="preserve"/>
        <x:v>255</x:v>
      </x:c>
      <x:c r="T2361" s="2" t="n">
        <x:f xml:space="preserve"/>
        <x:v>37</x:v>
      </x:c>
      <x:c r="U2361" s="2" t="n">
        <x:f xml:space="preserve"/>
        <x:v>218</x:v>
      </x:c>
      <x:c r="V2361" s="2" t="n">
        <x:f xml:space="preserve"/>
        <x:v>79</x:v>
      </x:c>
      <x:c r="W2361" s="2" t="n">
        <x:f xml:space="preserve"/>
        <x:v>3</x:v>
      </x:c>
      <x:c r="X2361" s="2" t="str">
        <x:f xml:space="preserve"/>
        <x:v>0.14</x:v>
      </x:c>
      <x:c r="Y2361" s="2" t="n">
        <x:f xml:space="preserve"/>
        <x:v>1</x:v>
      </x:c>
      <x:c r="Z2361" s="2" t="n">
        <x:f xml:space="preserve"/>
        <x:v>2</x:v>
      </x:c>
      <x:c r="AA2361" s="2" t="n">
        <x:f xml:space="preserve"/>
        <x:v>3</x:v>
      </x:c>
      <x:c r="AB2361" s="2" t="n">
        <x:f xml:space="preserve"/>
        <x:v>1</x:v>
      </x:c>
      <x:c r="AC2361" s="2" t="n">
        <x:f xml:space="preserve"/>
        <x:v>163</x:v>
      </x:c>
      <x:c r="AD2361" s="2" t="n">
        <x:f xml:space="preserve"/>
        <x:v>18</x:v>
      </x:c>
      <x:c r="AE2361" s="2" t="str">
        <x:f xml:space="preserve"/>
        <x:v/>
      </x:c>
      <x:c r="AF2361" s="2" t="n">
        <x:f xml:space="preserve"/>
        <x:v>1</x:v>
      </x:c>
      <x:c r="AG2361" s="2" t="str">
        <x:f xml:space="preserve"/>
        <x:v>有效</x:v>
      </x:c>
    </x:row>
    <x:row>
      <x:c r="A2362" s="8" t="str">
        <x:f xml:space="preserve">HYPERLINK("http://www.patentics.cn/invokexml.do?sf=ShowPatent&amp;spn=CN1423464&amp;sv=cc64327515d55e7812cfda304c9d22c6","CN1423464")</x:f>
        <x:v>CN1423464</x:v>
      </x:c>
      <x:c r="B2362" s="3" t="str">
        <x:f xml:space="preserve"/>
        <x:v>CN01139025.5</x:v>
      </x:c>
      <x:c r="C2362" s="3" t="str">
        <x:f xml:space="preserve"/>
        <x:v>一种在无线接入系统中实现支持电路业务的方法及装置</x:v>
      </x:c>
      <x:c r="D2362" s="3" t="str">
        <x:f xml:space="preserve"/>
        <x:v>深圳市中兴通讯股份有限公司上海第二研究所</x:v>
      </x:c>
      <x:c r="E2362" s="3" t="str">
        <x:f xml:space="preserve"/>
        <x:v>中兴通讯股份有限公司</x:v>
      </x:c>
      <x:c r="F2362" s="3" t="str">
        <x:f xml:space="preserve"/>
        <x:v>王云峰|张志华|周晓星|李刚|黄建华|范炯毅</x:v>
      </x:c>
      <x:c r="G2362" s="3" t="str">
        <x:f xml:space="preserve"/>
        <x:v>王云峰</x:v>
      </x:c>
      <x:c r="H2362" s="3" t="str">
        <x:f xml:space="preserve"/>
        <x:v>2001/11/30</x:v>
      </x:c>
      <x:c r="I2362" s="3" t="str">
        <x:f xml:space="preserve"/>
        <x:v>2001/11/30</x:v>
      </x:c>
      <x:c r="J2362" s="3" t="str">
        <x:f xml:space="preserve"/>
        <x:v>2003/06/11</x:v>
      </x:c>
      <x:c r="K2362" s="3" t="str">
        <x:f xml:space="preserve"/>
        <x:v>H04L</x:v>
      </x:c>
      <x:c r="L2362" s="3" t="str">
        <x:f xml:space="preserve"/>
        <x:v>H04L 29/06</x:v>
      </x:c>
      <x:c r="M2362" s="3" t="str">
        <x:f xml:space="preserve"/>
        <x:v>H04Q</x:v>
      </x:c>
      <x:c r="N2362" s="3" t="str">
        <x:f xml:space="preserve"/>
        <x:v>H04Q11/04S2</x:v>
      </x:c>
      <x:c r="O2362" s="3" t="n">
        <x:f xml:space="preserve"/>
        <x:v>5</x:v>
      </x:c>
      <x:c r="P2362" s="3" t="n">
        <x:f xml:space="preserve"/>
        <x:v>48</x:v>
      </x:c>
      <x:c r="Q2362" s="3" t="str">
        <x:f xml:space="preserve"/>
        <x:v>发明</x:v>
      </x:c>
      <x:c r="R2362" s="3" t="str">
        <x:f xml:space="preserve"/>
        <x:v>CN</x:v>
      </x:c>
      <x:c r="S2362" s="3" t="n">
        <x:f xml:space="preserve"/>
        <x:v>0</x:v>
      </x:c>
      <x:c r="T2362" s="3" t="n">
        <x:f xml:space="preserve"/>
        <x:v>0</x:v>
      </x:c>
      <x:c r="U2362" s="3" t="n">
        <x:f xml:space="preserve"/>
        <x:v>0</x:v>
      </x:c>
      <x:c r="V2362" s="3" t="n">
        <x:f xml:space="preserve"/>
        <x:v>0</x:v>
      </x:c>
      <x:c r="W2362" s="3" t="n">
        <x:f xml:space="preserve"/>
        <x:v>11</x:v>
      </x:c>
      <x:c r="X2362" s="3" t="str">
        <x:f xml:space="preserve"/>
        <x:v>2.79</x:v>
      </x:c>
      <x:c r="Y2362" s="3" t="n">
        <x:f xml:space="preserve"/>
        <x:v>2</x:v>
      </x:c>
      <x:c r="Z2362" s="3" t="n">
        <x:f xml:space="preserve"/>
        <x:v>9</x:v>
      </x:c>
      <x:c r="AA2362" s="3" t="n">
        <x:f xml:space="preserve"/>
        <x:v>4</x:v>
      </x:c>
      <x:c r="AB2362" s="3" t="n">
        <x:f xml:space="preserve"/>
        <x:v>2</x:v>
      </x:c>
      <x:c r="AC2362" s="3" t="n">
        <x:f xml:space="preserve"/>
        <x:v>1</x:v>
      </x:c>
      <x:c r="AD2362" s="3" t="n">
        <x:f xml:space="preserve"/>
        <x:v>1</x:v>
      </x:c>
      <x:c r="AE2362" s="3" t="n">
        <x:f xml:space="preserve"/>
        <x:v>12</x:v>
      </x:c>
      <x:c r="AF2362" s="3" t="str">
        <x:f xml:space="preserve"/>
        <x:v/>
      </x:c>
      <x:c r="AG2362" s="3" t="str">
        <x:f xml:space="preserve"/>
        <x:v>无效</x:v>
      </x:c>
    </x:row>
    <x:row>
      <x:c r="A2363" s="7" t="str">
        <x:f xml:space="preserve">HYPERLINK("http://www.patentics.cn/invokexml.do?sf=ShowPatent&amp;spn=US8842619&amp;sv=e195cd3bb857a649579b3da6d240d34c","US8842619")</x:f>
        <x:v>US8842619</x:v>
      </x:c>
      <x:c r="B2363" s="2" t="str">
        <x:f xml:space="preserve"/>
        <x:v>13/178,357</x:v>
      </x:c>
      <x:c r="C2363" s="2" t="str">
        <x:f xml:space="preserve"/>
        <x:v>Scalable frequency band operation in wireless communication systems</x:v>
      </x:c>
      <x:c r="D2363" s="2" t="str">
        <x:f xml:space="preserve"/>
        <x:v>高通</x:v>
      </x:c>
      <x:c r="E2363" s="2" t="str">
        <x:f xml:space="preserve"/>
        <x:v>高通</x:v>
      </x:c>
      <x:c r="F2363" s="2" t="str">
        <x:f xml:space="preserve"/>
        <x:v>Khandekar; Aamod Dinkar|Gorokhov; Alexei Yurievitch|Agrawal; Avneesh|Vijayan; Rajiv|Teague; Edward Harrison|Ulupinar; Fatih</x:v>
      </x:c>
      <x:c r="G2363" s="2" t="str">
        <x:f xml:space="preserve"/>
        <x:v>Khandekar; Aamod Dinkar</x:v>
      </x:c>
      <x:c r="H2363" s="2" t="str">
        <x:f xml:space="preserve"/>
        <x:v>2005/10/27</x:v>
      </x:c>
      <x:c r="I2363" s="2" t="str">
        <x:f xml:space="preserve"/>
        <x:v>2011/07/07</x:v>
      </x:c>
      <x:c r="J2363" s="2" t="str">
        <x:f xml:space="preserve"/>
        <x:v>2014/09/23</x:v>
      </x:c>
      <x:c r="K2363" s="2" t="str">
        <x:f xml:space="preserve"/>
        <x:v>H04Q</x:v>
      </x:c>
      <x:c r="L2363" s="2" t="str">
        <x:f xml:space="preserve"/>
        <x:v>H04Q  7/00</x:v>
      </x:c>
      <x:c r="M2363" s="2" t="str">
        <x:f xml:space="preserve"/>
        <x:v>H04L</x:v>
      </x:c>
      <x:c r="N2363" s="2" t="str">
        <x:f xml:space="preserve"/>
        <x:v>H04L5/023</x:v>
      </x:c>
      <x:c r="O2363" s="2" t="n">
        <x:f xml:space="preserve"/>
        <x:v>0</x:v>
      </x:c>
      <x:c r="P2363" s="2" t="n">
        <x:f xml:space="preserve"/>
        <x:v>9</x:v>
      </x:c>
      <x:c r="Q2363" s="2" t="str">
        <x:f xml:space="preserve"/>
        <x:v>授权</x:v>
      </x:c>
      <x:c r="R2363" s="2" t="str">
        <x:f xml:space="preserve"/>
        <x:v>US</x:v>
      </x:c>
      <x:c r="S2363" s="2" t="n">
        <x:f xml:space="preserve"/>
        <x:v>1009</x:v>
      </x:c>
      <x:c r="T2363" s="2" t="n">
        <x:f xml:space="preserve"/>
        <x:v>222</x:v>
      </x:c>
      <x:c r="U2363" s="2" t="n">
        <x:f xml:space="preserve"/>
        <x:v>787</x:v>
      </x:c>
      <x:c r="V2363" s="2" t="n">
        <x:f xml:space="preserve"/>
        <x:v>187</x:v>
      </x:c>
      <x:c r="W2363" s="2" t="n">
        <x:f xml:space="preserve"/>
        <x:v>15</x:v>
      </x:c>
      <x:c r="X2363" s="2" t="str">
        <x:f xml:space="preserve"/>
        <x:v>0.0</x:v>
      </x:c>
      <x:c r="Y2363" s="2" t="n">
        <x:f xml:space="preserve"/>
        <x:v>1</x:v>
      </x:c>
      <x:c r="Z2363" s="2" t="n">
        <x:f xml:space="preserve"/>
        <x:v>14</x:v>
      </x:c>
      <x:c r="AA2363" s="2" t="n">
        <x:f xml:space="preserve"/>
        <x:v>1</x:v>
      </x:c>
      <x:c r="AB2363" s="2" t="n">
        <x:f xml:space="preserve"/>
        <x:v>2</x:v>
      </x:c>
      <x:c r="AC2363" s="2" t="n">
        <x:f xml:space="preserve"/>
        <x:v>14</x:v>
      </x:c>
      <x:c r="AD2363" s="2" t="n">
        <x:f xml:space="preserve"/>
        <x:v>6</x:v>
      </x:c>
      <x:c r="AE2363" s="2" t="str">
        <x:f xml:space="preserve"/>
        <x:v/>
      </x:c>
      <x:c r="AF2363" s="2" t="n">
        <x:f xml:space="preserve"/>
        <x:v>1</x:v>
      </x:c>
      <x:c r="AG2363" s="2" t="str">
        <x:f xml:space="preserve"/>
        <x:v>有效</x:v>
      </x:c>
    </x:row>
    <x:row>
      <x:c r="A2364" s="8" t="str">
        <x:f xml:space="preserve">HYPERLINK("http://www.patentics.cn/invokexml.do?sf=ShowPatent&amp;spn=CN1520220&amp;sv=d506408c12b10ac52a5f44271c3a61d2","CN1520220")</x:f>
        <x:v>CN1520220</x:v>
      </x:c>
      <x:c r="B2364" s="3" t="str">
        <x:f xml:space="preserve"/>
        <x:v>CN03115110.8</x:v>
      </x:c>
      <x:c r="C2364" s="3" t="str">
        <x:f xml:space="preserve"/>
        <x:v>智能天线波束切换方法</x:v>
      </x:c>
      <x:c r="D2364" s="3" t="str">
        <x:f xml:space="preserve"/>
        <x:v>深圳市中兴通讯股份有限公司</x:v>
      </x:c>
      <x:c r="E2364" s="3" t="str">
        <x:f xml:space="preserve"/>
        <x:v>中兴通讯股份有限公司</x:v>
      </x:c>
      <x:c r="F2364" s="3" t="str">
        <x:f xml:space="preserve"/>
        <x:v>李蓉|杨峰|袁翔</x:v>
      </x:c>
      <x:c r="G2364" s="3" t="str">
        <x:f xml:space="preserve"/>
        <x:v>李蓉</x:v>
      </x:c>
      <x:c r="H2364" s="3" t="str">
        <x:f xml:space="preserve"/>
        <x:v>2003/01/20</x:v>
      </x:c>
      <x:c r="I2364" s="3" t="str">
        <x:f xml:space="preserve"/>
        <x:v>2003/01/20</x:v>
      </x:c>
      <x:c r="J2364" s="3" t="str">
        <x:f xml:space="preserve"/>
        <x:v>2004/08/11</x:v>
      </x:c>
      <x:c r="K2364" s="3" t="str">
        <x:f xml:space="preserve"/>
        <x:v>H04Q</x:v>
      </x:c>
      <x:c r="L2364" s="3" t="str">
        <x:f xml:space="preserve"/>
        <x:v>H04Q  7/36</x:v>
      </x:c>
      <x:c r="M2364" s="3" t="str">
        <x:f xml:space="preserve"/>
        <x:v>H04Q</x:v>
      </x:c>
      <x:c r="N2364" s="3" t="str">
        <x:f xml:space="preserve"/>
        <x:v>H04Q7/38H</x:v>
      </x:c>
      <x:c r="O2364" s="3" t="n">
        <x:f xml:space="preserve"/>
        <x:v>1</x:v>
      </x:c>
      <x:c r="P2364" s="3" t="n">
        <x:f xml:space="preserve"/>
        <x:v>23</x:v>
      </x:c>
      <x:c r="Q2364" s="3" t="str">
        <x:f xml:space="preserve"/>
        <x:v>发明</x:v>
      </x:c>
      <x:c r="R2364" s="3" t="str">
        <x:f xml:space="preserve"/>
        <x:v>CN</x:v>
      </x:c>
      <x:c r="S2364" s="3" t="n">
        <x:f xml:space="preserve"/>
        <x:v>1</x:v>
      </x:c>
      <x:c r="T2364" s="3" t="n">
        <x:f xml:space="preserve"/>
        <x:v>0</x:v>
      </x:c>
      <x:c r="U2364" s="3" t="n">
        <x:f xml:space="preserve"/>
        <x:v>1</x:v>
      </x:c>
      <x:c r="V2364" s="3" t="n">
        <x:f xml:space="preserve"/>
        <x:v>1</x:v>
      </x:c>
      <x:c r="W2364" s="3" t="n">
        <x:f xml:space="preserve"/>
        <x:v>49</x:v>
      </x:c>
      <x:c r="X2364" s="3" t="str">
        <x:f xml:space="preserve"/>
        <x:v>1.72</x:v>
      </x:c>
      <x:c r="Y2364" s="3" t="n">
        <x:f xml:space="preserve"/>
        <x:v>0</x:v>
      </x:c>
      <x:c r="Z2364" s="3" t="n">
        <x:f xml:space="preserve"/>
        <x:v>49</x:v>
      </x:c>
      <x:c r="AA2364" s="3" t="n">
        <x:f xml:space="preserve"/>
        <x:v>4</x:v>
      </x:c>
      <x:c r="AB2364" s="3" t="n">
        <x:f xml:space="preserve"/>
        <x:v>2</x:v>
      </x:c>
      <x:c r="AC2364" s="3" t="n">
        <x:f xml:space="preserve"/>
        <x:v>1</x:v>
      </x:c>
      <x:c r="AD2364" s="3" t="n">
        <x:f xml:space="preserve"/>
        <x:v>1</x:v>
      </x:c>
      <x:c r="AE2364" s="3" t="n">
        <x:f xml:space="preserve"/>
        <x:v>12</x:v>
      </x:c>
      <x:c r="AF2364" s="3" t="str">
        <x:f xml:space="preserve"/>
        <x:v/>
      </x:c>
      <x:c r="AG2364" s="3" t="str">
        <x:f xml:space="preserve"/>
        <x:v>有效</x:v>
      </x:c>
    </x:row>
    <x:row>
      <x:c r="A2365" s="7" t="str">
        <x:f xml:space="preserve">HYPERLINK("http://www.patentics.cn/invokexml.do?sf=ShowPatent&amp;spn=US8842604&amp;sv=df7b5a1ec7bc08bd7fb34fbc511a50ec","US8842604")</x:f>
        <x:v>US8842604</x:v>
      </x:c>
      <x:c r="B2365" s="2" t="str">
        <x:f xml:space="preserve"/>
        <x:v>12/559,385</x:v>
      </x:c>
      <x:c r="C2365" s="2" t="str">
        <x:f xml:space="preserve"/>
        <x:v>Wireless communication systems with femto nodes</x:v>
      </x:c>
      <x:c r="D2365" s="2" t="str">
        <x:f xml:space="preserve"/>
        <x:v>高通</x:v>
      </x:c>
      <x:c r="E2365" s="2" t="str">
        <x:f xml:space="preserve"/>
        <x:v>高通</x:v>
      </x:c>
      <x:c r="F2365" s="2" t="str">
        <x:f xml:space="preserve"/>
        <x:v>Luo; Tao|Montojo; Juan|Zhang; Xiaoxia</x:v>
      </x:c>
      <x:c r="G2365" s="2" t="str">
        <x:f xml:space="preserve"/>
        <x:v>Luo; Tao</x:v>
      </x:c>
      <x:c r="H2365" s="2" t="str">
        <x:f xml:space="preserve"/>
        <x:v>2008/09/15</x:v>
      </x:c>
      <x:c r="I2365" s="2" t="str">
        <x:f xml:space="preserve"/>
        <x:v>2009/09/14</x:v>
      </x:c>
      <x:c r="J2365" s="2" t="str">
        <x:f xml:space="preserve"/>
        <x:v>2014/09/23</x:v>
      </x:c>
      <x:c r="K2365" s="2" t="str">
        <x:f xml:space="preserve"/>
        <x:v>H04W</x:v>
      </x:c>
      <x:c r="L2365" s="2" t="str">
        <x:f xml:space="preserve"/>
        <x:v>H04W  4/00</x:v>
      </x:c>
      <x:c r="M2365" s="2" t="str">
        <x:f xml:space="preserve"/>
        <x:v>H04L</x:v>
      </x:c>
      <x:c r="N2365" s="2" t="str">
        <x:f xml:space="preserve"/>
        <x:v>H04L5/0048</x:v>
      </x:c>
      <x:c r="O2365" s="2" t="n">
        <x:f xml:space="preserve"/>
        <x:v>0</x:v>
      </x:c>
      <x:c r="P2365" s="2" t="n">
        <x:f xml:space="preserve"/>
        <x:v>15</x:v>
      </x:c>
      <x:c r="Q2365" s="2" t="str">
        <x:f xml:space="preserve"/>
        <x:v>授权</x:v>
      </x:c>
      <x:c r="R2365" s="2" t="str">
        <x:f xml:space="preserve"/>
        <x:v>US</x:v>
      </x:c>
      <x:c r="S2365" s="2" t="n">
        <x:f xml:space="preserve"/>
        <x:v>28</x:v>
      </x:c>
      <x:c r="T2365" s="2" t="n">
        <x:f xml:space="preserve"/>
        <x:v>4</x:v>
      </x:c>
      <x:c r="U2365" s="2" t="n">
        <x:f xml:space="preserve"/>
        <x:v>24</x:v>
      </x:c>
      <x:c r="V2365" s="2" t="n">
        <x:f xml:space="preserve"/>
        <x:v>15</x:v>
      </x:c>
      <x:c r="W2365" s="2" t="n">
        <x:f xml:space="preserve"/>
        <x:v>1</x:v>
      </x:c>
      <x:c r="X2365" s="2" t="str">
        <x:f xml:space="preserve"/>
        <x:v>0.2</x:v>
      </x:c>
      <x:c r="Y2365" s="2" t="n">
        <x:f xml:space="preserve"/>
        <x:v>0</x:v>
      </x:c>
      <x:c r="Z2365" s="2" t="n">
        <x:f xml:space="preserve"/>
        <x:v>1</x:v>
      </x:c>
      <x:c r="AA2365" s="2" t="n">
        <x:f xml:space="preserve"/>
        <x:v>1</x:v>
      </x:c>
      <x:c r="AB2365" s="2" t="n">
        <x:f xml:space="preserve"/>
        <x:v>1</x:v>
      </x:c>
      <x:c r="AC2365" s="2" t="n">
        <x:f xml:space="preserve"/>
        <x:v>6</x:v>
      </x:c>
      <x:c r="AD2365" s="2" t="n">
        <x:f xml:space="preserve"/>
        <x:v>3</x:v>
      </x:c>
      <x:c r="AE2365" s="2" t="str">
        <x:f xml:space="preserve"/>
        <x:v/>
      </x:c>
      <x:c r="AF2365" s="2" t="n">
        <x:f xml:space="preserve"/>
        <x:v>1</x:v>
      </x:c>
      <x:c r="AG2365" s="2" t="str">
        <x:f xml:space="preserve"/>
        <x:v>有效</x:v>
      </x:c>
    </x:row>
    <x:row>
      <x:c r="A2366" s="8" t="str">
        <x:f xml:space="preserve">HYPERLINK("http://www.patentics.cn/invokexml.do?sf=ShowPatent&amp;spn=US8116195&amp;sv=1f463db5e2637ca332a6dcbab9c7d90c","US8116195")</x:f>
        <x:v>US8116195</x:v>
      </x:c>
      <x:c r="B2366" s="3" t="str">
        <x:f xml:space="preserve"/>
        <x:v>11/192,420</x:v>
      </x:c>
      <x:c r="C2366" s="3" t="str">
        <x:f xml:space="preserve"/>
        <x:v>Transmission and reception of reference preamble signals in OFDMA or OFDM communication systems</x:v>
      </x:c>
      <x:c r="D2366" s="3" t="str">
        <x:f xml:space="preserve"/>
        <x:v>中兴通讯</x:v>
      </x:c>
      <x:c r="E2366" s="3" t="str">
        <x:f xml:space="preserve"/>
        <x:v>中兴通讯</x:v>
      </x:c>
      <x:c r="F2366" s="3" t="str">
        <x:f xml:space="preserve"/>
        <x:v>Hou; Jason|Wang; Jing|Cai; Sean|Feng; Dazi|Fang; Yonggang|Yang; Yunsong</x:v>
      </x:c>
      <x:c r="G2366" s="3" t="str">
        <x:f xml:space="preserve"/>
        <x:v>Hou; Jason</x:v>
      </x:c>
      <x:c r="H2366" s="3" t="str">
        <x:f xml:space="preserve"/>
        <x:v>2004/07/27</x:v>
      </x:c>
      <x:c r="I2366" s="3" t="str">
        <x:f xml:space="preserve"/>
        <x:v>2005/07/27</x:v>
      </x:c>
      <x:c r="J2366" s="3" t="str">
        <x:f xml:space="preserve"/>
        <x:v>2012/02/14</x:v>
      </x:c>
      <x:c r="K2366" s="3" t="str">
        <x:f xml:space="preserve"/>
        <x:v>H04J</x:v>
      </x:c>
      <x:c r="L2366" s="3" t="str">
        <x:f xml:space="preserve"/>
        <x:v>H04J 11/00</x:v>
      </x:c>
      <x:c r="M2366" s="3" t="str">
        <x:f xml:space="preserve"/>
        <x:v>H04J</x:v>
      </x:c>
      <x:c r="N2366" s="3" t="str">
        <x:f xml:space="preserve"/>
        <x:v>H04J13/0062</x:v>
      </x:c>
      <x:c r="O2366" s="3" t="n">
        <x:f xml:space="preserve"/>
        <x:v>0</x:v>
      </x:c>
      <x:c r="P2366" s="3" t="n">
        <x:f xml:space="preserve"/>
        <x:v>17</x:v>
      </x:c>
      <x:c r="Q2366" s="3" t="str">
        <x:f xml:space="preserve"/>
        <x:v>授权</x:v>
      </x:c>
      <x:c r="R2366" s="3" t="str">
        <x:f xml:space="preserve"/>
        <x:v>US</x:v>
      </x:c>
      <x:c r="S2366" s="3" t="n">
        <x:f xml:space="preserve"/>
        <x:v>25</x:v>
      </x:c>
      <x:c r="T2366" s="3" t="n">
        <x:f xml:space="preserve"/>
        <x:v>1</x:v>
      </x:c>
      <x:c r="U2366" s="3" t="n">
        <x:f xml:space="preserve"/>
        <x:v>24</x:v>
      </x:c>
      <x:c r="V2366" s="3" t="n">
        <x:f xml:space="preserve"/>
        <x:v>18</x:v>
      </x:c>
      <x:c r="W2366" s="3" t="n">
        <x:f xml:space="preserve"/>
        <x:v>26</x:v>
      </x:c>
      <x:c r="X2366" s="3" t="str">
        <x:f xml:space="preserve"/>
        <x:v>3.82</x:v>
      </x:c>
      <x:c r="Y2366" s="3" t="n">
        <x:f xml:space="preserve"/>
        <x:v>0</x:v>
      </x:c>
      <x:c r="Z2366" s="3" t="n">
        <x:f xml:space="preserve"/>
        <x:v>26</x:v>
      </x:c>
      <x:c r="AA2366" s="3" t="n">
        <x:f xml:space="preserve"/>
        <x:v>7</x:v>
      </x:c>
      <x:c r="AB2366" s="3" t="n">
        <x:f xml:space="preserve"/>
        <x:v>2</x:v>
      </x:c>
      <x:c r="AC2366" s="3" t="n">
        <x:f xml:space="preserve"/>
        <x:v>10</x:v>
      </x:c>
      <x:c r="AD2366" s="3" t="n">
        <x:f xml:space="preserve"/>
        <x:v>6</x:v>
      </x:c>
      <x:c r="AE2366" s="3" t="n">
        <x:f xml:space="preserve"/>
        <x:v>12</x:v>
      </x:c>
      <x:c r="AF2366" s="3" t="str">
        <x:f xml:space="preserve"/>
        <x:v/>
      </x:c>
      <x:c r="AG2366" s="3" t="str">
        <x:f xml:space="preserve"/>
        <x:v>无效</x:v>
      </x:c>
    </x:row>
    <x:row>
      <x:c r="A2367" s="7" t="str">
        <x:f xml:space="preserve">HYPERLINK("http://www.patentics.cn/invokexml.do?sf=ShowPatent&amp;spn=US8842560&amp;sv=a9ec46c38638a7c298954ee882611fc2","US8842560")</x:f>
        <x:v>US8842560</x:v>
      </x:c>
      <x:c r="B2367" s="2" t="str">
        <x:f xml:space="preserve"/>
        <x:v>12/883,560</x:v>
      </x:c>
      <x:c r="C2367" s="2" t="str">
        <x:f xml:space="preserve"/>
        <x:v>Using parked mode to extend client sets in femto-proxy architectures</x:v>
      </x:c>
      <x:c r="D2367" s="2" t="str">
        <x:f xml:space="preserve"/>
        <x:v>高通</x:v>
      </x:c>
      <x:c r="E2367" s="2" t="str">
        <x:f xml:space="preserve"/>
        <x:v>高通</x:v>
      </x:c>
      <x:c r="F2367" s="2" t="str">
        <x:f xml:space="preserve"/>
        <x:v>Das; Soumya|Soliman; Samir S.</x:v>
      </x:c>
      <x:c r="G2367" s="2" t="str">
        <x:f xml:space="preserve"/>
        <x:v>Das; Soumya</x:v>
      </x:c>
      <x:c r="H2367" s="2" t="str">
        <x:f xml:space="preserve"/>
        <x:v>2010/09/16</x:v>
      </x:c>
      <x:c r="I2367" s="2" t="str">
        <x:f xml:space="preserve"/>
        <x:v>2010/09/16</x:v>
      </x:c>
      <x:c r="J2367" s="2" t="str">
        <x:f xml:space="preserve"/>
        <x:v>2014/09/23</x:v>
      </x:c>
      <x:c r="K2367" s="2" t="str">
        <x:f xml:space="preserve"/>
        <x:v>H04L</x:v>
      </x:c>
      <x:c r="L2367" s="2" t="str">
        <x:f xml:space="preserve"/>
        <x:v>H04L 12/26</x:v>
      </x:c>
      <x:c r="M2367" s="2" t="str">
        <x:f xml:space="preserve"/>
        <x:v>H04W</x:v>
      </x:c>
      <x:c r="N2367" s="2" t="str">
        <x:f xml:space="preserve"/>
        <x:v>H04W36/22</x:v>
      </x:c>
      <x:c r="O2367" s="2" t="n">
        <x:f xml:space="preserve"/>
        <x:v>0</x:v>
      </x:c>
      <x:c r="P2367" s="2" t="n">
        <x:f xml:space="preserve"/>
        <x:v>22</x:v>
      </x:c>
      <x:c r="Q2367" s="2" t="str">
        <x:f xml:space="preserve"/>
        <x:v>授权</x:v>
      </x:c>
      <x:c r="R2367" s="2" t="str">
        <x:f xml:space="preserve"/>
        <x:v>US</x:v>
      </x:c>
      <x:c r="S2367" s="2" t="n">
        <x:f xml:space="preserve"/>
        <x:v>15</x:v>
      </x:c>
      <x:c r="T2367" s="2" t="n">
        <x:f xml:space="preserve"/>
        <x:v>2</x:v>
      </x:c>
      <x:c r="U2367" s="2" t="n">
        <x:f xml:space="preserve"/>
        <x:v>13</x:v>
      </x:c>
      <x:c r="V2367" s="2" t="n">
        <x:f xml:space="preserve"/>
        <x:v>9</x:v>
      </x:c>
      <x:c r="W2367" s="2" t="n">
        <x:f xml:space="preserve"/>
        <x:v>0</x:v>
      </x:c>
      <x:c r="X2367" s="2" t="str">
        <x:f xml:space="preserve"/>
        <x:v>0.0</x:v>
      </x:c>
      <x:c r="Y2367" s="2" t="n">
        <x:f xml:space="preserve"/>
        <x:v>0</x:v>
      </x:c>
      <x:c r="Z2367" s="2" t="n">
        <x:f xml:space="preserve"/>
        <x:v>0</x:v>
      </x:c>
      <x:c r="AA2367" s="2" t="n">
        <x:f xml:space="preserve"/>
        <x:v>0</x:v>
      </x:c>
      <x:c r="AB2367" s="2" t="n">
        <x:f xml:space="preserve"/>
        <x:v>0</x:v>
      </x:c>
      <x:c r="AC2367" s="2" t="n">
        <x:f xml:space="preserve"/>
        <x:v>8</x:v>
      </x:c>
      <x:c r="AD2367" s="2" t="n">
        <x:f xml:space="preserve"/>
        <x:v>6</x:v>
      </x:c>
      <x:c r="AE2367" s="2" t="str">
        <x:f xml:space="preserve"/>
        <x:v/>
      </x:c>
      <x:c r="AF2367" s="2" t="n">
        <x:f xml:space="preserve"/>
        <x:v>1</x:v>
      </x:c>
      <x:c r="AG2367" s="2" t="str">
        <x:f xml:space="preserve"/>
        <x:v>有效</x:v>
      </x:c>
    </x:row>
    <x:row>
      <x:c r="A2368" s="8" t="str">
        <x:f xml:space="preserve">HYPERLINK("http://www.patentics.cn/invokexml.do?sf=ShowPatent&amp;spn=US20100029278&amp;sv=25c8392f31bc3ddf66b841a16fbbea77","US20100029278")</x:f>
        <x:v>US20100029278</x:v>
      </x:c>
      <x:c r="B2368" s="3" t="str">
        <x:f xml:space="preserve"/>
        <x:v>12/486,715</x:v>
      </x:c>
      <x:c r="C2368" s="3" t="str">
        <x:f xml:space="preserve"/>
        <x:v>USING IDENTIFICATION SEQUENCES IN WIRELESS COMMUNICATION SYSTEMS</x:v>
      </x:c>
      <x:c r="D2368" s="3" t="str">
        <x:f xml:space="preserve"/>
        <x:v>中兴通讯</x:v>
      </x:c>
      <x:c r="E2368" s="3" t="str">
        <x:f xml:space="preserve"/>
        <x:v>中兴通讯</x:v>
      </x:c>
      <x:c r="F2368" s="3" t="str">
        <x:f xml:space="preserve"/>
        <x:v>Fang; Yonggang|Zhang; Wenfeng|Bhalla; Rajesh|Zhao; Xiaowu</x:v>
      </x:c>
      <x:c r="G2368" s="3" t="str">
        <x:f xml:space="preserve"/>
        <x:v>Fang; Yonggang</x:v>
      </x:c>
      <x:c r="H2368" s="3" t="str">
        <x:f xml:space="preserve"/>
        <x:v>2008/07/07</x:v>
      </x:c>
      <x:c r="I2368" s="3" t="str">
        <x:f xml:space="preserve"/>
        <x:v>2009/06/17</x:v>
      </x:c>
      <x:c r="J2368" s="3" t="str">
        <x:f xml:space="preserve"/>
        <x:v>2010/02/04</x:v>
      </x:c>
      <x:c r="K2368" s="3" t="str">
        <x:f xml:space="preserve"/>
        <x:v>H04W</x:v>
      </x:c>
      <x:c r="L2368" s="3" t="str">
        <x:f xml:space="preserve"/>
        <x:v>H04W 36/34</x:v>
      </x:c>
      <x:c r="M2368" s="3" t="str">
        <x:f xml:space="preserve"/>
        <x:v>H04W</x:v>
      </x:c>
      <x:c r="N2368" s="3" t="str">
        <x:f xml:space="preserve"/>
        <x:v>H04W36/0055</x:v>
      </x:c>
      <x:c r="O2368" s="3" t="n">
        <x:f xml:space="preserve"/>
        <x:v>32</x:v>
      </x:c>
      <x:c r="P2368" s="3" t="n">
        <x:f xml:space="preserve"/>
        <x:v>15</x:v>
      </x:c>
      <x:c r="Q2368" s="3" t="str">
        <x:f xml:space="preserve"/>
        <x:v>申请</x:v>
      </x:c>
      <x:c r="R2368" s="3" t="str">
        <x:f xml:space="preserve"/>
        <x:v>US</x:v>
      </x:c>
      <x:c r="S2368" s="3" t="n">
        <x:f xml:space="preserve"/>
        <x:v>0</x:v>
      </x:c>
      <x:c r="T2368" s="3" t="n">
        <x:f xml:space="preserve"/>
        <x:v>0</x:v>
      </x:c>
      <x:c r="U2368" s="3" t="n">
        <x:f xml:space="preserve"/>
        <x:v>0</x:v>
      </x:c>
      <x:c r="V2368" s="3" t="n">
        <x:f xml:space="preserve"/>
        <x:v>0</x:v>
      </x:c>
      <x:c r="W2368" s="3" t="n">
        <x:f xml:space="preserve"/>
        <x:v>26</x:v>
      </x:c>
      <x:c r="X2368" s="3" t="str">
        <x:f xml:space="preserve"/>
        <x:v>8.24</x:v>
      </x:c>
      <x:c r="Y2368" s="3" t="n">
        <x:f xml:space="preserve"/>
        <x:v>0</x:v>
      </x:c>
      <x:c r="Z2368" s="3" t="n">
        <x:f xml:space="preserve"/>
        <x:v>26</x:v>
      </x:c>
      <x:c r="AA2368" s="3" t="n">
        <x:f xml:space="preserve"/>
        <x:v>10</x:v>
      </x:c>
      <x:c r="AB2368" s="3" t="n">
        <x:f xml:space="preserve"/>
        <x:v>3</x:v>
      </x:c>
      <x:c r="AC2368" s="3" t="n">
        <x:f xml:space="preserve"/>
        <x:v>3</x:v>
      </x:c>
      <x:c r="AD2368" s="3" t="n">
        <x:f xml:space="preserve"/>
        <x:v>2</x:v>
      </x:c>
      <x:c r="AE2368" s="3" t="n">
        <x:f xml:space="preserve"/>
        <x:v>12</x:v>
      </x:c>
      <x:c r="AF2368" s="3" t="str">
        <x:f xml:space="preserve"/>
        <x:v/>
      </x:c>
      <x:c r="AG2368" s="3" t="str">
        <x:f xml:space="preserve"/>
        <x:v>有效</x:v>
      </x:c>
    </x:row>
    <x:row>
      <x:c r="A2369" s="7" t="str">
        <x:f xml:space="preserve">HYPERLINK("http://www.patentics.cn/invokexml.do?sf=ShowPatent&amp;spn=US8839373&amp;sv=a673d059be180ce38760e0632610f65c","US8839373")</x:f>
        <x:v>US8839373</x:v>
      </x:c>
      <x:c r="B2369" s="2" t="str">
        <x:f xml:space="preserve"/>
        <x:v>13/162,332</x:v>
      </x:c>
      <x:c r="C2369" s="2" t="str">
        <x:f xml:space="preserve"/>
        <x:v>Method and apparatus for relay node management and authorization</x:v>
      </x:c>
      <x:c r="D2369" s="2" t="str">
        <x:f xml:space="preserve"/>
        <x:v>高通</x:v>
      </x:c>
      <x:c r="E2369" s="2" t="str">
        <x:f xml:space="preserve"/>
        <x:v>高通</x:v>
      </x:c>
      <x:c r="F2369" s="2" t="str">
        <x:f xml:space="preserve"/>
        <x:v>Palanigounder; Anand|Escott; Adrian Edward</x:v>
      </x:c>
      <x:c r="G2369" s="2" t="str">
        <x:f xml:space="preserve"/>
        <x:v>Palanigounder; Anand</x:v>
      </x:c>
      <x:c r="H2369" s="2" t="str">
        <x:f xml:space="preserve"/>
        <x:v>2010/06/18</x:v>
      </x:c>
      <x:c r="I2369" s="2" t="str">
        <x:f xml:space="preserve"/>
        <x:v>2011/06/16</x:v>
      </x:c>
      <x:c r="J2369" s="2" t="str">
        <x:f xml:space="preserve"/>
        <x:v>2014/09/16</x:v>
      </x:c>
      <x:c r="K2369" s="2" t="str">
        <x:f xml:space="preserve"/>
        <x:v>H04W</x:v>
      </x:c>
      <x:c r="L2369" s="2" t="str">
        <x:f xml:space="preserve"/>
        <x:v>H04W 12/08</x:v>
      </x:c>
      <x:c r="M2369" s="2" t="str">
        <x:f xml:space="preserve"/>
        <x:v>H04L</x:v>
      </x:c>
      <x:c r="N2369" s="2" t="str">
        <x:f xml:space="preserve"/>
        <x:v>H04L41/28</x:v>
      </x:c>
      <x:c r="O2369" s="2" t="n">
        <x:f xml:space="preserve"/>
        <x:v>0</x:v>
      </x:c>
      <x:c r="P2369" s="2" t="n">
        <x:f xml:space="preserve"/>
        <x:v>13</x:v>
      </x:c>
      <x:c r="Q2369" s="2" t="str">
        <x:f xml:space="preserve"/>
        <x:v>授权</x:v>
      </x:c>
      <x:c r="R2369" s="2" t="str">
        <x:f xml:space="preserve"/>
        <x:v>US</x:v>
      </x:c>
      <x:c r="S2369" s="2" t="n">
        <x:f xml:space="preserve"/>
        <x:v>41</x:v>
      </x:c>
      <x:c r="T2369" s="2" t="n">
        <x:f xml:space="preserve"/>
        <x:v>7</x:v>
      </x:c>
      <x:c r="U2369" s="2" t="n">
        <x:f xml:space="preserve"/>
        <x:v>34</x:v>
      </x:c>
      <x:c r="V2369" s="2" t="n">
        <x:f xml:space="preserve"/>
        <x:v>18</x:v>
      </x:c>
      <x:c r="W2369" s="2" t="n">
        <x:f xml:space="preserve"/>
        <x:v>6</x:v>
      </x:c>
      <x:c r="X2369" s="2" t="str">
        <x:f xml:space="preserve"/>
        <x:v>0.0</x:v>
      </x:c>
      <x:c r="Y2369" s="2" t="n">
        <x:f xml:space="preserve"/>
        <x:v>0</x:v>
      </x:c>
      <x:c r="Z2369" s="2" t="n">
        <x:f xml:space="preserve"/>
        <x:v>6</x:v>
      </x:c>
      <x:c r="AA2369" s="2" t="n">
        <x:f xml:space="preserve"/>
        <x:v>0</x:v>
      </x:c>
      <x:c r="AB2369" s="2" t="n">
        <x:f xml:space="preserve"/>
        <x:v>1</x:v>
      </x:c>
      <x:c r="AC2369" s="2" t="n">
        <x:f xml:space="preserve"/>
        <x:v>11</x:v>
      </x:c>
      <x:c r="AD2369" s="2" t="n">
        <x:f xml:space="preserve"/>
        <x:v>8</x:v>
      </x:c>
      <x:c r="AE2369" s="2" t="str">
        <x:f xml:space="preserve"/>
        <x:v/>
      </x:c>
      <x:c r="AF2369" s="2" t="n">
        <x:f xml:space="preserve"/>
        <x:v>1</x:v>
      </x:c>
      <x:c r="AG2369" s="2" t="str">
        <x:f xml:space="preserve"/>
        <x:v>有效</x:v>
      </x:c>
    </x:row>
    <x:row>
      <x:c r="A2370" s="8" t="str">
        <x:f xml:space="preserve">HYPERLINK("http://www.patentics.cn/invokexml.do?sf=ShowPatent&amp;spn=CN101945386&amp;sv=e9adcda6194c5728ee9cf3f3294063dd","CN101945386")</x:f>
        <x:v>CN101945386</x:v>
      </x:c>
      <x:c r="B2370" s="3" t="str">
        <x:f xml:space="preserve"/>
        <x:v>CN201010282470.3</x:v>
      </x:c>
      <x:c r="C2370" s="3" t="str">
        <x:f xml:space="preserve"/>
        <x:v>一种实现安全密钥同步绑定的方法及系统</x:v>
      </x:c>
      <x:c r="D2370" s="3" t="str">
        <x:f xml:space="preserve"/>
        <x:v>中兴通讯股份有限公司</x:v>
      </x:c>
      <x:c r="E2370" s="3" t="str">
        <x:f xml:space="preserve"/>
        <x:v>中兴通讯股份有限公司</x:v>
      </x:c>
      <x:c r="F2370" s="3" t="str">
        <x:f xml:space="preserve"/>
        <x:v>和峰|冯成燕</x:v>
      </x:c>
      <x:c r="G2370" s="3" t="str">
        <x:f xml:space="preserve"/>
        <x:v>和峰</x:v>
      </x:c>
      <x:c r="H2370" s="3" t="str">
        <x:f xml:space="preserve"/>
        <x:v>2010/09/10</x:v>
      </x:c>
      <x:c r="I2370" s="3" t="str">
        <x:f xml:space="preserve"/>
        <x:v>2010/09/10</x:v>
      </x:c>
      <x:c r="J2370" s="3" t="str">
        <x:f xml:space="preserve"/>
        <x:v>2011/01/12</x:v>
      </x:c>
      <x:c r="K2370" s="3" t="str">
        <x:f xml:space="preserve"/>
        <x:v>H04W</x:v>
      </x:c>
      <x:c r="L2370" s="3" t="str">
        <x:f xml:space="preserve"/>
        <x:v>H04W 12/04</x:v>
      </x:c>
      <x:c r="M2370" s="3" t="str">
        <x:f xml:space="preserve"/>
        <x:v/>
      </x:c>
      <x:c r="N2370" s="3" t="str">
        <x:f xml:space="preserve"/>
        <x:v/>
      </x:c>
      <x:c r="O2370" s="3" t="n">
        <x:f xml:space="preserve"/>
        <x:v>22</x:v>
      </x:c>
      <x:c r="P2370" s="3" t="n">
        <x:f xml:space="preserve"/>
        <x:v>9</x:v>
      </x:c>
      <x:c r="Q2370" s="3" t="str">
        <x:f xml:space="preserve"/>
        <x:v>发明</x:v>
      </x:c>
      <x:c r="R2370" s="3" t="str">
        <x:f xml:space="preserve"/>
        <x:v>CN</x:v>
      </x:c>
      <x:c r="S2370" s="3" t="n">
        <x:f xml:space="preserve"/>
        <x:v>0</x:v>
      </x:c>
      <x:c r="T2370" s="3" t="n">
        <x:f xml:space="preserve"/>
        <x:v>0</x:v>
      </x:c>
      <x:c r="U2370" s="3" t="n">
        <x:f xml:space="preserve"/>
        <x:v>0</x:v>
      </x:c>
      <x:c r="V2370" s="3" t="n">
        <x:f xml:space="preserve"/>
        <x:v>0</x:v>
      </x:c>
      <x:c r="W2370" s="3" t="n">
        <x:f xml:space="preserve"/>
        <x:v>7</x:v>
      </x:c>
      <x:c r="X2370" s="3" t="str">
        <x:f xml:space="preserve"/>
        <x:v>1.54</x:v>
      </x:c>
      <x:c r="Y2370" s="3" t="n">
        <x:f xml:space="preserve"/>
        <x:v>2</x:v>
      </x:c>
      <x:c r="Z2370" s="3" t="n">
        <x:f xml:space="preserve"/>
        <x:v>5</x:v>
      </x:c>
      <x:c r="AA2370" s="3" t="n">
        <x:f xml:space="preserve"/>
        <x:v>2</x:v>
      </x:c>
      <x:c r="AB2370" s="3" t="n">
        <x:f xml:space="preserve"/>
        <x:v>3</x:v>
      </x:c>
      <x:c r="AC2370" s="3" t="n">
        <x:f xml:space="preserve"/>
        <x:v>1</x:v>
      </x:c>
      <x:c r="AD2370" s="3" t="n">
        <x:f xml:space="preserve"/>
        <x:v>2</x:v>
      </x:c>
      <x:c r="AE2370" s="3" t="n">
        <x:f xml:space="preserve"/>
        <x:v>12</x:v>
      </x:c>
      <x:c r="AF2370" s="3" t="str">
        <x:f xml:space="preserve"/>
        <x:v/>
      </x:c>
      <x:c r="AG2370" s="3" t="str">
        <x:f xml:space="preserve"/>
        <x:v>有效</x:v>
      </x:c>
    </x:row>
    <x:row>
      <x:c r="A2371" s="7" t="str">
        <x:f xml:space="preserve">HYPERLINK("http://www.patentics.cn/invokexml.do?sf=ShowPatent&amp;spn=US8838117&amp;sv=cf6da97034f2afd5365ba147633478e2","US8838117")</x:f>
        <x:v>US8838117</x:v>
      </x:c>
      <x:c r="B2371" s="2" t="str">
        <x:f xml:space="preserve"/>
        <x:v>13/087,760</x:v>
      </x:c>
      <x:c r="C2371" s="2" t="str">
        <x:f xml:space="preserve"/>
        <x:v>Active macro-femto hand-in with help from out-of-band proxy</x:v>
      </x:c>
      <x:c r="D2371" s="2" t="str">
        <x:f xml:space="preserve"/>
        <x:v>高通</x:v>
      </x:c>
      <x:c r="E2371" s="2" t="str">
        <x:f xml:space="preserve"/>
        <x:v>高通</x:v>
      </x:c>
      <x:c r="F2371" s="2" t="str">
        <x:f xml:space="preserve"/>
        <x:v>Soliman; Samir S.|Das; Soumya|Chaubey; Nishith|Awoniyi; Olufunmilola O.</x:v>
      </x:c>
      <x:c r="G2371" s="2" t="str">
        <x:f xml:space="preserve"/>
        <x:v>Soliman; Samir S.</x:v>
      </x:c>
      <x:c r="H2371" s="2" t="str">
        <x:f xml:space="preserve"/>
        <x:v>2010/04/23</x:v>
      </x:c>
      <x:c r="I2371" s="2" t="str">
        <x:f xml:space="preserve"/>
        <x:v>2011/04/15</x:v>
      </x:c>
      <x:c r="J2371" s="2" t="str">
        <x:f xml:space="preserve"/>
        <x:v>2014/09/16</x:v>
      </x:c>
      <x:c r="K2371" s="2" t="str">
        <x:f xml:space="preserve"/>
        <x:v>H04W</x:v>
      </x:c>
      <x:c r="L2371" s="2" t="str">
        <x:f xml:space="preserve"/>
        <x:v>H04W 36/00</x:v>
      </x:c>
      <x:c r="M2371" s="2" t="str">
        <x:f xml:space="preserve"/>
        <x:v>H04W</x:v>
      </x:c>
      <x:c r="N2371" s="2" t="str">
        <x:f xml:space="preserve"/>
        <x:v>H04W36/04</x:v>
      </x:c>
      <x:c r="O2371" s="2" t="n">
        <x:f xml:space="preserve"/>
        <x:v>0</x:v>
      </x:c>
      <x:c r="P2371" s="2" t="n">
        <x:f xml:space="preserve"/>
        <x:v>15</x:v>
      </x:c>
      <x:c r="Q2371" s="2" t="str">
        <x:f xml:space="preserve"/>
        <x:v>授权</x:v>
      </x:c>
      <x:c r="R2371" s="2" t="str">
        <x:f xml:space="preserve"/>
        <x:v>US</x:v>
      </x:c>
      <x:c r="S2371" s="2" t="n">
        <x:f xml:space="preserve"/>
        <x:v>82</x:v>
      </x:c>
      <x:c r="T2371" s="2" t="n">
        <x:f xml:space="preserve"/>
        <x:v>17</x:v>
      </x:c>
      <x:c r="U2371" s="2" t="n">
        <x:f xml:space="preserve"/>
        <x:v>65</x:v>
      </x:c>
      <x:c r="V2371" s="2" t="n">
        <x:f xml:space="preserve"/>
        <x:v>21</x:v>
      </x:c>
      <x:c r="W2371" s="2" t="n">
        <x:f xml:space="preserve"/>
        <x:v>0</x:v>
      </x:c>
      <x:c r="X2371" s="2" t="str">
        <x:f xml:space="preserve"/>
        <x:v>0.0</x:v>
      </x:c>
      <x:c r="Y2371" s="2" t="n">
        <x:f xml:space="preserve"/>
        <x:v>0</x:v>
      </x:c>
      <x:c r="Z2371" s="2" t="n">
        <x:f xml:space="preserve"/>
        <x:v>0</x:v>
      </x:c>
      <x:c r="AA2371" s="2" t="n">
        <x:f xml:space="preserve"/>
        <x:v>0</x:v>
      </x:c>
      <x:c r="AB2371" s="2" t="n">
        <x:f xml:space="preserve"/>
        <x:v>0</x:v>
      </x:c>
      <x:c r="AC2371" s="2" t="n">
        <x:f xml:space="preserve"/>
        <x:v>8</x:v>
      </x:c>
      <x:c r="AD2371" s="2" t="n">
        <x:f xml:space="preserve"/>
        <x:v>6</x:v>
      </x:c>
      <x:c r="AE2371" s="2" t="str">
        <x:f xml:space="preserve"/>
        <x:v/>
      </x:c>
      <x:c r="AF2371" s="2" t="n">
        <x:f xml:space="preserve"/>
        <x:v>1</x:v>
      </x:c>
      <x:c r="AG2371" s="2" t="str">
        <x:f xml:space="preserve"/>
        <x:v>有效</x:v>
      </x:c>
    </x:row>
    <x:row>
      <x:c r="A2372" s="8" t="str">
        <x:f xml:space="preserve">HYPERLINK("http://www.patentics.cn/invokexml.do?sf=ShowPatent&amp;spn=US20100029278&amp;sv=25c8392f31bc3ddf66b841a16fbbea77","US20100029278")</x:f>
        <x:v>US20100029278</x:v>
      </x:c>
      <x:c r="B2372" s="3" t="str">
        <x:f xml:space="preserve"/>
        <x:v>12/486,715</x:v>
      </x:c>
      <x:c r="C2372" s="3" t="str">
        <x:f xml:space="preserve"/>
        <x:v>USING IDENTIFICATION SEQUENCES IN WIRELESS COMMUNICATION SYSTEMS</x:v>
      </x:c>
      <x:c r="D2372" s="3" t="str">
        <x:f xml:space="preserve"/>
        <x:v>中兴通讯</x:v>
      </x:c>
      <x:c r="E2372" s="3" t="str">
        <x:f xml:space="preserve"/>
        <x:v>中兴通讯</x:v>
      </x:c>
      <x:c r="F2372" s="3" t="str">
        <x:f xml:space="preserve"/>
        <x:v>Fang; Yonggang|Zhang; Wenfeng|Bhalla; Rajesh|Zhao; Xiaowu</x:v>
      </x:c>
      <x:c r="G2372" s="3" t="str">
        <x:f xml:space="preserve"/>
        <x:v>Fang; Yonggang</x:v>
      </x:c>
      <x:c r="H2372" s="3" t="str">
        <x:f xml:space="preserve"/>
        <x:v>2008/07/07</x:v>
      </x:c>
      <x:c r="I2372" s="3" t="str">
        <x:f xml:space="preserve"/>
        <x:v>2009/06/17</x:v>
      </x:c>
      <x:c r="J2372" s="3" t="str">
        <x:f xml:space="preserve"/>
        <x:v>2010/02/04</x:v>
      </x:c>
      <x:c r="K2372" s="3" t="str">
        <x:f xml:space="preserve"/>
        <x:v>H04W</x:v>
      </x:c>
      <x:c r="L2372" s="3" t="str">
        <x:f xml:space="preserve"/>
        <x:v>H04W 36/34</x:v>
      </x:c>
      <x:c r="M2372" s="3" t="str">
        <x:f xml:space="preserve"/>
        <x:v>H04W</x:v>
      </x:c>
      <x:c r="N2372" s="3" t="str">
        <x:f xml:space="preserve"/>
        <x:v>H04W36/0055</x:v>
      </x:c>
      <x:c r="O2372" s="3" t="n">
        <x:f xml:space="preserve"/>
        <x:v>32</x:v>
      </x:c>
      <x:c r="P2372" s="3" t="n">
        <x:f xml:space="preserve"/>
        <x:v>15</x:v>
      </x:c>
      <x:c r="Q2372" s="3" t="str">
        <x:f xml:space="preserve"/>
        <x:v>申请</x:v>
      </x:c>
      <x:c r="R2372" s="3" t="str">
        <x:f xml:space="preserve"/>
        <x:v>US</x:v>
      </x:c>
      <x:c r="S2372" s="3" t="n">
        <x:f xml:space="preserve"/>
        <x:v>0</x:v>
      </x:c>
      <x:c r="T2372" s="3" t="n">
        <x:f xml:space="preserve"/>
        <x:v>0</x:v>
      </x:c>
      <x:c r="U2372" s="3" t="n">
        <x:f xml:space="preserve"/>
        <x:v>0</x:v>
      </x:c>
      <x:c r="V2372" s="3" t="n">
        <x:f xml:space="preserve"/>
        <x:v>0</x:v>
      </x:c>
      <x:c r="W2372" s="3" t="n">
        <x:f xml:space="preserve"/>
        <x:v>26</x:v>
      </x:c>
      <x:c r="X2372" s="3" t="str">
        <x:f xml:space="preserve"/>
        <x:v>8.24</x:v>
      </x:c>
      <x:c r="Y2372" s="3" t="n">
        <x:f xml:space="preserve"/>
        <x:v>0</x:v>
      </x:c>
      <x:c r="Z2372" s="3" t="n">
        <x:f xml:space="preserve"/>
        <x:v>26</x:v>
      </x:c>
      <x:c r="AA2372" s="3" t="n">
        <x:f xml:space="preserve"/>
        <x:v>10</x:v>
      </x:c>
      <x:c r="AB2372" s="3" t="n">
        <x:f xml:space="preserve"/>
        <x:v>3</x:v>
      </x:c>
      <x:c r="AC2372" s="3" t="n">
        <x:f xml:space="preserve"/>
        <x:v>3</x:v>
      </x:c>
      <x:c r="AD2372" s="3" t="n">
        <x:f xml:space="preserve"/>
        <x:v>2</x:v>
      </x:c>
      <x:c r="AE2372" s="3" t="n">
        <x:f xml:space="preserve"/>
        <x:v>12</x:v>
      </x:c>
      <x:c r="AF2372" s="3" t="str">
        <x:f xml:space="preserve"/>
        <x:v/>
      </x:c>
      <x:c r="AG2372" s="3" t="str">
        <x:f xml:space="preserve"/>
        <x:v>有效</x:v>
      </x:c>
    </x:row>
    <x:row>
      <x:c r="A2373" s="7" t="str">
        <x:f xml:space="preserve">HYPERLINK("http://www.patentics.cn/invokexml.do?sf=ShowPatent&amp;spn=US8838096&amp;sv=c2464a020e23c6a21dad6dcf718d0f9a","US8838096")</x:f>
        <x:v>US8838096</x:v>
      </x:c>
      <x:c r="B2373" s="2" t="str">
        <x:f xml:space="preserve"/>
        <x:v>12/475,188</x:v>
      </x:c>
      <x:c r="C2373" s="2" t="str">
        <x:f xml:space="preserve"/>
        <x:v>Non-macro cell search integrated with macro-cellular RF carrier monitoring</x:v>
      </x:c>
      <x:c r="D2373" s="2" t="str">
        <x:f xml:space="preserve"/>
        <x:v>高通</x:v>
      </x:c>
      <x:c r="E2373" s="2" t="str">
        <x:f xml:space="preserve"/>
        <x:v>高通</x:v>
      </x:c>
      <x:c r="F2373" s="2" t="str">
        <x:f xml:space="preserve"/>
        <x:v>Gogic; Aleksandar M.|Rick; Roland R.|Glazko; Serguei A.|Bhushan; Naga</x:v>
      </x:c>
      <x:c r="G2373" s="2" t="str">
        <x:f xml:space="preserve"/>
        <x:v>Gogic; Aleksandar M.</x:v>
      </x:c>
      <x:c r="H2373" s="2" t="str">
        <x:f xml:space="preserve"/>
        <x:v>2009/05/29</x:v>
      </x:c>
      <x:c r="I2373" s="2" t="str">
        <x:f xml:space="preserve"/>
        <x:v>2009/05/29</x:v>
      </x:c>
      <x:c r="J2373" s="2" t="str">
        <x:f xml:space="preserve"/>
        <x:v>2014/09/16</x:v>
      </x:c>
      <x:c r="K2373" s="2" t="str">
        <x:f xml:space="preserve"/>
        <x:v>H04W</x:v>
      </x:c>
      <x:c r="L2373" s="2" t="str">
        <x:f xml:space="preserve"/>
        <x:v>H04W  4/00</x:v>
      </x:c>
      <x:c r="M2373" s="2" t="str">
        <x:f xml:space="preserve"/>
        <x:v>H04W</x:v>
      </x:c>
      <x:c r="N2373" s="2" t="str">
        <x:f xml:space="preserve"/>
        <x:v>H04W48/16</x:v>
      </x:c>
      <x:c r="O2373" s="2" t="n">
        <x:f xml:space="preserve"/>
        <x:v>0</x:v>
      </x:c>
      <x:c r="P2373" s="2" t="n">
        <x:f xml:space="preserve"/>
        <x:v>14</x:v>
      </x:c>
      <x:c r="Q2373" s="2" t="str">
        <x:f xml:space="preserve"/>
        <x:v>授权</x:v>
      </x:c>
      <x:c r="R2373" s="2" t="str">
        <x:f xml:space="preserve"/>
        <x:v>US</x:v>
      </x:c>
      <x:c r="S2373" s="2" t="n">
        <x:f xml:space="preserve"/>
        <x:v>158</x:v>
      </x:c>
      <x:c r="T2373" s="2" t="n">
        <x:f xml:space="preserve"/>
        <x:v>21</x:v>
      </x:c>
      <x:c r="U2373" s="2" t="n">
        <x:f xml:space="preserve"/>
        <x:v>137</x:v>
      </x:c>
      <x:c r="V2373" s="2" t="n">
        <x:f xml:space="preserve"/>
        <x:v>63</x:v>
      </x:c>
      <x:c r="W2373" s="2" t="n">
        <x:f xml:space="preserve"/>
        <x:v>0</x:v>
      </x:c>
      <x:c r="X2373" s="2" t="str">
        <x:f xml:space="preserve"/>
        <x:v>0.0</x:v>
      </x:c>
      <x:c r="Y2373" s="2" t="n">
        <x:f xml:space="preserve"/>
        <x:v>0</x:v>
      </x:c>
      <x:c r="Z2373" s="2" t="n">
        <x:f xml:space="preserve"/>
        <x:v>0</x:v>
      </x:c>
      <x:c r="AA2373" s="2" t="n">
        <x:f xml:space="preserve"/>
        <x:v>0</x:v>
      </x:c>
      <x:c r="AB2373" s="2" t="n">
        <x:f xml:space="preserve"/>
        <x:v>0</x:v>
      </x:c>
      <x:c r="AC2373" s="2" t="n">
        <x:f xml:space="preserve"/>
        <x:v>3</x:v>
      </x:c>
      <x:c r="AD2373" s="2" t="n">
        <x:f xml:space="preserve"/>
        <x:v>3</x:v>
      </x:c>
      <x:c r="AE2373" s="2" t="str">
        <x:f xml:space="preserve"/>
        <x:v/>
      </x:c>
      <x:c r="AF2373" s="2" t="n">
        <x:f xml:space="preserve"/>
        <x:v>1</x:v>
      </x:c>
      <x:c r="AG2373" s="2" t="str">
        <x:f xml:space="preserve"/>
        <x:v>有效</x:v>
      </x:c>
    </x:row>
    <x:row>
      <x:c r="A2374" s="8" t="str">
        <x:f xml:space="preserve">HYPERLINK("http://www.patentics.cn/invokexml.do?sf=ShowPatent&amp;spn=US20100130212&amp;sv=4173e5f26052b14ed220d85902fe0f0c","US20100130212")</x:f>
        <x:v>US20100130212</x:v>
      </x:c>
      <x:c r="B2374" s="3" t="str">
        <x:f xml:space="preserve"/>
        <x:v>12/605,286</x:v>
      </x:c>
      <x:c r="C2374" s="3" t="str">
        <x:f xml:space="preserve"/>
        <x:v>Femto Cell Handover In Wireless Communications</x:v>
      </x:c>
      <x:c r="D2374" s="3" t="str">
        <x:f xml:space="preserve"/>
        <x:v>中兴通讯</x:v>
      </x:c>
      <x:c r="E2374" s="3" t="str">
        <x:f xml:space="preserve"/>
        <x:v>中兴通讯</x:v>
      </x:c>
      <x:c r="F2374" s="3" t="str">
        <x:f xml:space="preserve"/>
        <x:v>So; Tricci|Chow; Jerry Pak Lup|Song; Jianquan|Chu; Li|Luo; Wen|Tu; Yangwei</x:v>
      </x:c>
      <x:c r="G2374" s="3" t="str">
        <x:f xml:space="preserve"/>
        <x:v>So; Tricci</x:v>
      </x:c>
      <x:c r="H2374" s="3" t="str">
        <x:f xml:space="preserve"/>
        <x:v>2008/10/23</x:v>
      </x:c>
      <x:c r="I2374" s="3" t="str">
        <x:f xml:space="preserve"/>
        <x:v>2009/10/23</x:v>
      </x:c>
      <x:c r="J2374" s="3" t="str">
        <x:f xml:space="preserve"/>
        <x:v>2010/05/27</x:v>
      </x:c>
      <x:c r="K2374" s="3" t="str">
        <x:f xml:space="preserve"/>
        <x:v>H04W</x:v>
      </x:c>
      <x:c r="L2374" s="3" t="str">
        <x:f xml:space="preserve"/>
        <x:v>H04W 36/00</x:v>
      </x:c>
      <x:c r="M2374" s="3" t="str">
        <x:f xml:space="preserve"/>
        <x:v>H04W</x:v>
      </x:c>
      <x:c r="N2374" s="3" t="str">
        <x:f xml:space="preserve"/>
        <x:v>H04W36/08</x:v>
      </x:c>
      <x:c r="O2374" s="3" t="n">
        <x:f xml:space="preserve"/>
        <x:v>22</x:v>
      </x:c>
      <x:c r="P2374" s="3" t="n">
        <x:f xml:space="preserve"/>
        <x:v>11</x:v>
      </x:c>
      <x:c r="Q2374" s="3" t="str">
        <x:f xml:space="preserve"/>
        <x:v>申请</x:v>
      </x:c>
      <x:c r="R2374" s="3" t="str">
        <x:f xml:space="preserve"/>
        <x:v>US</x:v>
      </x:c>
      <x:c r="S2374" s="3" t="n">
        <x:f xml:space="preserve"/>
        <x:v>0</x:v>
      </x:c>
      <x:c r="T2374" s="3" t="n">
        <x:f xml:space="preserve"/>
        <x:v>0</x:v>
      </x:c>
      <x:c r="U2374" s="3" t="n">
        <x:f xml:space="preserve"/>
        <x:v>0</x:v>
      </x:c>
      <x:c r="V2374" s="3" t="n">
        <x:f xml:space="preserve"/>
        <x:v>0</x:v>
      </x:c>
      <x:c r="W2374" s="3" t="n">
        <x:f xml:space="preserve"/>
        <x:v>35</x:v>
      </x:c>
      <x:c r="X2374" s="3" t="str">
        <x:f xml:space="preserve"/>
        <x:v>7.60</x:v>
      </x:c>
      <x:c r="Y2374" s="3" t="n">
        <x:f xml:space="preserve"/>
        <x:v>0</x:v>
      </x:c>
      <x:c r="Z2374" s="3" t="n">
        <x:f xml:space="preserve"/>
        <x:v>35</x:v>
      </x:c>
      <x:c r="AA2374" s="3" t="n">
        <x:f xml:space="preserve"/>
        <x:v>21</x:v>
      </x:c>
      <x:c r="AB2374" s="3" t="n">
        <x:f xml:space="preserve"/>
        <x:v>2</x:v>
      </x:c>
      <x:c r="AC2374" s="3" t="n">
        <x:f xml:space="preserve"/>
        <x:v>4</x:v>
      </x:c>
      <x:c r="AD2374" s="3" t="n">
        <x:f xml:space="preserve"/>
        <x:v>5</x:v>
      </x:c>
      <x:c r="AE2374" s="3" t="n">
        <x:f xml:space="preserve"/>
        <x:v>12</x:v>
      </x:c>
      <x:c r="AF2374" s="3" t="str">
        <x:f xml:space="preserve"/>
        <x:v/>
      </x:c>
      <x:c r="AG2374" s="3" t="str">
        <x:f xml:space="preserve"/>
        <x:v>公开</x:v>
      </x:c>
    </x:row>
    <x:row>
      <x:c r="A2375" s="7" t="str">
        <x:f xml:space="preserve">HYPERLINK("http://www.patentics.cn/invokexml.do?sf=ShowPatent&amp;spn=US8837430&amp;sv=67d552b6367022d19ba0bf6d099c46bf","US8837430")</x:f>
        <x:v>US8837430</x:v>
      </x:c>
      <x:c r="B2375" s="2" t="str">
        <x:f xml:space="preserve"/>
        <x:v>13/384,189</x:v>
      </x:c>
      <x:c r="C2375" s="2" t="str">
        <x:f xml:space="preserve"/>
        <x:v>Method and apparatus for power correction in uplink synchronization during a TD-SCDMA handover</x:v>
      </x:c>
      <x:c r="D2375" s="2" t="str">
        <x:f xml:space="preserve"/>
        <x:v>高通</x:v>
      </x:c>
      <x:c r="E2375" s="2" t="str">
        <x:f xml:space="preserve"/>
        <x:v>高通</x:v>
      </x:c>
      <x:c r="F2375" s="2" t="str">
        <x:f xml:space="preserve"/>
        <x:v>Chin; Tom|Shi; Guangming|Lee; Kuo-Chun</x:v>
      </x:c>
      <x:c r="G2375" s="2" t="str">
        <x:f xml:space="preserve"/>
        <x:v>Chin; Tom</x:v>
      </x:c>
      <x:c r="H2375" s="2" t="str">
        <x:f xml:space="preserve"/>
        <x:v>2009/11/12</x:v>
      </x:c>
      <x:c r="I2375" s="2" t="str">
        <x:f xml:space="preserve"/>
        <x:v>2010/03/31</x:v>
      </x:c>
      <x:c r="J2375" s="2" t="str">
        <x:f xml:space="preserve"/>
        <x:v>2014/09/16</x:v>
      </x:c>
      <x:c r="K2375" s="2" t="str">
        <x:f xml:space="preserve"/>
        <x:v>H04W</x:v>
      </x:c>
      <x:c r="L2375" s="2" t="str">
        <x:f xml:space="preserve"/>
        <x:v>H04W  4/00</x:v>
      </x:c>
      <x:c r="M2375" s="2" t="str">
        <x:f xml:space="preserve"/>
        <x:v>H04W</x:v>
      </x:c>
      <x:c r="N2375" s="2" t="str">
        <x:f xml:space="preserve"/>
        <x:v>H04W36/0055</x:v>
      </x:c>
      <x:c r="O2375" s="2" t="n">
        <x:f xml:space="preserve"/>
        <x:v>0</x:v>
      </x:c>
      <x:c r="P2375" s="2" t="n">
        <x:f xml:space="preserve"/>
        <x:v>13</x:v>
      </x:c>
      <x:c r="Q2375" s="2" t="str">
        <x:f xml:space="preserve"/>
        <x:v>授权</x:v>
      </x:c>
      <x:c r="R2375" s="2" t="str">
        <x:f xml:space="preserve"/>
        <x:v>US</x:v>
      </x:c>
      <x:c r="S2375" s="2" t="n">
        <x:f xml:space="preserve"/>
        <x:v>12</x:v>
      </x:c>
      <x:c r="T2375" s="2" t="n">
        <x:f xml:space="preserve"/>
        <x:v>1</x:v>
      </x:c>
      <x:c r="U2375" s="2" t="n">
        <x:f xml:space="preserve"/>
        <x:v>11</x:v>
      </x:c>
      <x:c r="V2375" s="2" t="n">
        <x:f xml:space="preserve"/>
        <x:v>8</x:v>
      </x:c>
      <x:c r="W2375" s="2" t="n">
        <x:f xml:space="preserve"/>
        <x:v>0</x:v>
      </x:c>
      <x:c r="X2375" s="2" t="str">
        <x:f xml:space="preserve"/>
        <x:v>0.0</x:v>
      </x:c>
      <x:c r="Y2375" s="2" t="n">
        <x:f xml:space="preserve"/>
        <x:v>0</x:v>
      </x:c>
      <x:c r="Z2375" s="2" t="n">
        <x:f xml:space="preserve"/>
        <x:v>0</x:v>
      </x:c>
      <x:c r="AA2375" s="2" t="n">
        <x:f xml:space="preserve"/>
        <x:v>0</x:v>
      </x:c>
      <x:c r="AB2375" s="2" t="n">
        <x:f xml:space="preserve"/>
        <x:v>0</x:v>
      </x:c>
      <x:c r="AC2375" s="2" t="n">
        <x:f xml:space="preserve"/>
        <x:v>5</x:v>
      </x:c>
      <x:c r="AD2375" s="2" t="n">
        <x:f xml:space="preserve"/>
        <x:v>4</x:v>
      </x:c>
      <x:c r="AE2375" s="2" t="str">
        <x:f xml:space="preserve"/>
        <x:v/>
      </x:c>
      <x:c r="AF2375" s="2" t="n">
        <x:f xml:space="preserve"/>
        <x:v>1</x:v>
      </x:c>
      <x:c r="AG2375" s="2" t="str">
        <x:f xml:space="preserve"/>
        <x:v>有效</x:v>
      </x:c>
    </x:row>
    <x:row>
      <x:c r="A2376" s="8" t="str">
        <x:f xml:space="preserve">HYPERLINK("http://www.patentics.cn/invokexml.do?sf=ShowPatent&amp;spn=CN1710991&amp;sv=18eb26a9b15e210db4b74357780425f5","CN1710991")</x:f>
        <x:v>CN1710991</x:v>
      </x:c>
      <x:c r="B2376" s="3" t="str">
        <x:f xml:space="preserve"/>
        <x:v>CN200510083126.0</x:v>
      </x:c>
      <x:c r="C2376" s="3" t="str">
        <x:f xml:space="preserve"/>
        <x:v>接力切换中目标小区用户数据发送点的选择方法</x:v>
      </x:c>
      <x:c r="D2376" s="3" t="str">
        <x:f xml:space="preserve"/>
        <x:v>中兴通讯股份有限公司</x:v>
      </x:c>
      <x:c r="E2376" s="3" t="str">
        <x:f xml:space="preserve"/>
        <x:v>中兴通讯股份有限公司</x:v>
      </x:c>
      <x:c r="F2376" s="3" t="str">
        <x:f xml:space="preserve"/>
        <x:v>万建超|方炜|李宁|马子江</x:v>
      </x:c>
      <x:c r="G2376" s="3" t="str">
        <x:f xml:space="preserve"/>
        <x:v>万建超</x:v>
      </x:c>
      <x:c r="H2376" s="3" t="str">
        <x:f xml:space="preserve"/>
        <x:v>2005/07/13</x:v>
      </x:c>
      <x:c r="I2376" s="3" t="str">
        <x:f xml:space="preserve"/>
        <x:v>2005/07/13</x:v>
      </x:c>
      <x:c r="J2376" s="3" t="str">
        <x:f xml:space="preserve"/>
        <x:v>2005/12/21</x:v>
      </x:c>
      <x:c r="K2376" s="3" t="str">
        <x:f xml:space="preserve"/>
        <x:v>H04Q</x:v>
      </x:c>
      <x:c r="L2376" s="3" t="str">
        <x:f xml:space="preserve"/>
        <x:v>H04Q  7/38</x:v>
      </x:c>
      <x:c r="M2376" s="3" t="str">
        <x:f xml:space="preserve"/>
        <x:v>H04Q</x:v>
      </x:c>
      <x:c r="N2376" s="3" t="str">
        <x:f xml:space="preserve"/>
        <x:v>H04Q7/38H</x:v>
      </x:c>
      <x:c r="O2376" s="3" t="n">
        <x:f xml:space="preserve"/>
        <x:v>6</x:v>
      </x:c>
      <x:c r="P2376" s="3" t="n">
        <x:f xml:space="preserve"/>
        <x:v>25</x:v>
      </x:c>
      <x:c r="Q2376" s="3" t="str">
        <x:f xml:space="preserve"/>
        <x:v>发明</x:v>
      </x:c>
      <x:c r="R2376" s="3" t="str">
        <x:f xml:space="preserve"/>
        <x:v>CN</x:v>
      </x:c>
      <x:c r="S2376" s="3" t="n">
        <x:f xml:space="preserve"/>
        <x:v>0</x:v>
      </x:c>
      <x:c r="T2376" s="3" t="n">
        <x:f xml:space="preserve"/>
        <x:v>0</x:v>
      </x:c>
      <x:c r="U2376" s="3" t="n">
        <x:f xml:space="preserve"/>
        <x:v>0</x:v>
      </x:c>
      <x:c r="V2376" s="3" t="n">
        <x:f xml:space="preserve"/>
        <x:v>0</x:v>
      </x:c>
      <x:c r="W2376" s="3" t="n">
        <x:f xml:space="preserve"/>
        <x:v>4</x:v>
      </x:c>
      <x:c r="X2376" s="3" t="str">
        <x:f xml:space="preserve"/>
        <x:v>2.38</x:v>
      </x:c>
      <x:c r="Y2376" s="3" t="n">
        <x:f xml:space="preserve"/>
        <x:v>1</x:v>
      </x:c>
      <x:c r="Z2376" s="3" t="n">
        <x:f xml:space="preserve"/>
        <x:v>3</x:v>
      </x:c>
      <x:c r="AA2376" s="3" t="n">
        <x:f xml:space="preserve"/>
        <x:v>4</x:v>
      </x:c>
      <x:c r="AB2376" s="3" t="n">
        <x:f xml:space="preserve"/>
        <x:v>2</x:v>
      </x:c>
      <x:c r="AC2376" s="3" t="n">
        <x:f xml:space="preserve"/>
        <x:v>1</x:v>
      </x:c>
      <x:c r="AD2376" s="3" t="n">
        <x:f xml:space="preserve"/>
        <x:v>1</x:v>
      </x:c>
      <x:c r="AE2376" s="3" t="n">
        <x:f xml:space="preserve"/>
        <x:v>12</x:v>
      </x:c>
      <x:c r="AF2376" s="3" t="str">
        <x:f xml:space="preserve"/>
        <x:v/>
      </x:c>
      <x:c r="AG2376" s="3" t="str">
        <x:f xml:space="preserve"/>
        <x:v>无效</x:v>
      </x:c>
    </x:row>
    <x:row>
      <x:c r="A2377" s="7" t="str">
        <x:f xml:space="preserve">HYPERLINK("http://www.patentics.cn/invokexml.do?sf=ShowPatent&amp;spn=US8837405&amp;sv=c1ef31fc4030820bb483b1a69a173e65","US8837405")</x:f>
        <x:v>US8837405</x:v>
      </x:c>
      <x:c r="B2377" s="2" t="str">
        <x:f xml:space="preserve"/>
        <x:v>13/398,627</x:v>
      </x:c>
      <x:c r="C2377" s="2" t="str">
        <x:f xml:space="preserve"/>
        <x:v>Methods and apparatus to reduce a time to transfer multiple PDN contexts during inter-radio access technology handoff</x:v>
      </x:c>
      <x:c r="D2377" s="2" t="str">
        <x:f xml:space="preserve"/>
        <x:v>高通</x:v>
      </x:c>
      <x:c r="E2377" s="2" t="str">
        <x:f xml:space="preserve"/>
        <x:v>高通</x:v>
      </x:c>
      <x:c r="F2377" s="2" t="str">
        <x:f xml:space="preserve"/>
        <x:v>Chilla; Rajashekar|Khatri; Shrawan K.</x:v>
      </x:c>
      <x:c r="G2377" s="2" t="str">
        <x:f xml:space="preserve"/>
        <x:v>Chilla; Rajashekar</x:v>
      </x:c>
      <x:c r="H2377" s="2" t="str">
        <x:f xml:space="preserve"/>
        <x:v>2011/02/24</x:v>
      </x:c>
      <x:c r="I2377" s="2" t="str">
        <x:f xml:space="preserve"/>
        <x:v>2012/02/16</x:v>
      </x:c>
      <x:c r="J2377" s="2" t="str">
        <x:f xml:space="preserve"/>
        <x:v>2014/09/16</x:v>
      </x:c>
      <x:c r="K2377" s="2" t="str">
        <x:f xml:space="preserve"/>
        <x:v>H04Q</x:v>
      </x:c>
      <x:c r="L2377" s="2" t="str">
        <x:f xml:space="preserve"/>
        <x:v>H04Q  7/00</x:v>
      </x:c>
      <x:c r="M2377" s="2" t="str">
        <x:f xml:space="preserve"/>
        <x:v>H04W</x:v>
      </x:c>
      <x:c r="N2377" s="2" t="str">
        <x:f xml:space="preserve"/>
        <x:v>H04W36/0066</x:v>
      </x:c>
      <x:c r="O2377" s="2" t="n">
        <x:f xml:space="preserve"/>
        <x:v>0</x:v>
      </x:c>
      <x:c r="P2377" s="2" t="n">
        <x:f xml:space="preserve"/>
        <x:v>10</x:v>
      </x:c>
      <x:c r="Q2377" s="2" t="str">
        <x:f xml:space="preserve"/>
        <x:v>授权</x:v>
      </x:c>
      <x:c r="R2377" s="2" t="str">
        <x:f xml:space="preserve"/>
        <x:v>US</x:v>
      </x:c>
      <x:c r="S2377" s="2" t="n">
        <x:f xml:space="preserve"/>
        <x:v>23</x:v>
      </x:c>
      <x:c r="T2377" s="2" t="n">
        <x:f xml:space="preserve"/>
        <x:v>5</x:v>
      </x:c>
      <x:c r="U2377" s="2" t="n">
        <x:f xml:space="preserve"/>
        <x:v>18</x:v>
      </x:c>
      <x:c r="V2377" s="2" t="n">
        <x:f xml:space="preserve"/>
        <x:v>9</x:v>
      </x:c>
      <x:c r="W2377" s="2" t="n">
        <x:f xml:space="preserve"/>
        <x:v>0</x:v>
      </x:c>
      <x:c r="X2377" s="2" t="str">
        <x:f xml:space="preserve"/>
        <x:v>0.0</x:v>
      </x:c>
      <x:c r="Y2377" s="2" t="n">
        <x:f xml:space="preserve"/>
        <x:v>0</x:v>
      </x:c>
      <x:c r="Z2377" s="2" t="n">
        <x:f xml:space="preserve"/>
        <x:v>0</x:v>
      </x:c>
      <x:c r="AA2377" s="2" t="n">
        <x:f xml:space="preserve"/>
        <x:v>0</x:v>
      </x:c>
      <x:c r="AB2377" s="2" t="n">
        <x:f xml:space="preserve"/>
        <x:v>0</x:v>
      </x:c>
      <x:c r="AC2377" s="2" t="n">
        <x:f xml:space="preserve"/>
        <x:v>6</x:v>
      </x:c>
      <x:c r="AD2377" s="2" t="n">
        <x:f xml:space="preserve"/>
        <x:v>6</x:v>
      </x:c>
      <x:c r="AE2377" s="2" t="str">
        <x:f xml:space="preserve"/>
        <x:v/>
      </x:c>
      <x:c r="AF2377" s="2" t="n">
        <x:f xml:space="preserve"/>
        <x:v>1</x:v>
      </x:c>
      <x:c r="AG2377" s="2" t="str">
        <x:f xml:space="preserve"/>
        <x:v>有效</x:v>
      </x:c>
    </x:row>
    <x:row>
      <x:c r="A2378" s="8" t="str">
        <x:f xml:space="preserve">HYPERLINK("http://www.patentics.cn/invokexml.do?sf=ShowPatent&amp;spn=US20120172036&amp;sv=b6a54ac4d4e9a24cf97705f91dc37826","US20120172036")</x:f>
        <x:v>US20120172036</x:v>
      </x:c>
      <x:c r="B2378" s="3" t="str">
        <x:f xml:space="preserve"/>
        <x:v>13/340,595</x:v>
      </x:c>
      <x:c r="C2378" s="3" t="str">
        <x:f xml:space="preserve"/>
        <x:v>ENABLING HANDOFF FOR MULTIPLE PACKET DATA NETWORK CONNECTIONS</x:v>
      </x:c>
      <x:c r="D2378" s="3" t="str">
        <x:f xml:space="preserve"/>
        <x:v>中兴通讯</x:v>
      </x:c>
      <x:c r="E2378" s="3" t="str">
        <x:f xml:space="preserve"/>
        <x:v>中兴通讯</x:v>
      </x:c>
      <x:c r="F2378" s="3" t="str">
        <x:f xml:space="preserve"/>
        <x:v>Bhalla; Rajesh</x:v>
      </x:c>
      <x:c r="G2378" s="3" t="str">
        <x:f xml:space="preserve"/>
        <x:v>Bhalla; Rajesh</x:v>
      </x:c>
      <x:c r="H2378" s="3" t="str">
        <x:f xml:space="preserve"/>
        <x:v>2010/12/30</x:v>
      </x:c>
      <x:c r="I2378" s="3" t="str">
        <x:f xml:space="preserve"/>
        <x:v>2011/12/29</x:v>
      </x:c>
      <x:c r="J2378" s="3" t="str">
        <x:f xml:space="preserve"/>
        <x:v>2012/07/05</x:v>
      </x:c>
      <x:c r="K2378" s="3" t="str">
        <x:f xml:space="preserve"/>
        <x:v>H04W</x:v>
      </x:c>
      <x:c r="L2378" s="3" t="str">
        <x:f xml:space="preserve"/>
        <x:v>H04W 36/00</x:v>
      </x:c>
      <x:c r="M2378" s="3" t="str">
        <x:f xml:space="preserve"/>
        <x:v/>
      </x:c>
      <x:c r="N2378" s="3" t="str">
        <x:f xml:space="preserve"/>
        <x:v/>
      </x:c>
      <x:c r="O2378" s="3" t="n">
        <x:f xml:space="preserve"/>
        <x:v>20</x:v>
      </x:c>
      <x:c r="P2378" s="3" t="n">
        <x:f xml:space="preserve"/>
        <x:v>20</x:v>
      </x:c>
      <x:c r="Q2378" s="3" t="str">
        <x:f xml:space="preserve"/>
        <x:v>申请</x:v>
      </x:c>
      <x:c r="R2378" s="3" t="str">
        <x:f xml:space="preserve"/>
        <x:v>US</x:v>
      </x:c>
      <x:c r="S2378" s="3" t="n">
        <x:f xml:space="preserve"/>
        <x:v>0</x:v>
      </x:c>
      <x:c r="T2378" s="3" t="n">
        <x:f xml:space="preserve"/>
        <x:v>0</x:v>
      </x:c>
      <x:c r="U2378" s="3" t="n">
        <x:f xml:space="preserve"/>
        <x:v>0</x:v>
      </x:c>
      <x:c r="V2378" s="3" t="n">
        <x:f xml:space="preserve"/>
        <x:v>0</x:v>
      </x:c>
      <x:c r="W2378" s="3" t="n">
        <x:f xml:space="preserve"/>
        <x:v>5</x:v>
      </x:c>
      <x:c r="X2378" s="3" t="str">
        <x:f xml:space="preserve"/>
        <x:v>0.37</x:v>
      </x:c>
      <x:c r="Y2378" s="3" t="n">
        <x:f xml:space="preserve"/>
        <x:v>0</x:v>
      </x:c>
      <x:c r="Z2378" s="3" t="n">
        <x:f xml:space="preserve"/>
        <x:v>5</x:v>
      </x:c>
      <x:c r="AA2378" s="3" t="n">
        <x:f xml:space="preserve"/>
        <x:v>2</x:v>
      </x:c>
      <x:c r="AB2378" s="3" t="n">
        <x:f xml:space="preserve"/>
        <x:v>1</x:v>
      </x:c>
      <x:c r="AC2378" s="3" t="n">
        <x:f xml:space="preserve"/>
        <x:v>7</x:v>
      </x:c>
      <x:c r="AD2378" s="3" t="n">
        <x:f xml:space="preserve"/>
        <x:v>4</x:v>
      </x:c>
      <x:c r="AE2378" s="3" t="n">
        <x:f xml:space="preserve"/>
        <x:v>12</x:v>
      </x:c>
      <x:c r="AF2378" s="3" t="str">
        <x:f xml:space="preserve"/>
        <x:v/>
      </x:c>
      <x:c r="AG2378" s="3" t="str">
        <x:f xml:space="preserve"/>
        <x:v>有效</x:v>
      </x:c>
    </x:row>
    <x:row>
      <x:c r="A2379" s="7" t="str">
        <x:f xml:space="preserve">HYPERLINK("http://www.patentics.cn/invokexml.do?sf=ShowPatent&amp;spn=US8831607&amp;sv=3754fa9e476c82a08c431f459ee28ae9","US8831607")</x:f>
        <x:v>US8831607</x:v>
      </x:c>
      <x:c r="B2379" s="2" t="str">
        <x:f xml:space="preserve"/>
        <x:v>11/620,035</x:v>
      </x:c>
      <x:c r="C2379" s="2" t="str">
        <x:f xml:space="preserve"/>
        <x:v>Reverse link other sector communication</x:v>
      </x:c>
      <x:c r="D2379" s="2" t="str">
        <x:f xml:space="preserve"/>
        <x:v>高通</x:v>
      </x:c>
      <x:c r="E2379" s="2" t="str">
        <x:f xml:space="preserve"/>
        <x:v>高通</x:v>
      </x:c>
      <x:c r="F2379" s="2" t="str">
        <x:f xml:space="preserve"/>
        <x:v>Borran; Mohammad J.|Khandekar; Aamod|Ji; Tingfang</x:v>
      </x:c>
      <x:c r="G2379" s="2" t="str">
        <x:f xml:space="preserve"/>
        <x:v>Borran; Mohammad J.</x:v>
      </x:c>
      <x:c r="H2379" s="2" t="str">
        <x:f xml:space="preserve"/>
        <x:v>2006/01/05</x:v>
      </x:c>
      <x:c r="I2379" s="2" t="str">
        <x:f xml:space="preserve"/>
        <x:v>2007/01/04</x:v>
      </x:c>
      <x:c r="J2379" s="2" t="str">
        <x:f xml:space="preserve"/>
        <x:v>2014/09/09</x:v>
      </x:c>
      <x:c r="K2379" s="2" t="str">
        <x:f xml:space="preserve"/>
        <x:v>H04W</x:v>
      </x:c>
      <x:c r="L2379" s="2" t="str">
        <x:f xml:space="preserve"/>
        <x:v>H04W 36/00</x:v>
      </x:c>
      <x:c r="M2379" s="2" t="str">
        <x:f xml:space="preserve"/>
        <x:v>H04L</x:v>
      </x:c>
      <x:c r="N2379" s="2" t="str">
        <x:f xml:space="preserve"/>
        <x:v>H04L1/1829</x:v>
      </x:c>
      <x:c r="O2379" s="2" t="n">
        <x:f xml:space="preserve"/>
        <x:v>0</x:v>
      </x:c>
      <x:c r="P2379" s="2" t="n">
        <x:f xml:space="preserve"/>
        <x:v>20</x:v>
      </x:c>
      <x:c r="Q2379" s="2" t="str">
        <x:f xml:space="preserve"/>
        <x:v>授权</x:v>
      </x:c>
      <x:c r="R2379" s="2" t="str">
        <x:f xml:space="preserve"/>
        <x:v>US</x:v>
      </x:c>
      <x:c r="S2379" s="2" t="n">
        <x:f xml:space="preserve"/>
        <x:v>599</x:v>
      </x:c>
      <x:c r="T2379" s="2" t="n">
        <x:f xml:space="preserve"/>
        <x:v>146</x:v>
      </x:c>
      <x:c r="U2379" s="2" t="n">
        <x:f xml:space="preserve"/>
        <x:v>453</x:v>
      </x:c>
      <x:c r="V2379" s="2" t="n">
        <x:f xml:space="preserve"/>
        <x:v>132</x:v>
      </x:c>
      <x:c r="W2379" s="2" t="n">
        <x:f xml:space="preserve"/>
        <x:v>1</x:v>
      </x:c>
      <x:c r="X2379" s="2" t="str">
        <x:f xml:space="preserve"/>
        <x:v>0.0</x:v>
      </x:c>
      <x:c r="Y2379" s="2" t="n">
        <x:f xml:space="preserve"/>
        <x:v>1</x:v>
      </x:c>
      <x:c r="Z2379" s="2" t="n">
        <x:f xml:space="preserve"/>
        <x:v>0</x:v>
      </x:c>
      <x:c r="AA2379" s="2" t="n">
        <x:f xml:space="preserve"/>
        <x:v>1</x:v>
      </x:c>
      <x:c r="AB2379" s="2" t="n">
        <x:f xml:space="preserve"/>
        <x:v>1</x:v>
      </x:c>
      <x:c r="AC2379" s="2" t="n">
        <x:f xml:space="preserve"/>
        <x:v>9</x:v>
      </x:c>
      <x:c r="AD2379" s="2" t="n">
        <x:f xml:space="preserve"/>
        <x:v>7</x:v>
      </x:c>
      <x:c r="AE2379" s="2" t="str">
        <x:f xml:space="preserve"/>
        <x:v/>
      </x:c>
      <x:c r="AF2379" s="2" t="n">
        <x:f xml:space="preserve"/>
        <x:v>1</x:v>
      </x:c>
      <x:c r="AG2379" s="2" t="str">
        <x:f xml:space="preserve"/>
        <x:v>有效</x:v>
      </x:c>
    </x:row>
    <x:row>
      <x:c r="A2380" s="8" t="str">
        <x:f xml:space="preserve">HYPERLINK("http://www.patentics.cn/invokexml.do?sf=ShowPatent&amp;spn=CN1520220&amp;sv=d506408c12b10ac52a5f44271c3a61d2","CN1520220")</x:f>
        <x:v>CN1520220</x:v>
      </x:c>
      <x:c r="B2380" s="3" t="str">
        <x:f xml:space="preserve"/>
        <x:v>CN03115110.8</x:v>
      </x:c>
      <x:c r="C2380" s="3" t="str">
        <x:f xml:space="preserve"/>
        <x:v>智能天线波束切换方法</x:v>
      </x:c>
      <x:c r="D2380" s="3" t="str">
        <x:f xml:space="preserve"/>
        <x:v>深圳市中兴通讯股份有限公司</x:v>
      </x:c>
      <x:c r="E2380" s="3" t="str">
        <x:f xml:space="preserve"/>
        <x:v>中兴通讯股份有限公司</x:v>
      </x:c>
      <x:c r="F2380" s="3" t="str">
        <x:f xml:space="preserve"/>
        <x:v>李蓉|杨峰|袁翔</x:v>
      </x:c>
      <x:c r="G2380" s="3" t="str">
        <x:f xml:space="preserve"/>
        <x:v>李蓉</x:v>
      </x:c>
      <x:c r="H2380" s="3" t="str">
        <x:f xml:space="preserve"/>
        <x:v>2003/01/20</x:v>
      </x:c>
      <x:c r="I2380" s="3" t="str">
        <x:f xml:space="preserve"/>
        <x:v>2003/01/20</x:v>
      </x:c>
      <x:c r="J2380" s="3" t="str">
        <x:f xml:space="preserve"/>
        <x:v>2004/08/11</x:v>
      </x:c>
      <x:c r="K2380" s="3" t="str">
        <x:f xml:space="preserve"/>
        <x:v>H04Q</x:v>
      </x:c>
      <x:c r="L2380" s="3" t="str">
        <x:f xml:space="preserve"/>
        <x:v>H04Q  7/36</x:v>
      </x:c>
      <x:c r="M2380" s="3" t="str">
        <x:f xml:space="preserve"/>
        <x:v>H04Q</x:v>
      </x:c>
      <x:c r="N2380" s="3" t="str">
        <x:f xml:space="preserve"/>
        <x:v>H04Q7/38H</x:v>
      </x:c>
      <x:c r="O2380" s="3" t="n">
        <x:f xml:space="preserve"/>
        <x:v>1</x:v>
      </x:c>
      <x:c r="P2380" s="3" t="n">
        <x:f xml:space="preserve"/>
        <x:v>23</x:v>
      </x:c>
      <x:c r="Q2380" s="3" t="str">
        <x:f xml:space="preserve"/>
        <x:v>发明</x:v>
      </x:c>
      <x:c r="R2380" s="3" t="str">
        <x:f xml:space="preserve"/>
        <x:v>CN</x:v>
      </x:c>
      <x:c r="S2380" s="3" t="n">
        <x:f xml:space="preserve"/>
        <x:v>1</x:v>
      </x:c>
      <x:c r="T2380" s="3" t="n">
        <x:f xml:space="preserve"/>
        <x:v>0</x:v>
      </x:c>
      <x:c r="U2380" s="3" t="n">
        <x:f xml:space="preserve"/>
        <x:v>1</x:v>
      </x:c>
      <x:c r="V2380" s="3" t="n">
        <x:f xml:space="preserve"/>
        <x:v>1</x:v>
      </x:c>
      <x:c r="W2380" s="3" t="n">
        <x:f xml:space="preserve"/>
        <x:v>49</x:v>
      </x:c>
      <x:c r="X2380" s="3" t="str">
        <x:f xml:space="preserve"/>
        <x:v>1.72</x:v>
      </x:c>
      <x:c r="Y2380" s="3" t="n">
        <x:f xml:space="preserve"/>
        <x:v>0</x:v>
      </x:c>
      <x:c r="Z2380" s="3" t="n">
        <x:f xml:space="preserve"/>
        <x:v>49</x:v>
      </x:c>
      <x:c r="AA2380" s="3" t="n">
        <x:f xml:space="preserve"/>
        <x:v>4</x:v>
      </x:c>
      <x:c r="AB2380" s="3" t="n">
        <x:f xml:space="preserve"/>
        <x:v>2</x:v>
      </x:c>
      <x:c r="AC2380" s="3" t="n">
        <x:f xml:space="preserve"/>
        <x:v>1</x:v>
      </x:c>
      <x:c r="AD2380" s="3" t="n">
        <x:f xml:space="preserve"/>
        <x:v>1</x:v>
      </x:c>
      <x:c r="AE2380" s="3" t="n">
        <x:f xml:space="preserve"/>
        <x:v>12</x:v>
      </x:c>
      <x:c r="AF2380" s="3" t="str">
        <x:f xml:space="preserve"/>
        <x:v/>
      </x:c>
      <x:c r="AG2380" s="3" t="str">
        <x:f xml:space="preserve"/>
        <x:v>有效</x:v>
      </x:c>
    </x:row>
    <x:row>
      <x:c r="A2381" s="7" t="str">
        <x:f xml:space="preserve">HYPERLINK("http://www.patentics.cn/invokexml.do?sf=ShowPatent&amp;spn=US8830908&amp;sv=3b047d39c724517fbe68fe1658b91e3f","US8830908")</x:f>
        <x:v>US8830908</x:v>
      </x:c>
      <x:c r="B2381" s="2" t="str">
        <x:f xml:space="preserve"/>
        <x:v>13/179,323</x:v>
      </x:c>
      <x:c r="C2381" s="2" t="str">
        <x:f xml:space="preserve"/>
        <x:v>Apparatus and method for facilitating fallback access schemes</x:v>
      </x:c>
      <x:c r="D2381" s="2" t="str">
        <x:f xml:space="preserve"/>
        <x:v>高通</x:v>
      </x:c>
      <x:c r="E2381" s="2" t="str">
        <x:f xml:space="preserve"/>
        <x:v>高通</x:v>
      </x:c>
      <x:c r="F2381" s="2" t="str">
        <x:f xml:space="preserve"/>
        <x:v>Duan; Long|Tsai; Shiau-He</x:v>
      </x:c>
      <x:c r="G2381" s="2" t="str">
        <x:f xml:space="preserve"/>
        <x:v>Duan; Long</x:v>
      </x:c>
      <x:c r="H2381" s="2" t="str">
        <x:f xml:space="preserve"/>
        <x:v>2011/02/18</x:v>
      </x:c>
      <x:c r="I2381" s="2" t="str">
        <x:f xml:space="preserve"/>
        <x:v>2011/07/08</x:v>
      </x:c>
      <x:c r="J2381" s="2" t="str">
        <x:f xml:space="preserve"/>
        <x:v>2014/09/09</x:v>
      </x:c>
      <x:c r="K2381" s="2" t="str">
        <x:f xml:space="preserve"/>
        <x:v>H04W</x:v>
      </x:c>
      <x:c r="L2381" s="2" t="str">
        <x:f xml:space="preserve"/>
        <x:v>H04W  4/00</x:v>
      </x:c>
      <x:c r="M2381" s="2" t="str">
        <x:f xml:space="preserve"/>
        <x:v>H04W</x:v>
      </x:c>
      <x:c r="N2381" s="2" t="str">
        <x:f xml:space="preserve"/>
        <x:v>H04W74/0841</x:v>
      </x:c>
      <x:c r="O2381" s="2" t="n">
        <x:f xml:space="preserve"/>
        <x:v>0</x:v>
      </x:c>
      <x:c r="P2381" s="2" t="n">
        <x:f xml:space="preserve"/>
        <x:v>8</x:v>
      </x:c>
      <x:c r="Q2381" s="2" t="str">
        <x:f xml:space="preserve"/>
        <x:v>授权</x:v>
      </x:c>
      <x:c r="R2381" s="2" t="str">
        <x:f xml:space="preserve"/>
        <x:v>US</x:v>
      </x:c>
      <x:c r="S2381" s="2" t="n">
        <x:f xml:space="preserve"/>
        <x:v>13</x:v>
      </x:c>
      <x:c r="T2381" s="2" t="n">
        <x:f xml:space="preserve"/>
        <x:v>0</x:v>
      </x:c>
      <x:c r="U2381" s="2" t="n">
        <x:f xml:space="preserve"/>
        <x:v>13</x:v>
      </x:c>
      <x:c r="V2381" s="2" t="n">
        <x:f xml:space="preserve"/>
        <x:v>8</x:v>
      </x:c>
      <x:c r="W2381" s="2" t="n">
        <x:f xml:space="preserve"/>
        <x:v>1</x:v>
      </x:c>
      <x:c r="X2381" s="2" t="str">
        <x:f xml:space="preserve"/>
        <x:v>0.3</x:v>
      </x:c>
      <x:c r="Y2381" s="2" t="n">
        <x:f xml:space="preserve"/>
        <x:v>0</x:v>
      </x:c>
      <x:c r="Z2381" s="2" t="n">
        <x:f xml:space="preserve"/>
        <x:v>1</x:v>
      </x:c>
      <x:c r="AA2381" s="2" t="n">
        <x:f xml:space="preserve"/>
        <x:v>1</x:v>
      </x:c>
      <x:c r="AB2381" s="2" t="n">
        <x:f xml:space="preserve"/>
        <x:v>1</x:v>
      </x:c>
      <x:c r="AC2381" s="2" t="n">
        <x:f xml:space="preserve"/>
        <x:v>4</x:v>
      </x:c>
      <x:c r="AD2381" s="2" t="n">
        <x:f xml:space="preserve"/>
        <x:v>3</x:v>
      </x:c>
      <x:c r="AE2381" s="2" t="str">
        <x:f xml:space="preserve"/>
        <x:v/>
      </x:c>
      <x:c r="AF2381" s="2" t="n">
        <x:f xml:space="preserve"/>
        <x:v>1</x:v>
      </x:c>
      <x:c r="AG2381" s="2" t="str">
        <x:f xml:space="preserve"/>
        <x:v>有效</x:v>
      </x:c>
    </x:row>
    <x:row>
      <x:c r="A2382" s="8" t="str">
        <x:f xml:space="preserve">HYPERLINK("http://www.patentics.cn/invokexml.do?sf=ShowPatent&amp;spn=US20120315878&amp;sv=aedd44bdd9652dc932302237d07fbbf8","US20120315878")</x:f>
        <x:v>US20120315878</x:v>
      </x:c>
      <x:c r="B2382" s="3" t="str">
        <x:f xml:space="preserve"/>
        <x:v>13/577,430</x:v>
      </x:c>
      <x:c r="C2382" s="3" t="str">
        <x:f xml:space="preserve"/>
        <x:v>Method and system for realizing integrity protection</x:v>
      </x:c>
      <x:c r="D2382" s="3" t="str">
        <x:f xml:space="preserve"/>
        <x:v>中兴通讯</x:v>
      </x:c>
      <x:c r="E2382" s="3" t="str">
        <x:f xml:space="preserve"/>
        <x:v>中兴通讯</x:v>
      </x:c>
      <x:c r="F2382" s="3" t="str">
        <x:f xml:space="preserve"/>
        <x:v>Deng; Yun</x:v>
      </x:c>
      <x:c r="G2382" s="3" t="str">
        <x:f xml:space="preserve"/>
        <x:v>Deng; Yun</x:v>
      </x:c>
      <x:c r="H2382" s="3" t="str">
        <x:f xml:space="preserve"/>
        <x:v>2010/12/01</x:v>
      </x:c>
      <x:c r="I2382" s="3" t="str">
        <x:f xml:space="preserve"/>
        <x:v>2011/04/22</x:v>
      </x:c>
      <x:c r="J2382" s="3" t="str">
        <x:f xml:space="preserve"/>
        <x:v>2012/12/13</x:v>
      </x:c>
      <x:c r="K2382" s="3" t="str">
        <x:f xml:space="preserve"/>
        <x:v>H04W</x:v>
      </x:c>
      <x:c r="L2382" s="3" t="str">
        <x:f xml:space="preserve"/>
        <x:v>H04W 12/02</x:v>
      </x:c>
      <x:c r="M2382" s="3" t="str">
        <x:f xml:space="preserve"/>
        <x:v/>
      </x:c>
      <x:c r="N2382" s="3" t="str">
        <x:f xml:space="preserve"/>
        <x:v/>
      </x:c>
      <x:c r="O2382" s="3" t="n">
        <x:f xml:space="preserve"/>
        <x:v>26</x:v>
      </x:c>
      <x:c r="P2382" s="3" t="n">
        <x:f xml:space="preserve"/>
        <x:v>11</x:v>
      </x:c>
      <x:c r="Q2382" s="3" t="str">
        <x:f xml:space="preserve"/>
        <x:v>申请</x:v>
      </x:c>
      <x:c r="R2382" s="3" t="str">
        <x:f xml:space="preserve"/>
        <x:v>CN</x:v>
      </x:c>
      <x:c r="S2382" s="3" t="n">
        <x:f xml:space="preserve"/>
        <x:v>0</x:v>
      </x:c>
      <x:c r="T2382" s="3" t="n">
        <x:f xml:space="preserve"/>
        <x:v>0</x:v>
      </x:c>
      <x:c r="U2382" s="3" t="n">
        <x:f xml:space="preserve"/>
        <x:v>0</x:v>
      </x:c>
      <x:c r="V2382" s="3" t="n">
        <x:f xml:space="preserve"/>
        <x:v>0</x:v>
      </x:c>
      <x:c r="W2382" s="3" t="n">
        <x:f xml:space="preserve"/>
        <x:v>4</x:v>
      </x:c>
      <x:c r="X2382" s="3" t="str">
        <x:f xml:space="preserve"/>
        <x:v>0.20</x:v>
      </x:c>
      <x:c r="Y2382" s="3" t="n">
        <x:f xml:space="preserve"/>
        <x:v>0</x:v>
      </x:c>
      <x:c r="Z2382" s="3" t="n">
        <x:f xml:space="preserve"/>
        <x:v>4</x:v>
      </x:c>
      <x:c r="AA2382" s="3" t="n">
        <x:f xml:space="preserve"/>
        <x:v>2</x:v>
      </x:c>
      <x:c r="AB2382" s="3" t="n">
        <x:f xml:space="preserve"/>
        <x:v>1</x:v>
      </x:c>
      <x:c r="AC2382" s="3" t="n">
        <x:f xml:space="preserve"/>
        <x:v>5</x:v>
      </x:c>
      <x:c r="AD2382" s="3" t="n">
        <x:f xml:space="preserve"/>
        <x:v>4</x:v>
      </x:c>
      <x:c r="AE2382" s="3" t="n">
        <x:f xml:space="preserve"/>
        <x:v>12</x:v>
      </x:c>
      <x:c r="AF2382" s="3" t="str">
        <x:f xml:space="preserve"/>
        <x:v/>
      </x:c>
      <x:c r="AG2382" s="3" t="str">
        <x:f xml:space="preserve"/>
        <x:v>有效</x:v>
      </x:c>
    </x:row>
    <x:row>
      <x:c r="A2383" s="7" t="str">
        <x:f xml:space="preserve">HYPERLINK("http://www.patentics.cn/invokexml.do?sf=ShowPatent&amp;spn=US8830827&amp;sv=6eb2ee8dcadbc51bbc1bc7f65a47c49b","US8830827")</x:f>
        <x:v>US8830827</x:v>
      </x:c>
      <x:c r="B2383" s="2" t="str">
        <x:f xml:space="preserve"/>
        <x:v>13/616,644</x:v>
      </x:c>
      <x:c r="C2383" s="2" t="str">
        <x:f xml:space="preserve"/>
        <x:v>Methods and apparatus for communicating transmission backlog information</x:v>
      </x:c>
      <x:c r="D2383" s="2" t="str">
        <x:f xml:space="preserve"/>
        <x:v>高通</x:v>
      </x:c>
      <x:c r="E2383" s="2" t="str">
        <x:f xml:space="preserve"/>
        <x:v>高通</x:v>
      </x:c>
      <x:c r="F2383" s="2" t="str">
        <x:f xml:space="preserve"/>
        <x:v>Das; Arnab|Laroia; Rajiv|Li; Junyi</x:v>
      </x:c>
      <x:c r="G2383" s="2" t="str">
        <x:f xml:space="preserve"/>
        <x:v>Das; Arnab</x:v>
      </x:c>
      <x:c r="H2383" s="2" t="str">
        <x:f xml:space="preserve"/>
        <x:v>2005/12/22</x:v>
      </x:c>
      <x:c r="I2383" s="2" t="str">
        <x:f xml:space="preserve"/>
        <x:v>2012/09/14</x:v>
      </x:c>
      <x:c r="J2383" s="2" t="str">
        <x:f xml:space="preserve"/>
        <x:v>2014/09/09</x:v>
      </x:c>
      <x:c r="K2383" s="2" t="str">
        <x:f xml:space="preserve"/>
        <x:v>H04L</x:v>
      </x:c>
      <x:c r="L2383" s="2" t="str">
        <x:f xml:space="preserve"/>
        <x:v>H04L 12/26</x:v>
      </x:c>
      <x:c r="M2383" s="2" t="str">
        <x:f xml:space="preserve"/>
        <x:v>H04W</x:v>
      </x:c>
      <x:c r="N2383" s="2" t="str">
        <x:f xml:space="preserve"/>
        <x:v>H04W72/1284</x:v>
      </x:c>
      <x:c r="O2383" s="2" t="n">
        <x:f xml:space="preserve"/>
        <x:v>0</x:v>
      </x:c>
      <x:c r="P2383" s="2" t="n">
        <x:f xml:space="preserve"/>
        <x:v>7</x:v>
      </x:c>
      <x:c r="Q2383" s="2" t="str">
        <x:f xml:space="preserve"/>
        <x:v>授权</x:v>
      </x:c>
      <x:c r="R2383" s="2" t="str">
        <x:f xml:space="preserve"/>
        <x:v>US</x:v>
      </x:c>
      <x:c r="S2383" s="2" t="n">
        <x:f xml:space="preserve"/>
        <x:v>473</x:v>
      </x:c>
      <x:c r="T2383" s="2" t="n">
        <x:f xml:space="preserve"/>
        <x:v>55</x:v>
      </x:c>
      <x:c r="U2383" s="2" t="n">
        <x:f xml:space="preserve"/>
        <x:v>418</x:v>
      </x:c>
      <x:c r="V2383" s="2" t="n">
        <x:f xml:space="preserve"/>
        <x:v>103</x:v>
      </x:c>
      <x:c r="W2383" s="2" t="n">
        <x:f xml:space="preserve"/>
        <x:v>44</x:v>
      </x:c>
      <x:c r="X2383" s="2" t="str">
        <x:f xml:space="preserve"/>
        <x:v>0.0</x:v>
      </x:c>
      <x:c r="Y2383" s="2" t="n">
        <x:f xml:space="preserve"/>
        <x:v>0</x:v>
      </x:c>
      <x:c r="Z2383" s="2" t="n">
        <x:f xml:space="preserve"/>
        <x:v>44</x:v>
      </x:c>
      <x:c r="AA2383" s="2" t="n">
        <x:f xml:space="preserve"/>
        <x:v>0</x:v>
      </x:c>
      <x:c r="AB2383" s="2" t="n">
        <x:f xml:space="preserve"/>
        <x:v>1</x:v>
      </x:c>
      <x:c r="AC2383" s="2" t="n">
        <x:f xml:space="preserve"/>
        <x:v>420</x:v>
      </x:c>
      <x:c r="AD2383" s="2" t="n">
        <x:f xml:space="preserve"/>
        <x:v>17</x:v>
      </x:c>
      <x:c r="AE2383" s="2" t="str">
        <x:f xml:space="preserve"/>
        <x:v/>
      </x:c>
      <x:c r="AF2383" s="2" t="n">
        <x:f xml:space="preserve"/>
        <x:v>1</x:v>
      </x:c>
      <x:c r="AG2383" s="2" t="str">
        <x:f xml:space="preserve"/>
        <x:v>有效</x:v>
      </x:c>
    </x:row>
    <x:row>
      <x:c r="A2384" s="8" t="str">
        <x:f xml:space="preserve">HYPERLINK("http://www.patentics.cn/invokexml.do?sf=ShowPatent&amp;spn=CN1545252&amp;sv=584c4f06072d18979a5dfcdf36f13d79","CN1545252")</x:f>
        <x:v>CN1545252</x:v>
      </x:c>
      <x:c r="B2384" s="3" t="str">
        <x:f xml:space="preserve"/>
        <x:v>CN200310113510.1</x:v>
      </x:c>
      <x:c r="C2384" s="3" t="str">
        <x:f xml:space="preserve"/>
        <x:v>一种网管系统中实现对前台数据配置的方法</x:v>
      </x:c>
      <x:c r="D2384" s="3" t="str">
        <x:f xml:space="preserve"/>
        <x:v>中兴通讯股份有限公司</x:v>
      </x:c>
      <x:c r="E2384" s="3" t="str">
        <x:f xml:space="preserve"/>
        <x:v>中兴通讯股份有限公司</x:v>
      </x:c>
      <x:c r="F2384" s="3" t="str">
        <x:f xml:space="preserve"/>
        <x:v>刘兵|张燕|蒋贤忠</x:v>
      </x:c>
      <x:c r="G2384" s="3" t="str">
        <x:f xml:space="preserve"/>
        <x:v>刘兵</x:v>
      </x:c>
      <x:c r="H2384" s="3" t="str">
        <x:f xml:space="preserve"/>
        <x:v>2003/11/13</x:v>
      </x:c>
      <x:c r="I2384" s="3" t="str">
        <x:f xml:space="preserve"/>
        <x:v>2003/11/13</x:v>
      </x:c>
      <x:c r="J2384" s="3" t="str">
        <x:f xml:space="preserve"/>
        <x:v>2004/11/10</x:v>
      </x:c>
      <x:c r="K2384" s="3" t="str">
        <x:f xml:space="preserve"/>
        <x:v>H04L</x:v>
      </x:c>
      <x:c r="L2384" s="3" t="str">
        <x:f xml:space="preserve"/>
        <x:v>H04L 12/24</x:v>
      </x:c>
      <x:c r="M2384" s="3" t="str">
        <x:f xml:space="preserve"/>
        <x:v>G06F</x:v>
      </x:c>
      <x:c r="N2384" s="3" t="str">
        <x:f xml:space="preserve"/>
        <x:v>G06F17/30B</x:v>
      </x:c>
      <x:c r="O2384" s="3" t="n">
        <x:f xml:space="preserve"/>
        <x:v>7</x:v>
      </x:c>
      <x:c r="P2384" s="3" t="n">
        <x:f xml:space="preserve"/>
        <x:v>31</x:v>
      </x:c>
      <x:c r="Q2384" s="3" t="str">
        <x:f xml:space="preserve"/>
        <x:v>发明</x:v>
      </x:c>
      <x:c r="R2384" s="3" t="str">
        <x:f xml:space="preserve"/>
        <x:v>CN</x:v>
      </x:c>
      <x:c r="S2384" s="3" t="n">
        <x:f xml:space="preserve"/>
        <x:v>0</x:v>
      </x:c>
      <x:c r="T2384" s="3" t="n">
        <x:f xml:space="preserve"/>
        <x:v>0</x:v>
      </x:c>
      <x:c r="U2384" s="3" t="n">
        <x:f xml:space="preserve"/>
        <x:v>0</x:v>
      </x:c>
      <x:c r="V2384" s="3" t="n">
        <x:f xml:space="preserve"/>
        <x:v>0</x:v>
      </x:c>
      <x:c r="W2384" s="3" t="n">
        <x:f xml:space="preserve"/>
        <x:v>34</x:v>
      </x:c>
      <x:c r="X2384" s="3" t="str">
        <x:f xml:space="preserve"/>
        <x:v>5.42</x:v>
      </x:c>
      <x:c r="Y2384" s="3" t="n">
        <x:f xml:space="preserve"/>
        <x:v>8</x:v>
      </x:c>
      <x:c r="Z2384" s="3" t="n">
        <x:f xml:space="preserve"/>
        <x:v>26</x:v>
      </x:c>
      <x:c r="AA2384" s="3" t="n">
        <x:f xml:space="preserve"/>
        <x:v>3</x:v>
      </x:c>
      <x:c r="AB2384" s="3" t="n">
        <x:f xml:space="preserve"/>
        <x:v>2</x:v>
      </x:c>
      <x:c r="AC2384" s="3" t="n">
        <x:f xml:space="preserve"/>
        <x:v>1</x:v>
      </x:c>
      <x:c r="AD2384" s="3" t="n">
        <x:f xml:space="preserve"/>
        <x:v>1</x:v>
      </x:c>
      <x:c r="AE2384" s="3" t="n">
        <x:f xml:space="preserve"/>
        <x:v>12</x:v>
      </x:c>
      <x:c r="AF2384" s="3" t="str">
        <x:f xml:space="preserve"/>
        <x:v/>
      </x:c>
      <x:c r="AG2384" s="3" t="str">
        <x:f xml:space="preserve"/>
        <x:v>无效</x:v>
      </x:c>
    </x:row>
    <x:row>
      <x:c r="A2385" s="7" t="str">
        <x:f xml:space="preserve">HYPERLINK("http://www.patentics.cn/invokexml.do?sf=ShowPatent&amp;spn=US8824314&amp;sv=338780805250d12edbbb3817b529492c","US8824314")</x:f>
        <x:v>US8824314</x:v>
      </x:c>
      <x:c r="B2385" s="2" t="str">
        <x:f xml:space="preserve"/>
        <x:v>12/782,948</x:v>
      </x:c>
      <x:c r="C2385" s="2" t="str">
        <x:f xml:space="preserve"/>
        <x:v>Maintaining an allocation of antennas at an access terminal during a communication session within a wireless communications system</x:v>
      </x:c>
      <x:c r="D2385" s="2" t="str">
        <x:f xml:space="preserve"/>
        <x:v>高通</x:v>
      </x:c>
      <x:c r="E2385" s="2" t="str">
        <x:f xml:space="preserve"/>
        <x:v>高通</x:v>
      </x:c>
      <x:c r="F2385" s="2" t="str">
        <x:f xml:space="preserve"/>
        <x:v>Ananthanarayanan; Arulmozhi K.|Song; Bongyong|Patel; Biren R.</x:v>
      </x:c>
      <x:c r="G2385" s="2" t="str">
        <x:f xml:space="preserve"/>
        <x:v>Ananthanarayanan; Arulmozhi K.</x:v>
      </x:c>
      <x:c r="H2385" s="2" t="str">
        <x:f xml:space="preserve"/>
        <x:v>2009/05/22</x:v>
      </x:c>
      <x:c r="I2385" s="2" t="str">
        <x:f xml:space="preserve"/>
        <x:v>2010/05/19</x:v>
      </x:c>
      <x:c r="J2385" s="2" t="str">
        <x:f xml:space="preserve"/>
        <x:v>2014/09/02</x:v>
      </x:c>
      <x:c r="K2385" s="2" t="str">
        <x:f xml:space="preserve"/>
        <x:v>H04L</x:v>
      </x:c>
      <x:c r="L2385" s="2" t="str">
        <x:f xml:space="preserve"/>
        <x:v>H04L 12/26</x:v>
      </x:c>
      <x:c r="M2385" s="2" t="str">
        <x:f xml:space="preserve"/>
        <x:v>H04W</x:v>
      </x:c>
      <x:c r="N2385" s="2" t="str">
        <x:f xml:space="preserve"/>
        <x:v>H04W4/10</x:v>
      </x:c>
      <x:c r="O2385" s="2" t="n">
        <x:f xml:space="preserve"/>
        <x:v>0</x:v>
      </x:c>
      <x:c r="P2385" s="2" t="n">
        <x:f xml:space="preserve"/>
        <x:v>22</x:v>
      </x:c>
      <x:c r="Q2385" s="2" t="str">
        <x:f xml:space="preserve"/>
        <x:v>授权</x:v>
      </x:c>
      <x:c r="R2385" s="2" t="str">
        <x:f xml:space="preserve"/>
        <x:v>US</x:v>
      </x:c>
      <x:c r="S2385" s="2" t="n">
        <x:f xml:space="preserve"/>
        <x:v>19</x:v>
      </x:c>
      <x:c r="T2385" s="2" t="n">
        <x:f xml:space="preserve"/>
        <x:v>8</x:v>
      </x:c>
      <x:c r="U2385" s="2" t="n">
        <x:f xml:space="preserve"/>
        <x:v>11</x:v>
      </x:c>
      <x:c r="V2385" s="2" t="n">
        <x:f xml:space="preserve"/>
        <x:v>8</x:v>
      </x:c>
      <x:c r="W2385" s="2" t="n">
        <x:f xml:space="preserve"/>
        <x:v>1</x:v>
      </x:c>
      <x:c r="X2385" s="2" t="str">
        <x:f xml:space="preserve"/>
        <x:v>0.3</x:v>
      </x:c>
      <x:c r="Y2385" s="2" t="n">
        <x:f xml:space="preserve"/>
        <x:v>0</x:v>
      </x:c>
      <x:c r="Z2385" s="2" t="n">
        <x:f xml:space="preserve"/>
        <x:v>1</x:v>
      </x:c>
      <x:c r="AA2385" s="2" t="n">
        <x:f xml:space="preserve"/>
        <x:v>1</x:v>
      </x:c>
      <x:c r="AB2385" s="2" t="n">
        <x:f xml:space="preserve"/>
        <x:v>1</x:v>
      </x:c>
      <x:c r="AC2385" s="2" t="n">
        <x:f xml:space="preserve"/>
        <x:v>9</x:v>
      </x:c>
      <x:c r="AD2385" s="2" t="n">
        <x:f xml:space="preserve"/>
        <x:v>6</x:v>
      </x:c>
      <x:c r="AE2385" s="2" t="str">
        <x:f xml:space="preserve"/>
        <x:v/>
      </x:c>
      <x:c r="AF2385" s="2" t="n">
        <x:f xml:space="preserve"/>
        <x:v>1</x:v>
      </x:c>
      <x:c r="AG2385" s="2" t="str">
        <x:f xml:space="preserve"/>
        <x:v>有效</x:v>
      </x:c>
    </x:row>
    <x:row>
      <x:c r="A2386" s="8" t="str">
        <x:f xml:space="preserve">HYPERLINK("http://www.patentics.cn/invokexml.do?sf=ShowPatent&amp;spn=CN101137217&amp;sv=5e2e5b6a46762ee27085335775c60484","CN101137217")</x:f>
        <x:v>CN101137217</x:v>
      </x:c>
      <x:c r="B2386" s="3" t="str">
        <x:f xml:space="preserve"/>
        <x:v>CN200710002803.0</x:v>
      </x:c>
      <x:c r="C2386" s="3" t="str">
        <x:f xml:space="preserve"/>
        <x:v>一种组合换频切换判决方法</x:v>
      </x:c>
      <x:c r="D2386" s="3" t="str">
        <x:f xml:space="preserve"/>
        <x:v>中兴通讯股份有限公司</x:v>
      </x:c>
      <x:c r="E2386" s="3" t="str">
        <x:f xml:space="preserve"/>
        <x:v>中兴通讯股份有限公司</x:v>
      </x:c>
      <x:c r="F2386" s="3" t="str">
        <x:f xml:space="preserve"/>
        <x:v>陆  婷|张海龙|黄凯东|罗雪松</x:v>
      </x:c>
      <x:c r="G2386" s="3" t="str">
        <x:f xml:space="preserve"/>
        <x:v>陆  婷</x:v>
      </x:c>
      <x:c r="H2386" s="3" t="str">
        <x:f xml:space="preserve"/>
        <x:v>2007/01/30</x:v>
      </x:c>
      <x:c r="I2386" s="3" t="str">
        <x:f xml:space="preserve"/>
        <x:v>2007/01/30</x:v>
      </x:c>
      <x:c r="J2386" s="3" t="str">
        <x:f xml:space="preserve"/>
        <x:v>2008/03/05</x:v>
      </x:c>
      <x:c r="K2386" s="3" t="str">
        <x:f xml:space="preserve"/>
        <x:v>H04Q</x:v>
      </x:c>
      <x:c r="L2386" s="3" t="str">
        <x:f xml:space="preserve"/>
        <x:v>H04Q  7/38</x:v>
      </x:c>
      <x:c r="M2386" s="3" t="str">
        <x:f xml:space="preserve"/>
        <x:v>H04Q</x:v>
      </x:c>
      <x:c r="N2386" s="3" t="str">
        <x:f xml:space="preserve"/>
        <x:v>H04Q7/38H</x:v>
      </x:c>
      <x:c r="O2386" s="3" t="n">
        <x:f xml:space="preserve"/>
        <x:v>5</x:v>
      </x:c>
      <x:c r="P2386" s="3" t="n">
        <x:f xml:space="preserve"/>
        <x:v>31</x:v>
      </x:c>
      <x:c r="Q2386" s="3" t="str">
        <x:f xml:space="preserve"/>
        <x:v>发明</x:v>
      </x:c>
      <x:c r="R2386" s="3" t="str">
        <x:f xml:space="preserve"/>
        <x:v>CN</x:v>
      </x:c>
      <x:c r="S2386" s="3" t="n">
        <x:f xml:space="preserve"/>
        <x:v>2</x:v>
      </x:c>
      <x:c r="T2386" s="3" t="n">
        <x:f xml:space="preserve"/>
        <x:v>1</x:v>
      </x:c>
      <x:c r="U2386" s="3" t="n">
        <x:f xml:space="preserve"/>
        <x:v>1</x:v>
      </x:c>
      <x:c r="V2386" s="3" t="n">
        <x:f xml:space="preserve"/>
        <x:v>2</x:v>
      </x:c>
      <x:c r="W2386" s="3" t="n">
        <x:f xml:space="preserve"/>
        <x:v>4</x:v>
      </x:c>
      <x:c r="X2386" s="3" t="str">
        <x:f xml:space="preserve"/>
        <x:v>1.92</x:v>
      </x:c>
      <x:c r="Y2386" s="3" t="n">
        <x:f xml:space="preserve"/>
        <x:v>1</x:v>
      </x:c>
      <x:c r="Z2386" s="3" t="n">
        <x:f xml:space="preserve"/>
        <x:v>3</x:v>
      </x:c>
      <x:c r="AA2386" s="3" t="n">
        <x:f xml:space="preserve"/>
        <x:v>3</x:v>
      </x:c>
      <x:c r="AB2386" s="3" t="n">
        <x:f xml:space="preserve"/>
        <x:v>3</x:v>
      </x:c>
      <x:c r="AC2386" s="3" t="n">
        <x:f xml:space="preserve"/>
        <x:v>1</x:v>
      </x:c>
      <x:c r="AD2386" s="3" t="n">
        <x:f xml:space="preserve"/>
        <x:v>1</x:v>
      </x:c>
      <x:c r="AE2386" s="3" t="n">
        <x:f xml:space="preserve"/>
        <x:v>12</x:v>
      </x:c>
      <x:c r="AF2386" s="3" t="str">
        <x:f xml:space="preserve"/>
        <x:v/>
      </x:c>
      <x:c r="AG2386" s="3" t="str">
        <x:f xml:space="preserve"/>
        <x:v>有效</x:v>
      </x:c>
    </x:row>
    <x:row>
      <x:c r="A2387" s="7" t="str">
        <x:f xml:space="preserve">HYPERLINK("http://www.patentics.cn/invokexml.do?sf=ShowPatent&amp;spn=US8824307&amp;sv=61b09f41f41e8f8585f0e873127117f5","US8824307")</x:f>
        <x:v>US8824307</x:v>
      </x:c>
      <x:c r="B2387" s="2" t="str">
        <x:f xml:space="preserve"/>
        <x:v>13/269,721</x:v>
      </x:c>
      <x:c r="C2387" s="2" t="str">
        <x:f xml:space="preserve"/>
        <x:v>Communicating between user equipment (UE) and independent serving sectors in a wireless communications system</x:v>
      </x:c>
      <x:c r="D2387" s="2" t="str">
        <x:f xml:space="preserve"/>
        <x:v>高通</x:v>
      </x:c>
      <x:c r="E2387" s="2" t="str">
        <x:f xml:space="preserve"/>
        <x:v>高通</x:v>
      </x:c>
      <x:c r="F2387" s="2" t="str">
        <x:f xml:space="preserve"/>
        <x:v>Zhang; Danlu|Sambhwani; Sharad Deepak|Hou; Jilei|Vitthaladevuni; Pavan Kumar</x:v>
      </x:c>
      <x:c r="G2387" s="2" t="str">
        <x:f xml:space="preserve"/>
        <x:v>Zhang; Danlu</x:v>
      </x:c>
      <x:c r="H2387" s="2" t="str">
        <x:f xml:space="preserve"/>
        <x:v>2010/10/13</x:v>
      </x:c>
      <x:c r="I2387" s="2" t="str">
        <x:f xml:space="preserve"/>
        <x:v>2011/10/10</x:v>
      </x:c>
      <x:c r="J2387" s="2" t="str">
        <x:f xml:space="preserve"/>
        <x:v>2014/09/02</x:v>
      </x:c>
      <x:c r="K2387" s="2" t="str">
        <x:f xml:space="preserve"/>
        <x:v>H04W</x:v>
      </x:c>
      <x:c r="L2387" s="2" t="str">
        <x:f xml:space="preserve"/>
        <x:v>H04W  4/00</x:v>
      </x:c>
      <x:c r="M2387" s="2" t="str">
        <x:f xml:space="preserve"/>
        <x:v>H04W</x:v>
      </x:c>
      <x:c r="N2387" s="2" t="str">
        <x:f xml:space="preserve"/>
        <x:v>H04W72/085</x:v>
      </x:c>
      <x:c r="O2387" s="2" t="n">
        <x:f xml:space="preserve"/>
        <x:v>0</x:v>
      </x:c>
      <x:c r="P2387" s="2" t="n">
        <x:f xml:space="preserve"/>
        <x:v>17</x:v>
      </x:c>
      <x:c r="Q2387" s="2" t="str">
        <x:f xml:space="preserve"/>
        <x:v>授权</x:v>
      </x:c>
      <x:c r="R2387" s="2" t="str">
        <x:f xml:space="preserve"/>
        <x:v>US</x:v>
      </x:c>
      <x:c r="S2387" s="2" t="n">
        <x:f xml:space="preserve"/>
        <x:v>17</x:v>
      </x:c>
      <x:c r="T2387" s="2" t="n">
        <x:f xml:space="preserve"/>
        <x:v>7</x:v>
      </x:c>
      <x:c r="U2387" s="2" t="n">
        <x:f xml:space="preserve"/>
        <x:v>10</x:v>
      </x:c>
      <x:c r="V2387" s="2" t="n">
        <x:f xml:space="preserve"/>
        <x:v>7</x:v>
      </x:c>
      <x:c r="W2387" s="2" t="n">
        <x:f xml:space="preserve"/>
        <x:v>0</x:v>
      </x:c>
      <x:c r="X2387" s="2" t="str">
        <x:f xml:space="preserve"/>
        <x:v>0.0</x:v>
      </x:c>
      <x:c r="Y2387" s="2" t="n">
        <x:f xml:space="preserve"/>
        <x:v>0</x:v>
      </x:c>
      <x:c r="Z2387" s="2" t="n">
        <x:f xml:space="preserve"/>
        <x:v>0</x:v>
      </x:c>
      <x:c r="AA2387" s="2" t="n">
        <x:f xml:space="preserve"/>
        <x:v>0</x:v>
      </x:c>
      <x:c r="AB2387" s="2" t="n">
        <x:f xml:space="preserve"/>
        <x:v>0</x:v>
      </x:c>
      <x:c r="AC2387" s="2" t="n">
        <x:f xml:space="preserve"/>
        <x:v>4</x:v>
      </x:c>
      <x:c r="AD2387" s="2" t="n">
        <x:f xml:space="preserve"/>
        <x:v>3</x:v>
      </x:c>
      <x:c r="AE2387" s="2" t="str">
        <x:f xml:space="preserve"/>
        <x:v/>
      </x:c>
      <x:c r="AF2387" s="2" t="n">
        <x:f xml:space="preserve"/>
        <x:v>1</x:v>
      </x:c>
      <x:c r="AG2387" s="2" t="str">
        <x:f xml:space="preserve"/>
        <x:v>有效</x:v>
      </x:c>
    </x:row>
    <x:row>
      <x:c r="A2388" s="8" t="str">
        <x:f xml:space="preserve">HYPERLINK("http://www.patentics.cn/invokexml.do?sf=ShowPatent&amp;spn=US20090116468&amp;sv=e933ee2f35ef1d55512aa7b035c0ba09","US20090116468")</x:f>
        <x:v>US20090116468</x:v>
      </x:c>
      <x:c r="B2388" s="3" t="str">
        <x:f xml:space="preserve"/>
        <x:v>12/063872</x:v>
      </x:c>
      <x:c r="C2388" s="3" t="str">
        <x:f xml:space="preserve"/>
        <x:v>METHOD FOR IMPLEMENTING HSDPA FOR TD-SCDMA</x:v>
      </x:c>
      <x:c r="D2388" s="3" t="str">
        <x:f xml:space="preserve"/>
        <x:v>中兴通讯</x:v>
      </x:c>
      <x:c r="E2388" s="3" t="str">
        <x:f xml:space="preserve"/>
        <x:v>中兴通讯</x:v>
      </x:c>
      <x:c r="F2388" s="3" t="str">
        <x:f xml:space="preserve"/>
        <x:v>Zhang; Yincheng|Ma; Zijiang|Yang; Xuejun|Ma; Zhifeng</x:v>
      </x:c>
      <x:c r="G2388" s="3" t="str">
        <x:f xml:space="preserve"/>
        <x:v>Zhang; Yincheng</x:v>
      </x:c>
      <x:c r="H2388" s="3" t="str">
        <x:f xml:space="preserve"/>
        <x:v>2005/08/19</x:v>
      </x:c>
      <x:c r="I2388" s="3" t="str">
        <x:f xml:space="preserve"/>
        <x:v>2006/08/18</x:v>
      </x:c>
      <x:c r="J2388" s="3" t="str">
        <x:f xml:space="preserve"/>
        <x:v>2009/05/07</x:v>
      </x:c>
      <x:c r="K2388" s="3" t="str">
        <x:f xml:space="preserve"/>
        <x:v>H04B</x:v>
      </x:c>
      <x:c r="L2388" s="3" t="str">
        <x:f xml:space="preserve"/>
        <x:v>H04B  7/216</x:v>
      </x:c>
      <x:c r="M2388" s="3" t="str">
        <x:f xml:space="preserve"/>
        <x:v>H04L</x:v>
      </x:c>
      <x:c r="N2388" s="3" t="str">
        <x:f xml:space="preserve"/>
        <x:v>H04L5/0007</x:v>
      </x:c>
      <x:c r="O2388" s="3" t="n">
        <x:f xml:space="preserve"/>
        <x:v>20</x:v>
      </x:c>
      <x:c r="P2388" s="3" t="n">
        <x:f xml:space="preserve"/>
        <x:v>23</x:v>
      </x:c>
      <x:c r="Q2388" s="3" t="str">
        <x:f xml:space="preserve"/>
        <x:v>申请</x:v>
      </x:c>
      <x:c r="R2388" s="3" t="str">
        <x:f xml:space="preserve"/>
        <x:v>CN</x:v>
      </x:c>
      <x:c r="S2388" s="3" t="n">
        <x:f xml:space="preserve"/>
        <x:v>0</x:v>
      </x:c>
      <x:c r="T2388" s="3" t="n">
        <x:f xml:space="preserve"/>
        <x:v>0</x:v>
      </x:c>
      <x:c r="U2388" s="3" t="n">
        <x:f xml:space="preserve"/>
        <x:v>0</x:v>
      </x:c>
      <x:c r="V2388" s="3" t="n">
        <x:f xml:space="preserve"/>
        <x:v>0</x:v>
      </x:c>
      <x:c r="W2388" s="3" t="n">
        <x:f xml:space="preserve"/>
        <x:v>8</x:v>
      </x:c>
      <x:c r="X2388" s="3" t="str">
        <x:f xml:space="preserve"/>
        <x:v>0.66</x:v>
      </x:c>
      <x:c r="Y2388" s="3" t="n">
        <x:f xml:space="preserve"/>
        <x:v>2</x:v>
      </x:c>
      <x:c r="Z2388" s="3" t="n">
        <x:f xml:space="preserve"/>
        <x:v>6</x:v>
      </x:c>
      <x:c r="AA2388" s="3" t="n">
        <x:f xml:space="preserve"/>
        <x:v>5</x:v>
      </x:c>
      <x:c r="AB2388" s="3" t="n">
        <x:f xml:space="preserve"/>
        <x:v>1</x:v>
      </x:c>
      <x:c r="AC2388" s="3" t="n">
        <x:f xml:space="preserve"/>
        <x:v>9</x:v>
      </x:c>
      <x:c r="AD2388" s="3" t="n">
        <x:f xml:space="preserve"/>
        <x:v>5</x:v>
      </x:c>
      <x:c r="AE2388" s="3" t="n">
        <x:f xml:space="preserve"/>
        <x:v>12</x:v>
      </x:c>
      <x:c r="AF2388" s="3" t="str">
        <x:f xml:space="preserve"/>
        <x:v/>
      </x:c>
      <x:c r="AG2388" s="3" t="str">
        <x:f xml:space="preserve"/>
        <x:v>有效</x:v>
      </x:c>
    </x:row>
    <x:row>
      <x:c r="A2389" s="7" t="str">
        <x:f xml:space="preserve">HYPERLINK("http://www.patentics.cn/invokexml.do?sf=ShowPatent&amp;spn=US8824305&amp;sv=12cd5e3832add831ff027f5d4c9e190d","US8824305")</x:f>
        <x:v>US8824305</x:v>
      </x:c>
      <x:c r="B2389" s="2" t="str">
        <x:f xml:space="preserve"/>
        <x:v>12/498,797</x:v>
      </x:c>
      <x:c r="C2389" s="2" t="str">
        <x:f xml:space="preserve"/>
        <x:v>Paging schemes for local network access</x:v>
      </x:c>
      <x:c r="D2389" s="2" t="str">
        <x:f xml:space="preserve"/>
        <x:v>高通</x:v>
      </x:c>
      <x:c r="E2389" s="2" t="str">
        <x:f xml:space="preserve"/>
        <x:v>高通</x:v>
      </x:c>
      <x:c r="F2389" s="2" t="str">
        <x:f xml:space="preserve"/>
        <x:v>Ulupinar; Fatih|Agashe; Parag A.|Gupta; Rajarshi</x:v>
      </x:c>
      <x:c r="G2389" s="2" t="str">
        <x:f xml:space="preserve"/>
        <x:v>Ulupinar; Fatih</x:v>
      </x:c>
      <x:c r="H2389" s="2" t="str">
        <x:f xml:space="preserve"/>
        <x:v>2008/07/09</x:v>
      </x:c>
      <x:c r="I2389" s="2" t="str">
        <x:f xml:space="preserve"/>
        <x:v>2009/07/07</x:v>
      </x:c>
      <x:c r="J2389" s="2" t="str">
        <x:f xml:space="preserve"/>
        <x:v>2014/09/02</x:v>
      </x:c>
      <x:c r="K2389" s="2" t="str">
        <x:f xml:space="preserve"/>
        <x:v>H04W</x:v>
      </x:c>
      <x:c r="L2389" s="2" t="str">
        <x:f xml:space="preserve"/>
        <x:v>H04W 52/00</x:v>
      </x:c>
      <x:c r="M2389" s="2" t="str">
        <x:f xml:space="preserve"/>
        <x:v>H04W</x:v>
      </x:c>
      <x:c r="N2389" s="2" t="str">
        <x:f xml:space="preserve"/>
        <x:v>H04W52/0216</x:v>
      </x:c>
      <x:c r="O2389" s="2" t="n">
        <x:f xml:space="preserve"/>
        <x:v>0</x:v>
      </x:c>
      <x:c r="P2389" s="2" t="n">
        <x:f xml:space="preserve"/>
        <x:v>15</x:v>
      </x:c>
      <x:c r="Q2389" s="2" t="str">
        <x:f xml:space="preserve"/>
        <x:v>授权</x:v>
      </x:c>
      <x:c r="R2389" s="2" t="str">
        <x:f xml:space="preserve"/>
        <x:v>US</x:v>
      </x:c>
      <x:c r="S2389" s="2" t="n">
        <x:f xml:space="preserve"/>
        <x:v>39</x:v>
      </x:c>
      <x:c r="T2389" s="2" t="n">
        <x:f xml:space="preserve"/>
        <x:v>6</x:v>
      </x:c>
      <x:c r="U2389" s="2" t="n">
        <x:f xml:space="preserve"/>
        <x:v>33</x:v>
      </x:c>
      <x:c r="V2389" s="2" t="n">
        <x:f xml:space="preserve"/>
        <x:v>17</x:v>
      </x:c>
      <x:c r="W2389" s="2" t="n">
        <x:f xml:space="preserve"/>
        <x:v>7</x:v>
      </x:c>
      <x:c r="X2389" s="2" t="str">
        <x:f xml:space="preserve"/>
        <x:v>0.0</x:v>
      </x:c>
      <x:c r="Y2389" s="2" t="n">
        <x:f xml:space="preserve"/>
        <x:v>0</x:v>
      </x:c>
      <x:c r="Z2389" s="2" t="n">
        <x:f xml:space="preserve"/>
        <x:v>7</x:v>
      </x:c>
      <x:c r="AA2389" s="2" t="n">
        <x:f xml:space="preserve"/>
        <x:v>0</x:v>
      </x:c>
      <x:c r="AB2389" s="2" t="n">
        <x:f xml:space="preserve"/>
        <x:v>1</x:v>
      </x:c>
      <x:c r="AC2389" s="2" t="n">
        <x:f xml:space="preserve"/>
        <x:v>35</x:v>
      </x:c>
      <x:c r="AD2389" s="2" t="n">
        <x:f xml:space="preserve"/>
        <x:v>9</x:v>
      </x:c>
      <x:c r="AE2389" s="2" t="str">
        <x:f xml:space="preserve"/>
        <x:v/>
      </x:c>
      <x:c r="AF2389" s="2" t="n">
        <x:f xml:space="preserve"/>
        <x:v>1</x:v>
      </x:c>
      <x:c r="AG2389" s="2" t="str">
        <x:f xml:space="preserve"/>
        <x:v>有效</x:v>
      </x:c>
    </x:row>
    <x:row>
      <x:c r="A2390" s="8" t="str">
        <x:f xml:space="preserve">HYPERLINK("http://www.patentics.cn/invokexml.do?sf=ShowPatent&amp;spn=CN101420750&amp;sv=0b8cb36eda44963cf04bd0cabb7bc804","CN101420750")</x:f>
        <x:v>CN101420750</x:v>
      </x:c>
      <x:c r="B2390" s="3" t="str">
        <x:f xml:space="preserve"/>
        <x:v>CN200710151497.7</x:v>
      </x:c>
      <x:c r="C2390" s="3" t="str">
        <x:f xml:space="preserve"/>
        <x:v>一种节电状态下终端更新系统配置的方法</x:v>
      </x:c>
      <x:c r="D2390" s="3" t="str">
        <x:f xml:space="preserve"/>
        <x:v>中兴通讯股份有限公司</x:v>
      </x:c>
      <x:c r="E2390" s="3" t="str">
        <x:f xml:space="preserve"/>
        <x:v>中兴通讯股份有限公司</x:v>
      </x:c>
      <x:c r="F2390" s="3" t="str">
        <x:f xml:space="preserve"/>
        <x:v>张  燕</x:v>
      </x:c>
      <x:c r="G2390" s="3" t="str">
        <x:f xml:space="preserve"/>
        <x:v>张  燕</x:v>
      </x:c>
      <x:c r="H2390" s="3" t="str">
        <x:f xml:space="preserve"/>
        <x:v>2007/10/24</x:v>
      </x:c>
      <x:c r="I2390" s="3" t="str">
        <x:f xml:space="preserve"/>
        <x:v>2007/10/24</x:v>
      </x:c>
      <x:c r="J2390" s="3" t="str">
        <x:f xml:space="preserve"/>
        <x:v>2009/04/29</x:v>
      </x:c>
      <x:c r="K2390" s="3" t="str">
        <x:f xml:space="preserve"/>
        <x:v>H04W</x:v>
      </x:c>
      <x:c r="L2390" s="3" t="str">
        <x:f xml:space="preserve"/>
        <x:v>H04W 68/00</x:v>
      </x:c>
      <x:c r="M2390" s="3" t="str">
        <x:f xml:space="preserve"/>
        <x:v/>
      </x:c>
      <x:c r="N2390" s="3" t="str">
        <x:f xml:space="preserve"/>
        <x:v/>
      </x:c>
      <x:c r="O2390" s="3" t="n">
        <x:f xml:space="preserve"/>
        <x:v>10</x:v>
      </x:c>
      <x:c r="P2390" s="3" t="n">
        <x:f xml:space="preserve"/>
        <x:v>17</x:v>
      </x:c>
      <x:c r="Q2390" s="3" t="str">
        <x:f xml:space="preserve"/>
        <x:v>发明</x:v>
      </x:c>
      <x:c r="R2390" s="3" t="str">
        <x:f xml:space="preserve"/>
        <x:v>CN</x:v>
      </x:c>
      <x:c r="S2390" s="3" t="n">
        <x:f xml:space="preserve"/>
        <x:v>0</x:v>
      </x:c>
      <x:c r="T2390" s="3" t="n">
        <x:f xml:space="preserve"/>
        <x:v>0</x:v>
      </x:c>
      <x:c r="U2390" s="3" t="n">
        <x:f xml:space="preserve"/>
        <x:v>0</x:v>
      </x:c>
      <x:c r="V2390" s="3" t="n">
        <x:f xml:space="preserve"/>
        <x:v>0</x:v>
      </x:c>
      <x:c r="W2390" s="3" t="n">
        <x:f xml:space="preserve"/>
        <x:v>2</x:v>
      </x:c>
      <x:c r="X2390" s="3" t="str">
        <x:f xml:space="preserve"/>
        <x:v>0.3</x:v>
      </x:c>
      <x:c r="Y2390" s="3" t="n">
        <x:f xml:space="preserve"/>
        <x:v>0</x:v>
      </x:c>
      <x:c r="Z2390" s="3" t="n">
        <x:f xml:space="preserve"/>
        <x:v>2</x:v>
      </x:c>
      <x:c r="AA2390" s="3" t="n">
        <x:f xml:space="preserve"/>
        <x:v>1</x:v>
      </x:c>
      <x:c r="AB2390" s="3" t="n">
        <x:f xml:space="preserve"/>
        <x:v>1</x:v>
      </x:c>
      <x:c r="AC2390" s="3" t="n">
        <x:f xml:space="preserve"/>
        <x:v>1</x:v>
      </x:c>
      <x:c r="AD2390" s="3" t="n">
        <x:f xml:space="preserve"/>
        <x:v>1</x:v>
      </x:c>
      <x:c r="AE2390" s="3" t="n">
        <x:f xml:space="preserve"/>
        <x:v>12</x:v>
      </x:c>
      <x:c r="AF2390" s="3" t="str">
        <x:f xml:space="preserve"/>
        <x:v/>
      </x:c>
      <x:c r="AG2390" s="3" t="str">
        <x:f xml:space="preserve"/>
        <x:v>有效</x:v>
      </x:c>
    </x:row>
    <x:row>
      <x:c r="A2391" s="7" t="str">
        <x:f xml:space="preserve">HYPERLINK("http://www.patentics.cn/invokexml.do?sf=ShowPatent&amp;spn=US8818428&amp;sv=cb4a6c3240536ed34b788b02d462c9e4","US8818428")</x:f>
        <x:v>US8818428</x:v>
      </x:c>
      <x:c r="B2391" s="2" t="str">
        <x:f xml:space="preserve"/>
        <x:v>13/669,692</x:v>
      </x:c>
      <x:c r="C2391" s="2" t="str">
        <x:f xml:space="preserve"/>
        <x:v>Apparatus and method for employing a page cycle learning mode</x:v>
      </x:c>
      <x:c r="D2391" s="2" t="str">
        <x:f xml:space="preserve"/>
        <x:v>高通</x:v>
      </x:c>
      <x:c r="E2391" s="2" t="str">
        <x:f xml:space="preserve"/>
        <x:v>高通</x:v>
      </x:c>
      <x:c r="F2391" s="2" t="str">
        <x:f xml:space="preserve"/>
        <x:v>Walke; Simon|Tebbit; Nicholas J.</x:v>
      </x:c>
      <x:c r="G2391" s="2" t="str">
        <x:f xml:space="preserve"/>
        <x:v>Walke; Simon</x:v>
      </x:c>
      <x:c r="H2391" s="2" t="str">
        <x:f xml:space="preserve"/>
        <x:v>2012/03/08</x:v>
      </x:c>
      <x:c r="I2391" s="2" t="str">
        <x:f xml:space="preserve"/>
        <x:v>2012/11/06</x:v>
      </x:c>
      <x:c r="J2391" s="2" t="str">
        <x:f xml:space="preserve"/>
        <x:v>2014/08/26</x:v>
      </x:c>
      <x:c r="K2391" s="2" t="str">
        <x:f xml:space="preserve"/>
        <x:v>H04W</x:v>
      </x:c>
      <x:c r="L2391" s="2" t="str">
        <x:f xml:space="preserve"/>
        <x:v>H04W 68/02</x:v>
      </x:c>
      <x:c r="M2391" s="2" t="str">
        <x:f xml:space="preserve"/>
        <x:v>H04W</x:v>
      </x:c>
      <x:c r="N2391" s="2" t="str">
        <x:f xml:space="preserve"/>
        <x:v>H04W68/00</x:v>
      </x:c>
      <x:c r="O2391" s="2" t="n">
        <x:f xml:space="preserve"/>
        <x:v>0</x:v>
      </x:c>
      <x:c r="P2391" s="2" t="n">
        <x:f xml:space="preserve"/>
        <x:v>11</x:v>
      </x:c>
      <x:c r="Q2391" s="2" t="str">
        <x:f xml:space="preserve"/>
        <x:v>授权</x:v>
      </x:c>
      <x:c r="R2391" s="2" t="str">
        <x:f xml:space="preserve"/>
        <x:v>US</x:v>
      </x:c>
      <x:c r="S2391" s="2" t="n">
        <x:f xml:space="preserve"/>
        <x:v>10</x:v>
      </x:c>
      <x:c r="T2391" s="2" t="n">
        <x:f xml:space="preserve"/>
        <x:v>1</x:v>
      </x:c>
      <x:c r="U2391" s="2" t="n">
        <x:f xml:space="preserve"/>
        <x:v>9</x:v>
      </x:c>
      <x:c r="V2391" s="2" t="n">
        <x:f xml:space="preserve"/>
        <x:v>7</x:v>
      </x:c>
      <x:c r="W2391" s="2" t="n">
        <x:f xml:space="preserve"/>
        <x:v>1</x:v>
      </x:c>
      <x:c r="X2391" s="2" t="str">
        <x:f xml:space="preserve"/>
        <x:v>0.6</x:v>
      </x:c>
      <x:c r="Y2391" s="2" t="n">
        <x:f xml:space="preserve"/>
        <x:v>1</x:v>
      </x:c>
      <x:c r="Z2391" s="2" t="n">
        <x:f xml:space="preserve"/>
        <x:v>0</x:v>
      </x:c>
      <x:c r="AA2391" s="2" t="n">
        <x:f xml:space="preserve"/>
        <x:v>1</x:v>
      </x:c>
      <x:c r="AB2391" s="2" t="n">
        <x:f xml:space="preserve"/>
        <x:v>1</x:v>
      </x:c>
      <x:c r="AC2391" s="2" t="n">
        <x:f xml:space="preserve"/>
        <x:v>8</x:v>
      </x:c>
      <x:c r="AD2391" s="2" t="n">
        <x:f xml:space="preserve"/>
        <x:v>6</x:v>
      </x:c>
      <x:c r="AE2391" s="2" t="str">
        <x:f xml:space="preserve"/>
        <x:v/>
      </x:c>
      <x:c r="AF2391" s="2" t="n">
        <x:f xml:space="preserve"/>
        <x:v>1</x:v>
      </x:c>
      <x:c r="AG2391" s="2" t="str">
        <x:f xml:space="preserve"/>
        <x:v>有效</x:v>
      </x:c>
    </x:row>
    <x:row>
      <x:c r="A2392" s="8" t="str">
        <x:f xml:space="preserve">HYPERLINK("http://www.patentics.cn/invokexml.do?sf=ShowPatent&amp;spn=US20100203906&amp;sv=7e88a95489bcd82aee5eb2afa7656c41","US20100203906")</x:f>
        <x:v>US20100203906</x:v>
      </x:c>
      <x:c r="B2392" s="3" t="str">
        <x:f xml:space="preserve"/>
        <x:v>12/701,327</x:v>
      </x:c>
      <x:c r="C2392" s="3" t="str">
        <x:f xml:space="preserve"/>
        <x:v>Paging Mechanisms for Mobile Stations with Multiple Subscriptions</x:v>
      </x:c>
      <x:c r="D2392" s="3" t="str">
        <x:f xml:space="preserve"/>
        <x:v>中兴通讯</x:v>
      </x:c>
      <x:c r="E2392" s="3" t="str">
        <x:f xml:space="preserve"/>
        <x:v>中兴通讯</x:v>
      </x:c>
      <x:c r="F2392" s="3" t="str">
        <x:f xml:space="preserve"/>
        <x:v>Fang; Yonggang|Zhao; Xiaowu</x:v>
      </x:c>
      <x:c r="G2392" s="3" t="str">
        <x:f xml:space="preserve"/>
        <x:v>Fang; Yonggang</x:v>
      </x:c>
      <x:c r="H2392" s="3" t="str">
        <x:f xml:space="preserve"/>
        <x:v>2009/02/05</x:v>
      </x:c>
      <x:c r="I2392" s="3" t="str">
        <x:f xml:space="preserve"/>
        <x:v>2010/02/05</x:v>
      </x:c>
      <x:c r="J2392" s="3" t="str">
        <x:f xml:space="preserve"/>
        <x:v>2010/08/12</x:v>
      </x:c>
      <x:c r="K2392" s="3" t="str">
        <x:f xml:space="preserve"/>
        <x:v>H04W</x:v>
      </x:c>
      <x:c r="L2392" s="3" t="str">
        <x:f xml:space="preserve"/>
        <x:v>H04W 68/02</x:v>
      </x:c>
      <x:c r="M2392" s="3" t="str">
        <x:f xml:space="preserve"/>
        <x:v>H04W</x:v>
      </x:c>
      <x:c r="N2392" s="3" t="str">
        <x:f xml:space="preserve"/>
        <x:v>H04W68/025</x:v>
      </x:c>
      <x:c r="O2392" s="3" t="n">
        <x:f xml:space="preserve"/>
        <x:v>48</x:v>
      </x:c>
      <x:c r="P2392" s="3" t="n">
        <x:f xml:space="preserve"/>
        <x:v>5</x:v>
      </x:c>
      <x:c r="Q2392" s="3" t="str">
        <x:f xml:space="preserve"/>
        <x:v>申请</x:v>
      </x:c>
      <x:c r="R2392" s="3" t="str">
        <x:f xml:space="preserve"/>
        <x:v>US</x:v>
      </x:c>
      <x:c r="S2392" s="3" t="n">
        <x:f xml:space="preserve"/>
        <x:v>0</x:v>
      </x:c>
      <x:c r="T2392" s="3" t="n">
        <x:f xml:space="preserve"/>
        <x:v>0</x:v>
      </x:c>
      <x:c r="U2392" s="3" t="n">
        <x:f xml:space="preserve"/>
        <x:v>0</x:v>
      </x:c>
      <x:c r="V2392" s="3" t="n">
        <x:f xml:space="preserve"/>
        <x:v>0</x:v>
      </x:c>
      <x:c r="W2392" s="3" t="n">
        <x:f xml:space="preserve"/>
        <x:v>18</x:v>
      </x:c>
      <x:c r="X2392" s="3" t="str">
        <x:f xml:space="preserve"/>
        <x:v>7.91</x:v>
      </x:c>
      <x:c r="Y2392" s="3" t="n">
        <x:f xml:space="preserve"/>
        <x:v>0</x:v>
      </x:c>
      <x:c r="Z2392" s="3" t="n">
        <x:f xml:space="preserve"/>
        <x:v>18</x:v>
      </x:c>
      <x:c r="AA2392" s="3" t="n">
        <x:f xml:space="preserve"/>
        <x:v>5</x:v>
      </x:c>
      <x:c r="AB2392" s="3" t="n">
        <x:f xml:space="preserve"/>
        <x:v>4</x:v>
      </x:c>
      <x:c r="AC2392" s="3" t="n">
        <x:f xml:space="preserve"/>
        <x:v>5</x:v>
      </x:c>
      <x:c r="AD2392" s="3" t="n">
        <x:f xml:space="preserve"/>
        <x:v>2</x:v>
      </x:c>
      <x:c r="AE2392" s="3" t="n">
        <x:f xml:space="preserve"/>
        <x:v>12</x:v>
      </x:c>
      <x:c r="AF2392" s="3" t="str">
        <x:f xml:space="preserve"/>
        <x:v/>
      </x:c>
      <x:c r="AG2392" s="3" t="str">
        <x:f xml:space="preserve"/>
        <x:v>有效</x:v>
      </x:c>
    </x:row>
    <x:row>
      <x:c r="A2393" s="7" t="str">
        <x:f xml:space="preserve">HYPERLINK("http://www.patentics.cn/invokexml.do?sf=ShowPatent&amp;spn=US8817697&amp;sv=103b5622b96a38e9d3669f12c736a98b","US8817697")</x:f>
        <x:v>US8817697</x:v>
      </x:c>
      <x:c r="B2393" s="2" t="str">
        <x:f xml:space="preserve"/>
        <x:v>12/133,681</x:v>
      </x:c>
      <x:c r="C2393" s="2" t="str">
        <x:f xml:space="preserve"/>
        <x:v>System and method for minimizing call setup latency in a group communication among wireless communication devices</x:v>
      </x:c>
      <x:c r="D2393" s="2" t="str">
        <x:f xml:space="preserve"/>
        <x:v>高通</x:v>
      </x:c>
      <x:c r="E2393" s="2" t="str">
        <x:f xml:space="preserve"/>
        <x:v>高通</x:v>
      </x:c>
      <x:c r="F2393" s="2" t="str">
        <x:f xml:space="preserve"/>
        <x:v>Savarkar; Gautam|Bhatt; Devang|Balu; Karthik|Verma; Rajan</x:v>
      </x:c>
      <x:c r="G2393" s="2" t="str">
        <x:f xml:space="preserve"/>
        <x:v>Savarkar; Gautam</x:v>
      </x:c>
      <x:c r="H2393" s="2" t="str">
        <x:f xml:space="preserve"/>
        <x:v>2008/06/05</x:v>
      </x:c>
      <x:c r="I2393" s="2" t="str">
        <x:f xml:space="preserve"/>
        <x:v>2008/06/05</x:v>
      </x:c>
      <x:c r="J2393" s="2" t="str">
        <x:f xml:space="preserve"/>
        <x:v>2014/08/26</x:v>
      </x:c>
      <x:c r="K2393" s="2" t="str">
        <x:f xml:space="preserve"/>
        <x:v>H04W</x:v>
      </x:c>
      <x:c r="L2393" s="2" t="str">
        <x:f xml:space="preserve"/>
        <x:v>H04W  4/00</x:v>
      </x:c>
      <x:c r="M2393" s="2" t="str">
        <x:f xml:space="preserve"/>
        <x:v>H04W</x:v>
      </x:c>
      <x:c r="N2393" s="2" t="str">
        <x:f xml:space="preserve"/>
        <x:v>H04W4/10</x:v>
      </x:c>
      <x:c r="O2393" s="2" t="n">
        <x:f xml:space="preserve"/>
        <x:v>0</x:v>
      </x:c>
      <x:c r="P2393" s="2" t="n">
        <x:f xml:space="preserve"/>
        <x:v>17</x:v>
      </x:c>
      <x:c r="Q2393" s="2" t="str">
        <x:f xml:space="preserve"/>
        <x:v>授权</x:v>
      </x:c>
      <x:c r="R2393" s="2" t="str">
        <x:f xml:space="preserve"/>
        <x:v>US</x:v>
      </x:c>
      <x:c r="S2393" s="2" t="n">
        <x:f xml:space="preserve"/>
        <x:v>28</x:v>
      </x:c>
      <x:c r="T2393" s="2" t="n">
        <x:f xml:space="preserve"/>
        <x:v>5</x:v>
      </x:c>
      <x:c r="U2393" s="2" t="n">
        <x:f xml:space="preserve"/>
        <x:v>23</x:v>
      </x:c>
      <x:c r="V2393" s="2" t="n">
        <x:f xml:space="preserve"/>
        <x:v>14</x:v>
      </x:c>
      <x:c r="W2393" s="2" t="n">
        <x:f xml:space="preserve"/>
        <x:v>0</x:v>
      </x:c>
      <x:c r="X2393" s="2" t="str">
        <x:f xml:space="preserve"/>
        <x:v>0.0</x:v>
      </x:c>
      <x:c r="Y2393" s="2" t="n">
        <x:f xml:space="preserve"/>
        <x:v>0</x:v>
      </x:c>
      <x:c r="Z2393" s="2" t="n">
        <x:f xml:space="preserve"/>
        <x:v>0</x:v>
      </x:c>
      <x:c r="AA2393" s="2" t="n">
        <x:f xml:space="preserve"/>
        <x:v>0</x:v>
      </x:c>
      <x:c r="AB2393" s="2" t="n">
        <x:f xml:space="preserve"/>
        <x:v>0</x:v>
      </x:c>
      <x:c r="AC2393" s="2" t="n">
        <x:f xml:space="preserve"/>
        <x:v>13</x:v>
      </x:c>
      <x:c r="AD2393" s="2" t="n">
        <x:f xml:space="preserve"/>
        <x:v>8</x:v>
      </x:c>
      <x:c r="AE2393" s="2" t="str">
        <x:f xml:space="preserve"/>
        <x:v/>
      </x:c>
      <x:c r="AF2393" s="2" t="n">
        <x:f xml:space="preserve"/>
        <x:v>1</x:v>
      </x:c>
      <x:c r="AG2393" s="2" t="str">
        <x:f xml:space="preserve"/>
        <x:v>有效</x:v>
      </x:c>
    </x:row>
    <x:row>
      <x:c r="A2394" s="8" t="str">
        <x:f xml:space="preserve">HYPERLINK("http://www.patentics.cn/invokexml.do?sf=ShowPatent&amp;spn=CN1863374&amp;sv=d41b0329b4b4f962c7a3e20201fc8a07","CN1863374")</x:f>
        <x:v>CN1863374</x:v>
      </x:c>
      <x:c r="B2394" s="3" t="str">
        <x:f xml:space="preserve"/>
        <x:v>CN200510069124.6</x:v>
      </x:c>
      <x:c r="C2394" s="3" t="str">
        <x:f xml:space="preserve"/>
        <x:v>一种无线群组呼叫方法</x:v>
      </x:c>
      <x:c r="D2394" s="3" t="str">
        <x:f xml:space="preserve"/>
        <x:v>中兴通讯股份有限公司</x:v>
      </x:c>
      <x:c r="E2394" s="3" t="str">
        <x:f xml:space="preserve"/>
        <x:v>中兴通讯股份有限公司</x:v>
      </x:c>
      <x:c r="F2394" s="3" t="str">
        <x:f xml:space="preserve"/>
        <x:v>朱晓光</x:v>
      </x:c>
      <x:c r="G2394" s="3" t="str">
        <x:f xml:space="preserve"/>
        <x:v>朱晓光</x:v>
      </x:c>
      <x:c r="H2394" s="3" t="str">
        <x:f xml:space="preserve"/>
        <x:v>2005/05/11</x:v>
      </x:c>
      <x:c r="I2394" s="3" t="str">
        <x:f xml:space="preserve"/>
        <x:v>2005/05/11</x:v>
      </x:c>
      <x:c r="J2394" s="3" t="str">
        <x:f xml:space="preserve"/>
        <x:v>2006/11/15</x:v>
      </x:c>
      <x:c r="K2394" s="3" t="str">
        <x:f xml:space="preserve"/>
        <x:v>H04Q</x:v>
      </x:c>
      <x:c r="L2394" s="3" t="str">
        <x:f xml:space="preserve"/>
        <x:v>H04Q  7/38</x:v>
      </x:c>
      <x:c r="M2394" s="3" t="str">
        <x:f xml:space="preserve"/>
        <x:v>H04Q</x:v>
      </x:c>
      <x:c r="N2394" s="3" t="str">
        <x:f xml:space="preserve"/>
        <x:v>H04Q7/38L</x:v>
      </x:c>
      <x:c r="O2394" s="3" t="n">
        <x:f xml:space="preserve"/>
        <x:v>10</x:v>
      </x:c>
      <x:c r="P2394" s="3" t="n">
        <x:f xml:space="preserve"/>
        <x:v>19</x:v>
      </x:c>
      <x:c r="Q2394" s="3" t="str">
        <x:f xml:space="preserve"/>
        <x:v>发明</x:v>
      </x:c>
      <x:c r="R2394" s="3" t="str">
        <x:f xml:space="preserve"/>
        <x:v>CN</x:v>
      </x:c>
      <x:c r="S2394" s="3" t="n">
        <x:f xml:space="preserve"/>
        <x:v>0</x:v>
      </x:c>
      <x:c r="T2394" s="3" t="n">
        <x:f xml:space="preserve"/>
        <x:v>0</x:v>
      </x:c>
      <x:c r="U2394" s="3" t="n">
        <x:f xml:space="preserve"/>
        <x:v>0</x:v>
      </x:c>
      <x:c r="V2394" s="3" t="n">
        <x:f xml:space="preserve"/>
        <x:v>0</x:v>
      </x:c>
      <x:c r="W2394" s="3" t="n">
        <x:f xml:space="preserve"/>
        <x:v>2</x:v>
      </x:c>
      <x:c r="X2394" s="3" t="str">
        <x:f xml:space="preserve"/>
        <x:v>0.40</x:v>
      </x:c>
      <x:c r="Y2394" s="3" t="n">
        <x:f xml:space="preserve"/>
        <x:v>0</x:v>
      </x:c>
      <x:c r="Z2394" s="3" t="n">
        <x:f xml:space="preserve"/>
        <x:v>2</x:v>
      </x:c>
      <x:c r="AA2394" s="3" t="n">
        <x:f xml:space="preserve"/>
        <x:v>1</x:v>
      </x:c>
      <x:c r="AB2394" s="3" t="n">
        <x:f xml:space="preserve"/>
        <x:v>2</x:v>
      </x:c>
      <x:c r="AC2394" s="3" t="n">
        <x:f xml:space="preserve"/>
        <x:v>1</x:v>
      </x:c>
      <x:c r="AD2394" s="3" t="n">
        <x:f xml:space="preserve"/>
        <x:v>1</x:v>
      </x:c>
      <x:c r="AE2394" s="3" t="n">
        <x:f xml:space="preserve"/>
        <x:v>12</x:v>
      </x:c>
      <x:c r="AF2394" s="3" t="str">
        <x:f xml:space="preserve"/>
        <x:v/>
      </x:c>
      <x:c r="AG2394" s="3" t="str">
        <x:f xml:space="preserve"/>
        <x:v>有效</x:v>
      </x:c>
    </x:row>
    <x:row>
      <x:c r="A2395" s="7" t="str">
        <x:f xml:space="preserve">HYPERLINK("http://www.patentics.cn/invokexml.do?sf=ShowPatent&amp;spn=US8817690&amp;sv=2c455c186488361ce69a5fa71b998ef6","US8817690")</x:f>
        <x:v>US8817690</x:v>
      </x:c>
      <x:c r="B2395" s="2" t="str">
        <x:f xml:space="preserve"/>
        <x:v>13/438,611</x:v>
      </x:c>
      <x:c r="C2395" s="2" t="str">
        <x:f xml:space="preserve"/>
        <x:v>Method and apparatus for scheduling network traffic in the presence of relays</x:v>
      </x:c>
      <x:c r="D2395" s="2" t="str">
        <x:f xml:space="preserve"/>
        <x:v>高通</x:v>
      </x:c>
      <x:c r="E2395" s="2" t="str">
        <x:f xml:space="preserve"/>
        <x:v>高通</x:v>
      </x:c>
      <x:c r="F2395" s="2" t="str">
        <x:f xml:space="preserve"/>
        <x:v>Huang; Xiaolong|Prakash; Rajat</x:v>
      </x:c>
      <x:c r="G2395" s="2" t="str">
        <x:f xml:space="preserve"/>
        <x:v>Huang; Xiaolong</x:v>
      </x:c>
      <x:c r="H2395" s="2" t="str">
        <x:f xml:space="preserve"/>
        <x:v>2011/04/04</x:v>
      </x:c>
      <x:c r="I2395" s="2" t="str">
        <x:f xml:space="preserve"/>
        <x:v>2012/04/03</x:v>
      </x:c>
      <x:c r="J2395" s="2" t="str">
        <x:f xml:space="preserve"/>
        <x:v>2014/08/26</x:v>
      </x:c>
      <x:c r="K2395" s="2" t="str">
        <x:f xml:space="preserve"/>
        <x:v>H04J</x:v>
      </x:c>
      <x:c r="L2395" s="2" t="str">
        <x:f xml:space="preserve"/>
        <x:v>H04J  3/08</x:v>
      </x:c>
      <x:c r="M2395" s="2" t="str">
        <x:f xml:space="preserve"/>
        <x:v>H04W</x:v>
      </x:c>
      <x:c r="N2395" s="2" t="str">
        <x:f xml:space="preserve"/>
        <x:v>H04W72/0486</x:v>
      </x:c>
      <x:c r="O2395" s="2" t="n">
        <x:f xml:space="preserve"/>
        <x:v>0</x:v>
      </x:c>
      <x:c r="P2395" s="2" t="n">
        <x:f xml:space="preserve"/>
        <x:v>14</x:v>
      </x:c>
      <x:c r="Q2395" s="2" t="str">
        <x:f xml:space="preserve"/>
        <x:v>授权</x:v>
      </x:c>
      <x:c r="R2395" s="2" t="str">
        <x:f xml:space="preserve"/>
        <x:v>US</x:v>
      </x:c>
      <x:c r="S2395" s="2" t="n">
        <x:f xml:space="preserve"/>
        <x:v>16</x:v>
      </x:c>
      <x:c r="T2395" s="2" t="n">
        <x:f xml:space="preserve"/>
        <x:v>0</x:v>
      </x:c>
      <x:c r="U2395" s="2" t="n">
        <x:f xml:space="preserve"/>
        <x:v>16</x:v>
      </x:c>
      <x:c r="V2395" s="2" t="n">
        <x:f xml:space="preserve"/>
        <x:v>10</x:v>
      </x:c>
      <x:c r="W2395" s="2" t="n">
        <x:f xml:space="preserve"/>
        <x:v>0</x:v>
      </x:c>
      <x:c r="X2395" s="2" t="str">
        <x:f xml:space="preserve"/>
        <x:v>0.0</x:v>
      </x:c>
      <x:c r="Y2395" s="2" t="n">
        <x:f xml:space="preserve"/>
        <x:v>0</x:v>
      </x:c>
      <x:c r="Z2395" s="2" t="n">
        <x:f xml:space="preserve"/>
        <x:v>0</x:v>
      </x:c>
      <x:c r="AA2395" s="2" t="n">
        <x:f xml:space="preserve"/>
        <x:v>0</x:v>
      </x:c>
      <x:c r="AB2395" s="2" t="n">
        <x:f xml:space="preserve"/>
        <x:v>0</x:v>
      </x:c>
      <x:c r="AC2395" s="2" t="n">
        <x:f xml:space="preserve"/>
        <x:v>6</x:v>
      </x:c>
      <x:c r="AD2395" s="2" t="n">
        <x:f xml:space="preserve"/>
        <x:v>6</x:v>
      </x:c>
      <x:c r="AE2395" s="2" t="str">
        <x:f xml:space="preserve"/>
        <x:v/>
      </x:c>
      <x:c r="AF2395" s="2" t="n">
        <x:f xml:space="preserve"/>
        <x:v>1</x:v>
      </x:c>
      <x:c r="AG2395" s="2" t="str">
        <x:f xml:space="preserve"/>
        <x:v>有效</x:v>
      </x:c>
    </x:row>
    <x:row>
      <x:c r="A2396" s="8" t="str">
        <x:f xml:space="preserve">HYPERLINK("http://www.patentics.cn/invokexml.do?sf=ShowPatent&amp;spn=US20120093070&amp;sv=db13f0c539dbefb05f2eece7c6ad5f17","US20120093070")</x:f>
        <x:v>US20120093070</x:v>
      </x:c>
      <x:c r="B2396" s="3" t="str">
        <x:f xml:space="preserve"/>
        <x:v>13/379,015</x:v>
      </x:c>
      <x:c r="C2396" s="3" t="str">
        <x:f xml:space="preserve"/>
        <x:v>Method, Donor eNB And Radio Relay System For Realizing Service Flows Transmission Of Mobile Terminal</x:v>
      </x:c>
      <x:c r="D2396" s="3" t="str">
        <x:f xml:space="preserve"/>
        <x:v>中兴通讯</x:v>
      </x:c>
      <x:c r="E2396" s="3" t="str">
        <x:f xml:space="preserve"/>
        <x:v>中兴通讯</x:v>
      </x:c>
      <x:c r="F2396" s="3" t="str">
        <x:f xml:space="preserve"/>
        <x:v>Huang; Yada|Li; Dapeng</x:v>
      </x:c>
      <x:c r="G2396" s="3" t="str">
        <x:f xml:space="preserve"/>
        <x:v>Huang; Yada</x:v>
      </x:c>
      <x:c r="H2396" s="3" t="str">
        <x:f xml:space="preserve"/>
        <x:v>2009/06/22</x:v>
      </x:c>
      <x:c r="I2396" s="3" t="str">
        <x:f xml:space="preserve"/>
        <x:v>2010/06/21</x:v>
      </x:c>
      <x:c r="J2396" s="3" t="str">
        <x:f xml:space="preserve"/>
        <x:v>2012/04/19</x:v>
      </x:c>
      <x:c r="K2396" s="3" t="str">
        <x:f xml:space="preserve"/>
        <x:v>H04W</x:v>
      </x:c>
      <x:c r="L2396" s="3" t="str">
        <x:f xml:space="preserve"/>
        <x:v>H04W 88/04</x:v>
      </x:c>
      <x:c r="M2396" s="3" t="str">
        <x:f xml:space="preserve"/>
        <x:v/>
      </x:c>
      <x:c r="N2396" s="3" t="str">
        <x:f xml:space="preserve"/>
        <x:v/>
      </x:c>
      <x:c r="O2396" s="3" t="n">
        <x:f xml:space="preserve"/>
        <x:v>20</x:v>
      </x:c>
      <x:c r="P2396" s="3" t="n">
        <x:f xml:space="preserve"/>
        <x:v>23</x:v>
      </x:c>
      <x:c r="Q2396" s="3" t="str">
        <x:f xml:space="preserve"/>
        <x:v>申请</x:v>
      </x:c>
      <x:c r="R2396" s="3" t="str">
        <x:f xml:space="preserve"/>
        <x:v>CN</x:v>
      </x:c>
      <x:c r="S2396" s="3" t="n">
        <x:f xml:space="preserve"/>
        <x:v>0</x:v>
      </x:c>
      <x:c r="T2396" s="3" t="n">
        <x:f xml:space="preserve"/>
        <x:v>0</x:v>
      </x:c>
      <x:c r="U2396" s="3" t="n">
        <x:f xml:space="preserve"/>
        <x:v>0</x:v>
      </x:c>
      <x:c r="V2396" s="3" t="n">
        <x:f xml:space="preserve"/>
        <x:v>0</x:v>
      </x:c>
      <x:c r="W2396" s="3" t="n">
        <x:f xml:space="preserve"/>
        <x:v>6</x:v>
      </x:c>
      <x:c r="X2396" s="3" t="str">
        <x:f xml:space="preserve"/>
        <x:v>0.74</x:v>
      </x:c>
      <x:c r="Y2396" s="3" t="n">
        <x:f xml:space="preserve"/>
        <x:v>0</x:v>
      </x:c>
      <x:c r="Z2396" s="3" t="n">
        <x:f xml:space="preserve"/>
        <x:v>6</x:v>
      </x:c>
      <x:c r="AA2396" s="3" t="n">
        <x:f xml:space="preserve"/>
        <x:v>5</x:v>
      </x:c>
      <x:c r="AB2396" s="3" t="n">
        <x:f xml:space="preserve"/>
        <x:v>1</x:v>
      </x:c>
      <x:c r="AC2396" s="3" t="n">
        <x:f xml:space="preserve"/>
        <x:v>5</x:v>
      </x:c>
      <x:c r="AD2396" s="3" t="n">
        <x:f xml:space="preserve"/>
        <x:v>4</x:v>
      </x:c>
      <x:c r="AE2396" s="3" t="n">
        <x:f xml:space="preserve"/>
        <x:v>12</x:v>
      </x:c>
      <x:c r="AF2396" s="3" t="str">
        <x:f xml:space="preserve"/>
        <x:v/>
      </x:c>
      <x:c r="AG2396" s="3" t="str">
        <x:f xml:space="preserve"/>
        <x:v>有效</x:v>
      </x:c>
    </x:row>
    <x:row>
      <x:c r="A2397" s="7" t="str">
        <x:f xml:space="preserve">HYPERLINK("http://www.patentics.cn/invokexml.do?sf=ShowPatent&amp;spn=US8811371&amp;sv=a4c8f6a7ddbe0d398844649f0c998571","US8811371")</x:f>
        <x:v>US8811371</x:v>
      </x:c>
      <x:c r="B2397" s="2" t="str">
        <x:f xml:space="preserve"/>
        <x:v>12/564,809</x:v>
      </x:c>
      <x:c r="C2397" s="2" t="str">
        <x:f xml:space="preserve"/>
        <x:v>Transmit diversity scheme for uplink data transmissions</x:v>
      </x:c>
      <x:c r="D2397" s="2" t="str">
        <x:f xml:space="preserve"/>
        <x:v>高通</x:v>
      </x:c>
      <x:c r="E2397" s="2" t="str">
        <x:f xml:space="preserve"/>
        <x:v>高通</x:v>
      </x:c>
      <x:c r="F2397" s="2" t="str">
        <x:f xml:space="preserve"/>
        <x:v>Gaal; Peter|Montojo; Juan|Luo; Xiliang</x:v>
      </x:c>
      <x:c r="G2397" s="2" t="str">
        <x:f xml:space="preserve"/>
        <x:v>Gaal; Peter</x:v>
      </x:c>
      <x:c r="H2397" s="2" t="str">
        <x:f xml:space="preserve"/>
        <x:v>2008/09/23</x:v>
      </x:c>
      <x:c r="I2397" s="2" t="str">
        <x:f xml:space="preserve"/>
        <x:v>2009/09/22</x:v>
      </x:c>
      <x:c r="J2397" s="2" t="str">
        <x:f xml:space="preserve"/>
        <x:v>2014/08/19</x:v>
      </x:c>
      <x:c r="K2397" s="2" t="str">
        <x:f xml:space="preserve"/>
        <x:v>H04J</x:v>
      </x:c>
      <x:c r="L2397" s="2" t="str">
        <x:f xml:space="preserve"/>
        <x:v>H04J 11/00</x:v>
      </x:c>
      <x:c r="M2397" s="2" t="str">
        <x:f xml:space="preserve"/>
        <x:v>H04B</x:v>
      </x:c>
      <x:c r="N2397" s="2" t="str">
        <x:f xml:space="preserve"/>
        <x:v>H04B7/0669</x:v>
      </x:c>
      <x:c r="O2397" s="2" t="n">
        <x:f xml:space="preserve"/>
        <x:v>0</x:v>
      </x:c>
      <x:c r="P2397" s="2" t="n">
        <x:f xml:space="preserve"/>
        <x:v>16</x:v>
      </x:c>
      <x:c r="Q2397" s="2" t="str">
        <x:f xml:space="preserve"/>
        <x:v>授权</x:v>
      </x:c>
      <x:c r="R2397" s="2" t="str">
        <x:f xml:space="preserve"/>
        <x:v>US</x:v>
      </x:c>
      <x:c r="S2397" s="2" t="n">
        <x:f xml:space="preserve"/>
        <x:v>10</x:v>
      </x:c>
      <x:c r="T2397" s="2" t="n">
        <x:f xml:space="preserve"/>
        <x:v>0</x:v>
      </x:c>
      <x:c r="U2397" s="2" t="n">
        <x:f xml:space="preserve"/>
        <x:v>10</x:v>
      </x:c>
      <x:c r="V2397" s="2" t="n">
        <x:f xml:space="preserve"/>
        <x:v>6</x:v>
      </x:c>
      <x:c r="W2397" s="2" t="n">
        <x:f xml:space="preserve"/>
        <x:v>0</x:v>
      </x:c>
      <x:c r="X2397" s="2" t="str">
        <x:f xml:space="preserve"/>
        <x:v>0.0</x:v>
      </x:c>
      <x:c r="Y2397" s="2" t="n">
        <x:f xml:space="preserve"/>
        <x:v>0</x:v>
      </x:c>
      <x:c r="Z2397" s="2" t="n">
        <x:f xml:space="preserve"/>
        <x:v>0</x:v>
      </x:c>
      <x:c r="AA2397" s="2" t="n">
        <x:f xml:space="preserve"/>
        <x:v>0</x:v>
      </x:c>
      <x:c r="AB2397" s="2" t="n">
        <x:f xml:space="preserve"/>
        <x:v>0</x:v>
      </x:c>
      <x:c r="AC2397" s="2" t="n">
        <x:f xml:space="preserve"/>
        <x:v>9</x:v>
      </x:c>
      <x:c r="AD2397" s="2" t="n">
        <x:f xml:space="preserve"/>
        <x:v>7</x:v>
      </x:c>
      <x:c r="AE2397" s="2" t="str">
        <x:f xml:space="preserve"/>
        <x:v/>
      </x:c>
      <x:c r="AF2397" s="2" t="n">
        <x:f xml:space="preserve"/>
        <x:v>1</x:v>
      </x:c>
      <x:c r="AG2397" s="2" t="str">
        <x:f xml:space="preserve"/>
        <x:v>有效</x:v>
      </x:c>
    </x:row>
    <x:row>
      <x:c r="A2398" s="8" t="str">
        <x:f xml:space="preserve">HYPERLINK("http://www.patentics.cn/invokexml.do?sf=ShowPatent&amp;spn=CN101132387&amp;sv=bd06fe80dc7f798ed0dc3339a35dec1b","CN101132387")</x:f>
        <x:v>CN101132387</x:v>
      </x:c>
      <x:c r="B2398" s="3" t="str">
        <x:f xml:space="preserve"/>
        <x:v>CN200710146749.7</x:v>
      </x:c>
      <x:c r="C2398" s="3" t="str">
        <x:f xml:space="preserve"/>
        <x:v>用于通信系统的控制信令及其参考信号的发射方法</x:v>
      </x:c>
      <x:c r="D2398" s="3" t="str">
        <x:f xml:space="preserve"/>
        <x:v>中兴通讯股份有限公司</x:v>
      </x:c>
      <x:c r="E2398" s="3" t="str">
        <x:f xml:space="preserve"/>
        <x:v>中兴通讯股份有限公司</x:v>
      </x:c>
      <x:c r="F2398" s="3" t="str">
        <x:f xml:space="preserve"/>
        <x:v>薛  妍|郁光辉|夏树强</x:v>
      </x:c>
      <x:c r="G2398" s="3" t="str">
        <x:f xml:space="preserve"/>
        <x:v>薛  妍</x:v>
      </x:c>
      <x:c r="H2398" s="3" t="str">
        <x:f xml:space="preserve"/>
        <x:v>2007/08/15</x:v>
      </x:c>
      <x:c r="I2398" s="3" t="str">
        <x:f xml:space="preserve"/>
        <x:v>2007/08/15</x:v>
      </x:c>
      <x:c r="J2398" s="3" t="str">
        <x:f xml:space="preserve"/>
        <x:v>2008/02/27</x:v>
      </x:c>
      <x:c r="K2398" s="3" t="str">
        <x:f xml:space="preserve"/>
        <x:v>H04L</x:v>
      </x:c>
      <x:c r="L2398" s="3" t="str">
        <x:f xml:space="preserve"/>
        <x:v>H04L 27/26</x:v>
      </x:c>
      <x:c r="M2398" s="3" t="str">
        <x:f xml:space="preserve"/>
        <x:v>H04B</x:v>
      </x:c>
      <x:c r="N2398" s="3" t="str">
        <x:f xml:space="preserve"/>
        <x:v>H04B1/707</x:v>
      </x:c>
      <x:c r="O2398" s="3" t="n">
        <x:f xml:space="preserve"/>
        <x:v>13</x:v>
      </x:c>
      <x:c r="P2398" s="3" t="n">
        <x:f xml:space="preserve"/>
        <x:v>18</x:v>
      </x:c>
      <x:c r="Q2398" s="3" t="str">
        <x:f xml:space="preserve"/>
        <x:v>发明</x:v>
      </x:c>
      <x:c r="R2398" s="3" t="str">
        <x:f xml:space="preserve"/>
        <x:v>CN</x:v>
      </x:c>
      <x:c r="S2398" s="3" t="n">
        <x:f xml:space="preserve"/>
        <x:v>0</x:v>
      </x:c>
      <x:c r="T2398" s="3" t="n">
        <x:f xml:space="preserve"/>
        <x:v>0</x:v>
      </x:c>
      <x:c r="U2398" s="3" t="n">
        <x:f xml:space="preserve"/>
        <x:v>0</x:v>
      </x:c>
      <x:c r="V2398" s="3" t="n">
        <x:f xml:space="preserve"/>
        <x:v>0</x:v>
      </x:c>
      <x:c r="W2398" s="3" t="n">
        <x:f xml:space="preserve"/>
        <x:v>5</x:v>
      </x:c>
      <x:c r="X2398" s="3" t="str">
        <x:f xml:space="preserve"/>
        <x:v>4.25</x:v>
      </x:c>
      <x:c r="Y2398" s="3" t="n">
        <x:f xml:space="preserve"/>
        <x:v>2</x:v>
      </x:c>
      <x:c r="Z2398" s="3" t="n">
        <x:f xml:space="preserve"/>
        <x:v>3</x:v>
      </x:c>
      <x:c r="AA2398" s="3" t="n">
        <x:f xml:space="preserve"/>
        <x:v>4</x:v>
      </x:c>
      <x:c r="AB2398" s="3" t="n">
        <x:f xml:space="preserve"/>
        <x:v>3</x:v>
      </x:c>
      <x:c r="AC2398" s="3" t="n">
        <x:f xml:space="preserve"/>
        <x:v>1</x:v>
      </x:c>
      <x:c r="AD2398" s="3" t="n">
        <x:f xml:space="preserve"/>
        <x:v>1</x:v>
      </x:c>
      <x:c r="AE2398" s="3" t="n">
        <x:f xml:space="preserve"/>
        <x:v>12</x:v>
      </x:c>
      <x:c r="AF2398" s="3" t="str">
        <x:f xml:space="preserve"/>
        <x:v/>
      </x:c>
      <x:c r="AG2398" s="3" t="str">
        <x:f xml:space="preserve"/>
        <x:v>有效</x:v>
      </x:c>
    </x:row>
    <x:row>
      <x:c r="A2399" s="7" t="str">
        <x:f xml:space="preserve">HYPERLINK("http://www.patentics.cn/invokexml.do?sf=ShowPatent&amp;spn=US8811348&amp;sv=7e9ad22456cd1997efd787f86892a749","US8811348")</x:f>
        <x:v>US8811348</x:v>
      </x:c>
      <x:c r="B2399" s="2" t="str">
        <x:f xml:space="preserve"/>
        <x:v>11/333,788</x:v>
      </x:c>
      <x:c r="C2399" s="2" t="str">
        <x:f xml:space="preserve"/>
        <x:v>Methods and apparatus for generating, communicating, and/or using information relating to self-noise</x:v>
      </x:c>
      <x:c r="D2399" s="2" t="str">
        <x:f xml:space="preserve"/>
        <x:v>高通</x:v>
      </x:c>
      <x:c r="E2399" s="2" t="str">
        <x:f xml:space="preserve"/>
        <x:v>高通</x:v>
      </x:c>
      <x:c r="F2399" s="2" t="str">
        <x:f xml:space="preserve"/>
        <x:v>Rangan; Sundeep|Laroia; Rajiv|Das; Arnab|Li; Junyi|Fan; John</x:v>
      </x:c>
      <x:c r="G2399" s="2" t="str">
        <x:f xml:space="preserve"/>
        <x:v>Rangan; Sundeep</x:v>
      </x:c>
      <x:c r="H2399" s="2" t="str">
        <x:f xml:space="preserve"/>
        <x:v>2005/12/22</x:v>
      </x:c>
      <x:c r="I2399" s="2" t="str">
        <x:f xml:space="preserve"/>
        <x:v>2006/01/17</x:v>
      </x:c>
      <x:c r="J2399" s="2" t="str">
        <x:f xml:space="preserve"/>
        <x:v>2014/08/19</x:v>
      </x:c>
      <x:c r="K2399" s="2" t="str">
        <x:f xml:space="preserve"/>
        <x:v>H04W</x:v>
      </x:c>
      <x:c r="L2399" s="2" t="str">
        <x:f xml:space="preserve"/>
        <x:v>H04W  4/00</x:v>
      </x:c>
      <x:c r="M2399" s="2" t="str">
        <x:f xml:space="preserve"/>
        <x:v>H04W</x:v>
      </x:c>
      <x:c r="N2399" s="2" t="str">
        <x:f xml:space="preserve"/>
        <x:v>H04W24/10</x:v>
      </x:c>
      <x:c r="O2399" s="2" t="n">
        <x:f xml:space="preserve"/>
        <x:v>0</x:v>
      </x:c>
      <x:c r="P2399" s="2" t="n">
        <x:f xml:space="preserve"/>
        <x:v>10</x:v>
      </x:c>
      <x:c r="Q2399" s="2" t="str">
        <x:f xml:space="preserve"/>
        <x:v>授权</x:v>
      </x:c>
      <x:c r="R2399" s="2" t="str">
        <x:f xml:space="preserve"/>
        <x:v>US</x:v>
      </x:c>
      <x:c r="S2399" s="2" t="n">
        <x:f xml:space="preserve"/>
        <x:v>520</x:v>
      </x:c>
      <x:c r="T2399" s="2" t="n">
        <x:f xml:space="preserve"/>
        <x:v>53</x:v>
      </x:c>
      <x:c r="U2399" s="2" t="n">
        <x:f xml:space="preserve"/>
        <x:v>467</x:v>
      </x:c>
      <x:c r="V2399" s="2" t="n">
        <x:f xml:space="preserve"/>
        <x:v>101</x:v>
      </x:c>
      <x:c r="W2399" s="2" t="n">
        <x:f xml:space="preserve"/>
        <x:v>4</x:v>
      </x:c>
      <x:c r="X2399" s="2" t="str">
        <x:f xml:space="preserve"/>
        <x:v>0.38</x:v>
      </x:c>
      <x:c r="Y2399" s="2" t="n">
        <x:f xml:space="preserve"/>
        <x:v>2</x:v>
      </x:c>
      <x:c r="Z2399" s="2" t="n">
        <x:f xml:space="preserve"/>
        <x:v>2</x:v>
      </x:c>
      <x:c r="AA2399" s="2" t="n">
        <x:f xml:space="preserve"/>
        <x:v>2</x:v>
      </x:c>
      <x:c r="AB2399" s="2" t="n">
        <x:f xml:space="preserve"/>
        <x:v>1</x:v>
      </x:c>
      <x:c r="AC2399" s="2" t="n">
        <x:f xml:space="preserve"/>
        <x:v>420</x:v>
      </x:c>
      <x:c r="AD2399" s="2" t="n">
        <x:f xml:space="preserve"/>
        <x:v>17</x:v>
      </x:c>
      <x:c r="AE2399" s="2" t="str">
        <x:f xml:space="preserve"/>
        <x:v/>
      </x:c>
      <x:c r="AF2399" s="2" t="n">
        <x:f xml:space="preserve"/>
        <x:v>1</x:v>
      </x:c>
      <x:c r="AG2399" s="2" t="str">
        <x:f xml:space="preserve"/>
        <x:v>有效</x:v>
      </x:c>
    </x:row>
    <x:row>
      <x:c r="A2400" s="8" t="str">
        <x:f xml:space="preserve">HYPERLINK("http://www.patentics.cn/invokexml.do?sf=ShowPatent&amp;spn=CN1545252&amp;sv=584c4f06072d18979a5dfcdf36f13d79","CN1545252")</x:f>
        <x:v>CN1545252</x:v>
      </x:c>
      <x:c r="B2400" s="3" t="str">
        <x:f xml:space="preserve"/>
        <x:v>CN200310113510.1</x:v>
      </x:c>
      <x:c r="C2400" s="3" t="str">
        <x:f xml:space="preserve"/>
        <x:v>一种网管系统中实现对前台数据配置的方法</x:v>
      </x:c>
      <x:c r="D2400" s="3" t="str">
        <x:f xml:space="preserve"/>
        <x:v>中兴通讯股份有限公司</x:v>
      </x:c>
      <x:c r="E2400" s="3" t="str">
        <x:f xml:space="preserve"/>
        <x:v>中兴通讯股份有限公司</x:v>
      </x:c>
      <x:c r="F2400" s="3" t="str">
        <x:f xml:space="preserve"/>
        <x:v>刘兵|张燕|蒋贤忠</x:v>
      </x:c>
      <x:c r="G2400" s="3" t="str">
        <x:f xml:space="preserve"/>
        <x:v>刘兵</x:v>
      </x:c>
      <x:c r="H2400" s="3" t="str">
        <x:f xml:space="preserve"/>
        <x:v>2003/11/13</x:v>
      </x:c>
      <x:c r="I2400" s="3" t="str">
        <x:f xml:space="preserve"/>
        <x:v>2003/11/13</x:v>
      </x:c>
      <x:c r="J2400" s="3" t="str">
        <x:f xml:space="preserve"/>
        <x:v>2004/11/10</x:v>
      </x:c>
      <x:c r="K2400" s="3" t="str">
        <x:f xml:space="preserve"/>
        <x:v>H04L</x:v>
      </x:c>
      <x:c r="L2400" s="3" t="str">
        <x:f xml:space="preserve"/>
        <x:v>H04L 12/24</x:v>
      </x:c>
      <x:c r="M2400" s="3" t="str">
        <x:f xml:space="preserve"/>
        <x:v>G06F</x:v>
      </x:c>
      <x:c r="N2400" s="3" t="str">
        <x:f xml:space="preserve"/>
        <x:v>G06F17/30B</x:v>
      </x:c>
      <x:c r="O2400" s="3" t="n">
        <x:f xml:space="preserve"/>
        <x:v>7</x:v>
      </x:c>
      <x:c r="P2400" s="3" t="n">
        <x:f xml:space="preserve"/>
        <x:v>31</x:v>
      </x:c>
      <x:c r="Q2400" s="3" t="str">
        <x:f xml:space="preserve"/>
        <x:v>发明</x:v>
      </x:c>
      <x:c r="R2400" s="3" t="str">
        <x:f xml:space="preserve"/>
        <x:v>CN</x:v>
      </x:c>
      <x:c r="S2400" s="3" t="n">
        <x:f xml:space="preserve"/>
        <x:v>0</x:v>
      </x:c>
      <x:c r="T2400" s="3" t="n">
        <x:f xml:space="preserve"/>
        <x:v>0</x:v>
      </x:c>
      <x:c r="U2400" s="3" t="n">
        <x:f xml:space="preserve"/>
        <x:v>0</x:v>
      </x:c>
      <x:c r="V2400" s="3" t="n">
        <x:f xml:space="preserve"/>
        <x:v>0</x:v>
      </x:c>
      <x:c r="W2400" s="3" t="n">
        <x:f xml:space="preserve"/>
        <x:v>34</x:v>
      </x:c>
      <x:c r="X2400" s="3" t="str">
        <x:f xml:space="preserve"/>
        <x:v>5.42</x:v>
      </x:c>
      <x:c r="Y2400" s="3" t="n">
        <x:f xml:space="preserve"/>
        <x:v>8</x:v>
      </x:c>
      <x:c r="Z2400" s="3" t="n">
        <x:f xml:space="preserve"/>
        <x:v>26</x:v>
      </x:c>
      <x:c r="AA2400" s="3" t="n">
        <x:f xml:space="preserve"/>
        <x:v>3</x:v>
      </x:c>
      <x:c r="AB2400" s="3" t="n">
        <x:f xml:space="preserve"/>
        <x:v>2</x:v>
      </x:c>
      <x:c r="AC2400" s="3" t="n">
        <x:f xml:space="preserve"/>
        <x:v>1</x:v>
      </x:c>
      <x:c r="AD2400" s="3" t="n">
        <x:f xml:space="preserve"/>
        <x:v>1</x:v>
      </x:c>
      <x:c r="AE2400" s="3" t="n">
        <x:f xml:space="preserve"/>
        <x:v>12</x:v>
      </x:c>
      <x:c r="AF2400" s="3" t="str">
        <x:f xml:space="preserve"/>
        <x:v/>
      </x:c>
      <x:c r="AG2400" s="3" t="str">
        <x:f xml:space="preserve"/>
        <x:v>无效</x:v>
      </x:c>
    </x:row>
    <x:row>
      <x:c r="A2401" s="7" t="str">
        <x:f xml:space="preserve">HYPERLINK("http://www.patentics.cn/invokexml.do?sf=ShowPatent&amp;spn=US8811196&amp;sv=a87499c58ed3acd4cb1582718756fc6d","US8811196")</x:f>
        <x:v>US8811196</x:v>
      </x:c>
      <x:c r="B2401" s="2" t="str">
        <x:f xml:space="preserve"/>
        <x:v>12/122,580</x:v>
      </x:c>
      <x:c r="C2401" s="2" t="str">
        <x:f xml:space="preserve"/>
        <x:v>Providing remote field testing for mobile devices</x:v>
      </x:c>
      <x:c r="D2401" s="2" t="str">
        <x:f xml:space="preserve"/>
        <x:v>高通</x:v>
      </x:c>
      <x:c r="E2401" s="2" t="str">
        <x:f xml:space="preserve"/>
        <x:v>高通</x:v>
      </x:c>
      <x:c r="F2401" s="2" t="str">
        <x:f xml:space="preserve"/>
        <x:v>Huq; Rana|Hafiz; Sheikh Ashik</x:v>
      </x:c>
      <x:c r="G2401" s="2" t="str">
        <x:f xml:space="preserve"/>
        <x:v>Huq; Rana</x:v>
      </x:c>
      <x:c r="H2401" s="2" t="str">
        <x:f xml:space="preserve"/>
        <x:v>2008/02/19</x:v>
      </x:c>
      <x:c r="I2401" s="2" t="str">
        <x:f xml:space="preserve"/>
        <x:v>2008/05/16</x:v>
      </x:c>
      <x:c r="J2401" s="2" t="str">
        <x:f xml:space="preserve"/>
        <x:v>2014/08/19</x:v>
      </x:c>
      <x:c r="K2401" s="2" t="str">
        <x:f xml:space="preserve"/>
        <x:v>G01R</x:v>
      </x:c>
      <x:c r="L2401" s="2" t="str">
        <x:f xml:space="preserve"/>
        <x:v>G01R 31/08</x:v>
      </x:c>
      <x:c r="M2401" s="2" t="str">
        <x:f xml:space="preserve"/>
        <x:v>H04L</x:v>
      </x:c>
      <x:c r="N2401" s="2" t="str">
        <x:f xml:space="preserve"/>
        <x:v>H04L43/50</x:v>
      </x:c>
      <x:c r="O2401" s="2" t="n">
        <x:f xml:space="preserve"/>
        <x:v>0</x:v>
      </x:c>
      <x:c r="P2401" s="2" t="n">
        <x:f xml:space="preserve"/>
        <x:v>22</x:v>
      </x:c>
      <x:c r="Q2401" s="2" t="str">
        <x:f xml:space="preserve"/>
        <x:v>授权</x:v>
      </x:c>
      <x:c r="R2401" s="2" t="str">
        <x:f xml:space="preserve"/>
        <x:v>US</x:v>
      </x:c>
      <x:c r="S2401" s="2" t="n">
        <x:f xml:space="preserve"/>
        <x:v>23</x:v>
      </x:c>
      <x:c r="T2401" s="2" t="n">
        <x:f xml:space="preserve"/>
        <x:v>3</x:v>
      </x:c>
      <x:c r="U2401" s="2" t="n">
        <x:f xml:space="preserve"/>
        <x:v>20</x:v>
      </x:c>
      <x:c r="V2401" s="2" t="n">
        <x:f xml:space="preserve"/>
        <x:v>17</x:v>
      </x:c>
      <x:c r="W2401" s="2" t="n">
        <x:f xml:space="preserve"/>
        <x:v>1</x:v>
      </x:c>
      <x:c r="X2401" s="2" t="str">
        <x:f xml:space="preserve"/>
        <x:v>0.4</x:v>
      </x:c>
      <x:c r="Y2401" s="2" t="n">
        <x:f xml:space="preserve"/>
        <x:v>0</x:v>
      </x:c>
      <x:c r="Z2401" s="2" t="n">
        <x:f xml:space="preserve"/>
        <x:v>1</x:v>
      </x:c>
      <x:c r="AA2401" s="2" t="n">
        <x:f xml:space="preserve"/>
        <x:v>1</x:v>
      </x:c>
      <x:c r="AB2401" s="2" t="n">
        <x:f xml:space="preserve"/>
        <x:v>1</x:v>
      </x:c>
      <x:c r="AC2401" s="2" t="n">
        <x:f xml:space="preserve"/>
        <x:v>17</x:v>
      </x:c>
      <x:c r="AD2401" s="2" t="n">
        <x:f xml:space="preserve"/>
        <x:v>7</x:v>
      </x:c>
      <x:c r="AE2401" s="2" t="str">
        <x:f xml:space="preserve"/>
        <x:v/>
      </x:c>
      <x:c r="AF2401" s="2" t="n">
        <x:f xml:space="preserve"/>
        <x:v>1</x:v>
      </x:c>
      <x:c r="AG2401" s="2" t="str">
        <x:f xml:space="preserve"/>
        <x:v>有效</x:v>
      </x:c>
    </x:row>
    <x:row>
      <x:c r="A2402" s="8" t="str">
        <x:f xml:space="preserve">HYPERLINK("http://www.patentics.cn/invokexml.do?sf=ShowPatent&amp;spn=CN1585385&amp;sv=f13e0fb43f633c057b419d15ae1b261c","CN1585385")</x:f>
        <x:v>CN1585385</x:v>
      </x:c>
      <x:c r="B2402" s="3" t="str">
        <x:f xml:space="preserve"/>
        <x:v>CN03130582.2</x:v>
      </x:c>
      <x:c r="C2402" s="3" t="str">
        <x:f xml:space="preserve"/>
        <x:v>基于媒体网关控制协议的信令代理实现方法</x:v>
      </x:c>
      <x:c r="D2402" s="3" t="str">
        <x:f xml:space="preserve"/>
        <x:v>中兴通讯股份有限公司</x:v>
      </x:c>
      <x:c r="E2402" s="3" t="str">
        <x:f xml:space="preserve"/>
        <x:v>中兴通讯股份有限公司</x:v>
      </x:c>
      <x:c r="F2402" s="3" t="str">
        <x:f xml:space="preserve"/>
        <x:v>乔克智|曹刚|李明栋</x:v>
      </x:c>
      <x:c r="G2402" s="3" t="str">
        <x:f xml:space="preserve"/>
        <x:v>乔克智</x:v>
      </x:c>
      <x:c r="H2402" s="3" t="str">
        <x:f xml:space="preserve"/>
        <x:v>2003/08/19</x:v>
      </x:c>
      <x:c r="I2402" s="3" t="str">
        <x:f xml:space="preserve"/>
        <x:v>2003/08/19</x:v>
      </x:c>
      <x:c r="J2402" s="3" t="str">
        <x:f xml:space="preserve"/>
        <x:v>2005/02/23</x:v>
      </x:c>
      <x:c r="K2402" s="3" t="str">
        <x:f xml:space="preserve"/>
        <x:v>H04L</x:v>
      </x:c>
      <x:c r="L2402" s="3" t="str">
        <x:f xml:space="preserve"/>
        <x:v>H04L 12/66</x:v>
      </x:c>
      <x:c r="M2402" s="3" t="str">
        <x:f xml:space="preserve"/>
        <x:v>H04L</x:v>
      </x:c>
      <x:c r="N2402" s="3" t="str">
        <x:f xml:space="preserve"/>
        <x:v>H04L29/06C6A</x:v>
      </x:c>
      <x:c r="O2402" s="3" t="n">
        <x:f xml:space="preserve"/>
        <x:v>5</x:v>
      </x:c>
      <x:c r="P2402" s="3" t="n">
        <x:f xml:space="preserve"/>
        <x:v>15</x:v>
      </x:c>
      <x:c r="Q2402" s="3" t="str">
        <x:f xml:space="preserve"/>
        <x:v>发明</x:v>
      </x:c>
      <x:c r="R2402" s="3" t="str">
        <x:f xml:space="preserve"/>
        <x:v>CN</x:v>
      </x:c>
      <x:c r="S2402" s="3" t="n">
        <x:f xml:space="preserve"/>
        <x:v>0</x:v>
      </x:c>
      <x:c r="T2402" s="3" t="n">
        <x:f xml:space="preserve"/>
        <x:v>0</x:v>
      </x:c>
      <x:c r="U2402" s="3" t="n">
        <x:f xml:space="preserve"/>
        <x:v>0</x:v>
      </x:c>
      <x:c r="V2402" s="3" t="n">
        <x:f xml:space="preserve"/>
        <x:v>0</x:v>
      </x:c>
      <x:c r="W2402" s="3" t="n">
        <x:f xml:space="preserve"/>
        <x:v>11</x:v>
      </x:c>
      <x:c r="X2402" s="3" t="str">
        <x:f xml:space="preserve"/>
        <x:v>6.2</x:v>
      </x:c>
      <x:c r="Y2402" s="3" t="n">
        <x:f xml:space="preserve"/>
        <x:v>1</x:v>
      </x:c>
      <x:c r="Z2402" s="3" t="n">
        <x:f xml:space="preserve"/>
        <x:v>10</x:v>
      </x:c>
      <x:c r="AA2402" s="3" t="n">
        <x:f xml:space="preserve"/>
        <x:v>3</x:v>
      </x:c>
      <x:c r="AB2402" s="3" t="n">
        <x:f xml:space="preserve"/>
        <x:v>3</x:v>
      </x:c>
      <x:c r="AC2402" s="3" t="n">
        <x:f xml:space="preserve"/>
        <x:v>9</x:v>
      </x:c>
      <x:c r="AD2402" s="3" t="n">
        <x:f xml:space="preserve"/>
        <x:v>6</x:v>
      </x:c>
      <x:c r="AE2402" s="3" t="n">
        <x:f xml:space="preserve"/>
        <x:v>12</x:v>
      </x:c>
      <x:c r="AF2402" s="3" t="str">
        <x:f xml:space="preserve"/>
        <x:v/>
      </x:c>
      <x:c r="AG2402" s="3" t="str">
        <x:f xml:space="preserve"/>
        <x:v>有效</x:v>
      </x:c>
    </x:row>
    <x:row>
      <x:c r="A2403" s="7" t="str">
        <x:f xml:space="preserve">HYPERLINK("http://www.patentics.cn/invokexml.do?sf=ShowPatent&amp;spn=US8806050&amp;sv=a4ad1b2f9bf3435f9477a90805aa5aa7","US8806050")</x:f>
        <x:v>US8806050</x:v>
      </x:c>
      <x:c r="B2403" s="2" t="str">
        <x:f xml:space="preserve"/>
        <x:v>13/205,574</x:v>
      </x:c>
      <x:c r="C2403" s="2" t="str">
        <x:f xml:space="preserve"/>
        <x:v>Manifest file updates for network streaming of coded multimedia data</x:v>
      </x:c>
      <x:c r="D2403" s="2" t="str">
        <x:f xml:space="preserve"/>
        <x:v>高通</x:v>
      </x:c>
      <x:c r="E2403" s="2" t="str">
        <x:f xml:space="preserve"/>
        <x:v>高通</x:v>
      </x:c>
      <x:c r="F2403" s="2" t="str">
        <x:f xml:space="preserve"/>
        <x:v>Chen; Ying|Stockhammer; Thomas|Watson; Mark</x:v>
      </x:c>
      <x:c r="G2403" s="2" t="str">
        <x:f xml:space="preserve"/>
        <x:v>Chen; Ying</x:v>
      </x:c>
      <x:c r="H2403" s="2" t="str">
        <x:f xml:space="preserve"/>
        <x:v>2010/08/10</x:v>
      </x:c>
      <x:c r="I2403" s="2" t="str">
        <x:f xml:space="preserve"/>
        <x:v>2011/08/08</x:v>
      </x:c>
      <x:c r="J2403" s="2" t="str">
        <x:f xml:space="preserve"/>
        <x:v>2014/08/12</x:v>
      </x:c>
      <x:c r="K2403" s="2" t="str">
        <x:f xml:space="preserve"/>
        <x:v>G06F</x:v>
      </x:c>
      <x:c r="L2403" s="2" t="str">
        <x:f xml:space="preserve"/>
        <x:v>G06F 15/16</x:v>
      </x:c>
      <x:c r="M2403" s="2" t="str">
        <x:f xml:space="preserve"/>
        <x:v>H04L</x:v>
      </x:c>
      <x:c r="N2403" s="2" t="str">
        <x:f xml:space="preserve"/>
        <x:v>H04L65/604</x:v>
      </x:c>
      <x:c r="O2403" s="2" t="n">
        <x:f xml:space="preserve"/>
        <x:v>0</x:v>
      </x:c>
      <x:c r="P2403" s="2" t="n">
        <x:f xml:space="preserve"/>
        <x:v>14</x:v>
      </x:c>
      <x:c r="Q2403" s="2" t="str">
        <x:f xml:space="preserve"/>
        <x:v>授权</x:v>
      </x:c>
      <x:c r="R2403" s="2" t="str">
        <x:f xml:space="preserve"/>
        <x:v>US</x:v>
      </x:c>
      <x:c r="S2403" s="2" t="n">
        <x:f xml:space="preserve"/>
        <x:v>509</x:v>
      </x:c>
      <x:c r="T2403" s="2" t="n">
        <x:f xml:space="preserve"/>
        <x:v>78</x:v>
      </x:c>
      <x:c r="U2403" s="2" t="n">
        <x:f xml:space="preserve"/>
        <x:v>431</x:v>
      </x:c>
      <x:c r="V2403" s="2" t="n">
        <x:f xml:space="preserve"/>
        <x:v>157</x:v>
      </x:c>
      <x:c r="W2403" s="2" t="n">
        <x:f xml:space="preserve"/>
        <x:v>17</x:v>
      </x:c>
      <x:c r="X2403" s="2" t="str">
        <x:f xml:space="preserve"/>
        <x:v>0.57</x:v>
      </x:c>
      <x:c r="Y2403" s="2" t="n">
        <x:f xml:space="preserve"/>
        <x:v>10</x:v>
      </x:c>
      <x:c r="Z2403" s="2" t="n">
        <x:f xml:space="preserve"/>
        <x:v>7</x:v>
      </x:c>
      <x:c r="AA2403" s="2" t="n">
        <x:f xml:space="preserve"/>
        <x:v>4</x:v>
      </x:c>
      <x:c r="AB2403" s="2" t="n">
        <x:f xml:space="preserve"/>
        <x:v>2</x:v>
      </x:c>
      <x:c r="AC2403" s="2" t="n">
        <x:f xml:space="preserve"/>
        <x:v>63</x:v>
      </x:c>
      <x:c r="AD2403" s="2" t="n">
        <x:f xml:space="preserve"/>
        <x:v>16</x:v>
      </x:c>
      <x:c r="AE2403" s="2" t="str">
        <x:f xml:space="preserve"/>
        <x:v/>
      </x:c>
      <x:c r="AF2403" s="2" t="n">
        <x:f xml:space="preserve"/>
        <x:v>1</x:v>
      </x:c>
      <x:c r="AG2403" s="2" t="str">
        <x:f xml:space="preserve"/>
        <x:v>有效</x:v>
      </x:c>
    </x:row>
    <x:row>
      <x:c r="A2404" s="8" t="str">
        <x:f xml:space="preserve">HYPERLINK("http://www.patentics.cn/invokexml.do?sf=ShowPatent&amp;spn=CN101729857&amp;sv=72ef7b385fafed5bac1d2c9291b2740d","CN101729857")</x:f>
        <x:v>CN101729857</x:v>
      </x:c>
      <x:c r="B2404" s="3" t="str">
        <x:f xml:space="preserve"/>
        <x:v>CN200910221587.8</x:v>
      </x:c>
      <x:c r="C2404" s="3" t="str">
        <x:f xml:space="preserve"/>
        <x:v>一种接入视频服务的方法及视频播放系统</x:v>
      </x:c>
      <x:c r="D2404" s="3" t="str">
        <x:f xml:space="preserve"/>
        <x:v>中兴通讯股份有限公司</x:v>
      </x:c>
      <x:c r="E2404" s="3" t="str">
        <x:f xml:space="preserve"/>
        <x:v>中兴通讯股份有限公司</x:v>
      </x:c>
      <x:c r="F2404" s="3" t="str">
        <x:f xml:space="preserve"/>
        <x:v>朱兴昌|徐火顺</x:v>
      </x:c>
      <x:c r="G2404" s="3" t="str">
        <x:f xml:space="preserve"/>
        <x:v>朱兴昌</x:v>
      </x:c>
      <x:c r="H2404" s="3" t="str">
        <x:f xml:space="preserve"/>
        <x:v>2009/11/24</x:v>
      </x:c>
      <x:c r="I2404" s="3" t="str">
        <x:f xml:space="preserve"/>
        <x:v>2009/11/24</x:v>
      </x:c>
      <x:c r="J2404" s="3" t="str">
        <x:f xml:space="preserve"/>
        <x:v>2010/06/09</x:v>
      </x:c>
      <x:c r="K2404" s="3" t="str">
        <x:f xml:space="preserve"/>
        <x:v>H04N</x:v>
      </x:c>
      <x:c r="L2404" s="3" t="str">
        <x:f xml:space="preserve"/>
        <x:v>H04N  7/173</x:v>
      </x:c>
      <x:c r="M2404" s="3" t="str">
        <x:f xml:space="preserve"/>
        <x:v/>
      </x:c>
      <x:c r="N2404" s="3" t="str">
        <x:f xml:space="preserve"/>
        <x:v/>
      </x:c>
      <x:c r="O2404" s="3" t="n">
        <x:f xml:space="preserve"/>
        <x:v>8</x:v>
      </x:c>
      <x:c r="P2404" s="3" t="n">
        <x:f xml:space="preserve"/>
        <x:v>20</x:v>
      </x:c>
      <x:c r="Q2404" s="3" t="str">
        <x:f xml:space="preserve"/>
        <x:v>发明</x:v>
      </x:c>
      <x:c r="R2404" s="3" t="str">
        <x:f xml:space="preserve"/>
        <x:v>CN</x:v>
      </x:c>
      <x:c r="S2404" s="3" t="n">
        <x:f xml:space="preserve"/>
        <x:v>0</x:v>
      </x:c>
      <x:c r="T2404" s="3" t="n">
        <x:f xml:space="preserve"/>
        <x:v>0</x:v>
      </x:c>
      <x:c r="U2404" s="3" t="n">
        <x:f xml:space="preserve"/>
        <x:v>0</x:v>
      </x:c>
      <x:c r="V2404" s="3" t="n">
        <x:f xml:space="preserve"/>
        <x:v>0</x:v>
      </x:c>
      <x:c r="W2404" s="3" t="n">
        <x:f xml:space="preserve"/>
        <x:v>37</x:v>
      </x:c>
      <x:c r="X2404" s="3" t="str">
        <x:f xml:space="preserve"/>
        <x:v>2.36</x:v>
      </x:c>
      <x:c r="Y2404" s="3" t="n">
        <x:f xml:space="preserve"/>
        <x:v>1</x:v>
      </x:c>
      <x:c r="Z2404" s="3" t="n">
        <x:f xml:space="preserve"/>
        <x:v>36</x:v>
      </x:c>
      <x:c r="AA2404" s="3" t="n">
        <x:f xml:space="preserve"/>
        <x:v>4</x:v>
      </x:c>
      <x:c r="AB2404" s="3" t="n">
        <x:f xml:space="preserve"/>
        <x:v>3</x:v>
      </x:c>
      <x:c r="AC2404" s="3" t="n">
        <x:f xml:space="preserve"/>
        <x:v>1</x:v>
      </x:c>
      <x:c r="AD2404" s="3" t="n">
        <x:f xml:space="preserve"/>
        <x:v>2</x:v>
      </x:c>
      <x:c r="AE2404" s="3" t="n">
        <x:f xml:space="preserve"/>
        <x:v>12</x:v>
      </x:c>
      <x:c r="AF2404" s="3" t="str">
        <x:f xml:space="preserve"/>
        <x:v/>
      </x:c>
      <x:c r="AG2404" s="3" t="str">
        <x:f xml:space="preserve"/>
        <x:v>驳回</x:v>
      </x:c>
    </x:row>
    <x:row>
      <x:c r="A2405" s="7" t="str">
        <x:f xml:space="preserve">HYPERLINK("http://www.patentics.cn/invokexml.do?sf=ShowPatent&amp;spn=US8804693&amp;sv=4c023a1dc567e05c3c0f7ccad50ac270","US8804693")</x:f>
        <x:v>US8804693</x:v>
      </x:c>
      <x:c r="B2405" s="2" t="str">
        <x:f xml:space="preserve"/>
        <x:v>13/457,360</x:v>
      </x:c>
      <x:c r="C2405" s="2" t="str">
        <x:f xml:space="preserve"/>
        <x:v>Reverse link throughput management for flexible bandwidth systems</x:v>
      </x:c>
      <x:c r="D2405" s="2" t="str">
        <x:f xml:space="preserve"/>
        <x:v>高通</x:v>
      </x:c>
      <x:c r="E2405" s="2" t="str">
        <x:f xml:space="preserve"/>
        <x:v>高通</x:v>
      </x:c>
      <x:c r="F2405" s="2" t="str">
        <x:f xml:space="preserve"/>
        <x:v>Dural; Ozgur|Das; Soumya|Park; Edwin C.</x:v>
      </x:c>
      <x:c r="G2405" s="2" t="str">
        <x:f xml:space="preserve"/>
        <x:v>Dural; Ozgur</x:v>
      </x:c>
      <x:c r="H2405" s="2" t="str">
        <x:f xml:space="preserve"/>
        <x:v>2011/11/07</x:v>
      </x:c>
      <x:c r="I2405" s="2" t="str">
        <x:f xml:space="preserve"/>
        <x:v>2012/04/26</x:v>
      </x:c>
      <x:c r="J2405" s="2" t="str">
        <x:f xml:space="preserve"/>
        <x:v>2014/08/12</x:v>
      </x:c>
      <x:c r="K2405" s="2" t="str">
        <x:f xml:space="preserve"/>
        <x:v>H04L</x:v>
      </x:c>
      <x:c r="L2405" s="2" t="str">
        <x:f xml:space="preserve"/>
        <x:v>H04L 12/28</x:v>
      </x:c>
      <x:c r="M2405" s="2" t="str">
        <x:f xml:space="preserve"/>
        <x:v>H04L</x:v>
      </x:c>
      <x:c r="N2405" s="2" t="str">
        <x:f xml:space="preserve"/>
        <x:v>H04L1/0006</x:v>
      </x:c>
      <x:c r="O2405" s="2" t="n">
        <x:f xml:space="preserve"/>
        <x:v>0</x:v>
      </x:c>
      <x:c r="P2405" s="2" t="n">
        <x:f xml:space="preserve"/>
        <x:v>9</x:v>
      </x:c>
      <x:c r="Q2405" s="2" t="str">
        <x:f xml:space="preserve"/>
        <x:v>授权</x:v>
      </x:c>
      <x:c r="R2405" s="2" t="str">
        <x:f xml:space="preserve"/>
        <x:v>US</x:v>
      </x:c>
      <x:c r="S2405" s="2" t="n">
        <x:f xml:space="preserve"/>
        <x:v>31</x:v>
      </x:c>
      <x:c r="T2405" s="2" t="n">
        <x:f xml:space="preserve"/>
        <x:v>20</x:v>
      </x:c>
      <x:c r="U2405" s="2" t="n">
        <x:f xml:space="preserve"/>
        <x:v>11</x:v>
      </x:c>
      <x:c r="V2405" s="2" t="n">
        <x:f xml:space="preserve"/>
        <x:v>11</x:v>
      </x:c>
      <x:c r="W2405" s="2" t="n">
        <x:f xml:space="preserve"/>
        <x:v>1</x:v>
      </x:c>
      <x:c r="X2405" s="2" t="str">
        <x:f xml:space="preserve"/>
        <x:v>0.0</x:v>
      </x:c>
      <x:c r="Y2405" s="2" t="n">
        <x:f xml:space="preserve"/>
        <x:v>1</x:v>
      </x:c>
      <x:c r="Z2405" s="2" t="n">
        <x:f xml:space="preserve"/>
        <x:v>0</x:v>
      </x:c>
      <x:c r="AA2405" s="2" t="n">
        <x:f xml:space="preserve"/>
        <x:v>1</x:v>
      </x:c>
      <x:c r="AB2405" s="2" t="n">
        <x:f xml:space="preserve"/>
        <x:v>1</x:v>
      </x:c>
      <x:c r="AC2405" s="2" t="n">
        <x:f xml:space="preserve"/>
        <x:v>116</x:v>
      </x:c>
      <x:c r="AD2405" s="2" t="n">
        <x:f xml:space="preserve"/>
        <x:v>7</x:v>
      </x:c>
      <x:c r="AE2405" s="2" t="str">
        <x:f xml:space="preserve"/>
        <x:v/>
      </x:c>
      <x:c r="AF2405" s="2" t="n">
        <x:f xml:space="preserve"/>
        <x:v>1</x:v>
      </x:c>
      <x:c r="AG2405" s="2" t="str">
        <x:f xml:space="preserve"/>
        <x:v>有效</x:v>
      </x:c>
    </x:row>
    <x:row>
      <x:c r="A2406" s="8" t="str">
        <x:f xml:space="preserve">HYPERLINK("http://www.patentics.cn/invokexml.do?sf=ShowPatent&amp;spn=US20110096783&amp;sv=2625838398a7d0ad5d4ccd3da08ca54f","US20110096783")</x:f>
        <x:v>US20110096783</x:v>
      </x:c>
      <x:c r="B2406" s="3" t="str">
        <x:f xml:space="preserve"/>
        <x:v>12/986,122</x:v>
      </x:c>
      <x:c r="C2406" s="3" t="str">
        <x:f xml:space="preserve"/>
        <x:v>FLEXIBLE OFDM/OFDMA FRAME STRUCTURE FOR COMMUNICATION SYSTEMS</x:v>
      </x:c>
      <x:c r="D2406" s="3" t="str">
        <x:f xml:space="preserve"/>
        <x:v>中兴通讯</x:v>
      </x:c>
      <x:c r="E2406" s="3" t="str">
        <x:f xml:space="preserve"/>
        <x:v>中兴通讯</x:v>
      </x:c>
      <x:c r="F2406" s="3" t="str">
        <x:f xml:space="preserve"/>
        <x:v>Cai; Sean|Chow; Jerry|Qu; Hongyun|Fang; Huiying</x:v>
      </x:c>
      <x:c r="G2406" s="3" t="str">
        <x:f xml:space="preserve"/>
        <x:v>Cai; Sean</x:v>
      </x:c>
      <x:c r="H2406" s="3" t="str">
        <x:f xml:space="preserve"/>
        <x:v>2007/11/09</x:v>
      </x:c>
      <x:c r="I2406" s="3" t="str">
        <x:f xml:space="preserve"/>
        <x:v>2011/01/06</x:v>
      </x:c>
      <x:c r="J2406" s="3" t="str">
        <x:f xml:space="preserve"/>
        <x:v>2011/04/28</x:v>
      </x:c>
      <x:c r="K2406" s="3" t="str">
        <x:f xml:space="preserve"/>
        <x:v>H04L</x:v>
      </x:c>
      <x:c r="L2406" s="3" t="str">
        <x:f xml:space="preserve"/>
        <x:v>H04L 12/56</x:v>
      </x:c>
      <x:c r="M2406" s="3" t="str">
        <x:f xml:space="preserve"/>
        <x:v/>
      </x:c>
      <x:c r="N2406" s="3" t="str">
        <x:f xml:space="preserve"/>
        <x:v/>
      </x:c>
      <x:c r="O2406" s="3" t="n">
        <x:f xml:space="preserve"/>
        <x:v>23</x:v>
      </x:c>
      <x:c r="P2406" s="3" t="n">
        <x:f xml:space="preserve"/>
        <x:v>34</x:v>
      </x:c>
      <x:c r="Q2406" s="3" t="str">
        <x:f xml:space="preserve"/>
        <x:v>申请</x:v>
      </x:c>
      <x:c r="R2406" s="3" t="str">
        <x:f xml:space="preserve"/>
        <x:v>US</x:v>
      </x:c>
      <x:c r="S2406" s="3" t="n">
        <x:f xml:space="preserve"/>
        <x:v>1</x:v>
      </x:c>
      <x:c r="T2406" s="3" t="n">
        <x:f xml:space="preserve"/>
        <x:v>1</x:v>
      </x:c>
      <x:c r="U2406" s="3" t="n">
        <x:f xml:space="preserve"/>
        <x:v>0</x:v>
      </x:c>
      <x:c r="V2406" s="3" t="n">
        <x:f xml:space="preserve"/>
        <x:v>1</x:v>
      </x:c>
      <x:c r="W2406" s="3" t="n">
        <x:f xml:space="preserve"/>
        <x:v>18</x:v>
      </x:c>
      <x:c r="X2406" s="3" t="str">
        <x:f xml:space="preserve"/>
        <x:v>3.41</x:v>
      </x:c>
      <x:c r="Y2406" s="3" t="n">
        <x:f xml:space="preserve"/>
        <x:v>0</x:v>
      </x:c>
      <x:c r="Z2406" s="3" t="n">
        <x:f xml:space="preserve"/>
        <x:v>18</x:v>
      </x:c>
      <x:c r="AA2406" s="3" t="n">
        <x:f xml:space="preserve"/>
        <x:v>5</x:v>
      </x:c>
      <x:c r="AB2406" s="3" t="n">
        <x:f xml:space="preserve"/>
        <x:v>2</x:v>
      </x:c>
      <x:c r="AC2406" s="3" t="n">
        <x:f xml:space="preserve"/>
        <x:v>18</x:v>
      </x:c>
      <x:c r="AD2406" s="3" t="n">
        <x:f xml:space="preserve"/>
        <x:v>6</x:v>
      </x:c>
      <x:c r="AE2406" s="3" t="n">
        <x:f xml:space="preserve"/>
        <x:v>12</x:v>
      </x:c>
      <x:c r="AF2406" s="3" t="str">
        <x:f xml:space="preserve"/>
        <x:v/>
      </x:c>
      <x:c r="AG2406" s="3" t="str">
        <x:f xml:space="preserve"/>
        <x:v>有效</x:v>
      </x:c>
    </x:row>
    <x:row>
      <x:c r="A2407" s="7" t="str">
        <x:f xml:space="preserve">HYPERLINK("http://www.patentics.cn/invokexml.do?sf=ShowPatent&amp;spn=US8804585&amp;sv=0a65e6d7a8843a1b0eafdbd8add5e4bb","US8804585")</x:f>
        <x:v>US8804585</x:v>
      </x:c>
      <x:c r="B2407" s="2" t="str">
        <x:f xml:space="preserve"/>
        <x:v>12/351,794</x:v>
      </x:c>
      <x:c r="C2407" s="2" t="str">
        <x:f xml:space="preserve"/>
        <x:v>Special management connection between base station and relay stations in multihop relay systems for controlling sleep-mode</x:v>
      </x:c>
      <x:c r="D2407" s="2" t="str">
        <x:f xml:space="preserve"/>
        <x:v>高通</x:v>
      </x:c>
      <x:c r="E2407" s="2" t="str">
        <x:f xml:space="preserve"/>
        <x:v>高通</x:v>
      </x:c>
      <x:c r="F2407" s="2" t="str">
        <x:f xml:space="preserve"/>
        <x:v>Dayal; Pranav|Ji; Tingfang</x:v>
      </x:c>
      <x:c r="G2407" s="2" t="str">
        <x:f xml:space="preserve"/>
        <x:v>Dayal; Pranav</x:v>
      </x:c>
      <x:c r="H2407" s="2" t="str">
        <x:f xml:space="preserve"/>
        <x:v>2009/01/09</x:v>
      </x:c>
      <x:c r="I2407" s="2" t="str">
        <x:f xml:space="preserve"/>
        <x:v>2009/01/09</x:v>
      </x:c>
      <x:c r="J2407" s="2" t="str">
        <x:f xml:space="preserve"/>
        <x:v>2014/08/12</x:v>
      </x:c>
      <x:c r="K2407" s="2" t="str">
        <x:f xml:space="preserve"/>
        <x:v>G08C</x:v>
      </x:c>
      <x:c r="L2407" s="2" t="str">
        <x:f xml:space="preserve"/>
        <x:v>G08C 17/00</x:v>
      </x:c>
      <x:c r="M2407" s="2" t="str">
        <x:f xml:space="preserve"/>
        <x:v>H04W</x:v>
      </x:c>
      <x:c r="N2407" s="2" t="str">
        <x:f xml:space="preserve"/>
        <x:v>H04W52/46</x:v>
      </x:c>
      <x:c r="O2407" s="2" t="n">
        <x:f xml:space="preserve"/>
        <x:v>0</x:v>
      </x:c>
      <x:c r="P2407" s="2" t="n">
        <x:f xml:space="preserve"/>
        <x:v>22</x:v>
      </x:c>
      <x:c r="Q2407" s="2" t="str">
        <x:f xml:space="preserve"/>
        <x:v>授权</x:v>
      </x:c>
      <x:c r="R2407" s="2" t="str">
        <x:f xml:space="preserve"/>
        <x:v>US</x:v>
      </x:c>
      <x:c r="S2407" s="2" t="n">
        <x:f xml:space="preserve"/>
        <x:v>20</x:v>
      </x:c>
      <x:c r="T2407" s="2" t="n">
        <x:f xml:space="preserve"/>
        <x:v>1</x:v>
      </x:c>
      <x:c r="U2407" s="2" t="n">
        <x:f xml:space="preserve"/>
        <x:v>19</x:v>
      </x:c>
      <x:c r="V2407" s="2" t="n">
        <x:f xml:space="preserve"/>
        <x:v>11</x:v>
      </x:c>
      <x:c r="W2407" s="2" t="n">
        <x:f xml:space="preserve"/>
        <x:v>0</x:v>
      </x:c>
      <x:c r="X2407" s="2" t="str">
        <x:f xml:space="preserve"/>
        <x:v>0.0</x:v>
      </x:c>
      <x:c r="Y2407" s="2" t="n">
        <x:f xml:space="preserve"/>
        <x:v>0</x:v>
      </x:c>
      <x:c r="Z2407" s="2" t="n">
        <x:f xml:space="preserve"/>
        <x:v>0</x:v>
      </x:c>
      <x:c r="AA2407" s="2" t="n">
        <x:f xml:space="preserve"/>
        <x:v>0</x:v>
      </x:c>
      <x:c r="AB2407" s="2" t="n">
        <x:f xml:space="preserve"/>
        <x:v>0</x:v>
      </x:c>
      <x:c r="AC2407" s="2" t="n">
        <x:f xml:space="preserve"/>
        <x:v>7</x:v>
      </x:c>
      <x:c r="AD2407" s="2" t="n">
        <x:f xml:space="preserve"/>
        <x:v>7</x:v>
      </x:c>
      <x:c r="AE2407" s="2" t="str">
        <x:f xml:space="preserve"/>
        <x:v/>
      </x:c>
      <x:c r="AF2407" s="2" t="n">
        <x:f xml:space="preserve"/>
        <x:v>1</x:v>
      </x:c>
      <x:c r="AG2407" s="2" t="str">
        <x:f xml:space="preserve"/>
        <x:v>有效</x:v>
      </x:c>
    </x:row>
    <x:row>
      <x:c r="A2408" s="8" t="str">
        <x:f xml:space="preserve">HYPERLINK("http://www.patentics.cn/invokexml.do?sf=ShowPatent&amp;spn=US20090016290&amp;sv=194e1b6345be52d82d92d2af6725db95","US20090016290")</x:f>
        <x:v>US20090016290</x:v>
      </x:c>
      <x:c r="B2408" s="3" t="str">
        <x:f xml:space="preserve"/>
        <x:v>12/168859</x:v>
      </x:c>
      <x:c r="C2408" s="3" t="str">
        <x:f xml:space="preserve"/>
        <x:v>Resource Allocation in Wireless Multi-Hop Relay Networks</x:v>
      </x:c>
      <x:c r="D2408" s="3" t="str">
        <x:f xml:space="preserve"/>
        <x:v>中兴通讯</x:v>
      </x:c>
      <x:c r="E2408" s="3" t="str">
        <x:f xml:space="preserve"/>
        <x:v>中兴通讯</x:v>
      </x:c>
      <x:c r="F2408" s="3" t="str">
        <x:f xml:space="preserve"/>
        <x:v>Chion; Hua Mary|Chow; Jerry Pak Lup|Qu; HongYun</x:v>
      </x:c>
      <x:c r="G2408" s="3" t="str">
        <x:f xml:space="preserve"/>
        <x:v>Chion; Hua Mary</x:v>
      </x:c>
      <x:c r="H2408" s="3" t="str">
        <x:f xml:space="preserve"/>
        <x:v>2007/07/06</x:v>
      </x:c>
      <x:c r="I2408" s="3" t="str">
        <x:f xml:space="preserve"/>
        <x:v>2008/07/07</x:v>
      </x:c>
      <x:c r="J2408" s="3" t="str">
        <x:f xml:space="preserve"/>
        <x:v>2009/01/15</x:v>
      </x:c>
      <x:c r="K2408" s="3" t="str">
        <x:f xml:space="preserve"/>
        <x:v>H04Q</x:v>
      </x:c>
      <x:c r="L2408" s="3" t="str">
        <x:f xml:space="preserve"/>
        <x:v>H04Q  7/00</x:v>
      </x:c>
      <x:c r="M2408" s="3" t="str">
        <x:f xml:space="preserve"/>
        <x:v>H04W</x:v>
      </x:c>
      <x:c r="N2408" s="3" t="str">
        <x:f xml:space="preserve"/>
        <x:v>H04W72/1289</x:v>
      </x:c>
      <x:c r="O2408" s="3" t="n">
        <x:f xml:space="preserve"/>
        <x:v>55</x:v>
      </x:c>
      <x:c r="P2408" s="3" t="n">
        <x:f xml:space="preserve"/>
        <x:v>16</x:v>
      </x:c>
      <x:c r="Q2408" s="3" t="str">
        <x:f xml:space="preserve"/>
        <x:v>申请</x:v>
      </x:c>
      <x:c r="R2408" s="3" t="str">
        <x:f xml:space="preserve"/>
        <x:v>US</x:v>
      </x:c>
      <x:c r="S2408" s="3" t="n">
        <x:f xml:space="preserve"/>
        <x:v>0</x:v>
      </x:c>
      <x:c r="T2408" s="3" t="n">
        <x:f xml:space="preserve"/>
        <x:v>0</x:v>
      </x:c>
      <x:c r="U2408" s="3" t="n">
        <x:f xml:space="preserve"/>
        <x:v>0</x:v>
      </x:c>
      <x:c r="V2408" s="3" t="n">
        <x:f xml:space="preserve"/>
        <x:v>0</x:v>
      </x:c>
      <x:c r="W2408" s="3" t="n">
        <x:f xml:space="preserve"/>
        <x:v>29</x:v>
      </x:c>
      <x:c r="X2408" s="3" t="str">
        <x:f xml:space="preserve"/>
        <x:v>11.22</x:v>
      </x:c>
      <x:c r="Y2408" s="3" t="n">
        <x:f xml:space="preserve"/>
        <x:v>6</x:v>
      </x:c>
      <x:c r="Z2408" s="3" t="n">
        <x:f xml:space="preserve"/>
        <x:v>23</x:v>
      </x:c>
      <x:c r="AA2408" s="3" t="n">
        <x:f xml:space="preserve"/>
        <x:v>14</x:v>
      </x:c>
      <x:c r="AB2408" s="3" t="n">
        <x:f xml:space="preserve"/>
        <x:v>3</x:v>
      </x:c>
      <x:c r="AC2408" s="3" t="n">
        <x:f xml:space="preserve"/>
        <x:v>10</x:v>
      </x:c>
      <x:c r="AD2408" s="3" t="n">
        <x:f xml:space="preserve"/>
        <x:v>5</x:v>
      </x:c>
      <x:c r="AE2408" s="3" t="n">
        <x:f xml:space="preserve"/>
        <x:v>12</x:v>
      </x:c>
      <x:c r="AF2408" s="3" t="str">
        <x:f xml:space="preserve"/>
        <x:v/>
      </x:c>
      <x:c r="AG2408" s="3" t="str">
        <x:f xml:space="preserve"/>
        <x:v>有效</x:v>
      </x:c>
    </x:row>
    <x:row>
      <x:c r="A2409" s="7" t="str">
        <x:f xml:space="preserve">HYPERLINK("http://www.patentics.cn/invokexml.do?sf=ShowPatent&amp;spn=US8798030&amp;sv=faacea3b7116fe4a1f30716add0cf357","US8798030")</x:f>
        <x:v>US8798030</x:v>
      </x:c>
      <x:c r="B2409" s="2" t="str">
        <x:f xml:space="preserve"/>
        <x:v>12/909,723</x:v>
      </x:c>
      <x:c r="C2409" s="2" t="str">
        <x:f xml:space="preserve"/>
        <x:v>Facilitating uplink synchronization in TD-SCDMA multi-carrier systems</x:v>
      </x:c>
      <x:c r="D2409" s="2" t="str">
        <x:f xml:space="preserve"/>
        <x:v>高通</x:v>
      </x:c>
      <x:c r="E2409" s="2" t="str">
        <x:f xml:space="preserve"/>
        <x:v>高通</x:v>
      </x:c>
      <x:c r="F2409" s="2" t="str">
        <x:f xml:space="preserve"/>
        <x:v>Chin; Tom|Shi; Guangming|Lee; Kuo-Chun</x:v>
      </x:c>
      <x:c r="G2409" s="2" t="str">
        <x:f xml:space="preserve"/>
        <x:v>Chin; Tom</x:v>
      </x:c>
      <x:c r="H2409" s="2" t="str">
        <x:f xml:space="preserve"/>
        <x:v>2010/04/07</x:v>
      </x:c>
      <x:c r="I2409" s="2" t="str">
        <x:f xml:space="preserve"/>
        <x:v>2010/10/21</x:v>
      </x:c>
      <x:c r="J2409" s="2" t="str">
        <x:f xml:space="preserve"/>
        <x:v>2014/08/05</x:v>
      </x:c>
      <x:c r="K2409" s="2" t="str">
        <x:f xml:space="preserve"/>
        <x:v>H04W</x:v>
      </x:c>
      <x:c r="L2409" s="2" t="str">
        <x:f xml:space="preserve"/>
        <x:v>H04W 56/00</x:v>
      </x:c>
      <x:c r="M2409" s="2" t="str">
        <x:f xml:space="preserve"/>
        <x:v>H04B</x:v>
      </x:c>
      <x:c r="N2409" s="2" t="str">
        <x:f xml:space="preserve"/>
        <x:v>H04B1/7087</x:v>
      </x:c>
      <x:c r="O2409" s="2" t="n">
        <x:f xml:space="preserve"/>
        <x:v>0</x:v>
      </x:c>
      <x:c r="P2409" s="2" t="n">
        <x:f xml:space="preserve"/>
        <x:v>12</x:v>
      </x:c>
      <x:c r="Q2409" s="2" t="str">
        <x:f xml:space="preserve"/>
        <x:v>授权</x:v>
      </x:c>
      <x:c r="R2409" s="2" t="str">
        <x:f xml:space="preserve"/>
        <x:v>US</x:v>
      </x:c>
      <x:c r="S2409" s="2" t="n">
        <x:f xml:space="preserve"/>
        <x:v>11</x:v>
      </x:c>
      <x:c r="T2409" s="2" t="n">
        <x:f xml:space="preserve"/>
        <x:v>1</x:v>
      </x:c>
      <x:c r="U2409" s="2" t="n">
        <x:f xml:space="preserve"/>
        <x:v>10</x:v>
      </x:c>
      <x:c r="V2409" s="2" t="n">
        <x:f xml:space="preserve"/>
        <x:v>10</x:v>
      </x:c>
      <x:c r="W2409" s="2" t="n">
        <x:f xml:space="preserve"/>
        <x:v>0</x:v>
      </x:c>
      <x:c r="X2409" s="2" t="str">
        <x:f xml:space="preserve"/>
        <x:v>0.0</x:v>
      </x:c>
      <x:c r="Y2409" s="2" t="n">
        <x:f xml:space="preserve"/>
        <x:v>0</x:v>
      </x:c>
      <x:c r="Z2409" s="2" t="n">
        <x:f xml:space="preserve"/>
        <x:v>0</x:v>
      </x:c>
      <x:c r="AA2409" s="2" t="n">
        <x:f xml:space="preserve"/>
        <x:v>0</x:v>
      </x:c>
      <x:c r="AB2409" s="2" t="n">
        <x:f xml:space="preserve"/>
        <x:v>0</x:v>
      </x:c>
      <x:c r="AC2409" s="2" t="n">
        <x:f xml:space="preserve"/>
        <x:v>3</x:v>
      </x:c>
      <x:c r="AD2409" s="2" t="n">
        <x:f xml:space="preserve"/>
        <x:v>3</x:v>
      </x:c>
      <x:c r="AE2409" s="2" t="str">
        <x:f xml:space="preserve"/>
        <x:v/>
      </x:c>
      <x:c r="AF2409" s="2" t="n">
        <x:f xml:space="preserve"/>
        <x:v>1</x:v>
      </x:c>
      <x:c r="AG2409" s="2" t="str">
        <x:f xml:space="preserve"/>
        <x:v>有效</x:v>
      </x:c>
    </x:row>
    <x:row>
      <x:c r="A2410" s="8" t="str">
        <x:f xml:space="preserve">HYPERLINK("http://www.patentics.cn/invokexml.do?sf=ShowPatent&amp;spn=CN101370267&amp;sv=6fee473fa035738884984ff97eb7ba48","CN101370267")</x:f>
        <x:v>CN101370267</x:v>
      </x:c>
      <x:c r="B2410" s="3" t="str">
        <x:f xml:space="preserve"/>
        <x:v>CN200710141462.5</x:v>
      </x:c>
      <x:c r="C2410" s="3" t="str">
        <x:f xml:space="preserve"/>
        <x:v>一种移动通信系统中的切换方法</x:v>
      </x:c>
      <x:c r="D2410" s="3" t="str">
        <x:f xml:space="preserve"/>
        <x:v>中兴通讯股份有限公司</x:v>
      </x:c>
      <x:c r="E2410" s="3" t="str">
        <x:f xml:space="preserve"/>
        <x:v>中兴通讯股份有限公司</x:v>
      </x:c>
      <x:c r="F2410" s="3" t="str">
        <x:f xml:space="preserve"/>
        <x:v>李  姣</x:v>
      </x:c>
      <x:c r="G2410" s="3" t="str">
        <x:f xml:space="preserve"/>
        <x:v>李  姣</x:v>
      </x:c>
      <x:c r="H2410" s="3" t="str">
        <x:f xml:space="preserve"/>
        <x:v>2007/08/19</x:v>
      </x:c>
      <x:c r="I2410" s="3" t="str">
        <x:f xml:space="preserve"/>
        <x:v>2007/08/19</x:v>
      </x:c>
      <x:c r="J2410" s="3" t="str">
        <x:f xml:space="preserve"/>
        <x:v>2009/02/18</x:v>
      </x:c>
      <x:c r="K2410" s="3" t="str">
        <x:f xml:space="preserve"/>
        <x:v>H04Q</x:v>
      </x:c>
      <x:c r="L2410" s="3" t="str">
        <x:f xml:space="preserve"/>
        <x:v>H04Q  7/38</x:v>
      </x:c>
      <x:c r="M2410" s="3" t="str">
        <x:f xml:space="preserve"/>
        <x:v/>
      </x:c>
      <x:c r="N2410" s="3" t="str">
        <x:f xml:space="preserve"/>
        <x:v/>
      </x:c>
      <x:c r="O2410" s="3" t="n">
        <x:f xml:space="preserve"/>
        <x:v>11</x:v>
      </x:c>
      <x:c r="P2410" s="3" t="n">
        <x:f xml:space="preserve"/>
        <x:v>16</x:v>
      </x:c>
      <x:c r="Q2410" s="3" t="str">
        <x:f xml:space="preserve"/>
        <x:v>发明</x:v>
      </x:c>
      <x:c r="R2410" s="3" t="str">
        <x:f xml:space="preserve"/>
        <x:v>CN</x:v>
      </x:c>
      <x:c r="S2410" s="3" t="n">
        <x:f xml:space="preserve"/>
        <x:v>0</x:v>
      </x:c>
      <x:c r="T2410" s="3" t="n">
        <x:f xml:space="preserve"/>
        <x:v>0</x:v>
      </x:c>
      <x:c r="U2410" s="3" t="n">
        <x:f xml:space="preserve"/>
        <x:v>0</x:v>
      </x:c>
      <x:c r="V2410" s="3" t="n">
        <x:f xml:space="preserve"/>
        <x:v>0</x:v>
      </x:c>
      <x:c r="W2410" s="3" t="n">
        <x:f xml:space="preserve"/>
        <x:v>16</x:v>
      </x:c>
      <x:c r="X2410" s="3" t="str">
        <x:f xml:space="preserve"/>
        <x:v>11.73</x:v>
      </x:c>
      <x:c r="Y2410" s="3" t="n">
        <x:f xml:space="preserve"/>
        <x:v>3</x:v>
      </x:c>
      <x:c r="Z2410" s="3" t="n">
        <x:f xml:space="preserve"/>
        <x:v>13</x:v>
      </x:c>
      <x:c r="AA2410" s="3" t="n">
        <x:f xml:space="preserve"/>
        <x:v>5</x:v>
      </x:c>
      <x:c r="AB2410" s="3" t="n">
        <x:f xml:space="preserve"/>
        <x:v>3</x:v>
      </x:c>
      <x:c r="AC2410" s="3" t="n">
        <x:f xml:space="preserve"/>
        <x:v>1</x:v>
      </x:c>
      <x:c r="AD2410" s="3" t="n">
        <x:f xml:space="preserve"/>
        <x:v>1</x:v>
      </x:c>
      <x:c r="AE2410" s="3" t="n">
        <x:f xml:space="preserve"/>
        <x:v>12</x:v>
      </x:c>
      <x:c r="AF2410" s="3" t="str">
        <x:f xml:space="preserve"/>
        <x:v/>
      </x:c>
      <x:c r="AG2410" s="3" t="str">
        <x:f xml:space="preserve"/>
        <x:v>有效</x:v>
      </x:c>
    </x:row>
    <x:row>
      <x:c r="A2411" s="7" t="str">
        <x:f xml:space="preserve">HYPERLINK("http://www.patentics.cn/invokexml.do?sf=ShowPatent&amp;spn=US8792889&amp;sv=e432569368c48a9b9d985272b7a7f466","US8792889")</x:f>
        <x:v>US8792889</x:v>
      </x:c>
      <x:c r="B2411" s="2" t="str">
        <x:f xml:space="preserve"/>
        <x:v>11/866,254</x:v>
      </x:c>
      <x:c r="C2411" s="2" t="str">
        <x:f xml:space="preserve"/>
        <x:v>Method and apparatus for performing inter-frequency handoff in a wireless communication network</x:v>
      </x:c>
      <x:c r="D2411" s="2" t="str">
        <x:f xml:space="preserve"/>
        <x:v>高通</x:v>
      </x:c>
      <x:c r="E2411" s="2" t="str">
        <x:f xml:space="preserve"/>
        <x:v>高通</x:v>
      </x:c>
      <x:c r="F2411" s="2" t="str">
        <x:f xml:space="preserve"/>
        <x:v>Wang; Jun|Aldinger; Marie-Pierre Michele Daniele|Reza; Ashrafur|Rahman; Mahmudur</x:v>
      </x:c>
      <x:c r="G2411" s="2" t="str">
        <x:f xml:space="preserve"/>
        <x:v>Wang; Jun</x:v>
      </x:c>
      <x:c r="H2411" s="2" t="str">
        <x:f xml:space="preserve"/>
        <x:v>2007/10/02</x:v>
      </x:c>
      <x:c r="I2411" s="2" t="str">
        <x:f xml:space="preserve"/>
        <x:v>2007/10/02</x:v>
      </x:c>
      <x:c r="J2411" s="2" t="str">
        <x:f xml:space="preserve"/>
        <x:v>2014/07/29</x:v>
      </x:c>
      <x:c r="K2411" s="2" t="str">
        <x:f xml:space="preserve"/>
        <x:v>H04W</x:v>
      </x:c>
      <x:c r="L2411" s="2" t="str">
        <x:f xml:space="preserve"/>
        <x:v>H04W  4/00</x:v>
      </x:c>
      <x:c r="M2411" s="2" t="str">
        <x:f xml:space="preserve"/>
        <x:v>H04W</x:v>
      </x:c>
      <x:c r="N2411" s="2" t="str">
        <x:f xml:space="preserve"/>
        <x:v>H04W36/06</x:v>
      </x:c>
      <x:c r="O2411" s="2" t="n">
        <x:f xml:space="preserve"/>
        <x:v>0</x:v>
      </x:c>
      <x:c r="P2411" s="2" t="n">
        <x:f xml:space="preserve"/>
        <x:v>19</x:v>
      </x:c>
      <x:c r="Q2411" s="2" t="str">
        <x:f xml:space="preserve"/>
        <x:v>授权</x:v>
      </x:c>
      <x:c r="R2411" s="2" t="str">
        <x:f xml:space="preserve"/>
        <x:v>US</x:v>
      </x:c>
      <x:c r="S2411" s="2" t="n">
        <x:f xml:space="preserve"/>
        <x:v>36</x:v>
      </x:c>
      <x:c r="T2411" s="2" t="n">
        <x:f xml:space="preserve"/>
        <x:v>4</x:v>
      </x:c>
      <x:c r="U2411" s="2" t="n">
        <x:f xml:space="preserve"/>
        <x:v>32</x:v>
      </x:c>
      <x:c r="V2411" s="2" t="n">
        <x:f xml:space="preserve"/>
        <x:v>19</x:v>
      </x:c>
      <x:c r="W2411" s="2" t="n">
        <x:f xml:space="preserve"/>
        <x:v>0</x:v>
      </x:c>
      <x:c r="X2411" s="2" t="str">
        <x:f xml:space="preserve"/>
        <x:v>0.0</x:v>
      </x:c>
      <x:c r="Y2411" s="2" t="n">
        <x:f xml:space="preserve"/>
        <x:v>0</x:v>
      </x:c>
      <x:c r="Z2411" s="2" t="n">
        <x:f xml:space="preserve"/>
        <x:v>0</x:v>
      </x:c>
      <x:c r="AA2411" s="2" t="n">
        <x:f xml:space="preserve"/>
        <x:v>0</x:v>
      </x:c>
      <x:c r="AB2411" s="2" t="n">
        <x:f xml:space="preserve"/>
        <x:v>0</x:v>
      </x:c>
      <x:c r="AC2411" s="2" t="n">
        <x:f xml:space="preserve"/>
        <x:v>20</x:v>
      </x:c>
      <x:c r="AD2411" s="2" t="n">
        <x:f xml:space="preserve"/>
        <x:v>12</x:v>
      </x:c>
      <x:c r="AE2411" s="2" t="str">
        <x:f xml:space="preserve"/>
        <x:v/>
      </x:c>
      <x:c r="AF2411" s="2" t="n">
        <x:f xml:space="preserve"/>
        <x:v>1</x:v>
      </x:c>
      <x:c r="AG2411" s="2" t="str">
        <x:f xml:space="preserve"/>
        <x:v>有效</x:v>
      </x:c>
    </x:row>
    <x:row>
      <x:c r="A2412" s="8" t="str">
        <x:f xml:space="preserve">HYPERLINK("http://www.patentics.cn/invokexml.do?sf=ShowPatent&amp;spn=US8514778&amp;sv=58158f7d855c4a6de08aa45482dff34e","US8514778")</x:f>
        <x:v>US8514778</x:v>
      </x:c>
      <x:c r="B2412" s="3" t="str">
        <x:f xml:space="preserve"/>
        <x:v>12/731,123</x:v>
      </x:c>
      <x:c r="C2412" s="3" t="str">
        <x:f xml:space="preserve"/>
        <x:v>Interworking overhead message protocols</x:v>
      </x:c>
      <x:c r="D2412" s="3" t="str">
        <x:f xml:space="preserve"/>
        <x:v>中兴通讯</x:v>
      </x:c>
      <x:c r="E2412" s="3" t="str">
        <x:f xml:space="preserve"/>
        <x:v>中兴通讯</x:v>
      </x:c>
      <x:c r="F2412" s="3" t="str">
        <x:f xml:space="preserve"/>
        <x:v>Fang; Yonggang|Zhao; Xiaowu|Yu; Yuanfang|Lu; Ting</x:v>
      </x:c>
      <x:c r="G2412" s="3" t="str">
        <x:f xml:space="preserve"/>
        <x:v>Fang; Yonggang</x:v>
      </x:c>
      <x:c r="H2412" s="3" t="str">
        <x:f xml:space="preserve"/>
        <x:v/>
      </x:c>
      <x:c r="I2412" s="3" t="str">
        <x:f xml:space="preserve"/>
        <x:v>2010/03/24</x:v>
      </x:c>
      <x:c r="J2412" s="3" t="str">
        <x:f xml:space="preserve"/>
        <x:v>2013/08/20</x:v>
      </x:c>
      <x:c r="K2412" s="3" t="str">
        <x:f xml:space="preserve"/>
        <x:v>H04W</x:v>
      </x:c>
      <x:c r="L2412" s="3" t="str">
        <x:f xml:space="preserve"/>
        <x:v>H04W  4/00</x:v>
      </x:c>
      <x:c r="M2412" s="3" t="str">
        <x:f xml:space="preserve"/>
        <x:v>H04W</x:v>
      </x:c>
      <x:c r="N2412" s="3" t="str">
        <x:f xml:space="preserve"/>
        <x:v>H04W4/06</x:v>
      </x:c>
      <x:c r="O2412" s="3" t="n">
        <x:f xml:space="preserve"/>
        <x:v>0</x:v>
      </x:c>
      <x:c r="P2412" s="3" t="n">
        <x:f xml:space="preserve"/>
        <x:v>17</x:v>
      </x:c>
      <x:c r="Q2412" s="3" t="str">
        <x:f xml:space="preserve"/>
        <x:v>授权</x:v>
      </x:c>
      <x:c r="R2412" s="3" t="str">
        <x:f xml:space="preserve"/>
        <x:v>US</x:v>
      </x:c>
      <x:c r="S2412" s="3" t="n">
        <x:f xml:space="preserve"/>
        <x:v>2</x:v>
      </x:c>
      <x:c r="T2412" s="3" t="n">
        <x:f xml:space="preserve"/>
        <x:v>0</x:v>
      </x:c>
      <x:c r="U2412" s="3" t="n">
        <x:f xml:space="preserve"/>
        <x:v>2</x:v>
      </x:c>
      <x:c r="V2412" s="3" t="n">
        <x:f xml:space="preserve"/>
        <x:v>0</x:v>
      </x:c>
      <x:c r="W2412" s="3" t="n">
        <x:f xml:space="preserve"/>
        <x:v>4</x:v>
      </x:c>
      <x:c r="X2412" s="3" t="str">
        <x:f xml:space="preserve"/>
        <x:v>0.41</x:v>
      </x:c>
      <x:c r="Y2412" s="3" t="n">
        <x:f xml:space="preserve"/>
        <x:v>0</x:v>
      </x:c>
      <x:c r="Z2412" s="3" t="n">
        <x:f xml:space="preserve"/>
        <x:v>4</x:v>
      </x:c>
      <x:c r="AA2412" s="3" t="n">
        <x:f xml:space="preserve"/>
        <x:v>3</x:v>
      </x:c>
      <x:c r="AB2412" s="3" t="n">
        <x:f xml:space="preserve"/>
        <x:v>1</x:v>
      </x:c>
      <x:c r="AC2412" s="3" t="n">
        <x:f xml:space="preserve"/>
        <x:v>0</x:v>
      </x:c>
      <x:c r="AD2412" s="3" t="n">
        <x:f xml:space="preserve"/>
        <x:v>0</x:v>
      </x:c>
      <x:c r="AE2412" s="3" t="n">
        <x:f xml:space="preserve"/>
        <x:v>12</x:v>
      </x:c>
      <x:c r="AF2412" s="3" t="str">
        <x:f xml:space="preserve"/>
        <x:v/>
      </x:c>
      <x:c r="AG2412" s="3" t="str">
        <x:f xml:space="preserve"/>
        <x:v>有效</x:v>
      </x:c>
    </x:row>
    <x:row>
      <x:c r="A2413" s="7" t="str">
        <x:f xml:space="preserve">HYPERLINK("http://www.patentics.cn/invokexml.do?sf=ShowPatent&amp;spn=US8792839&amp;sv=3dbdecad9b66030551506a880551ca11","US8792839")</x:f>
        <x:v>US8792839</x:v>
      </x:c>
      <x:c r="B2413" s="2" t="str">
        <x:f xml:space="preserve"/>
        <x:v>12/775,380</x:v>
      </x:c>
      <x:c r="C2413" s="2" t="str">
        <x:f xml:space="preserve"/>
        <x:v>Allocating transmit power among multiple air interfaces</x:v>
      </x:c>
      <x:c r="D2413" s="2" t="str">
        <x:f xml:space="preserve"/>
        <x:v>高通</x:v>
      </x:c>
      <x:c r="E2413" s="2" t="str">
        <x:f xml:space="preserve"/>
        <x:v>高通</x:v>
      </x:c>
      <x:c r="F2413" s="2" t="str">
        <x:f xml:space="preserve"/>
        <x:v>Hu; Jun|Lin; Yu-Chuan|Shahidi; Reza|Ramasami; Vijaya C.|Garach; Ravindra M.</x:v>
      </x:c>
      <x:c r="G2413" s="2" t="str">
        <x:f xml:space="preserve"/>
        <x:v>Hu; Jun</x:v>
      </x:c>
      <x:c r="H2413" s="2" t="str">
        <x:f xml:space="preserve"/>
        <x:v>2009/05/14</x:v>
      </x:c>
      <x:c r="I2413" s="2" t="str">
        <x:f xml:space="preserve"/>
        <x:v>2010/05/06</x:v>
      </x:c>
      <x:c r="J2413" s="2" t="str">
        <x:f xml:space="preserve"/>
        <x:v>2014/07/29</x:v>
      </x:c>
      <x:c r="K2413" s="2" t="str">
        <x:f xml:space="preserve"/>
        <x:v>H01Q</x:v>
      </x:c>
      <x:c r="L2413" s="2" t="str">
        <x:f xml:space="preserve"/>
        <x:v>H01Q 11/12</x:v>
      </x:c>
      <x:c r="M2413" s="2" t="str">
        <x:f xml:space="preserve"/>
        <x:v>H04W</x:v>
      </x:c>
      <x:c r="N2413" s="2" t="str">
        <x:f xml:space="preserve"/>
        <x:v>H04W72/044</x:v>
      </x:c>
      <x:c r="O2413" s="2" t="n">
        <x:f xml:space="preserve"/>
        <x:v>0</x:v>
      </x:c>
      <x:c r="P2413" s="2" t="n">
        <x:f xml:space="preserve"/>
        <x:v>12</x:v>
      </x:c>
      <x:c r="Q2413" s="2" t="str">
        <x:f xml:space="preserve"/>
        <x:v>授权</x:v>
      </x:c>
      <x:c r="R2413" s="2" t="str">
        <x:f xml:space="preserve"/>
        <x:v>US</x:v>
      </x:c>
      <x:c r="S2413" s="2" t="n">
        <x:f xml:space="preserve"/>
        <x:v>61</x:v>
      </x:c>
      <x:c r="T2413" s="2" t="n">
        <x:f xml:space="preserve"/>
        <x:v>11</x:v>
      </x:c>
      <x:c r="U2413" s="2" t="n">
        <x:f xml:space="preserve"/>
        <x:v>50</x:v>
      </x:c>
      <x:c r="V2413" s="2" t="n">
        <x:f xml:space="preserve"/>
        <x:v>24</x:v>
      </x:c>
      <x:c r="W2413" s="2" t="n">
        <x:f xml:space="preserve"/>
        <x:v>12</x:v>
      </x:c>
      <x:c r="X2413" s="2" t="str">
        <x:f xml:space="preserve"/>
        <x:v>0.7</x:v>
      </x:c>
      <x:c r="Y2413" s="2" t="n">
        <x:f xml:space="preserve"/>
        <x:v>1</x:v>
      </x:c>
      <x:c r="Z2413" s="2" t="n">
        <x:f xml:space="preserve"/>
        <x:v>11</x:v>
      </x:c>
      <x:c r="AA2413" s="2" t="n">
        <x:f xml:space="preserve"/>
        <x:v>2</x:v>
      </x:c>
      <x:c r="AB2413" s="2" t="n">
        <x:f xml:space="preserve"/>
        <x:v>1</x:v>
      </x:c>
      <x:c r="AC2413" s="2" t="n">
        <x:f xml:space="preserve"/>
        <x:v>54</x:v>
      </x:c>
      <x:c r="AD2413" s="2" t="n">
        <x:f xml:space="preserve"/>
        <x:v>8</x:v>
      </x:c>
      <x:c r="AE2413" s="2" t="str">
        <x:f xml:space="preserve"/>
        <x:v/>
      </x:c>
      <x:c r="AF2413" s="2" t="n">
        <x:f xml:space="preserve"/>
        <x:v>1</x:v>
      </x:c>
      <x:c r="AG2413" s="2" t="str">
        <x:f xml:space="preserve"/>
        <x:v>有效</x:v>
      </x:c>
    </x:row>
    <x:row>
      <x:c r="A2414" s="8" t="str">
        <x:f xml:space="preserve">HYPERLINK("http://www.patentics.cn/invokexml.do?sf=ShowPatent&amp;spn=CN1980421&amp;sv=8f5213b027ba094d2e2ae10d82ef8422","CN1980421")</x:f>
        <x:v>CN1980421</x:v>
      </x:c>
      <x:c r="B2414" s="3" t="str">
        <x:f xml:space="preserve"/>
        <x:v>CN200510101926.0</x:v>
      </x:c>
      <x:c r="C2414" s="3" t="str">
        <x:f xml:space="preserve"/>
        <x:v>双模终端中个人无线市话系统通信控制的方法</x:v>
      </x:c>
      <x:c r="D2414" s="3" t="str">
        <x:f xml:space="preserve"/>
        <x:v>中兴通讯股份有限公司</x:v>
      </x:c>
      <x:c r="E2414" s="3" t="str">
        <x:f xml:space="preserve"/>
        <x:v>中兴通讯股份有限公司</x:v>
      </x:c>
      <x:c r="F2414" s="3" t="str">
        <x:f xml:space="preserve"/>
        <x:v>张振宇|程  琼|仝庆贻</x:v>
      </x:c>
      <x:c r="G2414" s="3" t="str">
        <x:f xml:space="preserve"/>
        <x:v>张振宇</x:v>
      </x:c>
      <x:c r="H2414" s="3" t="str">
        <x:f xml:space="preserve"/>
        <x:v>2005/12/02</x:v>
      </x:c>
      <x:c r="I2414" s="3" t="str">
        <x:f xml:space="preserve"/>
        <x:v>2005/12/02</x:v>
      </x:c>
      <x:c r="J2414" s="3" t="str">
        <x:f xml:space="preserve"/>
        <x:v>2007/06/13</x:v>
      </x:c>
      <x:c r="K2414" s="3" t="str">
        <x:f xml:space="preserve"/>
        <x:v>H04Q</x:v>
      </x:c>
      <x:c r="L2414" s="3" t="str">
        <x:f xml:space="preserve"/>
        <x:v>H04Q  7/32</x:v>
      </x:c>
      <x:c r="M2414" s="3" t="str">
        <x:f xml:space="preserve"/>
        <x:v>H04Q</x:v>
      </x:c>
      <x:c r="N2414" s="3" t="str">
        <x:f xml:space="preserve"/>
        <x:v>H04Q7/38W</x:v>
      </x:c>
      <x:c r="O2414" s="3" t="n">
        <x:f xml:space="preserve"/>
        <x:v>11</x:v>
      </x:c>
      <x:c r="P2414" s="3" t="n">
        <x:f xml:space="preserve"/>
        <x:v>16</x:v>
      </x:c>
      <x:c r="Q2414" s="3" t="str">
        <x:f xml:space="preserve"/>
        <x:v>发明</x:v>
      </x:c>
      <x:c r="R2414" s="3" t="str">
        <x:f xml:space="preserve"/>
        <x:v>CN</x:v>
      </x:c>
      <x:c r="S2414" s="3" t="n">
        <x:f xml:space="preserve"/>
        <x:v>0</x:v>
      </x:c>
      <x:c r="T2414" s="3" t="n">
        <x:f xml:space="preserve"/>
        <x:v>0</x:v>
      </x:c>
      <x:c r="U2414" s="3" t="n">
        <x:f xml:space="preserve"/>
        <x:v>0</x:v>
      </x:c>
      <x:c r="V2414" s="3" t="n">
        <x:f xml:space="preserve"/>
        <x:v>0</x:v>
      </x:c>
      <x:c r="W2414" s="3" t="n">
        <x:f xml:space="preserve"/>
        <x:v>6</x:v>
      </x:c>
      <x:c r="X2414" s="3" t="str">
        <x:f xml:space="preserve"/>
        <x:v>0.44</x:v>
      </x:c>
      <x:c r="Y2414" s="3" t="n">
        <x:f xml:space="preserve"/>
        <x:v>0</x:v>
      </x:c>
      <x:c r="Z2414" s="3" t="n">
        <x:f xml:space="preserve"/>
        <x:v>6</x:v>
      </x:c>
      <x:c r="AA2414" s="3" t="n">
        <x:f xml:space="preserve"/>
        <x:v>1</x:v>
      </x:c>
      <x:c r="AB2414" s="3" t="n">
        <x:f xml:space="preserve"/>
        <x:v>2</x:v>
      </x:c>
      <x:c r="AC2414" s="3" t="n">
        <x:f xml:space="preserve"/>
        <x:v>1</x:v>
      </x:c>
      <x:c r="AD2414" s="3" t="n">
        <x:f xml:space="preserve"/>
        <x:v>1</x:v>
      </x:c>
      <x:c r="AE2414" s="3" t="n">
        <x:f xml:space="preserve"/>
        <x:v>12</x:v>
      </x:c>
      <x:c r="AF2414" s="3" t="str">
        <x:f xml:space="preserve"/>
        <x:v/>
      </x:c>
      <x:c r="AG2414" s="3" t="str">
        <x:f xml:space="preserve"/>
        <x:v>无效</x:v>
      </x:c>
    </x:row>
    <x:row>
      <x:c r="A2415" s="7" t="str">
        <x:f xml:space="preserve">HYPERLINK("http://www.patentics.cn/invokexml.do?sf=ShowPatent&amp;spn=US8792555&amp;sv=727b360e79213664f9b89c85ecd1005e","US8792555")</x:f>
        <x:v>US8792555</x:v>
      </x:c>
      <x:c r="B2415" s="2" t="str">
        <x:f xml:space="preserve"/>
        <x:v>11/668,828</x:v>
      </x:c>
      <x:c r="C2415" s="2" t="str">
        <x:f xml:space="preserve"/>
        <x:v>Methods and systems for resizing multimedia content</x:v>
      </x:c>
      <x:c r="D2415" s="2" t="str">
        <x:f xml:space="preserve"/>
        <x:v>高通</x:v>
      </x:c>
      <x:c r="E2415" s="2" t="str">
        <x:f xml:space="preserve"/>
        <x:v>高通</x:v>
      </x:c>
      <x:c r="F2415" s="2" t="str">
        <x:f xml:space="preserve"/>
        <x:v>Walker; Gordon Kent|Raveendran; Vijayalakshmi R.|Gupta; Binita|Bhamidipati; Phanikumar</x:v>
      </x:c>
      <x:c r="G2415" s="2" t="str">
        <x:f xml:space="preserve"/>
        <x:v>Walker; Gordon Kent</x:v>
      </x:c>
      <x:c r="H2415" s="2" t="str">
        <x:f xml:space="preserve"/>
        <x:v>2006/01/31</x:v>
      </x:c>
      <x:c r="I2415" s="2" t="str">
        <x:f xml:space="preserve"/>
        <x:v>2007/01/30</x:v>
      </x:c>
      <x:c r="J2415" s="2" t="str">
        <x:f xml:space="preserve"/>
        <x:v>2014/07/29</x:v>
      </x:c>
      <x:c r="K2415" s="2" t="str">
        <x:f xml:space="preserve"/>
        <x:v>H04N</x:v>
      </x:c>
      <x:c r="L2415" s="2" t="str">
        <x:f xml:space="preserve"/>
        <x:v>H04N  7/12</x:v>
      </x:c>
      <x:c r="M2415" s="2" t="str">
        <x:f xml:space="preserve"/>
        <x:v>H04N</x:v>
      </x:c>
      <x:c r="N2415" s="2" t="str">
        <x:f xml:space="preserve"/>
        <x:v>H04N19/196</x:v>
      </x:c>
      <x:c r="O2415" s="2" t="n">
        <x:f xml:space="preserve"/>
        <x:v>0</x:v>
      </x:c>
      <x:c r="P2415" s="2" t="n">
        <x:f xml:space="preserve"/>
        <x:v>15</x:v>
      </x:c>
      <x:c r="Q2415" s="2" t="str">
        <x:f xml:space="preserve"/>
        <x:v>授权</x:v>
      </x:c>
      <x:c r="R2415" s="2" t="str">
        <x:f xml:space="preserve"/>
        <x:v>US</x:v>
      </x:c>
      <x:c r="S2415" s="2" t="n">
        <x:f xml:space="preserve"/>
        <x:v>116</x:v>
      </x:c>
      <x:c r="T2415" s="2" t="n">
        <x:f xml:space="preserve"/>
        <x:v>17</x:v>
      </x:c>
      <x:c r="U2415" s="2" t="n">
        <x:f xml:space="preserve"/>
        <x:v>99</x:v>
      </x:c>
      <x:c r="V2415" s="2" t="n">
        <x:f xml:space="preserve"/>
        <x:v>44</x:v>
      </x:c>
      <x:c r="W2415" s="2" t="n">
        <x:f xml:space="preserve"/>
        <x:v>1</x:v>
      </x:c>
      <x:c r="X2415" s="2" t="str">
        <x:f xml:space="preserve"/>
        <x:v>0.0</x:v>
      </x:c>
      <x:c r="Y2415" s="2" t="n">
        <x:f xml:space="preserve"/>
        <x:v>0</x:v>
      </x:c>
      <x:c r="Z2415" s="2" t="n">
        <x:f xml:space="preserve"/>
        <x:v>1</x:v>
      </x:c>
      <x:c r="AA2415" s="2" t="n">
        <x:f xml:space="preserve"/>
        <x:v>1</x:v>
      </x:c>
      <x:c r="AB2415" s="2" t="n">
        <x:f xml:space="preserve"/>
        <x:v>1</x:v>
      </x:c>
      <x:c r="AC2415" s="2" t="n">
        <x:f xml:space="preserve"/>
        <x:v>23</x:v>
      </x:c>
      <x:c r="AD2415" s="2" t="n">
        <x:f xml:space="preserve"/>
        <x:v>7</x:v>
      </x:c>
      <x:c r="AE2415" s="2" t="str">
        <x:f xml:space="preserve"/>
        <x:v/>
      </x:c>
      <x:c r="AF2415" s="2" t="n">
        <x:f xml:space="preserve"/>
        <x:v>1</x:v>
      </x:c>
      <x:c r="AG2415" s="2" t="str">
        <x:f xml:space="preserve"/>
        <x:v>有效</x:v>
      </x:c>
    </x:row>
    <x:row>
      <x:c r="A2416" s="8" t="str">
        <x:f xml:space="preserve">HYPERLINK("http://www.patentics.cn/invokexml.do?sf=ShowPatent&amp;spn=US20040042438&amp;sv=d27fb1410cc7e62b290a7c53fd69a8f5","US20040042438")</x:f>
        <x:v>US20040042438</x:v>
      </x:c>
      <x:c r="B2416" s="3" t="str">
        <x:f xml:space="preserve"/>
        <x:v>10/313943</x:v>
      </x:c>
      <x:c r="C2416" s="3" t="str">
        <x:f xml:space="preserve"/>
        <x:v>Trunking system for CDMA wireless communication</x:v>
      </x:c>
      <x:c r="D2416" s="3" t="str">
        <x:f xml:space="preserve"/>
        <x:v>中兴通讯</x:v>
      </x:c>
      <x:c r="E2416" s="3" t="str">
        <x:f xml:space="preserve"/>
        <x:v>中兴通讯</x:v>
      </x:c>
      <x:c r="F2416" s="3" t="str">
        <x:f xml:space="preserve"/>
        <x:v>Jiang, James|Chion, Mary|Fang, Yonggang</x:v>
      </x:c>
      <x:c r="G2416" s="3" t="str">
        <x:f xml:space="preserve"/>
        <x:v>Jiang, James</x:v>
      </x:c>
      <x:c r="H2416" s="3" t="str">
        <x:f xml:space="preserve"/>
        <x:v>2002/08/15</x:v>
      </x:c>
      <x:c r="I2416" s="3" t="str">
        <x:f xml:space="preserve"/>
        <x:v>2002/12/05</x:v>
      </x:c>
      <x:c r="J2416" s="3" t="str">
        <x:f xml:space="preserve"/>
        <x:v>2004/03/04</x:v>
      </x:c>
      <x:c r="K2416" s="3" t="str">
        <x:f xml:space="preserve"/>
        <x:v>H04B</x:v>
      </x:c>
      <x:c r="L2416" s="3" t="str">
        <x:f xml:space="preserve"/>
        <x:v>H04B  7/216</x:v>
      </x:c>
      <x:c r="M2416" s="3" t="str">
        <x:f xml:space="preserve"/>
        <x:v/>
      </x:c>
      <x:c r="N2416" s="3" t="str">
        <x:f xml:space="preserve"/>
        <x:v/>
      </x:c>
      <x:c r="O2416" s="3" t="n">
        <x:f xml:space="preserve"/>
        <x:v>69</x:v>
      </x:c>
      <x:c r="P2416" s="3" t="n">
        <x:f xml:space="preserve"/>
        <x:v>15</x:v>
      </x:c>
      <x:c r="Q2416" s="3" t="str">
        <x:f xml:space="preserve"/>
        <x:v>申请</x:v>
      </x:c>
      <x:c r="R2416" s="3" t="str">
        <x:f xml:space="preserve"/>
        <x:v>US</x:v>
      </x:c>
      <x:c r="S2416" s="3" t="n">
        <x:f xml:space="preserve"/>
        <x:v>0</x:v>
      </x:c>
      <x:c r="T2416" s="3" t="n">
        <x:f xml:space="preserve"/>
        <x:v>0</x:v>
      </x:c>
      <x:c r="U2416" s="3" t="n">
        <x:f xml:space="preserve"/>
        <x:v>0</x:v>
      </x:c>
      <x:c r="V2416" s="3" t="n">
        <x:f xml:space="preserve"/>
        <x:v>0</x:v>
      </x:c>
      <x:c r="W2416" s="3" t="n">
        <x:f xml:space="preserve"/>
        <x:v>45</x:v>
      </x:c>
      <x:c r="X2416" s="3" t="str">
        <x:f xml:space="preserve"/>
        <x:v>45.9</x:v>
      </x:c>
      <x:c r="Y2416" s="3" t="n">
        <x:f xml:space="preserve"/>
        <x:v>20</x:v>
      </x:c>
      <x:c r="Z2416" s="3" t="n">
        <x:f xml:space="preserve"/>
        <x:v>25</x:v>
      </x:c>
      <x:c r="AA2416" s="3" t="n">
        <x:f xml:space="preserve"/>
        <x:v>14</x:v>
      </x:c>
      <x:c r="AB2416" s="3" t="n">
        <x:f xml:space="preserve"/>
        <x:v>6</x:v>
      </x:c>
      <x:c r="AC2416" s="3" t="n">
        <x:f xml:space="preserve"/>
        <x:v>12</x:v>
      </x:c>
      <x:c r="AD2416" s="3" t="n">
        <x:f xml:space="preserve"/>
        <x:v>7</x:v>
      </x:c>
      <x:c r="AE2416" s="3" t="n">
        <x:f xml:space="preserve"/>
        <x:v>12</x:v>
      </x:c>
      <x:c r="AF2416" s="3" t="str">
        <x:f xml:space="preserve"/>
        <x:v/>
      </x:c>
      <x:c r="AG2416" s="3" t="str">
        <x:f xml:space="preserve"/>
        <x:v>有效</x:v>
      </x:c>
    </x:row>
    <x:row>
      <x:c r="A2417" s="7" t="str">
        <x:f xml:space="preserve">HYPERLINK("http://www.patentics.cn/invokexml.do?sf=ShowPatent&amp;spn=US8792426&amp;sv=eaab9922f7e40e0ca645447e0a9840a5","US8792426")</x:f>
        <x:v>US8792426</x:v>
      </x:c>
      <x:c r="B2417" s="2" t="str">
        <x:f xml:space="preserve"/>
        <x:v>12/402,349</x:v>
      </x:c>
      <x:c r="C2417" s="2" t="str">
        <x:f xml:space="preserve"/>
        <x:v>Method and apparatus for resource management in a wireless communication system</x:v>
      </x:c>
      <x:c r="D2417" s="2" t="str">
        <x:f xml:space="preserve"/>
        <x:v>高通</x:v>
      </x:c>
      <x:c r="E2417" s="2" t="str">
        <x:f xml:space="preserve"/>
        <x:v>高通</x:v>
      </x:c>
      <x:c r="F2417" s="2" t="str">
        <x:f xml:space="preserve"/>
        <x:v>Montojo; Juan|Luo; Tao|Zhang; Xiaoxia</x:v>
      </x:c>
      <x:c r="G2417" s="2" t="str">
        <x:f xml:space="preserve"/>
        <x:v>Montojo; Juan</x:v>
      </x:c>
      <x:c r="H2417" s="2" t="str">
        <x:f xml:space="preserve"/>
        <x:v>2008/03/24</x:v>
      </x:c>
      <x:c r="I2417" s="2" t="str">
        <x:f xml:space="preserve"/>
        <x:v>2009/03/11</x:v>
      </x:c>
      <x:c r="J2417" s="2" t="str">
        <x:f xml:space="preserve"/>
        <x:v>2014/07/29</x:v>
      </x:c>
      <x:c r="K2417" s="2" t="str">
        <x:f xml:space="preserve"/>
        <x:v>H04J</x:v>
      </x:c>
      <x:c r="L2417" s="2" t="str">
        <x:f xml:space="preserve"/>
        <x:v>H04J 11/00</x:v>
      </x:c>
      <x:c r="M2417" s="2" t="str">
        <x:f xml:space="preserve"/>
        <x:v>H04L</x:v>
      </x:c>
      <x:c r="N2417" s="2" t="str">
        <x:f xml:space="preserve"/>
        <x:v>H04L1/0606</x:v>
      </x:c>
      <x:c r="O2417" s="2" t="n">
        <x:f xml:space="preserve"/>
        <x:v>0</x:v>
      </x:c>
      <x:c r="P2417" s="2" t="n">
        <x:f xml:space="preserve"/>
        <x:v>16</x:v>
      </x:c>
      <x:c r="Q2417" s="2" t="str">
        <x:f xml:space="preserve"/>
        <x:v>授权</x:v>
      </x:c>
      <x:c r="R2417" s="2" t="str">
        <x:f xml:space="preserve"/>
        <x:v>US</x:v>
      </x:c>
      <x:c r="S2417" s="2" t="n">
        <x:f xml:space="preserve"/>
        <x:v>16</x:v>
      </x:c>
      <x:c r="T2417" s="2" t="n">
        <x:f xml:space="preserve"/>
        <x:v>3</x:v>
      </x:c>
      <x:c r="U2417" s="2" t="n">
        <x:f xml:space="preserve"/>
        <x:v>13</x:v>
      </x:c>
      <x:c r="V2417" s="2" t="n">
        <x:f xml:space="preserve"/>
        <x:v>8</x:v>
      </x:c>
      <x:c r="W2417" s="2" t="n">
        <x:f xml:space="preserve"/>
        <x:v>1</x:v>
      </x:c>
      <x:c r="X2417" s="2" t="str">
        <x:f xml:space="preserve"/>
        <x:v>0.1</x:v>
      </x:c>
      <x:c r="Y2417" s="2" t="n">
        <x:f xml:space="preserve"/>
        <x:v>0</x:v>
      </x:c>
      <x:c r="Z2417" s="2" t="n">
        <x:f xml:space="preserve"/>
        <x:v>1</x:v>
      </x:c>
      <x:c r="AA2417" s="2" t="n">
        <x:f xml:space="preserve"/>
        <x:v>1</x:v>
      </x:c>
      <x:c r="AB2417" s="2" t="n">
        <x:f xml:space="preserve"/>
        <x:v>1</x:v>
      </x:c>
      <x:c r="AC2417" s="2" t="n">
        <x:f xml:space="preserve"/>
        <x:v>21</x:v>
      </x:c>
      <x:c r="AD2417" s="2" t="n">
        <x:f xml:space="preserve"/>
        <x:v>14</x:v>
      </x:c>
      <x:c r="AE2417" s="2" t="str">
        <x:f xml:space="preserve"/>
        <x:v/>
      </x:c>
      <x:c r="AF2417" s="2" t="n">
        <x:f xml:space="preserve"/>
        <x:v>1</x:v>
      </x:c>
      <x:c r="AG2417" s="2" t="str">
        <x:f xml:space="preserve"/>
        <x:v>有效</x:v>
      </x:c>
    </x:row>
    <x:row>
      <x:c r="A2418" s="8" t="str">
        <x:f xml:space="preserve">HYPERLINK("http://www.patentics.cn/invokexml.do?sf=ShowPatent&amp;spn=CN101383648&amp;sv=b29ccbfee380e709ae4e80ac9a459f96","CN101383648")</x:f>
        <x:v>CN101383648</x:v>
      </x:c>
      <x:c r="B2418" s="3" t="str">
        <x:f xml:space="preserve"/>
        <x:v>CN200710145950.3</x:v>
      </x:c>
      <x:c r="C2418" s="3" t="str">
        <x:f xml:space="preserve"/>
        <x:v>一种增强无线通信系统分集效果的方法</x:v>
      </x:c>
      <x:c r="D2418" s="3" t="str">
        <x:f xml:space="preserve"/>
        <x:v>中兴通讯股份有限公司</x:v>
      </x:c>
      <x:c r="E2418" s="3" t="str">
        <x:f xml:space="preserve"/>
        <x:v>中兴通讯股份有限公司</x:v>
      </x:c>
      <x:c r="F2418" s="3" t="str">
        <x:f xml:space="preserve"/>
        <x:v>李  永|郁光辉|袁柳清</x:v>
      </x:c>
      <x:c r="G2418" s="3" t="str">
        <x:f xml:space="preserve"/>
        <x:v>李  永</x:v>
      </x:c>
      <x:c r="H2418" s="3" t="str">
        <x:f xml:space="preserve"/>
        <x:v>2007/09/07</x:v>
      </x:c>
      <x:c r="I2418" s="3" t="str">
        <x:f xml:space="preserve"/>
        <x:v>2007/09/07</x:v>
      </x:c>
      <x:c r="J2418" s="3" t="str">
        <x:f xml:space="preserve"/>
        <x:v>2009/03/11</x:v>
      </x:c>
      <x:c r="K2418" s="3" t="str">
        <x:f xml:space="preserve"/>
        <x:v>H04B</x:v>
      </x:c>
      <x:c r="L2418" s="3" t="str">
        <x:f xml:space="preserve"/>
        <x:v>H04B  7/06</x:v>
      </x:c>
      <x:c r="M2418" s="3" t="str">
        <x:f xml:space="preserve"/>
        <x:v/>
      </x:c>
      <x:c r="N2418" s="3" t="str">
        <x:f xml:space="preserve"/>
        <x:v/>
      </x:c>
      <x:c r="O2418" s="3" t="n">
        <x:f xml:space="preserve"/>
        <x:v>9</x:v>
      </x:c>
      <x:c r="P2418" s="3" t="n">
        <x:f xml:space="preserve"/>
        <x:v>12</x:v>
      </x:c>
      <x:c r="Q2418" s="3" t="str">
        <x:f xml:space="preserve"/>
        <x:v>发明</x:v>
      </x:c>
      <x:c r="R2418" s="3" t="str">
        <x:f xml:space="preserve"/>
        <x:v>CN</x:v>
      </x:c>
      <x:c r="S2418" s="3" t="n">
        <x:f xml:space="preserve"/>
        <x:v>0</x:v>
      </x:c>
      <x:c r="T2418" s="3" t="n">
        <x:f xml:space="preserve"/>
        <x:v>0</x:v>
      </x:c>
      <x:c r="U2418" s="3" t="n">
        <x:f xml:space="preserve"/>
        <x:v>0</x:v>
      </x:c>
      <x:c r="V2418" s="3" t="n">
        <x:f xml:space="preserve"/>
        <x:v>0</x:v>
      </x:c>
      <x:c r="W2418" s="3" t="n">
        <x:f xml:space="preserve"/>
        <x:v>4</x:v>
      </x:c>
      <x:c r="X2418" s="3" t="str">
        <x:f xml:space="preserve"/>
        <x:v>4.17</x:v>
      </x:c>
      <x:c r="Y2418" s="3" t="n">
        <x:f xml:space="preserve"/>
        <x:v>1</x:v>
      </x:c>
      <x:c r="Z2418" s="3" t="n">
        <x:f xml:space="preserve"/>
        <x:v>3</x:v>
      </x:c>
      <x:c r="AA2418" s="3" t="n">
        <x:f xml:space="preserve"/>
        <x:v>3</x:v>
      </x:c>
      <x:c r="AB2418" s="3" t="n">
        <x:f xml:space="preserve"/>
        <x:v>3</x:v>
      </x:c>
      <x:c r="AC2418" s="3" t="n">
        <x:f xml:space="preserve"/>
        <x:v>3</x:v>
      </x:c>
      <x:c r="AD2418" s="3" t="n">
        <x:f xml:space="preserve"/>
        <x:v>3</x:v>
      </x:c>
      <x:c r="AE2418" s="3" t="n">
        <x:f xml:space="preserve"/>
        <x:v>12</x:v>
      </x:c>
      <x:c r="AF2418" s="3" t="str">
        <x:f xml:space="preserve"/>
        <x:v/>
      </x:c>
      <x:c r="AG2418" s="3" t="str">
        <x:f xml:space="preserve"/>
        <x:v>有效</x:v>
      </x:c>
    </x:row>
    <x:row>
      <x:c r="A2419" s="7" t="str">
        <x:f xml:space="preserve">HYPERLINK("http://www.patentics.cn/invokexml.do?sf=ShowPatent&amp;spn=US8787362&amp;sv=8e45c4de0c24475a08c7bc0b03b7c237","US8787362")</x:f>
        <x:v>US8787362</x:v>
      </x:c>
      <x:c r="B2419" s="2" t="str">
        <x:f xml:space="preserve"/>
        <x:v>12/732,806</x:v>
      </x:c>
      <x:c r="C2419" s="2" t="str">
        <x:f xml:space="preserve"/>
        <x:v>Fall back using mobile device assisted terminating access domain selection</x:v>
      </x:c>
      <x:c r="D2419" s="2" t="str">
        <x:f xml:space="preserve"/>
        <x:v>高通</x:v>
      </x:c>
      <x:c r="E2419" s="2" t="str">
        <x:f xml:space="preserve"/>
        <x:v>高通</x:v>
      </x:c>
      <x:c r="F2419" s="2" t="str">
        <x:f xml:space="preserve"/>
        <x:v>Atarius; Roozbeh|Mahendran; Arungundram C.|Jin; Haipeng|Subramanian; Ramachandran</x:v>
      </x:c>
      <x:c r="G2419" s="2" t="str">
        <x:f xml:space="preserve"/>
        <x:v>Atarius; Roozbeh</x:v>
      </x:c>
      <x:c r="H2419" s="2" t="str">
        <x:f xml:space="preserve"/>
        <x:v>2009/04/01</x:v>
      </x:c>
      <x:c r="I2419" s="2" t="str">
        <x:f xml:space="preserve"/>
        <x:v>2010/03/26</x:v>
      </x:c>
      <x:c r="J2419" s="2" t="str">
        <x:f xml:space="preserve"/>
        <x:v>2014/07/22</x:v>
      </x:c>
      <x:c r="K2419" s="2" t="str">
        <x:f xml:space="preserve"/>
        <x:v>H04L</x:v>
      </x:c>
      <x:c r="L2419" s="2" t="str">
        <x:f xml:space="preserve"/>
        <x:v>H04L 12/66</x:v>
      </x:c>
      <x:c r="M2419" s="2" t="str">
        <x:f xml:space="preserve"/>
        <x:v>H04L</x:v>
      </x:c>
      <x:c r="N2419" s="2" t="str">
        <x:f xml:space="preserve"/>
        <x:v>H04L65/1016</x:v>
      </x:c>
      <x:c r="O2419" s="2" t="n">
        <x:f xml:space="preserve"/>
        <x:v>0</x:v>
      </x:c>
      <x:c r="P2419" s="2" t="n">
        <x:f xml:space="preserve"/>
        <x:v>16</x:v>
      </x:c>
      <x:c r="Q2419" s="2" t="str">
        <x:f xml:space="preserve"/>
        <x:v>授权</x:v>
      </x:c>
      <x:c r="R2419" s="2" t="str">
        <x:f xml:space="preserve"/>
        <x:v>US</x:v>
      </x:c>
      <x:c r="S2419" s="2" t="n">
        <x:f xml:space="preserve"/>
        <x:v>74</x:v>
      </x:c>
      <x:c r="T2419" s="2" t="n">
        <x:f xml:space="preserve"/>
        <x:v>1</x:v>
      </x:c>
      <x:c r="U2419" s="2" t="n">
        <x:f xml:space="preserve"/>
        <x:v>73</x:v>
      </x:c>
      <x:c r="V2419" s="2" t="n">
        <x:f xml:space="preserve"/>
        <x:v>29</x:v>
      </x:c>
      <x:c r="W2419" s="2" t="n">
        <x:f xml:space="preserve"/>
        <x:v>0</x:v>
      </x:c>
      <x:c r="X2419" s="2" t="str">
        <x:f xml:space="preserve"/>
        <x:v>0.0</x:v>
      </x:c>
      <x:c r="Y2419" s="2" t="n">
        <x:f xml:space="preserve"/>
        <x:v>0</x:v>
      </x:c>
      <x:c r="Z2419" s="2" t="n">
        <x:f xml:space="preserve"/>
        <x:v>0</x:v>
      </x:c>
      <x:c r="AA2419" s="2" t="n">
        <x:f xml:space="preserve"/>
        <x:v>0</x:v>
      </x:c>
      <x:c r="AB2419" s="2" t="n">
        <x:f xml:space="preserve"/>
        <x:v>0</x:v>
      </x:c>
      <x:c r="AC2419" s="2" t="n">
        <x:f xml:space="preserve"/>
        <x:v>14</x:v>
      </x:c>
      <x:c r="AD2419" s="2" t="n">
        <x:f xml:space="preserve"/>
        <x:v>10</x:v>
      </x:c>
      <x:c r="AE2419" s="2" t="str">
        <x:f xml:space="preserve"/>
        <x:v/>
      </x:c>
      <x:c r="AF2419" s="2" t="n">
        <x:f xml:space="preserve"/>
        <x:v>1</x:v>
      </x:c>
      <x:c r="AG2419" s="2" t="str">
        <x:f xml:space="preserve"/>
        <x:v>有效</x:v>
      </x:c>
    </x:row>
    <x:row>
      <x:c r="A2420" s="8" t="str">
        <x:f xml:space="preserve">HYPERLINK("http://www.patentics.cn/invokexml.do?sf=ShowPatent&amp;spn=US20110013623&amp;sv=b1147520acfe20bf9313d651b4062cf3","US20110013623")</x:f>
        <x:v>US20110013623</x:v>
      </x:c>
      <x:c r="B2420" s="3" t="str">
        <x:f xml:space="preserve"/>
        <x:v>12/865,952</x:v>
      </x:c>
      <x:c r="C2420" s="3" t="str">
        <x:f xml:space="preserve"/>
        <x:v>METHOD AND SYSTEM OF CIRCUIT SWITCHED DOMAIN PAGE REALIZATION, METHOD OF SERVICE REALIZATION</x:v>
      </x:c>
      <x:c r="D2420" s="3" t="str">
        <x:f xml:space="preserve"/>
        <x:v>中兴通讯</x:v>
      </x:c>
      <x:c r="E2420" s="3" t="str">
        <x:f xml:space="preserve"/>
        <x:v>中兴通讯</x:v>
      </x:c>
      <x:c r="F2420" s="3" t="str">
        <x:f xml:space="preserve"/>
        <x:v>Hu; Ying|Yu; Zhiming|Zhu; Jinguo|Yu; Lei|Geng; Liping</x:v>
      </x:c>
      <x:c r="G2420" s="3" t="str">
        <x:f xml:space="preserve"/>
        <x:v>Hu; Ying</x:v>
      </x:c>
      <x:c r="H2420" s="3" t="str">
        <x:f xml:space="preserve"/>
        <x:v>2008/02/03</x:v>
      </x:c>
      <x:c r="I2420" s="3" t="str">
        <x:f xml:space="preserve"/>
        <x:v>2009/01/24</x:v>
      </x:c>
      <x:c r="J2420" s="3" t="str">
        <x:f xml:space="preserve"/>
        <x:v>2011/01/20</x:v>
      </x:c>
      <x:c r="K2420" s="3" t="str">
        <x:f xml:space="preserve"/>
        <x:v>H04L</x:v>
      </x:c>
      <x:c r="L2420" s="3" t="str">
        <x:f xml:space="preserve"/>
        <x:v>H04L 12/66</x:v>
      </x:c>
      <x:c r="M2420" s="3" t="str">
        <x:f xml:space="preserve"/>
        <x:v/>
      </x:c>
      <x:c r="N2420" s="3" t="str">
        <x:f xml:space="preserve"/>
        <x:v/>
      </x:c>
      <x:c r="O2420" s="3" t="n">
        <x:f xml:space="preserve"/>
        <x:v>19</x:v>
      </x:c>
      <x:c r="P2420" s="3" t="n">
        <x:f xml:space="preserve"/>
        <x:v>18</x:v>
      </x:c>
      <x:c r="Q2420" s="3" t="str">
        <x:f xml:space="preserve"/>
        <x:v>申请</x:v>
      </x:c>
      <x:c r="R2420" s="3" t="str">
        <x:f xml:space="preserve"/>
        <x:v>CN</x:v>
      </x:c>
      <x:c r="S2420" s="3" t="n">
        <x:f xml:space="preserve"/>
        <x:v>0</x:v>
      </x:c>
      <x:c r="T2420" s="3" t="n">
        <x:f xml:space="preserve"/>
        <x:v>0</x:v>
      </x:c>
      <x:c r="U2420" s="3" t="n">
        <x:f xml:space="preserve"/>
        <x:v>0</x:v>
      </x:c>
      <x:c r="V2420" s="3" t="n">
        <x:f xml:space="preserve"/>
        <x:v>0</x:v>
      </x:c>
      <x:c r="W2420" s="3" t="n">
        <x:f xml:space="preserve"/>
        <x:v>27</x:v>
      </x:c>
      <x:c r="X2420" s="3" t="str">
        <x:f xml:space="preserve"/>
        <x:v>5.22</x:v>
      </x:c>
      <x:c r="Y2420" s="3" t="n">
        <x:f xml:space="preserve"/>
        <x:v>0</x:v>
      </x:c>
      <x:c r="Z2420" s="3" t="n">
        <x:f xml:space="preserve"/>
        <x:v>27</x:v>
      </x:c>
      <x:c r="AA2420" s="3" t="n">
        <x:f xml:space="preserve"/>
        <x:v>9</x:v>
      </x:c>
      <x:c r="AB2420" s="3" t="n">
        <x:f xml:space="preserve"/>
        <x:v>4</x:v>
      </x:c>
      <x:c r="AC2420" s="3" t="n">
        <x:f xml:space="preserve"/>
        <x:v>7</x:v>
      </x:c>
      <x:c r="AD2420" s="3" t="n">
        <x:f xml:space="preserve"/>
        <x:v>4</x:v>
      </x:c>
      <x:c r="AE2420" s="3" t="n">
        <x:f xml:space="preserve"/>
        <x:v>12</x:v>
      </x:c>
      <x:c r="AF2420" s="3" t="str">
        <x:f xml:space="preserve"/>
        <x:v/>
      </x:c>
      <x:c r="AG2420" s="3" t="str">
        <x:f xml:space="preserve"/>
        <x:v>有效</x:v>
      </x:c>
    </x:row>
    <x:row>
      <x:c r="A2421" s="7" t="str">
        <x:f xml:space="preserve">HYPERLINK("http://www.patentics.cn/invokexml.do?sf=ShowPatent&amp;spn=US8787347&amp;sv=cdcc20da7e84f36c16a7e128e6f111e6","US8787347")</x:f>
        <x:v>US8787347</x:v>
      </x:c>
      <x:c r="B2421" s="2" t="str">
        <x:f xml:space="preserve"/>
        <x:v>12/389,089</x:v>
      </x:c>
      <x:c r="C2421" s="2" t="str">
        <x:f xml:space="preserve"/>
        <x:v>Varied transmission time intervals for wireless communication system</x:v>
      </x:c>
      <x:c r="D2421" s="2" t="str">
        <x:f xml:space="preserve"/>
        <x:v>高通</x:v>
      </x:c>
      <x:c r="E2421" s="2" t="str">
        <x:f xml:space="preserve"/>
        <x:v>高通</x:v>
      </x:c>
      <x:c r="F2421" s="2" t="str">
        <x:f xml:space="preserve"/>
        <x:v>Gorokhov; Alexei|Teague; Edward Harrison|Khandekar; Aamod</x:v>
      </x:c>
      <x:c r="G2421" s="2" t="str">
        <x:f xml:space="preserve"/>
        <x:v>Gorokhov; Alexei</x:v>
      </x:c>
      <x:c r="H2421" s="2" t="str">
        <x:f xml:space="preserve"/>
        <x:v>2005/08/24</x:v>
      </x:c>
      <x:c r="I2421" s="2" t="str">
        <x:f xml:space="preserve"/>
        <x:v>2009/02/19</x:v>
      </x:c>
      <x:c r="J2421" s="2" t="str">
        <x:f xml:space="preserve"/>
        <x:v>2014/07/22</x:v>
      </x:c>
      <x:c r="K2421" s="2" t="str">
        <x:f xml:space="preserve"/>
        <x:v>H04J</x:v>
      </x:c>
      <x:c r="L2421" s="2" t="str">
        <x:f xml:space="preserve"/>
        <x:v>H04J  3/24</x:v>
      </x:c>
      <x:c r="M2421" s="2" t="str">
        <x:f xml:space="preserve"/>
        <x:v>H04W</x:v>
      </x:c>
      <x:c r="N2421" s="2" t="str">
        <x:f xml:space="preserve"/>
        <x:v>H04W72/1231</x:v>
      </x:c>
      <x:c r="O2421" s="2" t="n">
        <x:f xml:space="preserve"/>
        <x:v>0</x:v>
      </x:c>
      <x:c r="P2421" s="2" t="n">
        <x:f xml:space="preserve"/>
        <x:v>10</x:v>
      </x:c>
      <x:c r="Q2421" s="2" t="str">
        <x:f xml:space="preserve"/>
        <x:v>授权</x:v>
      </x:c>
      <x:c r="R2421" s="2" t="str">
        <x:f xml:space="preserve"/>
        <x:v>US</x:v>
      </x:c>
      <x:c r="S2421" s="2" t="n">
        <x:f xml:space="preserve"/>
        <x:v>1085</x:v>
      </x:c>
      <x:c r="T2421" s="2" t="n">
        <x:f xml:space="preserve"/>
        <x:v>242</x:v>
      </x:c>
      <x:c r="U2421" s="2" t="n">
        <x:f xml:space="preserve"/>
        <x:v>843</x:v>
      </x:c>
      <x:c r="V2421" s="2" t="n">
        <x:f xml:space="preserve"/>
        <x:v>191</x:v>
      </x:c>
      <x:c r="W2421" s="2" t="n">
        <x:f xml:space="preserve"/>
        <x:v>3</x:v>
      </x:c>
      <x:c r="X2421" s="2" t="str">
        <x:f xml:space="preserve"/>
        <x:v>0.2</x:v>
      </x:c>
      <x:c r="Y2421" s="2" t="n">
        <x:f xml:space="preserve"/>
        <x:v>1</x:v>
      </x:c>
      <x:c r="Z2421" s="2" t="n">
        <x:f xml:space="preserve"/>
        <x:v>2</x:v>
      </x:c>
      <x:c r="AA2421" s="2" t="n">
        <x:f xml:space="preserve"/>
        <x:v>2</x:v>
      </x:c>
      <x:c r="AB2421" s="2" t="n">
        <x:f xml:space="preserve"/>
        <x:v>1</x:v>
      </x:c>
      <x:c r="AC2421" s="2" t="n">
        <x:f xml:space="preserve"/>
        <x:v>44</x:v>
      </x:c>
      <x:c r="AD2421" s="2" t="n">
        <x:f xml:space="preserve"/>
        <x:v>19</x:v>
      </x:c>
      <x:c r="AE2421" s="2" t="str">
        <x:f xml:space="preserve"/>
        <x:v/>
      </x:c>
      <x:c r="AF2421" s="2" t="n">
        <x:f xml:space="preserve"/>
        <x:v>1</x:v>
      </x:c>
      <x:c r="AG2421" s="2" t="str">
        <x:f xml:space="preserve"/>
        <x:v>有效</x:v>
      </x:c>
    </x:row>
    <x:row>
      <x:c r="A2422" s="8" t="str">
        <x:f xml:space="preserve">HYPERLINK("http://www.patentics.cn/invokexml.do?sf=ShowPatent&amp;spn=CN1520220&amp;sv=d506408c12b10ac52a5f44271c3a61d2","CN1520220")</x:f>
        <x:v>CN1520220</x:v>
      </x:c>
      <x:c r="B2422" s="3" t="str">
        <x:f xml:space="preserve"/>
        <x:v>CN03115110.8</x:v>
      </x:c>
      <x:c r="C2422" s="3" t="str">
        <x:f xml:space="preserve"/>
        <x:v>智能天线波束切换方法</x:v>
      </x:c>
      <x:c r="D2422" s="3" t="str">
        <x:f xml:space="preserve"/>
        <x:v>深圳市中兴通讯股份有限公司</x:v>
      </x:c>
      <x:c r="E2422" s="3" t="str">
        <x:f xml:space="preserve"/>
        <x:v>中兴通讯股份有限公司</x:v>
      </x:c>
      <x:c r="F2422" s="3" t="str">
        <x:f xml:space="preserve"/>
        <x:v>李蓉|杨峰|袁翔</x:v>
      </x:c>
      <x:c r="G2422" s="3" t="str">
        <x:f xml:space="preserve"/>
        <x:v>李蓉</x:v>
      </x:c>
      <x:c r="H2422" s="3" t="str">
        <x:f xml:space="preserve"/>
        <x:v>2003/01/20</x:v>
      </x:c>
      <x:c r="I2422" s="3" t="str">
        <x:f xml:space="preserve"/>
        <x:v>2003/01/20</x:v>
      </x:c>
      <x:c r="J2422" s="3" t="str">
        <x:f xml:space="preserve"/>
        <x:v>2004/08/11</x:v>
      </x:c>
      <x:c r="K2422" s="3" t="str">
        <x:f xml:space="preserve"/>
        <x:v>H04Q</x:v>
      </x:c>
      <x:c r="L2422" s="3" t="str">
        <x:f xml:space="preserve"/>
        <x:v>H04Q  7/36</x:v>
      </x:c>
      <x:c r="M2422" s="3" t="str">
        <x:f xml:space="preserve"/>
        <x:v>H04Q</x:v>
      </x:c>
      <x:c r="N2422" s="3" t="str">
        <x:f xml:space="preserve"/>
        <x:v>H04Q7/38H</x:v>
      </x:c>
      <x:c r="O2422" s="3" t="n">
        <x:f xml:space="preserve"/>
        <x:v>1</x:v>
      </x:c>
      <x:c r="P2422" s="3" t="n">
        <x:f xml:space="preserve"/>
        <x:v>23</x:v>
      </x:c>
      <x:c r="Q2422" s="3" t="str">
        <x:f xml:space="preserve"/>
        <x:v>发明</x:v>
      </x:c>
      <x:c r="R2422" s="3" t="str">
        <x:f xml:space="preserve"/>
        <x:v>CN</x:v>
      </x:c>
      <x:c r="S2422" s="3" t="n">
        <x:f xml:space="preserve"/>
        <x:v>1</x:v>
      </x:c>
      <x:c r="T2422" s="3" t="n">
        <x:f xml:space="preserve"/>
        <x:v>0</x:v>
      </x:c>
      <x:c r="U2422" s="3" t="n">
        <x:f xml:space="preserve"/>
        <x:v>1</x:v>
      </x:c>
      <x:c r="V2422" s="3" t="n">
        <x:f xml:space="preserve"/>
        <x:v>1</x:v>
      </x:c>
      <x:c r="W2422" s="3" t="n">
        <x:f xml:space="preserve"/>
        <x:v>49</x:v>
      </x:c>
      <x:c r="X2422" s="3" t="str">
        <x:f xml:space="preserve"/>
        <x:v>1.72</x:v>
      </x:c>
      <x:c r="Y2422" s="3" t="n">
        <x:f xml:space="preserve"/>
        <x:v>0</x:v>
      </x:c>
      <x:c r="Z2422" s="3" t="n">
        <x:f xml:space="preserve"/>
        <x:v>49</x:v>
      </x:c>
      <x:c r="AA2422" s="3" t="n">
        <x:f xml:space="preserve"/>
        <x:v>4</x:v>
      </x:c>
      <x:c r="AB2422" s="3" t="n">
        <x:f xml:space="preserve"/>
        <x:v>2</x:v>
      </x:c>
      <x:c r="AC2422" s="3" t="n">
        <x:f xml:space="preserve"/>
        <x:v>1</x:v>
      </x:c>
      <x:c r="AD2422" s="3" t="n">
        <x:f xml:space="preserve"/>
        <x:v>1</x:v>
      </x:c>
      <x:c r="AE2422" s="3" t="n">
        <x:f xml:space="preserve"/>
        <x:v>12</x:v>
      </x:c>
      <x:c r="AF2422" s="3" t="str">
        <x:f xml:space="preserve"/>
        <x:v/>
      </x:c>
      <x:c r="AG2422" s="3" t="str">
        <x:f xml:space="preserve"/>
        <x:v>有效</x:v>
      </x:c>
    </x:row>
    <x:row>
      <x:c r="A2423" s="7" t="str">
        <x:f xml:space="preserve">HYPERLINK("http://www.patentics.cn/invokexml.do?sf=ShowPatent&amp;spn=US8787344&amp;sv=d264f5f3c3c45132597f1940d11893da","US8787344")</x:f>
        <x:v>US8787344</x:v>
      </x:c>
      <x:c r="B2423" s="2" t="str">
        <x:f xml:space="preserve"/>
        <x:v>11/847,296</x:v>
      </x:c>
      <x:c r="C2423" s="2" t="str">
        <x:f xml:space="preserve"/>
        <x:v>Method and apparatus for ACKCH with repetition in orthogonal systems</x:v>
      </x:c>
      <x:c r="D2423" s="2" t="str">
        <x:f xml:space="preserve"/>
        <x:v>高通</x:v>
      </x:c>
      <x:c r="E2423" s="2" t="str">
        <x:f xml:space="preserve"/>
        <x:v>高通</x:v>
      </x:c>
      <x:c r="F2423" s="2" t="str">
        <x:f xml:space="preserve"/>
        <x:v>Malladi; Durga Prasad|Willenegger; Serge</x:v>
      </x:c>
      <x:c r="G2423" s="2" t="str">
        <x:f xml:space="preserve"/>
        <x:v>Malladi; Durga Prasad</x:v>
      </x:c>
      <x:c r="H2423" s="2" t="str">
        <x:f xml:space="preserve"/>
        <x:v>2006/08/30</x:v>
      </x:c>
      <x:c r="I2423" s="2" t="str">
        <x:f xml:space="preserve"/>
        <x:v>2007/08/29</x:v>
      </x:c>
      <x:c r="J2423" s="2" t="str">
        <x:f xml:space="preserve"/>
        <x:v>2014/07/22</x:v>
      </x:c>
      <x:c r="K2423" s="2" t="str">
        <x:f xml:space="preserve"/>
        <x:v>H04B</x:v>
      </x:c>
      <x:c r="L2423" s="2" t="str">
        <x:f xml:space="preserve"/>
        <x:v>H04B  7/208</x:v>
      </x:c>
      <x:c r="M2423" s="2" t="str">
        <x:f xml:space="preserve"/>
        <x:v>H04L</x:v>
      </x:c>
      <x:c r="N2423" s="2" t="str">
        <x:f xml:space="preserve"/>
        <x:v>H04L1/0083</x:v>
      </x:c>
      <x:c r="O2423" s="2" t="n">
        <x:f xml:space="preserve"/>
        <x:v>0</x:v>
      </x:c>
      <x:c r="P2423" s="2" t="n">
        <x:f xml:space="preserve"/>
        <x:v>13</x:v>
      </x:c>
      <x:c r="Q2423" s="2" t="str">
        <x:f xml:space="preserve"/>
        <x:v>授权</x:v>
      </x:c>
      <x:c r="R2423" s="2" t="str">
        <x:f xml:space="preserve"/>
        <x:v>US</x:v>
      </x:c>
      <x:c r="S2423" s="2" t="n">
        <x:f xml:space="preserve"/>
        <x:v>48</x:v>
      </x:c>
      <x:c r="T2423" s="2" t="n">
        <x:f xml:space="preserve"/>
        <x:v>4</x:v>
      </x:c>
      <x:c r="U2423" s="2" t="n">
        <x:f xml:space="preserve"/>
        <x:v>44</x:v>
      </x:c>
      <x:c r="V2423" s="2" t="n">
        <x:f xml:space="preserve"/>
        <x:v>22</x:v>
      </x:c>
      <x:c r="W2423" s="2" t="n">
        <x:f xml:space="preserve"/>
        <x:v>14</x:v>
      </x:c>
      <x:c r="X2423" s="2" t="str">
        <x:f xml:space="preserve"/>
        <x:v>0.0</x:v>
      </x:c>
      <x:c r="Y2423" s="2" t="n">
        <x:f xml:space="preserve"/>
        <x:v>0</x:v>
      </x:c>
      <x:c r="Z2423" s="2" t="n">
        <x:f xml:space="preserve"/>
        <x:v>14</x:v>
      </x:c>
      <x:c r="AA2423" s="2" t="n">
        <x:f xml:space="preserve"/>
        <x:v>0</x:v>
      </x:c>
      <x:c r="AB2423" s="2" t="n">
        <x:f xml:space="preserve"/>
        <x:v>1</x:v>
      </x:c>
      <x:c r="AC2423" s="2" t="n">
        <x:f xml:space="preserve"/>
        <x:v>31</x:v>
      </x:c>
      <x:c r="AD2423" s="2" t="n">
        <x:f xml:space="preserve"/>
        <x:v>17</x:v>
      </x:c>
      <x:c r="AE2423" s="2" t="str">
        <x:f xml:space="preserve"/>
        <x:v/>
      </x:c>
      <x:c r="AF2423" s="2" t="n">
        <x:f xml:space="preserve"/>
        <x:v>1</x:v>
      </x:c>
      <x:c r="AG2423" s="2" t="str">
        <x:f xml:space="preserve"/>
        <x:v>有效</x:v>
      </x:c>
    </x:row>
    <x:row>
      <x:c r="A2424" s="8" t="str">
        <x:f xml:space="preserve">HYPERLINK("http://www.patentics.cn/invokexml.do?sf=ShowPatent&amp;spn=US20070253467&amp;sv=548e951db1e6b30a3608440602d897b7","US20070253467")</x:f>
        <x:v>US20070253467</x:v>
      </x:c>
      <x:c r="B2424" s="3" t="str">
        <x:f xml:space="preserve"/>
        <x:v>11/513902</x:v>
      </x:c>
      <x:c r="C2424" s="3" t="str">
        <x:f xml:space="preserve"/>
        <x:v>Preamble for identifying mobile stations in a wireless communication network</x:v>
      </x:c>
      <x:c r="D2424" s="3" t="str">
        <x:f xml:space="preserve"/>
        <x:v>中兴通讯</x:v>
      </x:c>
      <x:c r="E2424" s="3" t="str">
        <x:f xml:space="preserve"/>
        <x:v>中兴通讯</x:v>
      </x:c>
      <x:c r="F2424" s="3" t="str">
        <x:f xml:space="preserve"/>
        <x:v>Yang; Yunsong</x:v>
      </x:c>
      <x:c r="G2424" s="3" t="str">
        <x:f xml:space="preserve"/>
        <x:v>Yang; Yunsong</x:v>
      </x:c>
      <x:c r="H2424" s="3" t="str">
        <x:f xml:space="preserve"/>
        <x:v>2005/08/30</x:v>
      </x:c>
      <x:c r="I2424" s="3" t="str">
        <x:f xml:space="preserve"/>
        <x:v>2006/08/30</x:v>
      </x:c>
      <x:c r="J2424" s="3" t="str">
        <x:f xml:space="preserve"/>
        <x:v>2007/11/01</x:v>
      </x:c>
      <x:c r="K2424" s="3" t="str">
        <x:f xml:space="preserve"/>
        <x:v>H04B</x:v>
      </x:c>
      <x:c r="L2424" s="3" t="str">
        <x:f xml:space="preserve"/>
        <x:v>H04B  1/00</x:v>
      </x:c>
      <x:c r="M2424" s="3" t="str">
        <x:f xml:space="preserve"/>
        <x:v/>
      </x:c>
      <x:c r="N2424" s="3" t="str">
        <x:f xml:space="preserve"/>
        <x:v/>
      </x:c>
      <x:c r="O2424" s="3" t="n">
        <x:f xml:space="preserve"/>
        <x:v>21</x:v>
      </x:c>
      <x:c r="P2424" s="3" t="n">
        <x:f xml:space="preserve"/>
        <x:v>13</x:v>
      </x:c>
      <x:c r="Q2424" s="3" t="str">
        <x:f xml:space="preserve"/>
        <x:v>申请</x:v>
      </x:c>
      <x:c r="R2424" s="3" t="str">
        <x:f xml:space="preserve"/>
        <x:v>US</x:v>
      </x:c>
      <x:c r="S2424" s="3" t="n">
        <x:f xml:space="preserve"/>
        <x:v>0</x:v>
      </x:c>
      <x:c r="T2424" s="3" t="n">
        <x:f xml:space="preserve"/>
        <x:v>0</x:v>
      </x:c>
      <x:c r="U2424" s="3" t="n">
        <x:f xml:space="preserve"/>
        <x:v>0</x:v>
      </x:c>
      <x:c r="V2424" s="3" t="n">
        <x:f xml:space="preserve"/>
        <x:v>0</x:v>
      </x:c>
      <x:c r="W2424" s="3" t="n">
        <x:f xml:space="preserve"/>
        <x:v>5</x:v>
      </x:c>
      <x:c r="X2424" s="3" t="str">
        <x:f xml:space="preserve"/>
        <x:v>1.12</x:v>
      </x:c>
      <x:c r="Y2424" s="3" t="n">
        <x:f xml:space="preserve"/>
        <x:v>1</x:v>
      </x:c>
      <x:c r="Z2424" s="3" t="n">
        <x:f xml:space="preserve"/>
        <x:v>4</x:v>
      </x:c>
      <x:c r="AA2424" s="3" t="n">
        <x:f xml:space="preserve"/>
        <x:v>4</x:v>
      </x:c>
      <x:c r="AB2424" s="3" t="n">
        <x:f xml:space="preserve"/>
        <x:v>2</x:v>
      </x:c>
      <x:c r="AC2424" s="3" t="n">
        <x:f xml:space="preserve"/>
        <x:v>1</x:v>
      </x:c>
      <x:c r="AD2424" s="3" t="n">
        <x:f xml:space="preserve"/>
        <x:v>1</x:v>
      </x:c>
      <x:c r="AE2424" s="3" t="n">
        <x:f xml:space="preserve"/>
        <x:v>12</x:v>
      </x:c>
      <x:c r="AF2424" s="3" t="str">
        <x:f xml:space="preserve"/>
        <x:v/>
      </x:c>
      <x:c r="AG2424" s="3" t="str">
        <x:f xml:space="preserve"/>
        <x:v>有效</x:v>
      </x:c>
    </x:row>
    <x:row>
      <x:c r="A2425" s="7" t="str">
        <x:f xml:space="preserve">HYPERLINK("http://www.patentics.cn/invokexml.do?sf=ShowPatent&amp;spn=US8781822&amp;sv=f8f49389b258e296ba6a6c96786fecab","US8781822")</x:f>
        <x:v>US8781822</x:v>
      </x:c>
      <x:c r="B2425" s="2" t="str">
        <x:f xml:space="preserve"/>
        <x:v>12/698,534</x:v>
      </x:c>
      <x:c r="C2425" s="2" t="str">
        <x:f xml:space="preserve"/>
        <x:v>Audio and speech processing with optimal bit-allocation for constant bit rate  applications</x:v>
      </x:c>
      <x:c r="D2425" s="2" t="str">
        <x:f xml:space="preserve"/>
        <x:v>高通</x:v>
      </x:c>
      <x:c r="E2425" s="2" t="str">
        <x:f xml:space="preserve"/>
        <x:v>高通</x:v>
      </x:c>
      <x:c r="F2425" s="2" t="str">
        <x:f xml:space="preserve"/>
        <x:v>Majumdar; Somdeb|Fazeldehkordi; Amin|Garudadri; Harinath</x:v>
      </x:c>
      <x:c r="G2425" s="2" t="str">
        <x:f xml:space="preserve"/>
        <x:v>Majumdar; Somdeb</x:v>
      </x:c>
      <x:c r="H2425" s="2" t="str">
        <x:f xml:space="preserve"/>
        <x:v>2009/12/22</x:v>
      </x:c>
      <x:c r="I2425" s="2" t="str">
        <x:f xml:space="preserve"/>
        <x:v>2010/02/02</x:v>
      </x:c>
      <x:c r="J2425" s="2" t="str">
        <x:f xml:space="preserve"/>
        <x:v>2014/07/15</x:v>
      </x:c>
      <x:c r="K2425" s="2" t="str">
        <x:f xml:space="preserve"/>
        <x:v>G10L</x:v>
      </x:c>
      <x:c r="L2425" s="2" t="str">
        <x:f xml:space="preserve"/>
        <x:v>G10L 19/12</x:v>
      </x:c>
      <x:c r="M2425" s="2" t="str">
        <x:f xml:space="preserve"/>
        <x:v>G10L</x:v>
      </x:c>
      <x:c r="N2425" s="2" t="str">
        <x:f xml:space="preserve"/>
        <x:v>G10L19/002</x:v>
      </x:c>
      <x:c r="O2425" s="2" t="n">
        <x:f xml:space="preserve"/>
        <x:v>0</x:v>
      </x:c>
      <x:c r="P2425" s="2" t="n">
        <x:f xml:space="preserve"/>
        <x:v>13</x:v>
      </x:c>
      <x:c r="Q2425" s="2" t="str">
        <x:f xml:space="preserve"/>
        <x:v>授权</x:v>
      </x:c>
      <x:c r="R2425" s="2" t="str">
        <x:f xml:space="preserve"/>
        <x:v>US</x:v>
      </x:c>
      <x:c r="S2425" s="2" t="n">
        <x:f xml:space="preserve"/>
        <x:v>17</x:v>
      </x:c>
      <x:c r="T2425" s="2" t="n">
        <x:f xml:space="preserve"/>
        <x:v>1</x:v>
      </x:c>
      <x:c r="U2425" s="2" t="n">
        <x:f xml:space="preserve"/>
        <x:v>16</x:v>
      </x:c>
      <x:c r="V2425" s="2" t="n">
        <x:f xml:space="preserve"/>
        <x:v>15</x:v>
      </x:c>
      <x:c r="W2425" s="2" t="n">
        <x:f xml:space="preserve"/>
        <x:v>0</x:v>
      </x:c>
      <x:c r="X2425" s="2" t="str">
        <x:f xml:space="preserve"/>
        <x:v>0.0</x:v>
      </x:c>
      <x:c r="Y2425" s="2" t="n">
        <x:f xml:space="preserve"/>
        <x:v>0</x:v>
      </x:c>
      <x:c r="Z2425" s="2" t="n">
        <x:f xml:space="preserve"/>
        <x:v>0</x:v>
      </x:c>
      <x:c r="AA2425" s="2" t="n">
        <x:f xml:space="preserve"/>
        <x:v>0</x:v>
      </x:c>
      <x:c r="AB2425" s="2" t="n">
        <x:f xml:space="preserve"/>
        <x:v>0</x:v>
      </x:c>
      <x:c r="AC2425" s="2" t="n">
        <x:f xml:space="preserve"/>
        <x:v>9</x:v>
      </x:c>
      <x:c r="AD2425" s="2" t="n">
        <x:f xml:space="preserve"/>
        <x:v>6</x:v>
      </x:c>
      <x:c r="AE2425" s="2" t="str">
        <x:f xml:space="preserve"/>
        <x:v/>
      </x:c>
      <x:c r="AF2425" s="2" t="n">
        <x:f xml:space="preserve"/>
        <x:v>1</x:v>
      </x:c>
      <x:c r="AG2425" s="2" t="str">
        <x:f xml:space="preserve"/>
        <x:v>有效</x:v>
      </x:c>
    </x:row>
    <x:row>
      <x:c r="A2426" s="8" t="str">
        <x:f xml:space="preserve">HYPERLINK("http://www.patentics.cn/invokexml.do?sf=ShowPatent&amp;spn=CN101308661&amp;sv=881ad0f920e3cb6254c9a539a7dabbb0","CN101308661")</x:f>
        <x:v>CN101308661</x:v>
      </x:c>
      <x:c r="B2426" s="3" t="str">
        <x:f xml:space="preserve"/>
        <x:v>CN200710148454.3</x:v>
      </x:c>
      <x:c r="C2426" s="3" t="str">
        <x:f xml:space="preserve"/>
        <x:v>一种基于先进音频编码器的量化器码率失真控制方法</x:v>
      </x:c>
      <x:c r="D2426" s="3" t="str">
        <x:f xml:space="preserve"/>
        <x:v>中兴通讯股份有限公司</x:v>
      </x:c>
      <x:c r="E2426" s="3" t="str">
        <x:f xml:space="preserve"/>
        <x:v>中兴通讯股份有限公司</x:v>
      </x:c>
      <x:c r="F2426" s="3" t="str">
        <x:f xml:space="preserve"/>
        <x:v>吴  晟|邱小军|黎家力</x:v>
      </x:c>
      <x:c r="G2426" s="3" t="str">
        <x:f xml:space="preserve"/>
        <x:v>吴  晟</x:v>
      </x:c>
      <x:c r="H2426" s="3" t="str">
        <x:f xml:space="preserve"/>
        <x:v>2007/05/16</x:v>
      </x:c>
      <x:c r="I2426" s="3" t="str">
        <x:f xml:space="preserve"/>
        <x:v>2007/08/21</x:v>
      </x:c>
      <x:c r="J2426" s="3" t="str">
        <x:f xml:space="preserve"/>
        <x:v>2008/11/19</x:v>
      </x:c>
      <x:c r="K2426" s="3" t="str">
        <x:f xml:space="preserve"/>
        <x:v>G10L</x:v>
      </x:c>
      <x:c r="L2426" s="3" t="str">
        <x:f xml:space="preserve"/>
        <x:v>G10L 19/04</x:v>
      </x:c>
      <x:c r="M2426" s="3" t="str">
        <x:f xml:space="preserve"/>
        <x:v/>
      </x:c>
      <x:c r="N2426" s="3" t="str">
        <x:f xml:space="preserve"/>
        <x:v/>
      </x:c>
      <x:c r="O2426" s="3" t="n">
        <x:f xml:space="preserve"/>
        <x:v>10</x:v>
      </x:c>
      <x:c r="P2426" s="3" t="n">
        <x:f xml:space="preserve"/>
        <x:v>18</x:v>
      </x:c>
      <x:c r="Q2426" s="3" t="str">
        <x:f xml:space="preserve"/>
        <x:v>发明</x:v>
      </x:c>
      <x:c r="R2426" s="3" t="str">
        <x:f xml:space="preserve"/>
        <x:v>CN</x:v>
      </x:c>
      <x:c r="S2426" s="3" t="n">
        <x:f xml:space="preserve"/>
        <x:v>0</x:v>
      </x:c>
      <x:c r="T2426" s="3" t="n">
        <x:f xml:space="preserve"/>
        <x:v>0</x:v>
      </x:c>
      <x:c r="U2426" s="3" t="n">
        <x:f xml:space="preserve"/>
        <x:v>0</x:v>
      </x:c>
      <x:c r="V2426" s="3" t="n">
        <x:f xml:space="preserve"/>
        <x:v>0</x:v>
      </x:c>
      <x:c r="W2426" s="3" t="n">
        <x:f xml:space="preserve"/>
        <x:v>3</x:v>
      </x:c>
      <x:c r="X2426" s="3" t="str">
        <x:f xml:space="preserve"/>
        <x:v>0.72</x:v>
      </x:c>
      <x:c r="Y2426" s="3" t="n">
        <x:f xml:space="preserve"/>
        <x:v>0</x:v>
      </x:c>
      <x:c r="Z2426" s="3" t="n">
        <x:f xml:space="preserve"/>
        <x:v>3</x:v>
      </x:c>
      <x:c r="AA2426" s="3" t="n">
        <x:f xml:space="preserve"/>
        <x:v>2</x:v>
      </x:c>
      <x:c r="AB2426" s="3" t="n">
        <x:f xml:space="preserve"/>
        <x:v>2</x:v>
      </x:c>
      <x:c r="AC2426" s="3" t="n">
        <x:f xml:space="preserve"/>
        <x:v>3</x:v>
      </x:c>
      <x:c r="AD2426" s="3" t="n">
        <x:f xml:space="preserve"/>
        <x:v>1</x:v>
      </x:c>
      <x:c r="AE2426" s="3" t="n">
        <x:f xml:space="preserve"/>
        <x:v>12</x:v>
      </x:c>
      <x:c r="AF2426" s="3" t="str">
        <x:f xml:space="preserve"/>
        <x:v/>
      </x:c>
      <x:c r="AG2426" s="3" t="str">
        <x:f xml:space="preserve"/>
        <x:v>有效</x:v>
      </x:c>
    </x:row>
    <x:row>
      <x:c r="A2427" s="7" t="str">
        <x:f xml:space="preserve">HYPERLINK("http://www.patentics.cn/invokexml.do?sf=ShowPatent&amp;spn=US8780857&amp;sv=bfb41333f50e2c8a45470c4b99e93ac0","US8780857")</x:f>
        <x:v>US8780857</x:v>
      </x:c>
      <x:c r="B2427" s="2" t="str">
        <x:f xml:space="preserve"/>
        <x:v>12/244,529</x:v>
      </x:c>
      <x:c r="C2427" s="2" t="str">
        <x:f xml:space="preserve"/>
        <x:v>Methods and apparatus for mobility support between network domains</x:v>
      </x:c>
      <x:c r="D2427" s="2" t="str">
        <x:f xml:space="preserve"/>
        <x:v>高通</x:v>
      </x:c>
      <x:c r="E2427" s="2" t="str">
        <x:f xml:space="preserve"/>
        <x:v>高通</x:v>
      </x:c>
      <x:c r="F2427" s="2" t="str">
        <x:f xml:space="preserve"/>
        <x:v>Balasubramanian; Srinivasan|Bharadwaj; Murali</x:v>
      </x:c>
      <x:c r="G2427" s="2" t="str">
        <x:f xml:space="preserve"/>
        <x:v>Balasubramanian; Srinivasan</x:v>
      </x:c>
      <x:c r="H2427" s="2" t="str">
        <x:f xml:space="preserve"/>
        <x:v>2007/10/09</x:v>
      </x:c>
      <x:c r="I2427" s="2" t="str">
        <x:f xml:space="preserve"/>
        <x:v>2008/10/02</x:v>
      </x:c>
      <x:c r="J2427" s="2" t="str">
        <x:f xml:space="preserve"/>
        <x:v>2014/07/15</x:v>
      </x:c>
      <x:c r="K2427" s="2" t="str">
        <x:f xml:space="preserve"/>
        <x:v>H04W</x:v>
      </x:c>
      <x:c r="L2427" s="2" t="str">
        <x:f xml:space="preserve"/>
        <x:v>H04W  4/00</x:v>
      </x:c>
      <x:c r="M2427" s="2" t="str">
        <x:f xml:space="preserve"/>
        <x:v>H04W</x:v>
      </x:c>
      <x:c r="N2427" s="2" t="str">
        <x:f xml:space="preserve"/>
        <x:v>H04W36/14</x:v>
      </x:c>
      <x:c r="O2427" s="2" t="n">
        <x:f xml:space="preserve"/>
        <x:v>0</x:v>
      </x:c>
      <x:c r="P2427" s="2" t="n">
        <x:f xml:space="preserve"/>
        <x:v>33</x:v>
      </x:c>
      <x:c r="Q2427" s="2" t="str">
        <x:f xml:space="preserve"/>
        <x:v>授权</x:v>
      </x:c>
      <x:c r="R2427" s="2" t="str">
        <x:f xml:space="preserve"/>
        <x:v>US</x:v>
      </x:c>
      <x:c r="S2427" s="2" t="n">
        <x:f xml:space="preserve"/>
        <x:v>48</x:v>
      </x:c>
      <x:c r="T2427" s="2" t="n">
        <x:f xml:space="preserve"/>
        <x:v>4</x:v>
      </x:c>
      <x:c r="U2427" s="2" t="n">
        <x:f xml:space="preserve"/>
        <x:v>44</x:v>
      </x:c>
      <x:c r="V2427" s="2" t="n">
        <x:f xml:space="preserve"/>
        <x:v>20</x:v>
      </x:c>
      <x:c r="W2427" s="2" t="n">
        <x:f xml:space="preserve"/>
        <x:v>58</x:v>
      </x:c>
      <x:c r="X2427" s="2" t="str">
        <x:f xml:space="preserve"/>
        <x:v>0.14</x:v>
      </x:c>
      <x:c r="Y2427" s="2" t="n">
        <x:f xml:space="preserve"/>
        <x:v>1</x:v>
      </x:c>
      <x:c r="Z2427" s="2" t="n">
        <x:f xml:space="preserve"/>
        <x:v>57</x:v>
      </x:c>
      <x:c r="AA2427" s="2" t="n">
        <x:f xml:space="preserve"/>
        <x:v>4</x:v>
      </x:c>
      <x:c r="AB2427" s="2" t="n">
        <x:f xml:space="preserve"/>
        <x:v>1</x:v>
      </x:c>
      <x:c r="AC2427" s="2" t="n">
        <x:f xml:space="preserve"/>
        <x:v>67</x:v>
      </x:c>
      <x:c r="AD2427" s="2" t="n">
        <x:f xml:space="preserve"/>
        <x:v>17</x:v>
      </x:c>
      <x:c r="AE2427" s="2" t="str">
        <x:f xml:space="preserve"/>
        <x:v/>
      </x:c>
      <x:c r="AF2427" s="2" t="n">
        <x:f xml:space="preserve"/>
        <x:v>1</x:v>
      </x:c>
      <x:c r="AG2427" s="2" t="str">
        <x:f xml:space="preserve"/>
        <x:v>有效</x:v>
      </x:c>
    </x:row>
    <x:row>
      <x:c r="A2428" s="8" t="str">
        <x:f xml:space="preserve">HYPERLINK("http://www.patentics.cn/invokexml.do?sf=ShowPatent&amp;spn=WO2005064833&amp;sv=5cd8390c98443805546407f943a3a5cd","WO2005064833")</x:f>
        <x:v>WO2005064833</x:v>
      </x:c>
      <x:c r="B2428" s="3" t="str">
        <x:f xml:space="preserve"/>
        <x:v>PCT/CN2003/00112.9</x:v>
      </x:c>
      <x:c r="C2428" s="3" t="str">
        <x:f xml:space="preserve"/>
        <x:v>Multi-path search method of code-division multiple-access system</x:v>
      </x:c>
      <x:c r="D2428" s="3" t="str">
        <x:f xml:space="preserve"/>
        <x:v>中兴通讯|Ding,Jiewei</x:v>
      </x:c>
      <x:c r="E2428" s="3" t="str">
        <x:f xml:space="preserve"/>
        <x:v>中兴通讯|ding jiewei</x:v>
      </x:c>
      <x:c r="F2428" s="3" t="str">
        <x:f xml:space="preserve"/>
        <x:v>Ding,Jiewei</x:v>
      </x:c>
      <x:c r="G2428" s="3" t="str">
        <x:f xml:space="preserve"/>
        <x:v>Ding,Jiewei</x:v>
      </x:c>
      <x:c r="H2428" s="3" t="str">
        <x:f xml:space="preserve"/>
        <x:v>2003/12/26</x:v>
      </x:c>
      <x:c r="I2428" s="3" t="str">
        <x:f xml:space="preserve"/>
        <x:v>2003/12/26</x:v>
      </x:c>
      <x:c r="J2428" s="3" t="str">
        <x:f xml:space="preserve"/>
        <x:v>2005/07/14</x:v>
      </x:c>
      <x:c r="K2428" s="3" t="str">
        <x:f xml:space="preserve"/>
        <x:v>H04B</x:v>
      </x:c>
      <x:c r="L2428" s="3" t="str">
        <x:f xml:space="preserve"/>
        <x:v>H04B  1/707</x:v>
      </x:c>
      <x:c r="M2428" s="3" t="str">
        <x:f xml:space="preserve"/>
        <x:v/>
      </x:c>
      <x:c r="N2428" s="3" t="str">
        <x:f xml:space="preserve"/>
        <x:v/>
      </x:c>
      <x:c r="O2428" s="3" t="n">
        <x:f xml:space="preserve"/>
        <x:v>0</x:v>
      </x:c>
      <x:c r="P2428" s="3" t="n">
        <x:f xml:space="preserve"/>
        <x:v>0</x:v>
      </x:c>
      <x:c r="Q2428" s="3" t="str">
        <x:f xml:space="preserve"/>
        <x:v>申请</x:v>
      </x:c>
      <x:c r="R2428" s="3" t="str">
        <x:f xml:space="preserve"/>
        <x:v>CN</x:v>
      </x:c>
      <x:c r="S2428" s="3" t="n">
        <x:f xml:space="preserve"/>
        <x:v>3</x:v>
      </x:c>
      <x:c r="T2428" s="3" t="n">
        <x:f xml:space="preserve"/>
        <x:v>1</x:v>
      </x:c>
      <x:c r="U2428" s="3" t="n">
        <x:f xml:space="preserve"/>
        <x:v>2</x:v>
      </x:c>
      <x:c r="V2428" s="3" t="n">
        <x:f xml:space="preserve"/>
        <x:v>3</x:v>
      </x:c>
      <x:c r="W2428" s="3" t="n">
        <x:f xml:space="preserve"/>
        <x:v>8</x:v>
      </x:c>
      <x:c r="X2428" s="3" t="str">
        <x:f xml:space="preserve"/>
        <x:v>3.12</x:v>
      </x:c>
      <x:c r="Y2428" s="3" t="n">
        <x:f xml:space="preserve"/>
        <x:v>2</x:v>
      </x:c>
      <x:c r="Z2428" s="3" t="n">
        <x:f xml:space="preserve"/>
        <x:v>6</x:v>
      </x:c>
      <x:c r="AA2428" s="3" t="n">
        <x:f xml:space="preserve"/>
        <x:v>3</x:v>
      </x:c>
      <x:c r="AB2428" s="3" t="n">
        <x:f xml:space="preserve"/>
        <x:v>3</x:v>
      </x:c>
      <x:c r="AC2428" s="3" t="n">
        <x:f xml:space="preserve"/>
        <x:v>9</x:v>
      </x:c>
      <x:c r="AD2428" s="3" t="n">
        <x:f xml:space="preserve"/>
        <x:v>7</x:v>
      </x:c>
      <x:c r="AE2428" s="3" t="n">
        <x:f xml:space="preserve"/>
        <x:v>12</x:v>
      </x:c>
      <x:c r="AF2428" s="3" t="str">
        <x:f xml:space="preserve"/>
        <x:v/>
      </x:c>
      <x:c r="AG2428" s="3" t="str">
        <x:f xml:space="preserve"/>
        <x:v/>
      </x:c>
    </x:row>
    <x:row>
      <x:c r="A2429" s="7" t="str">
        <x:f xml:space="preserve">HYPERLINK("http://www.patentics.cn/invokexml.do?sf=ShowPatent&amp;spn=US8780816&amp;sv=a4e6357a6818674d6fc7b0037ebfe16c","US8780816")</x:f>
        <x:v>US8780816</x:v>
      </x:c>
      <x:c r="B2429" s="2" t="str">
        <x:f xml:space="preserve"/>
        <x:v>12/501,235</x:v>
      </x:c>
      <x:c r="C2429" s="2" t="str">
        <x:f xml:space="preserve"/>
        <x:v>Handling uplink grant in random access response</x:v>
      </x:c>
      <x:c r="D2429" s="2" t="str">
        <x:f xml:space="preserve"/>
        <x:v>高通</x:v>
      </x:c>
      <x:c r="E2429" s="2" t="str">
        <x:f xml:space="preserve"/>
        <x:v>高通</x:v>
      </x:c>
      <x:c r="F2429" s="2" t="str">
        <x:f xml:space="preserve"/>
        <x:v>Montojo; Juan|Meylan; Arnaud</x:v>
      </x:c>
      <x:c r="G2429" s="2" t="str">
        <x:f xml:space="preserve"/>
        <x:v>Montojo; Juan</x:v>
      </x:c>
      <x:c r="H2429" s="2" t="str">
        <x:f xml:space="preserve"/>
        <x:v>2008/08/12</x:v>
      </x:c>
      <x:c r="I2429" s="2" t="str">
        <x:f xml:space="preserve"/>
        <x:v>2009/07/10</x:v>
      </x:c>
      <x:c r="J2429" s="2" t="str">
        <x:f xml:space="preserve"/>
        <x:v>2014/07/15</x:v>
      </x:c>
      <x:c r="K2429" s="2" t="str">
        <x:f xml:space="preserve"/>
        <x:v>H04W</x:v>
      </x:c>
      <x:c r="L2429" s="2" t="str">
        <x:f xml:space="preserve"/>
        <x:v>H04W 72/04</x:v>
      </x:c>
      <x:c r="M2429" s="2" t="str">
        <x:f xml:space="preserve"/>
        <x:v>H04W</x:v>
      </x:c>
      <x:c r="N2429" s="2" t="str">
        <x:f xml:space="preserve"/>
        <x:v>H04W74/006</x:v>
      </x:c>
      <x:c r="O2429" s="2" t="n">
        <x:f xml:space="preserve"/>
        <x:v>0</x:v>
      </x:c>
      <x:c r="P2429" s="2" t="n">
        <x:f xml:space="preserve"/>
        <x:v>16</x:v>
      </x:c>
      <x:c r="Q2429" s="2" t="str">
        <x:f xml:space="preserve"/>
        <x:v>授权</x:v>
      </x:c>
      <x:c r="R2429" s="2" t="str">
        <x:f xml:space="preserve"/>
        <x:v>US</x:v>
      </x:c>
      <x:c r="S2429" s="2" t="n">
        <x:f xml:space="preserve"/>
        <x:v>70</x:v>
      </x:c>
      <x:c r="T2429" s="2" t="n">
        <x:f xml:space="preserve"/>
        <x:v>8</x:v>
      </x:c>
      <x:c r="U2429" s="2" t="n">
        <x:f xml:space="preserve"/>
        <x:v>62</x:v>
      </x:c>
      <x:c r="V2429" s="2" t="n">
        <x:f xml:space="preserve"/>
        <x:v>20</x:v>
      </x:c>
      <x:c r="W2429" s="2" t="n">
        <x:f xml:space="preserve"/>
        <x:v>9</x:v>
      </x:c>
      <x:c r="X2429" s="2" t="str">
        <x:f xml:space="preserve"/>
        <x:v>0.1</x:v>
      </x:c>
      <x:c r="Y2429" s="2" t="n">
        <x:f xml:space="preserve"/>
        <x:v>1</x:v>
      </x:c>
      <x:c r="Z2429" s="2" t="n">
        <x:f xml:space="preserve"/>
        <x:v>8</x:v>
      </x:c>
      <x:c r="AA2429" s="2" t="n">
        <x:f xml:space="preserve"/>
        <x:v>1</x:v>
      </x:c>
      <x:c r="AB2429" s="2" t="n">
        <x:f xml:space="preserve"/>
        <x:v>2</x:v>
      </x:c>
      <x:c r="AC2429" s="2" t="n">
        <x:f xml:space="preserve"/>
        <x:v>30</x:v>
      </x:c>
      <x:c r="AD2429" s="2" t="n">
        <x:f xml:space="preserve"/>
        <x:v>19</x:v>
      </x:c>
      <x:c r="AE2429" s="2" t="str">
        <x:f xml:space="preserve"/>
        <x:v/>
      </x:c>
      <x:c r="AF2429" s="2" t="n">
        <x:f xml:space="preserve"/>
        <x:v>1</x:v>
      </x:c>
      <x:c r="AG2429" s="2" t="str">
        <x:f xml:space="preserve"/>
        <x:v>有效</x:v>
      </x:c>
    </x:row>
    <x:row>
      <x:c r="A2430" s="8" t="str">
        <x:f xml:space="preserve">HYPERLINK("http://www.patentics.cn/invokexml.do?sf=ShowPatent&amp;spn=CN1878052&amp;sv=58d30879d77e3b9585b2e98139841651","CN1878052")</x:f>
        <x:v>CN1878052</x:v>
      </x:c>
      <x:c r="B2430" s="3" t="str">
        <x:f xml:space="preserve"/>
        <x:v>CN200610078998.2</x:v>
      </x:c>
      <x:c r="C2430" s="3" t="str">
        <x:f xml:space="preserve"/>
        <x:v>基于单载波发射和接收系统的随机接入信号的发射方法</x:v>
      </x:c>
      <x:c r="D2430" s="3" t="str">
        <x:f xml:space="preserve"/>
        <x:v>中兴通讯股份有限公司</x:v>
      </x:c>
      <x:c r="E2430" s="3" t="str">
        <x:f xml:space="preserve"/>
        <x:v>中兴通讯股份有限公司</x:v>
      </x:c>
      <x:c r="F2430" s="3" t="str">
        <x:f xml:space="preserve"/>
        <x:v>张峻峰|郁光辉|胡留军</x:v>
      </x:c>
      <x:c r="G2430" s="3" t="str">
        <x:f xml:space="preserve"/>
        <x:v>张峻峰</x:v>
      </x:c>
      <x:c r="H2430" s="3" t="str">
        <x:f xml:space="preserve"/>
        <x:v>2006/04/29</x:v>
      </x:c>
      <x:c r="I2430" s="3" t="str">
        <x:f xml:space="preserve"/>
        <x:v>2006/04/29</x:v>
      </x:c>
      <x:c r="J2430" s="3" t="str">
        <x:f xml:space="preserve"/>
        <x:v>2006/12/13</x:v>
      </x:c>
      <x:c r="K2430" s="3" t="str">
        <x:f xml:space="preserve"/>
        <x:v>H04L</x:v>
      </x:c>
      <x:c r="L2430" s="3" t="str">
        <x:f xml:space="preserve"/>
        <x:v>H04L  5/12</x:v>
      </x:c>
      <x:c r="M2430" s="3" t="str">
        <x:f xml:space="preserve"/>
        <x:v>H04B</x:v>
      </x:c>
      <x:c r="N2430" s="3" t="str">
        <x:f xml:space="preserve"/>
        <x:v>H04B1/707F3</x:v>
      </x:c>
      <x:c r="O2430" s="3" t="n">
        <x:f xml:space="preserve"/>
        <x:v>10</x:v>
      </x:c>
      <x:c r="P2430" s="3" t="n">
        <x:f xml:space="preserve"/>
        <x:v>18</x:v>
      </x:c>
      <x:c r="Q2430" s="3" t="str">
        <x:f xml:space="preserve"/>
        <x:v>发明</x:v>
      </x:c>
      <x:c r="R2430" s="3" t="str">
        <x:f xml:space="preserve"/>
        <x:v>CN</x:v>
      </x:c>
      <x:c r="S2430" s="3" t="n">
        <x:f xml:space="preserve"/>
        <x:v>0</x:v>
      </x:c>
      <x:c r="T2430" s="3" t="n">
        <x:f xml:space="preserve"/>
        <x:v>0</x:v>
      </x:c>
      <x:c r="U2430" s="3" t="n">
        <x:f xml:space="preserve"/>
        <x:v>0</x:v>
      </x:c>
      <x:c r="V2430" s="3" t="n">
        <x:f xml:space="preserve"/>
        <x:v>0</x:v>
      </x:c>
      <x:c r="W2430" s="3" t="n">
        <x:f xml:space="preserve"/>
        <x:v>15</x:v>
      </x:c>
      <x:c r="X2430" s="3" t="str">
        <x:f xml:space="preserve"/>
        <x:v>7.7</x:v>
      </x:c>
      <x:c r="Y2430" s="3" t="n">
        <x:f xml:space="preserve"/>
        <x:v>1</x:v>
      </x:c>
      <x:c r="Z2430" s="3" t="n">
        <x:f xml:space="preserve"/>
        <x:v>14</x:v>
      </x:c>
      <x:c r="AA2430" s="3" t="n">
        <x:f xml:space="preserve"/>
        <x:v>4</x:v>
      </x:c>
      <x:c r="AB2430" s="3" t="n">
        <x:f xml:space="preserve"/>
        <x:v>2</x:v>
      </x:c>
      <x:c r="AC2430" s="3" t="n">
        <x:f xml:space="preserve"/>
        <x:v>1</x:v>
      </x:c>
      <x:c r="AD2430" s="3" t="n">
        <x:f xml:space="preserve"/>
        <x:v>1</x:v>
      </x:c>
      <x:c r="AE2430" s="3" t="n">
        <x:f xml:space="preserve"/>
        <x:v>12</x:v>
      </x:c>
      <x:c r="AF2430" s="3" t="str">
        <x:f xml:space="preserve"/>
        <x:v/>
      </x:c>
      <x:c r="AG2430" s="3" t="str">
        <x:f xml:space="preserve"/>
        <x:v>无效</x:v>
      </x:c>
    </x:row>
    <x:row>
      <x:c r="A2431" s="7" t="str">
        <x:f xml:space="preserve">HYPERLINK("http://www.patentics.cn/invokexml.do?sf=ShowPatent&amp;spn=US8780790&amp;sv=ea0bffff5beb72b201464edafb016384","US8780790")</x:f>
        <x:v>US8780790</x:v>
      </x:c>
      <x:c r="B2431" s="2" t="str">
        <x:f xml:space="preserve"/>
        <x:v>12/349,251</x:v>
      </x:c>
      <x:c r="C2431" s="2" t="str">
        <x:f xml:space="preserve"/>
        <x:v>TDD operation in wireless communication systems</x:v>
      </x:c>
      <x:c r="D2431" s="2" t="str">
        <x:f xml:space="preserve"/>
        <x:v>高通</x:v>
      </x:c>
      <x:c r="E2431" s="2" t="str">
        <x:f xml:space="preserve"/>
        <x:v>高通</x:v>
      </x:c>
      <x:c r="F2431" s="2" t="str">
        <x:f xml:space="preserve"/>
        <x:v>Sarkar; Sandip</x:v>
      </x:c>
      <x:c r="G2431" s="2" t="str">
        <x:f xml:space="preserve"/>
        <x:v>Sarkar; Sandip</x:v>
      </x:c>
      <x:c r="H2431" s="2" t="str">
        <x:f xml:space="preserve"/>
        <x:v>2008/01/07</x:v>
      </x:c>
      <x:c r="I2431" s="2" t="str">
        <x:f xml:space="preserve"/>
        <x:v>2009/01/06</x:v>
      </x:c>
      <x:c r="J2431" s="2" t="str">
        <x:f xml:space="preserve"/>
        <x:v>2014/07/15</x:v>
      </x:c>
      <x:c r="K2431" s="2" t="str">
        <x:f xml:space="preserve"/>
        <x:v>H04W</x:v>
      </x:c>
      <x:c r="L2431" s="2" t="str">
        <x:f xml:space="preserve"/>
        <x:v>H04W 56/00</x:v>
      </x:c>
      <x:c r="M2431" s="2" t="str">
        <x:f xml:space="preserve"/>
        <x:v>H04L</x:v>
      </x:c>
      <x:c r="N2431" s="2" t="str">
        <x:f xml:space="preserve"/>
        <x:v>H04L5/14</x:v>
      </x:c>
      <x:c r="O2431" s="2" t="n">
        <x:f xml:space="preserve"/>
        <x:v>0</x:v>
      </x:c>
      <x:c r="P2431" s="2" t="n">
        <x:f xml:space="preserve"/>
        <x:v>15</x:v>
      </x:c>
      <x:c r="Q2431" s="2" t="str">
        <x:f xml:space="preserve"/>
        <x:v>授权</x:v>
      </x:c>
      <x:c r="R2431" s="2" t="str">
        <x:f xml:space="preserve"/>
        <x:v>US</x:v>
      </x:c>
      <x:c r="S2431" s="2" t="n">
        <x:f xml:space="preserve"/>
        <x:v>41</x:v>
      </x:c>
      <x:c r="T2431" s="2" t="n">
        <x:f xml:space="preserve"/>
        <x:v>4</x:v>
      </x:c>
      <x:c r="U2431" s="2" t="n">
        <x:f xml:space="preserve"/>
        <x:v>37</x:v>
      </x:c>
      <x:c r="V2431" s="2" t="n">
        <x:f xml:space="preserve"/>
        <x:v>19</x:v>
      </x:c>
      <x:c r="W2431" s="2" t="n">
        <x:f xml:space="preserve"/>
        <x:v>2</x:v>
      </x:c>
      <x:c r="X2431" s="2" t="str">
        <x:f xml:space="preserve"/>
        <x:v>0.8</x:v>
      </x:c>
      <x:c r="Y2431" s="2" t="n">
        <x:f xml:space="preserve"/>
        <x:v>0</x:v>
      </x:c>
      <x:c r="Z2431" s="2" t="n">
        <x:f xml:space="preserve"/>
        <x:v>2</x:v>
      </x:c>
      <x:c r="AA2431" s="2" t="n">
        <x:f xml:space="preserve"/>
        <x:v>2</x:v>
      </x:c>
      <x:c r="AB2431" s="2" t="n">
        <x:f xml:space="preserve"/>
        <x:v>1</x:v>
      </x:c>
      <x:c r="AC2431" s="2" t="n">
        <x:f xml:space="preserve"/>
        <x:v>16</x:v>
      </x:c>
      <x:c r="AD2431" s="2" t="n">
        <x:f xml:space="preserve"/>
        <x:v>13</x:v>
      </x:c>
      <x:c r="AE2431" s="2" t="str">
        <x:f xml:space="preserve"/>
        <x:v/>
      </x:c>
      <x:c r="AF2431" s="2" t="n">
        <x:f xml:space="preserve"/>
        <x:v>1</x:v>
      </x:c>
      <x:c r="AG2431" s="2" t="str">
        <x:f xml:space="preserve"/>
        <x:v>有效</x:v>
      </x:c>
    </x:row>
    <x:row>
      <x:c r="A2432" s="8" t="str">
        <x:f xml:space="preserve">HYPERLINK("http://www.patentics.cn/invokexml.do?sf=ShowPatent&amp;spn=US8300574&amp;sv=1fea1792d9f9088b774f5f0b25f76112","US8300574")</x:f>
        <x:v>US8300574</x:v>
      </x:c>
      <x:c r="B2432" s="3" t="str">
        <x:f xml:space="preserve"/>
        <x:v>11/916,482</x:v>
      </x:c>
      <x:c r="C2432" s="3" t="str">
        <x:f xml:space="preserve"/>
        <x:v>Method of uplink synchronization establishment based on the united transmission technology</x:v>
      </x:c>
      <x:c r="D2432" s="3" t="str">
        <x:f xml:space="preserve"/>
        <x:v>中兴通讯</x:v>
      </x:c>
      <x:c r="E2432" s="3" t="str">
        <x:f xml:space="preserve"/>
        <x:v>中兴通讯</x:v>
      </x:c>
      <x:c r="F2432" s="3" t="str">
        <x:f xml:space="preserve"/>
        <x:v>Ding; Meiling</x:v>
      </x:c>
      <x:c r="G2432" s="3" t="str">
        <x:f xml:space="preserve"/>
        <x:v>Ding; Meiling</x:v>
      </x:c>
      <x:c r="H2432" s="3" t="str">
        <x:f xml:space="preserve"/>
        <x:v>2005/07/06</x:v>
      </x:c>
      <x:c r="I2432" s="3" t="str">
        <x:f xml:space="preserve"/>
        <x:v>2005/07/06</x:v>
      </x:c>
      <x:c r="J2432" s="3" t="str">
        <x:f xml:space="preserve"/>
        <x:v>2012/10/30</x:v>
      </x:c>
      <x:c r="K2432" s="3" t="str">
        <x:f xml:space="preserve"/>
        <x:v>H04B</x:v>
      </x:c>
      <x:c r="L2432" s="3" t="str">
        <x:f xml:space="preserve"/>
        <x:v>H04B  7/212</x:v>
      </x:c>
      <x:c r="M2432" s="3" t="str">
        <x:f xml:space="preserve"/>
        <x:v>H04J</x:v>
      </x:c>
      <x:c r="N2432" s="3" t="str">
        <x:f xml:space="preserve"/>
        <x:v>H04J11/0033</x:v>
      </x:c>
      <x:c r="O2432" s="3" t="n">
        <x:f xml:space="preserve"/>
        <x:v>0</x:v>
      </x:c>
      <x:c r="P2432" s="3" t="n">
        <x:f xml:space="preserve"/>
        <x:v>26</x:v>
      </x:c>
      <x:c r="Q2432" s="3" t="str">
        <x:f xml:space="preserve"/>
        <x:v>授权</x:v>
      </x:c>
      <x:c r="R2432" s="3" t="str">
        <x:f xml:space="preserve"/>
        <x:v>CN</x:v>
      </x:c>
      <x:c r="S2432" s="3" t="n">
        <x:f xml:space="preserve"/>
        <x:v>11</x:v>
      </x:c>
      <x:c r="T2432" s="3" t="n">
        <x:f xml:space="preserve"/>
        <x:v>0</x:v>
      </x:c>
      <x:c r="U2432" s="3" t="n">
        <x:f xml:space="preserve"/>
        <x:v>11</x:v>
      </x:c>
      <x:c r="V2432" s="3" t="n">
        <x:f xml:space="preserve"/>
        <x:v>6</x:v>
      </x:c>
      <x:c r="W2432" s="3" t="n">
        <x:f xml:space="preserve"/>
        <x:v>1</x:v>
      </x:c>
      <x:c r="X2432" s="3" t="str">
        <x:f xml:space="preserve"/>
        <x:v>0.1</x:v>
      </x:c>
      <x:c r="Y2432" s="3" t="n">
        <x:f xml:space="preserve"/>
        <x:v>0</x:v>
      </x:c>
      <x:c r="Z2432" s="3" t="n">
        <x:f xml:space="preserve"/>
        <x:v>1</x:v>
      </x:c>
      <x:c r="AA2432" s="3" t="n">
        <x:f xml:space="preserve"/>
        <x:v>1</x:v>
      </x:c>
      <x:c r="AB2432" s="3" t="n">
        <x:f xml:space="preserve"/>
        <x:v>1</x:v>
      </x:c>
      <x:c r="AC2432" s="3" t="n">
        <x:f xml:space="preserve"/>
        <x:v>8</x:v>
      </x:c>
      <x:c r="AD2432" s="3" t="n">
        <x:f xml:space="preserve"/>
        <x:v>5</x:v>
      </x:c>
      <x:c r="AE2432" s="3" t="n">
        <x:f xml:space="preserve"/>
        <x:v>12</x:v>
      </x:c>
      <x:c r="AF2432" s="3" t="str">
        <x:f xml:space="preserve"/>
        <x:v/>
      </x:c>
      <x:c r="AG2432" s="3" t="str">
        <x:f xml:space="preserve"/>
        <x:v>有效</x:v>
      </x:c>
    </x:row>
    <x:row>
      <x:c r="A2433" s="7" t="str">
        <x:f xml:space="preserve">HYPERLINK("http://www.patentics.cn/invokexml.do?sf=ShowPatent&amp;spn=US8774252&amp;sv=b9689b33ae647c39a0a8ad87bf6d04cc","US8774252")</x:f>
        <x:v>US8774252</x:v>
      </x:c>
      <x:c r="B2433" s="2" t="str">
        <x:f xml:space="preserve"/>
        <x:v>12/887,101</x:v>
      </x:c>
      <x:c r="C2433" s="2" t="str">
        <x:f xml:space="preserve"/>
        <x:v>System and method for transmtting and receiving signal with quasi-periodic pulse sequence</x:v>
      </x:c>
      <x:c r="D2433" s="2" t="str">
        <x:f xml:space="preserve"/>
        <x:v>高通</x:v>
      </x:c>
      <x:c r="E2433" s="2" t="str">
        <x:f xml:space="preserve"/>
        <x:v>高通</x:v>
      </x:c>
      <x:c r="F2433" s="2" t="str">
        <x:f xml:space="preserve"/>
        <x:v>Budianu; Petru Cristian|Shi; Jun|Julian; David Jonathan</x:v>
      </x:c>
      <x:c r="G2433" s="2" t="str">
        <x:f xml:space="preserve"/>
        <x:v>Budianu; Petru Cristian</x:v>
      </x:c>
      <x:c r="H2433" s="2" t="str">
        <x:f xml:space="preserve"/>
        <x:v>2010/05/27</x:v>
      </x:c>
      <x:c r="I2433" s="2" t="str">
        <x:f xml:space="preserve"/>
        <x:v>2010/09/21</x:v>
      </x:c>
      <x:c r="J2433" s="2" t="str">
        <x:f xml:space="preserve"/>
        <x:v>2014/07/08</x:v>
      </x:c>
      <x:c r="K2433" s="2" t="str">
        <x:f xml:space="preserve"/>
        <x:v>H04B</x:v>
      </x:c>
      <x:c r="L2433" s="2" t="str">
        <x:f xml:space="preserve"/>
        <x:v>H04B  1/00</x:v>
      </x:c>
      <x:c r="M2433" s="2" t="str">
        <x:f xml:space="preserve"/>
        <x:v>H04B</x:v>
      </x:c>
      <x:c r="N2433" s="2" t="str">
        <x:f xml:space="preserve"/>
        <x:v>H04B1/7174</x:v>
      </x:c>
      <x:c r="O2433" s="2" t="n">
        <x:f xml:space="preserve"/>
        <x:v>0</x:v>
      </x:c>
      <x:c r="P2433" s="2" t="n">
        <x:f xml:space="preserve"/>
        <x:v>10</x:v>
      </x:c>
      <x:c r="Q2433" s="2" t="str">
        <x:f xml:space="preserve"/>
        <x:v>授权</x:v>
      </x:c>
      <x:c r="R2433" s="2" t="str">
        <x:f xml:space="preserve"/>
        <x:v>US</x:v>
      </x:c>
      <x:c r="S2433" s="2" t="n">
        <x:f xml:space="preserve"/>
        <x:v>9</x:v>
      </x:c>
      <x:c r="T2433" s="2" t="n">
        <x:f xml:space="preserve"/>
        <x:v>1</x:v>
      </x:c>
      <x:c r="U2433" s="2" t="n">
        <x:f xml:space="preserve"/>
        <x:v>8</x:v>
      </x:c>
      <x:c r="V2433" s="2" t="n">
        <x:f xml:space="preserve"/>
        <x:v>6</x:v>
      </x:c>
      <x:c r="W2433" s="2" t="n">
        <x:f xml:space="preserve"/>
        <x:v>0</x:v>
      </x:c>
      <x:c r="X2433" s="2" t="str">
        <x:f xml:space="preserve"/>
        <x:v>0.0</x:v>
      </x:c>
      <x:c r="Y2433" s="2" t="n">
        <x:f xml:space="preserve"/>
        <x:v>0</x:v>
      </x:c>
      <x:c r="Z2433" s="2" t="n">
        <x:f xml:space="preserve"/>
        <x:v>0</x:v>
      </x:c>
      <x:c r="AA2433" s="2" t="n">
        <x:f xml:space="preserve"/>
        <x:v>0</x:v>
      </x:c>
      <x:c r="AB2433" s="2" t="n">
        <x:f xml:space="preserve"/>
        <x:v>0</x:v>
      </x:c>
      <x:c r="AC2433" s="2" t="n">
        <x:f xml:space="preserve"/>
        <x:v>8</x:v>
      </x:c>
      <x:c r="AD2433" s="2" t="n">
        <x:f xml:space="preserve"/>
        <x:v>6</x:v>
      </x:c>
      <x:c r="AE2433" s="2" t="str">
        <x:f xml:space="preserve"/>
        <x:v/>
      </x:c>
      <x:c r="AF2433" s="2" t="n">
        <x:f xml:space="preserve"/>
        <x:v>1</x:v>
      </x:c>
      <x:c r="AG2433" s="2" t="str">
        <x:f xml:space="preserve"/>
        <x:v>有效</x:v>
      </x:c>
    </x:row>
    <x:row>
      <x:c r="A2434" s="8" t="str">
        <x:f xml:space="preserve">HYPERLINK("http://www.patentics.cn/invokexml.do?sf=ShowPatent&amp;spn=CN101145890&amp;sv=dd3df0a899f691108979ebf3d7ef075f","CN101145890")</x:f>
        <x:v>CN101145890</x:v>
      </x:c>
      <x:c r="B2434" s="3" t="str">
        <x:f xml:space="preserve"/>
        <x:v>CN200710130408.0</x:v>
      </x:c>
      <x:c r="C2434" s="3" t="str">
        <x:f xml:space="preserve"/>
        <x:v>一种周期性能报告自动提取与记录装置</x:v>
      </x:c>
      <x:c r="D2434" s="3" t="str">
        <x:f xml:space="preserve"/>
        <x:v>中兴通讯股份有限公司</x:v>
      </x:c>
      <x:c r="E2434" s="3" t="str">
        <x:f xml:space="preserve"/>
        <x:v>中兴通讯股份有限公司</x:v>
      </x:c>
      <x:c r="F2434" s="3" t="str">
        <x:f xml:space="preserve"/>
        <x:v>朱励行|田  津|吕舒予|朱泽奇|黄  炜</x:v>
      </x:c>
      <x:c r="G2434" s="3" t="str">
        <x:f xml:space="preserve"/>
        <x:v>朱励行</x:v>
      </x:c>
      <x:c r="H2434" s="3" t="str">
        <x:f xml:space="preserve"/>
        <x:v>2007/03/06</x:v>
      </x:c>
      <x:c r="I2434" s="3" t="str">
        <x:f xml:space="preserve"/>
        <x:v>2007/07/18</x:v>
      </x:c>
      <x:c r="J2434" s="3" t="str">
        <x:f xml:space="preserve"/>
        <x:v>2008/03/19</x:v>
      </x:c>
      <x:c r="K2434" s="3" t="str">
        <x:f xml:space="preserve"/>
        <x:v>H04L</x:v>
      </x:c>
      <x:c r="L2434" s="3" t="str">
        <x:f xml:space="preserve"/>
        <x:v>H04L  1/00</x:v>
      </x:c>
      <x:c r="M2434" s="3" t="str">
        <x:f xml:space="preserve"/>
        <x:v>H04N</x:v>
      </x:c>
      <x:c r="N2434" s="3" t="str">
        <x:f xml:space="preserve"/>
        <x:v>H04N7/66</x:v>
      </x:c>
      <x:c r="O2434" s="3" t="n">
        <x:f xml:space="preserve"/>
        <x:v>10</x:v>
      </x:c>
      <x:c r="P2434" s="3" t="n">
        <x:f xml:space="preserve"/>
        <x:v>32</x:v>
      </x:c>
      <x:c r="Q2434" s="3" t="str">
        <x:f xml:space="preserve"/>
        <x:v>发明</x:v>
      </x:c>
      <x:c r="R2434" s="3" t="str">
        <x:f xml:space="preserve"/>
        <x:v>CN</x:v>
      </x:c>
      <x:c r="S2434" s="3" t="n">
        <x:f xml:space="preserve"/>
        <x:v>0</x:v>
      </x:c>
      <x:c r="T2434" s="3" t="n">
        <x:f xml:space="preserve"/>
        <x:v>0</x:v>
      </x:c>
      <x:c r="U2434" s="3" t="n">
        <x:f xml:space="preserve"/>
        <x:v>0</x:v>
      </x:c>
      <x:c r="V2434" s="3" t="n">
        <x:f xml:space="preserve"/>
        <x:v>0</x:v>
      </x:c>
      <x:c r="W2434" s="3" t="n">
        <x:f xml:space="preserve"/>
        <x:v>2</x:v>
      </x:c>
      <x:c r="X2434" s="3" t="str">
        <x:f xml:space="preserve"/>
        <x:v>0.12</x:v>
      </x:c>
      <x:c r="Y2434" s="3" t="n">
        <x:f xml:space="preserve"/>
        <x:v>0</x:v>
      </x:c>
      <x:c r="Z2434" s="3" t="n">
        <x:f xml:space="preserve"/>
        <x:v>2</x:v>
      </x:c>
      <x:c r="AA2434" s="3" t="n">
        <x:f xml:space="preserve"/>
        <x:v>1</x:v>
      </x:c>
      <x:c r="AB2434" s="3" t="n">
        <x:f xml:space="preserve"/>
        <x:v>1</x:v>
      </x:c>
      <x:c r="AC2434" s="3" t="n">
        <x:f xml:space="preserve"/>
        <x:v>1</x:v>
      </x:c>
      <x:c r="AD2434" s="3" t="n">
        <x:f xml:space="preserve"/>
        <x:v>1</x:v>
      </x:c>
      <x:c r="AE2434" s="3" t="n">
        <x:f xml:space="preserve"/>
        <x:v>12</x:v>
      </x:c>
      <x:c r="AF2434" s="3" t="str">
        <x:f xml:space="preserve"/>
        <x:v/>
      </x:c>
      <x:c r="AG2434" s="3" t="str">
        <x:f xml:space="preserve"/>
        <x:v>有效</x:v>
      </x:c>
    </x:row>
    <x:row>
      <x:c r="A2435" s="7" t="str">
        <x:f xml:space="preserve">HYPERLINK("http://www.patentics.cn/invokexml.do?sf=ShowPatent&amp;spn=US8774098&amp;sv=0fd8b820873a0f5f6df575b538a04652","US8774098")</x:f>
        <x:v>US8774098</x:v>
      </x:c>
      <x:c r="B2435" s="2" t="str">
        <x:f xml:space="preserve"/>
        <x:v>13/555,174</x:v>
      </x:c>
      <x:c r="C2435" s="2" t="str">
        <x:f xml:space="preserve"/>
        <x:v>Method, apparatus, and system for multiplexing protocol data units</x:v>
      </x:c>
      <x:c r="D2435" s="2" t="str">
        <x:f xml:space="preserve"/>
        <x:v>高通</x:v>
      </x:c>
      <x:c r="E2435" s="2" t="str">
        <x:f xml:space="preserve"/>
        <x:v>高通</x:v>
      </x:c>
      <x:c r="F2435" s="2" t="str">
        <x:f xml:space="preserve"/>
        <x:v>Ketchum; John Wendell|Walton; Jay Rodney|Nanda; Sanjiv</x:v>
      </x:c>
      <x:c r="G2435" s="2" t="str">
        <x:f xml:space="preserve"/>
        <x:v>Ketchum; John Wendell</x:v>
      </x:c>
      <x:c r="H2435" s="2" t="str">
        <x:f xml:space="preserve"/>
        <x:v>2003/10/15</x:v>
      </x:c>
      <x:c r="I2435" s="2" t="str">
        <x:f xml:space="preserve"/>
        <x:v>2012/07/22</x:v>
      </x:c>
      <x:c r="J2435" s="2" t="str">
        <x:f xml:space="preserve"/>
        <x:v>2014/07/08</x:v>
      </x:c>
      <x:c r="K2435" s="2" t="str">
        <x:f xml:space="preserve"/>
        <x:v>H04L</x:v>
      </x:c>
      <x:c r="L2435" s="2" t="str">
        <x:f xml:space="preserve"/>
        <x:v>H04L 12/26</x:v>
      </x:c>
      <x:c r="M2435" s="2" t="str">
        <x:f xml:space="preserve"/>
        <x:v>H04L</x:v>
      </x:c>
      <x:c r="N2435" s="2" t="str">
        <x:f xml:space="preserve"/>
        <x:v>H04L29/06</x:v>
      </x:c>
      <x:c r="O2435" s="2" t="n">
        <x:f xml:space="preserve"/>
        <x:v>0</x:v>
      </x:c>
      <x:c r="P2435" s="2" t="n">
        <x:f xml:space="preserve"/>
        <x:v>16</x:v>
      </x:c>
      <x:c r="Q2435" s="2" t="str">
        <x:f xml:space="preserve"/>
        <x:v>授权</x:v>
      </x:c>
      <x:c r="R2435" s="2" t="str">
        <x:f xml:space="preserve"/>
        <x:v>US</x:v>
      </x:c>
      <x:c r="S2435" s="2" t="n">
        <x:f xml:space="preserve"/>
        <x:v>324</x:v>
      </x:c>
      <x:c r="T2435" s="2" t="n">
        <x:f xml:space="preserve"/>
        <x:v>43</x:v>
      </x:c>
      <x:c r="U2435" s="2" t="n">
        <x:f xml:space="preserve"/>
        <x:v>281</x:v>
      </x:c>
      <x:c r="V2435" s="2" t="n">
        <x:f xml:space="preserve"/>
        <x:v>100</x:v>
      </x:c>
      <x:c r="W2435" s="2" t="n">
        <x:f xml:space="preserve"/>
        <x:v>1</x:v>
      </x:c>
      <x:c r="X2435" s="2" t="str">
        <x:f xml:space="preserve"/>
        <x:v>0.7</x:v>
      </x:c>
      <x:c r="Y2435" s="2" t="n">
        <x:f xml:space="preserve"/>
        <x:v>0</x:v>
      </x:c>
      <x:c r="Z2435" s="2" t="n">
        <x:f xml:space="preserve"/>
        <x:v>1</x:v>
      </x:c>
      <x:c r="AA2435" s="2" t="n">
        <x:f xml:space="preserve"/>
        <x:v>1</x:v>
      </x:c>
      <x:c r="AB2435" s="2" t="n">
        <x:f xml:space="preserve"/>
        <x:v>1</x:v>
      </x:c>
      <x:c r="AC2435" s="2" t="n">
        <x:f xml:space="preserve"/>
        <x:v>163</x:v>
      </x:c>
      <x:c r="AD2435" s="2" t="n">
        <x:f xml:space="preserve"/>
        <x:v>18</x:v>
      </x:c>
      <x:c r="AE2435" s="2" t="str">
        <x:f xml:space="preserve"/>
        <x:v/>
      </x:c>
      <x:c r="AF2435" s="2" t="n">
        <x:f xml:space="preserve"/>
        <x:v>1</x:v>
      </x:c>
      <x:c r="AG2435" s="2" t="str">
        <x:f xml:space="preserve"/>
        <x:v>有效</x:v>
      </x:c>
    </x:row>
    <x:row>
      <x:c r="A2436" s="8" t="str">
        <x:f xml:space="preserve">HYPERLINK("http://www.patentics.cn/invokexml.do?sf=ShowPatent&amp;spn=CN1423464&amp;sv=cc64327515d55e7812cfda304c9d22c6","CN1423464")</x:f>
        <x:v>CN1423464</x:v>
      </x:c>
      <x:c r="B2436" s="3" t="str">
        <x:f xml:space="preserve"/>
        <x:v>CN01139025.5</x:v>
      </x:c>
      <x:c r="C2436" s="3" t="str">
        <x:f xml:space="preserve"/>
        <x:v>一种在无线接入系统中实现支持电路业务的方法及装置</x:v>
      </x:c>
      <x:c r="D2436" s="3" t="str">
        <x:f xml:space="preserve"/>
        <x:v>深圳市中兴通讯股份有限公司上海第二研究所</x:v>
      </x:c>
      <x:c r="E2436" s="3" t="str">
        <x:f xml:space="preserve"/>
        <x:v>中兴通讯股份有限公司</x:v>
      </x:c>
      <x:c r="F2436" s="3" t="str">
        <x:f xml:space="preserve"/>
        <x:v>王云峰|张志华|周晓星|李刚|黄建华|范炯毅</x:v>
      </x:c>
      <x:c r="G2436" s="3" t="str">
        <x:f xml:space="preserve"/>
        <x:v>王云峰</x:v>
      </x:c>
      <x:c r="H2436" s="3" t="str">
        <x:f xml:space="preserve"/>
        <x:v>2001/11/30</x:v>
      </x:c>
      <x:c r="I2436" s="3" t="str">
        <x:f xml:space="preserve"/>
        <x:v>2001/11/30</x:v>
      </x:c>
      <x:c r="J2436" s="3" t="str">
        <x:f xml:space="preserve"/>
        <x:v>2003/06/11</x:v>
      </x:c>
      <x:c r="K2436" s="3" t="str">
        <x:f xml:space="preserve"/>
        <x:v>H04L</x:v>
      </x:c>
      <x:c r="L2436" s="3" t="str">
        <x:f xml:space="preserve"/>
        <x:v>H04L 29/06</x:v>
      </x:c>
      <x:c r="M2436" s="3" t="str">
        <x:f xml:space="preserve"/>
        <x:v>H04Q</x:v>
      </x:c>
      <x:c r="N2436" s="3" t="str">
        <x:f xml:space="preserve"/>
        <x:v>H04Q11/04S2</x:v>
      </x:c>
      <x:c r="O2436" s="3" t="n">
        <x:f xml:space="preserve"/>
        <x:v>5</x:v>
      </x:c>
      <x:c r="P2436" s="3" t="n">
        <x:f xml:space="preserve"/>
        <x:v>48</x:v>
      </x:c>
      <x:c r="Q2436" s="3" t="str">
        <x:f xml:space="preserve"/>
        <x:v>发明</x:v>
      </x:c>
      <x:c r="R2436" s="3" t="str">
        <x:f xml:space="preserve"/>
        <x:v>CN</x:v>
      </x:c>
      <x:c r="S2436" s="3" t="n">
        <x:f xml:space="preserve"/>
        <x:v>0</x:v>
      </x:c>
      <x:c r="T2436" s="3" t="n">
        <x:f xml:space="preserve"/>
        <x:v>0</x:v>
      </x:c>
      <x:c r="U2436" s="3" t="n">
        <x:f xml:space="preserve"/>
        <x:v>0</x:v>
      </x:c>
      <x:c r="V2436" s="3" t="n">
        <x:f xml:space="preserve"/>
        <x:v>0</x:v>
      </x:c>
      <x:c r="W2436" s="3" t="n">
        <x:f xml:space="preserve"/>
        <x:v>11</x:v>
      </x:c>
      <x:c r="X2436" s="3" t="str">
        <x:f xml:space="preserve"/>
        <x:v>2.79</x:v>
      </x:c>
      <x:c r="Y2436" s="3" t="n">
        <x:f xml:space="preserve"/>
        <x:v>2</x:v>
      </x:c>
      <x:c r="Z2436" s="3" t="n">
        <x:f xml:space="preserve"/>
        <x:v>9</x:v>
      </x:c>
      <x:c r="AA2436" s="3" t="n">
        <x:f xml:space="preserve"/>
        <x:v>4</x:v>
      </x:c>
      <x:c r="AB2436" s="3" t="n">
        <x:f xml:space="preserve"/>
        <x:v>2</x:v>
      </x:c>
      <x:c r="AC2436" s="3" t="n">
        <x:f xml:space="preserve"/>
        <x:v>1</x:v>
      </x:c>
      <x:c r="AD2436" s="3" t="n">
        <x:f xml:space="preserve"/>
        <x:v>1</x:v>
      </x:c>
      <x:c r="AE2436" s="3" t="n">
        <x:f xml:space="preserve"/>
        <x:v>12</x:v>
      </x:c>
      <x:c r="AF2436" s="3" t="str">
        <x:f xml:space="preserve"/>
        <x:v/>
      </x:c>
      <x:c r="AG2436" s="3" t="str">
        <x:f xml:space="preserve"/>
        <x:v>无效</x:v>
      </x:c>
    </x:row>
    <x:row>
      <x:c r="A2437" s="7" t="str">
        <x:f xml:space="preserve">HYPERLINK("http://www.patentics.cn/invokexml.do?sf=ShowPatent&amp;spn=US8769611&amp;sv=2b7193cfe36b0d93b57194c5a4aaa781","US8769611")</x:f>
        <x:v>US8769611</x:v>
      </x:c>
      <x:c r="B2437" s="2" t="str">
        <x:f xml:space="preserve"/>
        <x:v>12/131,039</x:v>
      </x:c>
      <x:c r="C2437" s="2" t="str">
        <x:f xml:space="preserve"/>
        <x:v>Methods and apparatus for providing PMIP key hierarchy in wireless communication networks</x:v>
      </x:c>
      <x:c r="D2437" s="2" t="str">
        <x:f xml:space="preserve"/>
        <x:v>高通</x:v>
      </x:c>
      <x:c r="E2437" s="2" t="str">
        <x:f xml:space="preserve"/>
        <x:v>高通</x:v>
      </x:c>
      <x:c r="F2437" s="2" t="str">
        <x:f xml:space="preserve"/>
        <x:v>Narayanan; Vidya|Ulupinar; Fatih|Wang; Jun|Dondeti; Lakshminath Reddy|Hsu; Raymond Tah-Sheng</x:v>
      </x:c>
      <x:c r="G2437" s="2" t="str">
        <x:f xml:space="preserve"/>
        <x:v>Narayanan; Vidya</x:v>
      </x:c>
      <x:c r="H2437" s="2" t="str">
        <x:f xml:space="preserve"/>
        <x:v>2007/05/31</x:v>
      </x:c>
      <x:c r="I2437" s="2" t="str">
        <x:f xml:space="preserve"/>
        <x:v>2008/05/31</x:v>
      </x:c>
      <x:c r="J2437" s="2" t="str">
        <x:f xml:space="preserve"/>
        <x:v>2014/07/01</x:v>
      </x:c>
      <x:c r="K2437" s="2" t="str">
        <x:f xml:space="preserve"/>
        <x:v>G06F</x:v>
      </x:c>
      <x:c r="L2437" s="2" t="str">
        <x:f xml:space="preserve"/>
        <x:v>G06F  7/04</x:v>
      </x:c>
      <x:c r="M2437" s="2" t="str">
        <x:f xml:space="preserve"/>
        <x:v>H04L</x:v>
      </x:c>
      <x:c r="N2437" s="2" t="str">
        <x:f xml:space="preserve"/>
        <x:v>H04L9/0836</x:v>
      </x:c>
      <x:c r="O2437" s="2" t="n">
        <x:f xml:space="preserve"/>
        <x:v>0</x:v>
      </x:c>
      <x:c r="P2437" s="2" t="n">
        <x:f xml:space="preserve"/>
        <x:v>18</x:v>
      </x:c>
      <x:c r="Q2437" s="2" t="str">
        <x:f xml:space="preserve"/>
        <x:v>授权</x:v>
      </x:c>
      <x:c r="R2437" s="2" t="str">
        <x:f xml:space="preserve"/>
        <x:v>US</x:v>
      </x:c>
      <x:c r="S2437" s="2" t="n">
        <x:f xml:space="preserve"/>
        <x:v>20</x:v>
      </x:c>
      <x:c r="T2437" s="2" t="n">
        <x:f xml:space="preserve"/>
        <x:v>2</x:v>
      </x:c>
      <x:c r="U2437" s="2" t="n">
        <x:f xml:space="preserve"/>
        <x:v>18</x:v>
      </x:c>
      <x:c r="V2437" s="2" t="n">
        <x:f xml:space="preserve"/>
        <x:v>11</x:v>
      </x:c>
      <x:c r="W2437" s="2" t="n">
        <x:f xml:space="preserve"/>
        <x:v>0</x:v>
      </x:c>
      <x:c r="X2437" s="2" t="str">
        <x:f xml:space="preserve"/>
        <x:v>0.0</x:v>
      </x:c>
      <x:c r="Y2437" s="2" t="n">
        <x:f xml:space="preserve"/>
        <x:v>0</x:v>
      </x:c>
      <x:c r="Z2437" s="2" t="n">
        <x:f xml:space="preserve"/>
        <x:v>0</x:v>
      </x:c>
      <x:c r="AA2437" s="2" t="n">
        <x:f xml:space="preserve"/>
        <x:v>0</x:v>
      </x:c>
      <x:c r="AB2437" s="2" t="n">
        <x:f xml:space="preserve"/>
        <x:v>0</x:v>
      </x:c>
      <x:c r="AC2437" s="2" t="n">
        <x:f xml:space="preserve"/>
        <x:v>15</x:v>
      </x:c>
      <x:c r="AD2437" s="2" t="n">
        <x:f xml:space="preserve"/>
        <x:v>9</x:v>
      </x:c>
      <x:c r="AE2437" s="2" t="str">
        <x:f xml:space="preserve"/>
        <x:v/>
      </x:c>
      <x:c r="AF2437" s="2" t="n">
        <x:f xml:space="preserve"/>
        <x:v>1</x:v>
      </x:c>
      <x:c r="AG2437" s="2" t="str">
        <x:f xml:space="preserve"/>
        <x:v>有效</x:v>
      </x:c>
    </x:row>
    <x:row>
      <x:c r="A2438" s="8" t="str">
        <x:f xml:space="preserve">HYPERLINK("http://www.patentics.cn/invokexml.do?sf=ShowPatent&amp;spn=US20040114553&amp;sv=d9085ae7b44eb26bc69874b1363ee16c","US20040114553")</x:f>
        <x:v>US20040114553</x:v>
      </x:c>
      <x:c r="B2438" s="3" t="str">
        <x:f xml:space="preserve"/>
        <x:v>10/447654</x:v>
      </x:c>
      <x:c r="C2438" s="3" t="str">
        <x:f xml:space="preserve"/>
        <x:v>Interworking mechanism between CDMA2000 and WLAN</x:v>
      </x:c>
      <x:c r="D2438" s="3" t="str">
        <x:f xml:space="preserve"/>
        <x:v>中兴通讯</x:v>
      </x:c>
      <x:c r="E2438" s="3" t="str">
        <x:f xml:space="preserve"/>
        <x:v>中兴通讯</x:v>
      </x:c>
      <x:c r="F2438" s="3" t="str">
        <x:f xml:space="preserve"/>
        <x:v>Jiang, James|Fang, Yonggang|Bhalla, Rajesh|Chion, Mary</x:v>
      </x:c>
      <x:c r="G2438" s="3" t="str">
        <x:f xml:space="preserve"/>
        <x:v>Jiang, James</x:v>
      </x:c>
      <x:c r="H2438" s="3" t="str">
        <x:f xml:space="preserve"/>
        <x:v>2002/05/28</x:v>
      </x:c>
      <x:c r="I2438" s="3" t="str">
        <x:f xml:space="preserve"/>
        <x:v>2003/05/28</x:v>
      </x:c>
      <x:c r="J2438" s="3" t="str">
        <x:f xml:space="preserve"/>
        <x:v>2004/06/17</x:v>
      </x:c>
      <x:c r="K2438" s="3" t="str">
        <x:f xml:space="preserve"/>
        <x:v>H04Q</x:v>
      </x:c>
      <x:c r="L2438" s="3" t="str">
        <x:f xml:space="preserve"/>
        <x:v>H04Q  7/00</x:v>
      </x:c>
      <x:c r="M2438" s="3" t="str">
        <x:f xml:space="preserve"/>
        <x:v/>
      </x:c>
      <x:c r="N2438" s="3" t="str">
        <x:f xml:space="preserve"/>
        <x:v/>
      </x:c>
      <x:c r="O2438" s="3" t="n">
        <x:f xml:space="preserve"/>
        <x:v>19</x:v>
      </x:c>
      <x:c r="P2438" s="3" t="n">
        <x:f xml:space="preserve"/>
        <x:v>9</x:v>
      </x:c>
      <x:c r="Q2438" s="3" t="str">
        <x:f xml:space="preserve"/>
        <x:v>申请</x:v>
      </x:c>
      <x:c r="R2438" s="3" t="str">
        <x:f xml:space="preserve"/>
        <x:v>US</x:v>
      </x:c>
      <x:c r="S2438" s="3" t="n">
        <x:f xml:space="preserve"/>
        <x:v>0</x:v>
      </x:c>
      <x:c r="T2438" s="3" t="n">
        <x:f xml:space="preserve"/>
        <x:v>0</x:v>
      </x:c>
      <x:c r="U2438" s="3" t="n">
        <x:f xml:space="preserve"/>
        <x:v>0</x:v>
      </x:c>
      <x:c r="V2438" s="3" t="n">
        <x:f xml:space="preserve"/>
        <x:v>0</x:v>
      </x:c>
      <x:c r="W2438" s="3" t="n">
        <x:f xml:space="preserve"/>
        <x:v>121</x:v>
      </x:c>
      <x:c r="X2438" s="3" t="str">
        <x:f xml:space="preserve"/>
        <x:v>62.45</x:v>
      </x:c>
      <x:c r="Y2438" s="3" t="n">
        <x:f xml:space="preserve"/>
        <x:v>1</x:v>
      </x:c>
      <x:c r="Z2438" s="3" t="n">
        <x:f xml:space="preserve"/>
        <x:v>120</x:v>
      </x:c>
      <x:c r="AA2438" s="3" t="n">
        <x:f xml:space="preserve"/>
        <x:v>32</x:v>
      </x:c>
      <x:c r="AB2438" s="3" t="n">
        <x:f xml:space="preserve"/>
        <x:v>7</x:v>
      </x:c>
      <x:c r="AC2438" s="3" t="n">
        <x:f xml:space="preserve"/>
        <x:v>6</x:v>
      </x:c>
      <x:c r="AD2438" s="3" t="n">
        <x:f xml:space="preserve"/>
        <x:v>3</x:v>
      </x:c>
      <x:c r="AE2438" s="3" t="n">
        <x:f xml:space="preserve"/>
        <x:v>12</x:v>
      </x:c>
      <x:c r="AF2438" s="3" t="str">
        <x:f xml:space="preserve"/>
        <x:v/>
      </x:c>
      <x:c r="AG2438" s="3" t="str">
        <x:f xml:space="preserve"/>
        <x:v>有效</x:v>
      </x:c>
    </x:row>
    <x:row>
      <x:c r="A2439" s="7" t="str">
        <x:f xml:space="preserve">HYPERLINK("http://www.patentics.cn/invokexml.do?sf=ShowPatent&amp;spn=US8768373&amp;sv=9f254431b54e730193d8286dc6001249","US8768373")</x:f>
        <x:v>US8768373</x:v>
      </x:c>
      <x:c r="B2439" s="2" t="str">
        <x:f xml:space="preserve"/>
        <x:v>13/363,538</x:v>
      </x:c>
      <x:c r="C2439" s="2" t="str">
        <x:f xml:space="preserve"/>
        <x:v>Adaptive flexible bandwidth wireless systems</x:v>
      </x:c>
      <x:c r="D2439" s="2" t="str">
        <x:f xml:space="preserve"/>
        <x:v>高通</x:v>
      </x:c>
      <x:c r="E2439" s="2" t="str">
        <x:f xml:space="preserve"/>
        <x:v>高通</x:v>
      </x:c>
      <x:c r="F2439" s="2" t="str">
        <x:f xml:space="preserve"/>
        <x:v>Soliman; Samir Salib|Gregory; Sherman A.</x:v>
      </x:c>
      <x:c r="G2439" s="2" t="str">
        <x:f xml:space="preserve"/>
        <x:v>Soliman; Samir Salib</x:v>
      </x:c>
      <x:c r="H2439" s="2" t="str">
        <x:f xml:space="preserve"/>
        <x:v>2011/11/07</x:v>
      </x:c>
      <x:c r="I2439" s="2" t="str">
        <x:f xml:space="preserve"/>
        <x:v>2012/02/01</x:v>
      </x:c>
      <x:c r="J2439" s="2" t="str">
        <x:f xml:space="preserve"/>
        <x:v>2014/07/01</x:v>
      </x:c>
      <x:c r="K2439" s="2" t="str">
        <x:f xml:space="preserve"/>
        <x:v>H04W</x:v>
      </x:c>
      <x:c r="L2439" s="2" t="str">
        <x:f xml:space="preserve"/>
        <x:v>H04W 72/00</x:v>
      </x:c>
      <x:c r="M2439" s="2" t="str">
        <x:f xml:space="preserve"/>
        <x:v>H04W</x:v>
      </x:c>
      <x:c r="N2439" s="2" t="str">
        <x:f xml:space="preserve"/>
        <x:v>H04W16/02</x:v>
      </x:c>
      <x:c r="O2439" s="2" t="n">
        <x:f xml:space="preserve"/>
        <x:v>0</x:v>
      </x:c>
      <x:c r="P2439" s="2" t="n">
        <x:f xml:space="preserve"/>
        <x:v>14</x:v>
      </x:c>
      <x:c r="Q2439" s="2" t="str">
        <x:f xml:space="preserve"/>
        <x:v>授权</x:v>
      </x:c>
      <x:c r="R2439" s="2" t="str">
        <x:f xml:space="preserve"/>
        <x:v>US</x:v>
      </x:c>
      <x:c r="S2439" s="2" t="n">
        <x:f xml:space="preserve"/>
        <x:v>80</x:v>
      </x:c>
      <x:c r="T2439" s="2" t="n">
        <x:f xml:space="preserve"/>
        <x:v>29</x:v>
      </x:c>
      <x:c r="U2439" s="2" t="n">
        <x:f xml:space="preserve"/>
        <x:v>51</x:v>
      </x:c>
      <x:c r="V2439" s="2" t="n">
        <x:f xml:space="preserve"/>
        <x:v>29</x:v>
      </x:c>
      <x:c r="W2439" s="2" t="n">
        <x:f xml:space="preserve"/>
        <x:v>1</x:v>
      </x:c>
      <x:c r="X2439" s="2" t="str">
        <x:f xml:space="preserve"/>
        <x:v>0.0</x:v>
      </x:c>
      <x:c r="Y2439" s="2" t="n">
        <x:f xml:space="preserve"/>
        <x:v>1</x:v>
      </x:c>
      <x:c r="Z2439" s="2" t="n">
        <x:f xml:space="preserve"/>
        <x:v>0</x:v>
      </x:c>
      <x:c r="AA2439" s="2" t="n">
        <x:f xml:space="preserve"/>
        <x:v>1</x:v>
      </x:c>
      <x:c r="AB2439" s="2" t="n">
        <x:f xml:space="preserve"/>
        <x:v>1</x:v>
      </x:c>
      <x:c r="AC2439" s="2" t="n">
        <x:f xml:space="preserve"/>
        <x:v>116</x:v>
      </x:c>
      <x:c r="AD2439" s="2" t="n">
        <x:f xml:space="preserve"/>
        <x:v>7</x:v>
      </x:c>
      <x:c r="AE2439" s="2" t="str">
        <x:f xml:space="preserve"/>
        <x:v/>
      </x:c>
      <x:c r="AF2439" s="2" t="n">
        <x:f xml:space="preserve"/>
        <x:v>1</x:v>
      </x:c>
      <x:c r="AG2439" s="2" t="str">
        <x:f xml:space="preserve"/>
        <x:v>有效</x:v>
      </x:c>
    </x:row>
    <x:row>
      <x:c r="A2440" s="8" t="str">
        <x:f xml:space="preserve">HYPERLINK("http://www.patentics.cn/invokexml.do?sf=ShowPatent&amp;spn=US20110085497&amp;sv=e28c1597338153f0c8c011a6c4c53e39","US20110085497")</x:f>
        <x:v>US20110085497</x:v>
      </x:c>
      <x:c r="B2440" s="3" t="str">
        <x:f xml:space="preserve"/>
        <x:v>12/807,358</x:v>
      </x:c>
      <x:c r="C2440" s="3" t="str">
        <x:f xml:space="preserve"/>
        <x:v>Connectionless modes for wireless machine to machine communications in wireless communication networks</x:v>
      </x:c>
      <x:c r="D2440" s="3" t="str">
        <x:f xml:space="preserve"/>
        <x:v>中兴通讯</x:v>
      </x:c>
      <x:c r="E2440" s="3" t="str">
        <x:f xml:space="preserve"/>
        <x:v>中兴通讯</x:v>
      </x:c>
      <x:c r="F2440" s="3" t="str">
        <x:f xml:space="preserve"/>
        <x:v>Fang; Yonggang|Zhao; Xiaowu|Lu; Ting|Yu; YuanFang</x:v>
      </x:c>
      <x:c r="G2440" s="3" t="str">
        <x:f xml:space="preserve"/>
        <x:v>Fang; Yonggang</x:v>
      </x:c>
      <x:c r="H2440" s="3" t="str">
        <x:f xml:space="preserve"/>
        <x:v>2010/02/26</x:v>
      </x:c>
      <x:c r="I2440" s="3" t="str">
        <x:f xml:space="preserve"/>
        <x:v>2010/09/01</x:v>
      </x:c>
      <x:c r="J2440" s="3" t="str">
        <x:f xml:space="preserve"/>
        <x:v>2011/04/14</x:v>
      </x:c>
      <x:c r="K2440" s="3" t="str">
        <x:f xml:space="preserve"/>
        <x:v>H04W</x:v>
      </x:c>
      <x:c r="L2440" s="3" t="str">
        <x:f xml:space="preserve"/>
        <x:v>H04W 40/00</x:v>
      </x:c>
      <x:c r="M2440" s="3" t="str">
        <x:f xml:space="preserve"/>
        <x:v/>
      </x:c>
      <x:c r="N2440" s="3" t="str">
        <x:f xml:space="preserve"/>
        <x:v/>
      </x:c>
      <x:c r="O2440" s="3" t="n">
        <x:f xml:space="preserve"/>
        <x:v>18</x:v>
      </x:c>
      <x:c r="P2440" s="3" t="n">
        <x:f xml:space="preserve"/>
        <x:v>17</x:v>
      </x:c>
      <x:c r="Q2440" s="3" t="str">
        <x:f xml:space="preserve"/>
        <x:v>申请</x:v>
      </x:c>
      <x:c r="R2440" s="3" t="str">
        <x:f xml:space="preserve"/>
        <x:v>US</x:v>
      </x:c>
      <x:c r="S2440" s="3" t="n">
        <x:f xml:space="preserve"/>
        <x:v>0</x:v>
      </x:c>
      <x:c r="T2440" s="3" t="n">
        <x:f xml:space="preserve"/>
        <x:v>0</x:v>
      </x:c>
      <x:c r="U2440" s="3" t="n">
        <x:f xml:space="preserve"/>
        <x:v>0</x:v>
      </x:c>
      <x:c r="V2440" s="3" t="n">
        <x:f xml:space="preserve"/>
        <x:v>0</x:v>
      </x:c>
      <x:c r="W2440" s="3" t="n">
        <x:f xml:space="preserve"/>
        <x:v>12</x:v>
      </x:c>
      <x:c r="X2440" s="3" t="str">
        <x:f xml:space="preserve"/>
        <x:v>4.87</x:v>
      </x:c>
      <x:c r="Y2440" s="3" t="n">
        <x:f xml:space="preserve"/>
        <x:v>2</x:v>
      </x:c>
      <x:c r="Z2440" s="3" t="n">
        <x:f xml:space="preserve"/>
        <x:v>10</x:v>
      </x:c>
      <x:c r="AA2440" s="3" t="n">
        <x:f xml:space="preserve"/>
        <x:v>8</x:v>
      </x:c>
      <x:c r="AB2440" s="3" t="n">
        <x:f xml:space="preserve"/>
        <x:v>2</x:v>
      </x:c>
      <x:c r="AC2440" s="3" t="n">
        <x:f xml:space="preserve"/>
        <x:v>2</x:v>
      </x:c>
      <x:c r="AD2440" s="3" t="n">
        <x:f xml:space="preserve"/>
        <x:v>2</x:v>
      </x:c>
      <x:c r="AE2440" s="3" t="n">
        <x:f xml:space="preserve"/>
        <x:v>12</x:v>
      </x:c>
      <x:c r="AF2440" s="3" t="str">
        <x:f xml:space="preserve"/>
        <x:v/>
      </x:c>
      <x:c r="AG2440" s="3" t="str">
        <x:f xml:space="preserve"/>
        <x:v>公开</x:v>
      </x:c>
    </x:row>
    <x:row>
      <x:c r="A2441" s="7" t="str">
        <x:f xml:space="preserve">HYPERLINK("http://www.patentics.cn/invokexml.do?sf=ShowPatent&amp;spn=US8768372&amp;sv=4c6bba8f9e33687903aa862e091f3f8d","US8768372")</x:f>
        <x:v>US8768372</x:v>
      </x:c>
      <x:c r="B2441" s="2" t="str">
        <x:f xml:space="preserve"/>
        <x:v>12/260,834</x:v>
      </x:c>
      <x:c r="C2441" s="2" t="str">
        <x:f xml:space="preserve"/>
        <x:v>Sector interference management based on inter-sector performance</x:v>
      </x:c>
      <x:c r="D2441" s="2" t="str">
        <x:f xml:space="preserve"/>
        <x:v>高通</x:v>
      </x:c>
      <x:c r="E2441" s="2" t="str">
        <x:f xml:space="preserve"/>
        <x:v>高通</x:v>
      </x:c>
      <x:c r="F2441" s="2" t="str">
        <x:f xml:space="preserve"/>
        <x:v>Khandekar; Aamod|Abraham; Santosh|Gorokhov; Alexei|Bhushan; Naga</x:v>
      </x:c>
      <x:c r="G2441" s="2" t="str">
        <x:f xml:space="preserve"/>
        <x:v>Khandekar; Aamod</x:v>
      </x:c>
      <x:c r="H2441" s="2" t="str">
        <x:f xml:space="preserve"/>
        <x:v>2008/02/13</x:v>
      </x:c>
      <x:c r="I2441" s="2" t="str">
        <x:f xml:space="preserve"/>
        <x:v>2008/10/29</x:v>
      </x:c>
      <x:c r="J2441" s="2" t="str">
        <x:f xml:space="preserve"/>
        <x:v>2014/07/01</x:v>
      </x:c>
      <x:c r="K2441" s="2" t="str">
        <x:f xml:space="preserve"/>
        <x:v>H04W</x:v>
      </x:c>
      <x:c r="L2441" s="2" t="str">
        <x:f xml:space="preserve"/>
        <x:v>H04W  4/00</x:v>
      </x:c>
      <x:c r="M2441" s="2" t="str">
        <x:f xml:space="preserve"/>
        <x:v>H04W</x:v>
      </x:c>
      <x:c r="N2441" s="2" t="str">
        <x:f xml:space="preserve"/>
        <x:v>H04W16/10</x:v>
      </x:c>
      <x:c r="O2441" s="2" t="n">
        <x:f xml:space="preserve"/>
        <x:v>0</x:v>
      </x:c>
      <x:c r="P2441" s="2" t="n">
        <x:f xml:space="preserve"/>
        <x:v>11</x:v>
      </x:c>
      <x:c r="Q2441" s="2" t="str">
        <x:f xml:space="preserve"/>
        <x:v>授权</x:v>
      </x:c>
      <x:c r="R2441" s="2" t="str">
        <x:f xml:space="preserve"/>
        <x:v>US</x:v>
      </x:c>
      <x:c r="S2441" s="2" t="n">
        <x:f xml:space="preserve"/>
        <x:v>120</x:v>
      </x:c>
      <x:c r="T2441" s="2" t="n">
        <x:f xml:space="preserve"/>
        <x:v>23</x:v>
      </x:c>
      <x:c r="U2441" s="2" t="n">
        <x:f xml:space="preserve"/>
        <x:v>97</x:v>
      </x:c>
      <x:c r="V2441" s="2" t="n">
        <x:f xml:space="preserve"/>
        <x:v>43</x:v>
      </x:c>
      <x:c r="W2441" s="2" t="n">
        <x:f xml:space="preserve"/>
        <x:v>0</x:v>
      </x:c>
      <x:c r="X2441" s="2" t="str">
        <x:f xml:space="preserve"/>
        <x:v>0.0</x:v>
      </x:c>
      <x:c r="Y2441" s="2" t="n">
        <x:f xml:space="preserve"/>
        <x:v>0</x:v>
      </x:c>
      <x:c r="Z2441" s="2" t="n">
        <x:f xml:space="preserve"/>
        <x:v>0</x:v>
      </x:c>
      <x:c r="AA2441" s="2" t="n">
        <x:f xml:space="preserve"/>
        <x:v>0</x:v>
      </x:c>
      <x:c r="AB2441" s="2" t="n">
        <x:f xml:space="preserve"/>
        <x:v>0</x:v>
      </x:c>
      <x:c r="AC2441" s="2" t="n">
        <x:f xml:space="preserve"/>
        <x:v>20</x:v>
      </x:c>
      <x:c r="AD2441" s="2" t="n">
        <x:f xml:space="preserve"/>
        <x:v>14</x:v>
      </x:c>
      <x:c r="AE2441" s="2" t="str">
        <x:f xml:space="preserve"/>
        <x:v/>
      </x:c>
      <x:c r="AF2441" s="2" t="n">
        <x:f xml:space="preserve"/>
        <x:v>1</x:v>
      </x:c>
      <x:c r="AG2441" s="2" t="str">
        <x:f xml:space="preserve"/>
        <x:v>有效</x:v>
      </x:c>
    </x:row>
    <x:row>
      <x:c r="A2442" s="8" t="str">
        <x:f xml:space="preserve">HYPERLINK("http://www.patentics.cn/invokexml.do?sf=ShowPatent&amp;spn=WO2006023536&amp;sv=65078ff94da833fd905aac6d169e5987","WO2006023536")</x:f>
        <x:v>WO2006023536</x:v>
      </x:c>
      <x:c r="B2442" s="3" t="str">
        <x:f xml:space="preserve"/>
        <x:v>PCT/US2005/02922.2</x:v>
      </x:c>
      <x:c r="C2442" s="3" t="str">
        <x:f xml:space="preserve"/>
        <x:v>Fast cell search and accurate sznchronization in wireless communications</x:v>
      </x:c>
      <x:c r="D2442" s="3" t="str">
        <x:f xml:space="preserve"/>
        <x:v>中兴通讯|Cai,Sean|Zhang,Wenzhong|Wang,Jing|Hou,Jason|Fang,Yonggang|Yang,Yunsong</x:v>
      </x:c>
      <x:c r="E2442" s="3" t="str">
        <x:f xml:space="preserve"/>
        <x:v>中兴通讯|cai sean|zhang wenzhong|wang jing|hou jason|fang yonggang|yang yunsong</x:v>
      </x:c>
      <x:c r="F2442" s="3" t="str">
        <x:f xml:space="preserve"/>
        <x:v>Cai,Sean|Zhang,Wenzhong|Wang,Jing|Hou,Jason|Fang,Yonggang|Yang,Yunsong</x:v>
      </x:c>
      <x:c r="G2442" s="3" t="str">
        <x:f xml:space="preserve"/>
        <x:v>Cai,Sean</x:v>
      </x:c>
      <x:c r="H2442" s="3" t="str">
        <x:f xml:space="preserve"/>
        <x:v>2004/08/16</x:v>
      </x:c>
      <x:c r="I2442" s="3" t="str">
        <x:f xml:space="preserve"/>
        <x:v>2005/08/16</x:v>
      </x:c>
      <x:c r="J2442" s="3" t="str">
        <x:f xml:space="preserve"/>
        <x:v>2006/03/02</x:v>
      </x:c>
      <x:c r="K2442" s="3" t="str">
        <x:f xml:space="preserve"/>
        <x:v>H04J</x:v>
      </x:c>
      <x:c r="L2442" s="3" t="str">
        <x:f xml:space="preserve"/>
        <x:v>H04J  3/00</x:v>
      </x:c>
      <x:c r="M2442" s="3" t="str">
        <x:f xml:space="preserve"/>
        <x:v/>
      </x:c>
      <x:c r="N2442" s="3" t="str">
        <x:f xml:space="preserve"/>
        <x:v/>
      </x:c>
      <x:c r="O2442" s="3" t="n">
        <x:f xml:space="preserve"/>
        <x:v>54</x:v>
      </x:c>
      <x:c r="P2442" s="3" t="n">
        <x:f xml:space="preserve"/>
        <x:v>13</x:v>
      </x:c>
      <x:c r="Q2442" s="3" t="str">
        <x:f xml:space="preserve"/>
        <x:v>申请</x:v>
      </x:c>
      <x:c r="R2442" s="3" t="str">
        <x:f xml:space="preserve"/>
        <x:v>US</x:v>
      </x:c>
      <x:c r="S2442" s="3" t="n">
        <x:f xml:space="preserve"/>
        <x:v>8</x:v>
      </x:c>
      <x:c r="T2442" s="3" t="n">
        <x:f xml:space="preserve"/>
        <x:v>0</x:v>
      </x:c>
      <x:c r="U2442" s="3" t="n">
        <x:f xml:space="preserve"/>
        <x:v>8</x:v>
      </x:c>
      <x:c r="V2442" s="3" t="n">
        <x:f xml:space="preserve"/>
        <x:v>8</x:v>
      </x:c>
      <x:c r="W2442" s="3" t="n">
        <x:f xml:space="preserve"/>
        <x:v>33</x:v>
      </x:c>
      <x:c r="X2442" s="3" t="str">
        <x:f xml:space="preserve"/>
        <x:v>28.98</x:v>
      </x:c>
      <x:c r="Y2442" s="3" t="n">
        <x:f xml:space="preserve"/>
        <x:v>2</x:v>
      </x:c>
      <x:c r="Z2442" s="3" t="n">
        <x:f xml:space="preserve"/>
        <x:v>31</x:v>
      </x:c>
      <x:c r="AA2442" s="3" t="n">
        <x:f xml:space="preserve"/>
        <x:v>14</x:v>
      </x:c>
      <x:c r="AB2442" s="3" t="n">
        <x:f xml:space="preserve"/>
        <x:v>6</x:v>
      </x:c>
      <x:c r="AC2442" s="3" t="n">
        <x:f xml:space="preserve"/>
        <x:v>16</x:v>
      </x:c>
      <x:c r="AD2442" s="3" t="n">
        <x:f xml:space="preserve"/>
        <x:v>6</x:v>
      </x:c>
      <x:c r="AE2442" s="3" t="n">
        <x:f xml:space="preserve"/>
        <x:v>12</x:v>
      </x:c>
      <x:c r="AF2442" s="3" t="str">
        <x:f xml:space="preserve"/>
        <x:v/>
      </x:c>
      <x:c r="AG2442" s="3" t="str">
        <x:f xml:space="preserve"/>
        <x:v/>
      </x:c>
    </x:row>
    <x:row>
      <x:c r="A2443" s="7" t="str">
        <x:f xml:space="preserve">HYPERLINK("http://www.patentics.cn/invokexml.do?sf=ShowPatent&amp;spn=US8767739&amp;sv=55812f1d5d20a26904bda1b33aed1bbb","US8767739")</x:f>
        <x:v>US8767739</x:v>
      </x:c>
      <x:c r="B2443" s="2" t="str">
        <x:f xml:space="preserve"/>
        <x:v>12/191,221</x:v>
      </x:c>
      <x:c r="C2443" s="2" t="str">
        <x:f xml:space="preserve"/>
        <x:v>Optimizing in-order delivery of data packets during wireless communication handover</x:v>
      </x:c>
      <x:c r="D2443" s="2" t="str">
        <x:f xml:space="preserve"/>
        <x:v>高通</x:v>
      </x:c>
      <x:c r="E2443" s="2" t="str">
        <x:f xml:space="preserve"/>
        <x:v>高通</x:v>
      </x:c>
      <x:c r="F2443" s="2" t="str">
        <x:f xml:space="preserve"/>
        <x:v>Meylan; Arnaud</x:v>
      </x:c>
      <x:c r="G2443" s="2" t="str">
        <x:f xml:space="preserve"/>
        <x:v>Meylan; Arnaud</x:v>
      </x:c>
      <x:c r="H2443" s="2" t="str">
        <x:f xml:space="preserve"/>
        <x:v>2007/08/13</x:v>
      </x:c>
      <x:c r="I2443" s="2" t="str">
        <x:f xml:space="preserve"/>
        <x:v>2008/08/13</x:v>
      </x:c>
      <x:c r="J2443" s="2" t="str">
        <x:f xml:space="preserve"/>
        <x:v>2014/07/01</x:v>
      </x:c>
      <x:c r="K2443" s="2" t="str">
        <x:f xml:space="preserve"/>
        <x:v>H04L</x:v>
      </x:c>
      <x:c r="L2443" s="2" t="str">
        <x:f xml:space="preserve"/>
        <x:v>H04L 12/28</x:v>
      </x:c>
      <x:c r="M2443" s="2" t="str">
        <x:f xml:space="preserve"/>
        <x:v>H04L</x:v>
      </x:c>
      <x:c r="N2443" s="2" t="str">
        <x:f xml:space="preserve"/>
        <x:v>H04L1/1841</x:v>
      </x:c>
      <x:c r="O2443" s="2" t="n">
        <x:f xml:space="preserve"/>
        <x:v>0</x:v>
      </x:c>
      <x:c r="P2443" s="2" t="n">
        <x:f xml:space="preserve"/>
        <x:v>13</x:v>
      </x:c>
      <x:c r="Q2443" s="2" t="str">
        <x:f xml:space="preserve"/>
        <x:v>授权</x:v>
      </x:c>
      <x:c r="R2443" s="2" t="str">
        <x:f xml:space="preserve"/>
        <x:v>US</x:v>
      </x:c>
      <x:c r="S2443" s="2" t="n">
        <x:f xml:space="preserve"/>
        <x:v>33</x:v>
      </x:c>
      <x:c r="T2443" s="2" t="n">
        <x:f xml:space="preserve"/>
        <x:v>1</x:v>
      </x:c>
      <x:c r="U2443" s="2" t="n">
        <x:f xml:space="preserve"/>
        <x:v>32</x:v>
      </x:c>
      <x:c r="V2443" s="2" t="n">
        <x:f xml:space="preserve"/>
        <x:v>17</x:v>
      </x:c>
      <x:c r="W2443" s="2" t="n">
        <x:f xml:space="preserve"/>
        <x:v>8</x:v>
      </x:c>
      <x:c r="X2443" s="2" t="str">
        <x:f xml:space="preserve"/>
        <x:v>0.7</x:v>
      </x:c>
      <x:c r="Y2443" s="2" t="n">
        <x:f xml:space="preserve"/>
        <x:v>1</x:v>
      </x:c>
      <x:c r="Z2443" s="2" t="n">
        <x:f xml:space="preserve"/>
        <x:v>7</x:v>
      </x:c>
      <x:c r="AA2443" s="2" t="n">
        <x:f xml:space="preserve"/>
        <x:v>2</x:v>
      </x:c>
      <x:c r="AB2443" s="2" t="n">
        <x:f xml:space="preserve"/>
        <x:v>2</x:v>
      </x:c>
      <x:c r="AC2443" s="2" t="n">
        <x:f xml:space="preserve"/>
        <x:v>27</x:v>
      </x:c>
      <x:c r="AD2443" s="2" t="n">
        <x:f xml:space="preserve"/>
        <x:v>16</x:v>
      </x:c>
      <x:c r="AE2443" s="2" t="str">
        <x:f xml:space="preserve"/>
        <x:v/>
      </x:c>
      <x:c r="AF2443" s="2" t="n">
        <x:f xml:space="preserve"/>
        <x:v>1</x:v>
      </x:c>
      <x:c r="AG2443" s="2" t="str">
        <x:f xml:space="preserve"/>
        <x:v>有效</x:v>
      </x:c>
    </x:row>
    <x:row>
      <x:c r="A2444" s="8" t="str">
        <x:f xml:space="preserve">HYPERLINK("http://www.patentics.cn/invokexml.do?sf=ShowPatent&amp;spn=CN1960561&amp;sv=4989188a79b869f84b3ae52cecd03a84","CN1960561")</x:f>
        <x:v>CN1960561</x:v>
      </x:c>
      <x:c r="B2444" s="3" t="str">
        <x:f xml:space="preserve"/>
        <x:v>CN200510101172.9</x:v>
      </x:c>
      <x:c r="C2444" s="3" t="str">
        <x:f xml:space="preserve"/>
        <x:v>一种无线蜂窝通信系统中的业务切换方法</x:v>
      </x:c>
      <x:c r="D2444" s="3" t="str">
        <x:f xml:space="preserve"/>
        <x:v>中兴通讯股份有限公司</x:v>
      </x:c>
      <x:c r="E2444" s="3" t="str">
        <x:f xml:space="preserve"/>
        <x:v>中兴通讯股份有限公司</x:v>
      </x:c>
      <x:c r="F2444" s="3" t="str">
        <x:f xml:space="preserve"/>
        <x:v>张玉杰</x:v>
      </x:c>
      <x:c r="G2444" s="3" t="str">
        <x:f xml:space="preserve"/>
        <x:v>张玉杰</x:v>
      </x:c>
      <x:c r="H2444" s="3" t="str">
        <x:f xml:space="preserve"/>
        <x:v>2005/11/05</x:v>
      </x:c>
      <x:c r="I2444" s="3" t="str">
        <x:f xml:space="preserve"/>
        <x:v>2005/11/05</x:v>
      </x:c>
      <x:c r="J2444" s="3" t="str">
        <x:f xml:space="preserve"/>
        <x:v>2007/05/09</x:v>
      </x:c>
      <x:c r="K2444" s="3" t="str">
        <x:f xml:space="preserve"/>
        <x:v>H04Q</x:v>
      </x:c>
      <x:c r="L2444" s="3" t="str">
        <x:f xml:space="preserve"/>
        <x:v>H04Q  7/38</x:v>
      </x:c>
      <x:c r="M2444" s="3" t="str">
        <x:f xml:space="preserve"/>
        <x:v>H04L</x:v>
      </x:c>
      <x:c r="N2444" s="3" t="str">
        <x:f xml:space="preserve"/>
        <x:v>H04L12/56B</x:v>
      </x:c>
      <x:c r="O2444" s="3" t="n">
        <x:f xml:space="preserve"/>
        <x:v>5</x:v>
      </x:c>
      <x:c r="P2444" s="3" t="n">
        <x:f xml:space="preserve"/>
        <x:v>32</x:v>
      </x:c>
      <x:c r="Q2444" s="3" t="str">
        <x:f xml:space="preserve"/>
        <x:v>发明</x:v>
      </x:c>
      <x:c r="R2444" s="3" t="str">
        <x:f xml:space="preserve"/>
        <x:v>CN</x:v>
      </x:c>
      <x:c r="S2444" s="3" t="n">
        <x:f xml:space="preserve"/>
        <x:v>0</x:v>
      </x:c>
      <x:c r="T2444" s="3" t="n">
        <x:f xml:space="preserve"/>
        <x:v>0</x:v>
      </x:c>
      <x:c r="U2444" s="3" t="n">
        <x:f xml:space="preserve"/>
        <x:v>0</x:v>
      </x:c>
      <x:c r="V2444" s="3" t="n">
        <x:f xml:space="preserve"/>
        <x:v>0</x:v>
      </x:c>
      <x:c r="W2444" s="3" t="n">
        <x:f xml:space="preserve"/>
        <x:v>6</x:v>
      </x:c>
      <x:c r="X2444" s="3" t="str">
        <x:f xml:space="preserve"/>
        <x:v>3.4</x:v>
      </x:c>
      <x:c r="Y2444" s="3" t="n">
        <x:f xml:space="preserve"/>
        <x:v>0</x:v>
      </x:c>
      <x:c r="Z2444" s="3" t="n">
        <x:f xml:space="preserve"/>
        <x:v>6</x:v>
      </x:c>
      <x:c r="AA2444" s="3" t="n">
        <x:f xml:space="preserve"/>
        <x:v>3</x:v>
      </x:c>
      <x:c r="AB2444" s="3" t="n">
        <x:f xml:space="preserve"/>
        <x:v>2</x:v>
      </x:c>
      <x:c r="AC2444" s="3" t="n">
        <x:f xml:space="preserve"/>
        <x:v>2</x:v>
      </x:c>
      <x:c r="AD2444" s="3" t="n">
        <x:f xml:space="preserve"/>
        <x:v>2</x:v>
      </x:c>
      <x:c r="AE2444" s="3" t="n">
        <x:f xml:space="preserve"/>
        <x:v>12</x:v>
      </x:c>
      <x:c r="AF2444" s="3" t="str">
        <x:f xml:space="preserve"/>
        <x:v/>
      </x:c>
      <x:c r="AG2444" s="3" t="str">
        <x:f xml:space="preserve"/>
        <x:v>有效</x:v>
      </x:c>
    </x:row>
    <x:row>
      <x:c r="A2445" s="7" t="str">
        <x:f xml:space="preserve">HYPERLINK("http://www.patentics.cn/invokexml.do?sf=ShowPatent&amp;spn=US8767684&amp;sv=8c15e2a64af67357295e2a4f43a86d9a","US8767684")</x:f>
        <x:v>US8767684</x:v>
      </x:c>
      <x:c r="B2445" s="2" t="str">
        <x:f xml:space="preserve"/>
        <x:v>12/787,605</x:v>
      </x:c>
      <x:c r="C2445" s="2" t="str">
        <x:f xml:space="preserve"/>
        <x:v>Method and apparatus that facilitates operating a relay via a multimedia broadcast single frequency network based backhaul link</x:v>
      </x:c>
      <x:c r="D2445" s="2" t="str">
        <x:f xml:space="preserve"/>
        <x:v>高通</x:v>
      </x:c>
      <x:c r="E2445" s="2" t="str">
        <x:f xml:space="preserve"/>
        <x:v>高通</x:v>
      </x:c>
      <x:c r="F2445" s="2" t="str">
        <x:f xml:space="preserve"/>
        <x:v>Chen; Wanshi|Lin; Dexu|Ji; Tingfang</x:v>
      </x:c>
      <x:c r="G2445" s="2" t="str">
        <x:f xml:space="preserve"/>
        <x:v>Chen; Wanshi</x:v>
      </x:c>
      <x:c r="H2445" s="2" t="str">
        <x:f xml:space="preserve"/>
        <x:v>2009/05/27</x:v>
      </x:c>
      <x:c r="I2445" s="2" t="str">
        <x:f xml:space="preserve"/>
        <x:v>2010/05/26</x:v>
      </x:c>
      <x:c r="J2445" s="2" t="str">
        <x:f xml:space="preserve"/>
        <x:v>2014/07/01</x:v>
      </x:c>
      <x:c r="K2445" s="2" t="str">
        <x:f xml:space="preserve"/>
        <x:v>H04J</x:v>
      </x:c>
      <x:c r="L2445" s="2" t="str">
        <x:f xml:space="preserve"/>
        <x:v>H04J  3/00</x:v>
      </x:c>
      <x:c r="M2445" s="2" t="str">
        <x:f xml:space="preserve"/>
        <x:v>H04L</x:v>
      </x:c>
      <x:c r="N2445" s="2" t="str">
        <x:f xml:space="preserve"/>
        <x:v>H04L5/0053</x:v>
      </x:c>
      <x:c r="O2445" s="2" t="n">
        <x:f xml:space="preserve"/>
        <x:v>0</x:v>
      </x:c>
      <x:c r="P2445" s="2" t="n">
        <x:f xml:space="preserve"/>
        <x:v>12</x:v>
      </x:c>
      <x:c r="Q2445" s="2" t="str">
        <x:f xml:space="preserve"/>
        <x:v>授权</x:v>
      </x:c>
      <x:c r="R2445" s="2" t="str">
        <x:f xml:space="preserve"/>
        <x:v>US</x:v>
      </x:c>
      <x:c r="S2445" s="2" t="n">
        <x:f xml:space="preserve"/>
        <x:v>8</x:v>
      </x:c>
      <x:c r="T2445" s="2" t="n">
        <x:f xml:space="preserve"/>
        <x:v>0</x:v>
      </x:c>
      <x:c r="U2445" s="2" t="n">
        <x:f xml:space="preserve"/>
        <x:v>8</x:v>
      </x:c>
      <x:c r="V2445" s="2" t="n">
        <x:f xml:space="preserve"/>
        <x:v>7</x:v>
      </x:c>
      <x:c r="W2445" s="2" t="n">
        <x:f xml:space="preserve"/>
        <x:v>0</x:v>
      </x:c>
      <x:c r="X2445" s="2" t="str">
        <x:f xml:space="preserve"/>
        <x:v>0.0</x:v>
      </x:c>
      <x:c r="Y2445" s="2" t="n">
        <x:f xml:space="preserve"/>
        <x:v>0</x:v>
      </x:c>
      <x:c r="Z2445" s="2" t="n">
        <x:f xml:space="preserve"/>
        <x:v>0</x:v>
      </x:c>
      <x:c r="AA2445" s="2" t="n">
        <x:f xml:space="preserve"/>
        <x:v>0</x:v>
      </x:c>
      <x:c r="AB2445" s="2" t="n">
        <x:f xml:space="preserve"/>
        <x:v>0</x:v>
      </x:c>
      <x:c r="AC2445" s="2" t="n">
        <x:f xml:space="preserve"/>
        <x:v>7</x:v>
      </x:c>
      <x:c r="AD2445" s="2" t="n">
        <x:f xml:space="preserve"/>
        <x:v>6</x:v>
      </x:c>
      <x:c r="AE2445" s="2" t="str">
        <x:f xml:space="preserve"/>
        <x:v/>
      </x:c>
      <x:c r="AF2445" s="2" t="n">
        <x:f xml:space="preserve"/>
        <x:v>1</x:v>
      </x:c>
      <x:c r="AG2445" s="2" t="str">
        <x:f xml:space="preserve"/>
        <x:v>有效</x:v>
      </x:c>
    </x:row>
    <x:row>
      <x:c r="A2446" s="8" t="str">
        <x:f xml:space="preserve">HYPERLINK("http://www.patentics.cn/invokexml.do?sf=ShowPatent&amp;spn=US20120063384&amp;sv=3bd3d32cfd37bf41f30aa4e8bc5cba99","US20120063384")</x:f>
        <x:v>US20120063384</x:v>
      </x:c>
      <x:c r="B2446" s="3" t="str">
        <x:f xml:space="preserve"/>
        <x:v>13/203,462</x:v>
      </x:c>
      <x:c r="C2446" s="3" t="str">
        <x:f xml:space="preserve"/>
        <x:v>Method and System for Transmitting Relay Link Control Channel</x:v>
      </x:c>
      <x:c r="D2446" s="3" t="str">
        <x:f xml:space="preserve"/>
        <x:v>中兴通讯</x:v>
      </x:c>
      <x:c r="E2446" s="3" t="str">
        <x:f xml:space="preserve"/>
        <x:v>中兴通讯</x:v>
      </x:c>
      <x:c r="F2446" s="3" t="str">
        <x:f xml:space="preserve"/>
        <x:v>Bi; Feng|Yuan; Ming|Liang; Feng|Yang; Jin|Wu; Shuanshuan|Jiang; Jing</x:v>
      </x:c>
      <x:c r="G2446" s="3" t="str">
        <x:f xml:space="preserve"/>
        <x:v>Bi; Feng</x:v>
      </x:c>
      <x:c r="H2446" s="3" t="str">
        <x:f xml:space="preserve"/>
        <x:v>2009/03/18</x:v>
      </x:c>
      <x:c r="I2446" s="3" t="str">
        <x:f xml:space="preserve"/>
        <x:v>2010/03/12</x:v>
      </x:c>
      <x:c r="J2446" s="3" t="str">
        <x:f xml:space="preserve"/>
        <x:v>2012/03/15</x:v>
      </x:c>
      <x:c r="K2446" s="3" t="str">
        <x:f xml:space="preserve"/>
        <x:v>H04B</x:v>
      </x:c>
      <x:c r="L2446" s="3" t="str">
        <x:f xml:space="preserve"/>
        <x:v>H04B  7/14</x:v>
      </x:c>
      <x:c r="M2446" s="3" t="str">
        <x:f xml:space="preserve"/>
        <x:v/>
      </x:c>
      <x:c r="N2446" s="3" t="str">
        <x:f xml:space="preserve"/>
        <x:v/>
      </x:c>
      <x:c r="O2446" s="3" t="n">
        <x:f xml:space="preserve"/>
        <x:v>21</x:v>
      </x:c>
      <x:c r="P2446" s="3" t="n">
        <x:f xml:space="preserve"/>
        <x:v>16</x:v>
      </x:c>
      <x:c r="Q2446" s="3" t="str">
        <x:f xml:space="preserve"/>
        <x:v>申请</x:v>
      </x:c>
      <x:c r="R2446" s="3" t="str">
        <x:f xml:space="preserve"/>
        <x:v>CN</x:v>
      </x:c>
      <x:c r="S2446" s="3" t="n">
        <x:f xml:space="preserve"/>
        <x:v>0</x:v>
      </x:c>
      <x:c r="T2446" s="3" t="n">
        <x:f xml:space="preserve"/>
        <x:v>0</x:v>
      </x:c>
      <x:c r="U2446" s="3" t="n">
        <x:f xml:space="preserve"/>
        <x:v>0</x:v>
      </x:c>
      <x:c r="V2446" s="3" t="n">
        <x:f xml:space="preserve"/>
        <x:v>0</x:v>
      </x:c>
      <x:c r="W2446" s="3" t="n">
        <x:f xml:space="preserve"/>
        <x:v>18</x:v>
      </x:c>
      <x:c r="X2446" s="3" t="str">
        <x:f xml:space="preserve"/>
        <x:v>1.43</x:v>
      </x:c>
      <x:c r="Y2446" s="3" t="n">
        <x:f xml:space="preserve"/>
        <x:v>2</x:v>
      </x:c>
      <x:c r="Z2446" s="3" t="n">
        <x:f xml:space="preserve"/>
        <x:v>16</x:v>
      </x:c>
      <x:c r="AA2446" s="3" t="n">
        <x:f xml:space="preserve"/>
        <x:v>6</x:v>
      </x:c>
      <x:c r="AB2446" s="3" t="n">
        <x:f xml:space="preserve"/>
        <x:v>1</x:v>
      </x:c>
      <x:c r="AC2446" s="3" t="n">
        <x:f xml:space="preserve"/>
        <x:v>11</x:v>
      </x:c>
      <x:c r="AD2446" s="3" t="n">
        <x:f xml:space="preserve"/>
        <x:v>8</x:v>
      </x:c>
      <x:c r="AE2446" s="3" t="n">
        <x:f xml:space="preserve"/>
        <x:v>12</x:v>
      </x:c>
      <x:c r="AF2446" s="3" t="str">
        <x:f xml:space="preserve"/>
        <x:v/>
      </x:c>
      <x:c r="AG2446" s="3" t="str">
        <x:f xml:space="preserve"/>
        <x:v>有效</x:v>
      </x:c>
    </x:row>
    <x:row>
      <x:c r="A2447" s="7" t="str">
        <x:f xml:space="preserve">HYPERLINK("http://www.patentics.cn/invokexml.do?sf=ShowPatent&amp;spn=US8761822&amp;sv=b9819500d51d59c6c95ea6327e771dda","US8761822")</x:f>
        <x:v>US8761822</x:v>
      </x:c>
      <x:c r="B2447" s="2" t="str">
        <x:f xml:space="preserve"/>
        <x:v>12/212,532</x:v>
      </x:c>
      <x:c r="C2447" s="2" t="str">
        <x:f xml:space="preserve"/>
        <x:v>Continuous interface maintenance for group communications to a wireless communications device group</x:v>
      </x:c>
      <x:c r="D2447" s="2" t="str">
        <x:f xml:space="preserve"/>
        <x:v>高通</x:v>
      </x:c>
      <x:c r="E2447" s="2" t="str">
        <x:f xml:space="preserve"/>
        <x:v>高通</x:v>
      </x:c>
      <x:c r="F2447" s="2" t="str">
        <x:f xml:space="preserve"/>
        <x:v>Song; Bongyong|Gill; Harleen</x:v>
      </x:c>
      <x:c r="G2447" s="2" t="str">
        <x:f xml:space="preserve"/>
        <x:v>Song; Bongyong</x:v>
      </x:c>
      <x:c r="H2447" s="2" t="str">
        <x:f xml:space="preserve"/>
        <x:v>2007/09/24</x:v>
      </x:c>
      <x:c r="I2447" s="2" t="str">
        <x:f xml:space="preserve"/>
        <x:v>2008/09/17</x:v>
      </x:c>
      <x:c r="J2447" s="2" t="str">
        <x:f xml:space="preserve"/>
        <x:v>2014/06/24</x:v>
      </x:c>
      <x:c r="K2447" s="2" t="str">
        <x:f xml:space="preserve"/>
        <x:v>H04B</x:v>
      </x:c>
      <x:c r="L2447" s="2" t="str">
        <x:f xml:space="preserve"/>
        <x:v>H04B  7/00</x:v>
      </x:c>
      <x:c r="M2447" s="2" t="str">
        <x:f xml:space="preserve"/>
        <x:v>H04L</x:v>
      </x:c>
      <x:c r="N2447" s="2" t="str">
        <x:f xml:space="preserve"/>
        <x:v>H04L12/189</x:v>
      </x:c>
      <x:c r="O2447" s="2" t="n">
        <x:f xml:space="preserve"/>
        <x:v>0</x:v>
      </x:c>
      <x:c r="P2447" s="2" t="n">
        <x:f xml:space="preserve"/>
        <x:v>12</x:v>
      </x:c>
      <x:c r="Q2447" s="2" t="str">
        <x:f xml:space="preserve"/>
        <x:v>授权</x:v>
      </x:c>
      <x:c r="R2447" s="2" t="str">
        <x:f xml:space="preserve"/>
        <x:v>US</x:v>
      </x:c>
      <x:c r="S2447" s="2" t="n">
        <x:f xml:space="preserve"/>
        <x:v>25</x:v>
      </x:c>
      <x:c r="T2447" s="2" t="n">
        <x:f xml:space="preserve"/>
        <x:v>7</x:v>
      </x:c>
      <x:c r="U2447" s="2" t="n">
        <x:f xml:space="preserve"/>
        <x:v>18</x:v>
      </x:c>
      <x:c r="V2447" s="2" t="n">
        <x:f xml:space="preserve"/>
        <x:v>12</x:v>
      </x:c>
      <x:c r="W2447" s="2" t="n">
        <x:f xml:space="preserve"/>
        <x:v>0</x:v>
      </x:c>
      <x:c r="X2447" s="2" t="str">
        <x:f xml:space="preserve"/>
        <x:v>0.0</x:v>
      </x:c>
      <x:c r="Y2447" s="2" t="n">
        <x:f xml:space="preserve"/>
        <x:v>0</x:v>
      </x:c>
      <x:c r="Z2447" s="2" t="n">
        <x:f xml:space="preserve"/>
        <x:v>0</x:v>
      </x:c>
      <x:c r="AA2447" s="2" t="n">
        <x:f xml:space="preserve"/>
        <x:v>0</x:v>
      </x:c>
      <x:c r="AB2447" s="2" t="n">
        <x:f xml:space="preserve"/>
        <x:v>0</x:v>
      </x:c>
      <x:c r="AC2447" s="2" t="n">
        <x:f xml:space="preserve"/>
        <x:v>23</x:v>
      </x:c>
      <x:c r="AD2447" s="2" t="n">
        <x:f xml:space="preserve"/>
        <x:v>7</x:v>
      </x:c>
      <x:c r="AE2447" s="2" t="str">
        <x:f xml:space="preserve"/>
        <x:v/>
      </x:c>
      <x:c r="AF2447" s="2" t="n">
        <x:f xml:space="preserve"/>
        <x:v>1</x:v>
      </x:c>
      <x:c r="AG2447" s="2" t="str">
        <x:f xml:space="preserve"/>
        <x:v>有效</x:v>
      </x:c>
    </x:row>
    <x:row>
      <x:c r="A2448" s="8" t="str">
        <x:f xml:space="preserve">HYPERLINK("http://www.patentics.cn/invokexml.do?sf=ShowPatent&amp;spn=US7453837&amp;sv=20f7d93d872a95bf41d0ba6210abd908","US7453837")</x:f>
        <x:v>US7453837</x:v>
      </x:c>
      <x:c r="B2448" s="3" t="str">
        <x:f xml:space="preserve"/>
        <x:v>10/313,943</x:v>
      </x:c>
      <x:c r="C2448" s="3" t="str">
        <x:f xml:space="preserve"/>
        <x:v>Trunking system for CDMA wireless communication</x:v>
      </x:c>
      <x:c r="D2448" s="3" t="str">
        <x:f xml:space="preserve"/>
        <x:v>中兴通讯</x:v>
      </x:c>
      <x:c r="E2448" s="3" t="str">
        <x:f xml:space="preserve"/>
        <x:v>中兴通讯</x:v>
      </x:c>
      <x:c r="F2448" s="3" t="str">
        <x:f xml:space="preserve"/>
        <x:v>Jiang; James|Fang; Yonggang|Chion; Mary|Bhalla; Rajesh</x:v>
      </x:c>
      <x:c r="G2448" s="3" t="str">
        <x:f xml:space="preserve"/>
        <x:v>Jiang; James</x:v>
      </x:c>
      <x:c r="H2448" s="3" t="str">
        <x:f xml:space="preserve"/>
        <x:v>2002/08/15</x:v>
      </x:c>
      <x:c r="I2448" s="3" t="str">
        <x:f xml:space="preserve"/>
        <x:v>2002/12/05</x:v>
      </x:c>
      <x:c r="J2448" s="3" t="str">
        <x:f xml:space="preserve"/>
        <x:v>2008/11/18</x:v>
      </x:c>
      <x:c r="K2448" s="3" t="str">
        <x:f xml:space="preserve"/>
        <x:v>H04B</x:v>
      </x:c>
      <x:c r="L2448" s="3" t="str">
        <x:f xml:space="preserve"/>
        <x:v>H04B  7/216</x:v>
      </x:c>
      <x:c r="M2448" s="3" t="str">
        <x:f xml:space="preserve"/>
        <x:v>H04W</x:v>
      </x:c>
      <x:c r="N2448" s="3" t="str">
        <x:f xml:space="preserve"/>
        <x:v>H04W84/08</x:v>
      </x:c>
      <x:c r="O2448" s="3" t="n">
        <x:f xml:space="preserve"/>
        <x:v>0</x:v>
      </x:c>
      <x:c r="P2448" s="3" t="n">
        <x:f xml:space="preserve"/>
        <x:v>28</x:v>
      </x:c>
      <x:c r="Q2448" s="3" t="str">
        <x:f xml:space="preserve"/>
        <x:v>授权</x:v>
      </x:c>
      <x:c r="R2448" s="3" t="str">
        <x:f xml:space="preserve"/>
        <x:v>US</x:v>
      </x:c>
      <x:c r="S2448" s="3" t="n">
        <x:f xml:space="preserve"/>
        <x:v>35</x:v>
      </x:c>
      <x:c r="T2448" s="3" t="n">
        <x:f xml:space="preserve"/>
        <x:v>3</x:v>
      </x:c>
      <x:c r="U2448" s="3" t="n">
        <x:f xml:space="preserve"/>
        <x:v>32</x:v>
      </x:c>
      <x:c r="V2448" s="3" t="n">
        <x:f xml:space="preserve"/>
        <x:v>14</x:v>
      </x:c>
      <x:c r="W2448" s="3" t="n">
        <x:f xml:space="preserve"/>
        <x:v>20</x:v>
      </x:c>
      <x:c r="X2448" s="3" t="str">
        <x:f xml:space="preserve"/>
        <x:v>4.72</x:v>
      </x:c>
      <x:c r="Y2448" s="3" t="n">
        <x:f xml:space="preserve"/>
        <x:v>8</x:v>
      </x:c>
      <x:c r="Z2448" s="3" t="n">
        <x:f xml:space="preserve"/>
        <x:v>12</x:v>
      </x:c>
      <x:c r="AA2448" s="3" t="n">
        <x:f xml:space="preserve"/>
        <x:v>4</x:v>
      </x:c>
      <x:c r="AB2448" s="3" t="n">
        <x:f xml:space="preserve"/>
        <x:v>1</x:v>
      </x:c>
      <x:c r="AC2448" s="3" t="n">
        <x:f xml:space="preserve"/>
        <x:v>12</x:v>
      </x:c>
      <x:c r="AD2448" s="3" t="n">
        <x:f xml:space="preserve"/>
        <x:v>7</x:v>
      </x:c>
      <x:c r="AE2448" s="3" t="n">
        <x:f xml:space="preserve"/>
        <x:v>12</x:v>
      </x:c>
      <x:c r="AF2448" s="3" t="str">
        <x:f xml:space="preserve"/>
        <x:v/>
      </x:c>
      <x:c r="AG2448" s="3" t="str">
        <x:f xml:space="preserve"/>
        <x:v>有效</x:v>
      </x:c>
    </x:row>
    <x:row>
      <x:c r="A2449" s="7" t="str">
        <x:f xml:space="preserve">HYPERLINK("http://www.patentics.cn/invokexml.do?sf=ShowPatent&amp;spn=US8761303&amp;sv=df8d7836b0e7e6f9e4c7ae7d551185fa","US8761303")</x:f>
        <x:v>US8761303</x:v>
      </x:c>
      <x:c r="B2449" s="2" t="str">
        <x:f xml:space="preserve"/>
        <x:v>12/543,441</x:v>
      </x:c>
      <x:c r="C2449" s="2" t="str">
        <x:f xml:space="preserve"/>
        <x:v>Unequal multipath protection of different frames within a superframe using different cyclic prefix lengths</x:v>
      </x:c>
      <x:c r="D2449" s="2" t="str">
        <x:f xml:space="preserve"/>
        <x:v>高通</x:v>
      </x:c>
      <x:c r="E2449" s="2" t="str">
        <x:f xml:space="preserve"/>
        <x:v>高通</x:v>
      </x:c>
      <x:c r="F2449" s="2" t="str">
        <x:f xml:space="preserve"/>
        <x:v>Griot; Miguel|Dayal; Pranav</x:v>
      </x:c>
      <x:c r="G2449" s="2" t="str">
        <x:f xml:space="preserve"/>
        <x:v>Griot; Miguel</x:v>
      </x:c>
      <x:c r="H2449" s="2" t="str">
        <x:f xml:space="preserve"/>
        <x:v>2008/11/13</x:v>
      </x:c>
      <x:c r="I2449" s="2" t="str">
        <x:f xml:space="preserve"/>
        <x:v>2009/08/18</x:v>
      </x:c>
      <x:c r="J2449" s="2" t="str">
        <x:f xml:space="preserve"/>
        <x:v>2014/06/24</x:v>
      </x:c>
      <x:c r="K2449" s="2" t="str">
        <x:f xml:space="preserve"/>
        <x:v>H04K</x:v>
      </x:c>
      <x:c r="L2449" s="2" t="str">
        <x:f xml:space="preserve"/>
        <x:v>H04K  1/02</x:v>
      </x:c>
      <x:c r="M2449" s="2" t="str">
        <x:f xml:space="preserve"/>
        <x:v>H04L</x:v>
      </x:c>
      <x:c r="N2449" s="2" t="str">
        <x:f xml:space="preserve"/>
        <x:v>H04L27/2607</x:v>
      </x:c>
      <x:c r="O2449" s="2" t="n">
        <x:f xml:space="preserve"/>
        <x:v>0</x:v>
      </x:c>
      <x:c r="P2449" s="2" t="n">
        <x:f xml:space="preserve"/>
        <x:v>11</x:v>
      </x:c>
      <x:c r="Q2449" s="2" t="str">
        <x:f xml:space="preserve"/>
        <x:v>授权</x:v>
      </x:c>
      <x:c r="R2449" s="2" t="str">
        <x:f xml:space="preserve"/>
        <x:v>US</x:v>
      </x:c>
      <x:c r="S2449" s="2" t="n">
        <x:f xml:space="preserve"/>
        <x:v>18</x:v>
      </x:c>
      <x:c r="T2449" s="2" t="n">
        <x:f xml:space="preserve"/>
        <x:v>2</x:v>
      </x:c>
      <x:c r="U2449" s="2" t="n">
        <x:f xml:space="preserve"/>
        <x:v>16</x:v>
      </x:c>
      <x:c r="V2449" s="2" t="n">
        <x:f xml:space="preserve"/>
        <x:v>9</x:v>
      </x:c>
      <x:c r="W2449" s="2" t="n">
        <x:f xml:space="preserve"/>
        <x:v>0</x:v>
      </x:c>
      <x:c r="X2449" s="2" t="str">
        <x:f xml:space="preserve"/>
        <x:v>0.0</x:v>
      </x:c>
      <x:c r="Y2449" s="2" t="n">
        <x:f xml:space="preserve"/>
        <x:v>0</x:v>
      </x:c>
      <x:c r="Z2449" s="2" t="n">
        <x:f xml:space="preserve"/>
        <x:v>0</x:v>
      </x:c>
      <x:c r="AA2449" s="2" t="n">
        <x:f xml:space="preserve"/>
        <x:v>0</x:v>
      </x:c>
      <x:c r="AB2449" s="2" t="n">
        <x:f xml:space="preserve"/>
        <x:v>0</x:v>
      </x:c>
      <x:c r="AC2449" s="2" t="n">
        <x:f xml:space="preserve"/>
        <x:v>12</x:v>
      </x:c>
      <x:c r="AD2449" s="2" t="n">
        <x:f xml:space="preserve"/>
        <x:v>7</x:v>
      </x:c>
      <x:c r="AE2449" s="2" t="str">
        <x:f xml:space="preserve"/>
        <x:v/>
      </x:c>
      <x:c r="AF2449" s="2" t="n">
        <x:f xml:space="preserve"/>
        <x:v>1</x:v>
      </x:c>
      <x:c r="AG2449" s="2" t="str">
        <x:f xml:space="preserve"/>
        <x:v>有效</x:v>
      </x:c>
    </x:row>
    <x:row>
      <x:c r="A2450" s="8" t="str">
        <x:f xml:space="preserve">HYPERLINK("http://www.patentics.cn/invokexml.do?sf=ShowPatent&amp;spn=CN1960350&amp;sv=f0d04c909fbd10afbeee91ab8979b4bd","CN1960350")</x:f>
        <x:v>CN1960350</x:v>
      </x:c>
      <x:c r="B2450" s="3" t="str">
        <x:f xml:space="preserve"/>
        <x:v>CN200510101074.5</x:v>
      </x:c>
      <x:c r="C2450" s="3" t="str">
        <x:f xml:space="preserve"/>
        <x:v>一种应用于正交频分复用系统的数据传送方法</x:v>
      </x:c>
      <x:c r="D2450" s="3" t="str">
        <x:f xml:space="preserve"/>
        <x:v>中兴通讯股份有限公司</x:v>
      </x:c>
      <x:c r="E2450" s="3" t="str">
        <x:f xml:space="preserve"/>
        <x:v>中兴通讯股份有限公司</x:v>
      </x:c>
      <x:c r="F2450" s="3" t="str">
        <x:f xml:space="preserve"/>
        <x:v>夏树强</x:v>
      </x:c>
      <x:c r="G2450" s="3" t="str">
        <x:f xml:space="preserve"/>
        <x:v>夏树强</x:v>
      </x:c>
      <x:c r="H2450" s="3" t="str">
        <x:f xml:space="preserve"/>
        <x:v>2005/11/02</x:v>
      </x:c>
      <x:c r="I2450" s="3" t="str">
        <x:f xml:space="preserve"/>
        <x:v>2005/11/02</x:v>
      </x:c>
      <x:c r="J2450" s="3" t="str">
        <x:f xml:space="preserve"/>
        <x:v>2007/05/09</x:v>
      </x:c>
      <x:c r="K2450" s="3" t="str">
        <x:f xml:space="preserve"/>
        <x:v>H04L</x:v>
      </x:c>
      <x:c r="L2450" s="3" t="str">
        <x:f xml:space="preserve"/>
        <x:v>H04L 27/26</x:v>
      </x:c>
      <x:c r="M2450" s="3" t="str">
        <x:f xml:space="preserve"/>
        <x:v>H04B</x:v>
      </x:c>
      <x:c r="N2450" s="3" t="str">
        <x:f xml:space="preserve"/>
        <x:v>H04B1/707</x:v>
      </x:c>
      <x:c r="O2450" s="3" t="n">
        <x:f xml:space="preserve"/>
        <x:v>6</x:v>
      </x:c>
      <x:c r="P2450" s="3" t="n">
        <x:f xml:space="preserve"/>
        <x:v>14</x:v>
      </x:c>
      <x:c r="Q2450" s="3" t="str">
        <x:f xml:space="preserve"/>
        <x:v>发明</x:v>
      </x:c>
      <x:c r="R2450" s="3" t="str">
        <x:f xml:space="preserve"/>
        <x:v>CN</x:v>
      </x:c>
      <x:c r="S2450" s="3" t="n">
        <x:f xml:space="preserve"/>
        <x:v>0</x:v>
      </x:c>
      <x:c r="T2450" s="3" t="n">
        <x:f xml:space="preserve"/>
        <x:v>0</x:v>
      </x:c>
      <x:c r="U2450" s="3" t="n">
        <x:f xml:space="preserve"/>
        <x:v>0</x:v>
      </x:c>
      <x:c r="V2450" s="3" t="n">
        <x:f xml:space="preserve"/>
        <x:v>0</x:v>
      </x:c>
      <x:c r="W2450" s="3" t="n">
        <x:f xml:space="preserve"/>
        <x:v>4</x:v>
      </x:c>
      <x:c r="X2450" s="3" t="str">
        <x:f xml:space="preserve"/>
        <x:v>1.93</x:v>
      </x:c>
      <x:c r="Y2450" s="3" t="n">
        <x:f xml:space="preserve"/>
        <x:v>1</x:v>
      </x:c>
      <x:c r="Z2450" s="3" t="n">
        <x:f xml:space="preserve"/>
        <x:v>3</x:v>
      </x:c>
      <x:c r="AA2450" s="3" t="n">
        <x:f xml:space="preserve"/>
        <x:v>4</x:v>
      </x:c>
      <x:c r="AB2450" s="3" t="n">
        <x:f xml:space="preserve"/>
        <x:v>3</x:v>
      </x:c>
      <x:c r="AC2450" s="3" t="n">
        <x:f xml:space="preserve"/>
        <x:v>1</x:v>
      </x:c>
      <x:c r="AD2450" s="3" t="n">
        <x:f xml:space="preserve"/>
        <x:v>1</x:v>
      </x:c>
      <x:c r="AE2450" s="3" t="n">
        <x:f xml:space="preserve"/>
        <x:v>12</x:v>
      </x:c>
      <x:c r="AF2450" s="3" t="str">
        <x:f xml:space="preserve"/>
        <x:v/>
      </x:c>
      <x:c r="AG2450" s="3" t="str">
        <x:f xml:space="preserve"/>
        <x:v>有效</x:v>
      </x:c>
    </x:row>
    <x:row>
      <x:c r="A2451" s="7" t="str">
        <x:f xml:space="preserve">HYPERLINK("http://www.patentics.cn/invokexml.do?sf=ShowPatent&amp;spn=US8761064&amp;sv=3cd63fc677c10c961d7f8a75072c1ae8","US8761064")</x:f>
        <x:v>US8761064</x:v>
      </x:c>
      <x:c r="B2451" s="2" t="str">
        <x:f xml:space="preserve"/>
        <x:v>12/759,916</x:v>
      </x:c>
      <x:c r="C2451" s="2" t="str">
        <x:f xml:space="preserve"/>
        <x:v>Power savings through cooperative operation of multiradio devices</x:v>
      </x:c>
      <x:c r="D2451" s="2" t="str">
        <x:f xml:space="preserve"/>
        <x:v>高通</x:v>
      </x:c>
      <x:c r="E2451" s="2" t="str">
        <x:f xml:space="preserve"/>
        <x:v>高通</x:v>
      </x:c>
      <x:c r="F2451" s="2" t="str">
        <x:f xml:space="preserve"/>
        <x:v>Soliman; Samir S.|Chaubey; Nishith|Awoniyi; Olufunmilola O.|Viswanathan; Ramanathan</x:v>
      </x:c>
      <x:c r="G2451" s="2" t="str">
        <x:f xml:space="preserve"/>
        <x:v>Soliman; Samir S.</x:v>
      </x:c>
      <x:c r="H2451" s="2" t="str">
        <x:f xml:space="preserve"/>
        <x:v>2010/04/14</x:v>
      </x:c>
      <x:c r="I2451" s="2" t="str">
        <x:f xml:space="preserve"/>
        <x:v>2010/04/14</x:v>
      </x:c>
      <x:c r="J2451" s="2" t="str">
        <x:f xml:space="preserve"/>
        <x:v>2014/06/24</x:v>
      </x:c>
      <x:c r="K2451" s="2" t="str">
        <x:f xml:space="preserve"/>
        <x:v>G08C</x:v>
      </x:c>
      <x:c r="L2451" s="2" t="str">
        <x:f xml:space="preserve"/>
        <x:v>G08C 17/00</x:v>
      </x:c>
      <x:c r="M2451" s="2" t="str">
        <x:f xml:space="preserve"/>
        <x:v>H04L</x:v>
      </x:c>
      <x:c r="N2451" s="2" t="str">
        <x:f xml:space="preserve"/>
        <x:v>H04L67/16</x:v>
      </x:c>
      <x:c r="O2451" s="2" t="n">
        <x:f xml:space="preserve"/>
        <x:v>0</x:v>
      </x:c>
      <x:c r="P2451" s="2" t="n">
        <x:f xml:space="preserve"/>
        <x:v>14</x:v>
      </x:c>
      <x:c r="Q2451" s="2" t="str">
        <x:f xml:space="preserve"/>
        <x:v>授权</x:v>
      </x:c>
      <x:c r="R2451" s="2" t="str">
        <x:f xml:space="preserve"/>
        <x:v>US</x:v>
      </x:c>
      <x:c r="S2451" s="2" t="n">
        <x:f xml:space="preserve"/>
        <x:v>66</x:v>
      </x:c>
      <x:c r="T2451" s="2" t="n">
        <x:f xml:space="preserve"/>
        <x:v>17</x:v>
      </x:c>
      <x:c r="U2451" s="2" t="n">
        <x:f xml:space="preserve"/>
        <x:v>49</x:v>
      </x:c>
      <x:c r="V2451" s="2" t="n">
        <x:f xml:space="preserve"/>
        <x:v>20</x:v>
      </x:c>
      <x:c r="W2451" s="2" t="n">
        <x:f xml:space="preserve"/>
        <x:v>2</x:v>
      </x:c>
      <x:c r="X2451" s="2" t="str">
        <x:f xml:space="preserve"/>
        <x:v>0.14</x:v>
      </x:c>
      <x:c r="Y2451" s="2" t="n">
        <x:f xml:space="preserve"/>
        <x:v>0</x:v>
      </x:c>
      <x:c r="Z2451" s="2" t="n">
        <x:f xml:space="preserve"/>
        <x:v>2</x:v>
      </x:c>
      <x:c r="AA2451" s="2" t="n">
        <x:f xml:space="preserve"/>
        <x:v>2</x:v>
      </x:c>
      <x:c r="AB2451" s="2" t="n">
        <x:f xml:space="preserve"/>
        <x:v>1</x:v>
      </x:c>
      <x:c r="AC2451" s="2" t="n">
        <x:f xml:space="preserve"/>
        <x:v>8</x:v>
      </x:c>
      <x:c r="AD2451" s="2" t="n">
        <x:f xml:space="preserve"/>
        <x:v>6</x:v>
      </x:c>
      <x:c r="AE2451" s="2" t="str">
        <x:f xml:space="preserve"/>
        <x:v/>
      </x:c>
      <x:c r="AF2451" s="2" t="n">
        <x:f xml:space="preserve"/>
        <x:v>1</x:v>
      </x:c>
      <x:c r="AG2451" s="2" t="str">
        <x:f xml:space="preserve"/>
        <x:v>有效</x:v>
      </x:c>
    </x:row>
    <x:row>
      <x:c r="A2452" s="8" t="str">
        <x:f xml:space="preserve">HYPERLINK("http://www.patentics.cn/invokexml.do?sf=ShowPatent&amp;spn=CN200966070&amp;sv=e4987ed4262e2f469e115ea880702fc7","CN200966070")</x:f>
        <x:v>CN200966070</x:v>
      </x:c>
      <x:c r="B2452" s="3" t="str">
        <x:f xml:space="preserve"/>
        <x:v>CN200620137568.9</x:v>
      </x:c>
      <x:c r="C2452" s="3" t="str">
        <x:f xml:space="preserve"/>
        <x:v>一种无线网关设备</x:v>
      </x:c>
      <x:c r="D2452" s="3" t="str">
        <x:f xml:space="preserve"/>
        <x:v>中兴通讯股份有限公司</x:v>
      </x:c>
      <x:c r="E2452" s="3" t="str">
        <x:f xml:space="preserve"/>
        <x:v>中兴通讯股份有限公司</x:v>
      </x:c>
      <x:c r="F2452" s="3" t="str">
        <x:f xml:space="preserve"/>
        <x:v>许昌乐</x:v>
      </x:c>
      <x:c r="G2452" s="3" t="str">
        <x:f xml:space="preserve"/>
        <x:v>许昌乐</x:v>
      </x:c>
      <x:c r="H2452" s="3" t="str">
        <x:f xml:space="preserve"/>
        <x:v/>
      </x:c>
      <x:c r="I2452" s="3" t="str">
        <x:f xml:space="preserve"/>
        <x:v>2006/10/19</x:v>
      </x:c>
      <x:c r="J2452" s="3" t="str">
        <x:f xml:space="preserve"/>
        <x:v>2007/10/24</x:v>
      </x:c>
      <x:c r="K2452" s="3" t="str">
        <x:f xml:space="preserve"/>
        <x:v>H04L</x:v>
      </x:c>
      <x:c r="L2452" s="3" t="str">
        <x:f xml:space="preserve"/>
        <x:v>H04L 12/66</x:v>
      </x:c>
      <x:c r="M2452" s="3" t="str">
        <x:f xml:space="preserve"/>
        <x:v>H04L</x:v>
      </x:c>
      <x:c r="N2452" s="3" t="str">
        <x:f xml:space="preserve"/>
        <x:v>H04L12/56B</x:v>
      </x:c>
      <x:c r="O2452" s="3" t="n">
        <x:f xml:space="preserve"/>
        <x:v>6</x:v>
      </x:c>
      <x:c r="P2452" s="3" t="n">
        <x:f xml:space="preserve"/>
        <x:v>14</x:v>
      </x:c>
      <x:c r="Q2452" s="3" t="str">
        <x:f xml:space="preserve"/>
        <x:v>实用</x:v>
      </x:c>
      <x:c r="R2452" s="3" t="str">
        <x:f xml:space="preserve"/>
        <x:v>CN</x:v>
      </x:c>
      <x:c r="S2452" s="3" t="n">
        <x:f xml:space="preserve"/>
        <x:v>0</x:v>
      </x:c>
      <x:c r="T2452" s="3" t="n">
        <x:f xml:space="preserve"/>
        <x:v>0</x:v>
      </x:c>
      <x:c r="U2452" s="3" t="n">
        <x:f xml:space="preserve"/>
        <x:v>0</x:v>
      </x:c>
      <x:c r="V2452" s="3" t="n">
        <x:f xml:space="preserve"/>
        <x:v>0</x:v>
      </x:c>
      <x:c r="W2452" s="3" t="n">
        <x:f xml:space="preserve"/>
        <x:v>11</x:v>
      </x:c>
      <x:c r="X2452" s="3" t="str">
        <x:f xml:space="preserve"/>
        <x:v>3.15</x:v>
      </x:c>
      <x:c r="Y2452" s="3" t="n">
        <x:f xml:space="preserve"/>
        <x:v>3</x:v>
      </x:c>
      <x:c r="Z2452" s="3" t="n">
        <x:f xml:space="preserve"/>
        <x:v>8</x:v>
      </x:c>
      <x:c r="AA2452" s="3" t="n">
        <x:f xml:space="preserve"/>
        <x:v>3</x:v>
      </x:c>
      <x:c r="AB2452" s="3" t="n">
        <x:f xml:space="preserve"/>
        <x:v>3</x:v>
      </x:c>
      <x:c r="AC2452" s="3" t="n">
        <x:f xml:space="preserve"/>
        <x:v>0</x:v>
      </x:c>
      <x:c r="AD2452" s="3" t="n">
        <x:f xml:space="preserve"/>
        <x:v>0</x:v>
      </x:c>
      <x:c r="AE2452" s="3" t="n">
        <x:f xml:space="preserve"/>
        <x:v>12</x:v>
      </x:c>
      <x:c r="AF2452" s="3" t="str">
        <x:f xml:space="preserve"/>
        <x:v/>
      </x:c>
      <x:c r="AG2452" s="3" t="str">
        <x:f xml:space="preserve"/>
        <x:v>无效</x:v>
      </x:c>
    </x:row>
    <x:row>
      <x:c r="A2453" s="7" t="str">
        <x:f xml:space="preserve">HYPERLINK("http://www.patentics.cn/invokexml.do?sf=ShowPatent&amp;spn=US8760998&amp;sv=a6c47d5155839878a439bfea84363abf","US8760998")</x:f>
        <x:v>US8760998</x:v>
      </x:c>
      <x:c r="B2453" s="2" t="str">
        <x:f xml:space="preserve"/>
        <x:v>13/758,841</x:v>
      </x:c>
      <x:c r="C2453" s="2" t="str">
        <x:f xml:space="preserve"/>
        <x:v>Using identifier mapping to resolve access point identifier ambiguity</x:v>
      </x:c>
      <x:c r="D2453" s="2" t="str">
        <x:f xml:space="preserve"/>
        <x:v>高通</x:v>
      </x:c>
      <x:c r="E2453" s="2" t="str">
        <x:f xml:space="preserve"/>
        <x:v>高通</x:v>
      </x:c>
      <x:c r="F2453" s="2" t="str">
        <x:f xml:space="preserve"/>
        <x:v>Gogic; Aleksandar M.|Sundarraman; Chandrasekhar T.|Nanda; Sanjiv|Tinnakornsrisuphap; Peerapol|Gupta; Rajarshi</x:v>
      </x:c>
      <x:c r="G2453" s="2" t="str">
        <x:f xml:space="preserve"/>
        <x:v>Gogic; Aleksandar M.</x:v>
      </x:c>
      <x:c r="H2453" s="2" t="str">
        <x:f xml:space="preserve"/>
        <x:v>2008/09/18</x:v>
      </x:c>
      <x:c r="I2453" s="2" t="str">
        <x:f xml:space="preserve"/>
        <x:v>2013/02/04</x:v>
      </x:c>
      <x:c r="J2453" s="2" t="str">
        <x:f xml:space="preserve"/>
        <x:v>2014/06/24</x:v>
      </x:c>
      <x:c r="K2453" s="2" t="str">
        <x:f xml:space="preserve"/>
        <x:v>H04J</x:v>
      </x:c>
      <x:c r="L2453" s="2" t="str">
        <x:f xml:space="preserve"/>
        <x:v>H04J  1/16</x:v>
      </x:c>
      <x:c r="M2453" s="2" t="str">
        <x:f xml:space="preserve"/>
        <x:v>H04W</x:v>
      </x:c>
      <x:c r="N2453" s="2" t="str">
        <x:f xml:space="preserve"/>
        <x:v>H04W36/0055</x:v>
      </x:c>
      <x:c r="O2453" s="2" t="n">
        <x:f xml:space="preserve"/>
        <x:v>0</x:v>
      </x:c>
      <x:c r="P2453" s="2" t="n">
        <x:f xml:space="preserve"/>
        <x:v>10</x:v>
      </x:c>
      <x:c r="Q2453" s="2" t="str">
        <x:f xml:space="preserve"/>
        <x:v>授权</x:v>
      </x:c>
      <x:c r="R2453" s="2" t="str">
        <x:f xml:space="preserve"/>
        <x:v>US</x:v>
      </x:c>
      <x:c r="S2453" s="2" t="n">
        <x:f xml:space="preserve"/>
        <x:v>51</x:v>
      </x:c>
      <x:c r="T2453" s="2" t="n">
        <x:f xml:space="preserve"/>
        <x:v>7</x:v>
      </x:c>
      <x:c r="U2453" s="2" t="n">
        <x:f xml:space="preserve"/>
        <x:v>44</x:v>
      </x:c>
      <x:c r="V2453" s="2" t="n">
        <x:f xml:space="preserve"/>
        <x:v>20</x:v>
      </x:c>
      <x:c r="W2453" s="2" t="n">
        <x:f xml:space="preserve"/>
        <x:v>0</x:v>
      </x:c>
      <x:c r="X2453" s="2" t="str">
        <x:f xml:space="preserve"/>
        <x:v>0.0</x:v>
      </x:c>
      <x:c r="Y2453" s="2" t="n">
        <x:f xml:space="preserve"/>
        <x:v>0</x:v>
      </x:c>
      <x:c r="Z2453" s="2" t="n">
        <x:f xml:space="preserve"/>
        <x:v>0</x:v>
      </x:c>
      <x:c r="AA2453" s="2" t="n">
        <x:f xml:space="preserve"/>
        <x:v>0</x:v>
      </x:c>
      <x:c r="AB2453" s="2" t="n">
        <x:f xml:space="preserve"/>
        <x:v>0</x:v>
      </x:c>
      <x:c r="AC2453" s="2" t="n">
        <x:f xml:space="preserve"/>
        <x:v>31</x:v>
      </x:c>
      <x:c r="AD2453" s="2" t="n">
        <x:f xml:space="preserve"/>
        <x:v>13</x:v>
      </x:c>
      <x:c r="AE2453" s="2" t="str">
        <x:f xml:space="preserve"/>
        <x:v/>
      </x:c>
      <x:c r="AF2453" s="2" t="n">
        <x:f xml:space="preserve"/>
        <x:v>1</x:v>
      </x:c>
      <x:c r="AG2453" s="2" t="str">
        <x:f xml:space="preserve"/>
        <x:v>有效</x:v>
      </x:c>
    </x:row>
    <x:row>
      <x:c r="A2454" s="8" t="str">
        <x:f xml:space="preserve">HYPERLINK("http://www.patentics.cn/invokexml.do?sf=ShowPatent&amp;spn=US20100029278&amp;sv=25c8392f31bc3ddf66b841a16fbbea77","US20100029278")</x:f>
        <x:v>US20100029278</x:v>
      </x:c>
      <x:c r="B2454" s="3" t="str">
        <x:f xml:space="preserve"/>
        <x:v>12/486,715</x:v>
      </x:c>
      <x:c r="C2454" s="3" t="str">
        <x:f xml:space="preserve"/>
        <x:v>USING IDENTIFICATION SEQUENCES IN WIRELESS COMMUNICATION SYSTEMS</x:v>
      </x:c>
      <x:c r="D2454" s="3" t="str">
        <x:f xml:space="preserve"/>
        <x:v>中兴通讯</x:v>
      </x:c>
      <x:c r="E2454" s="3" t="str">
        <x:f xml:space="preserve"/>
        <x:v>中兴通讯</x:v>
      </x:c>
      <x:c r="F2454" s="3" t="str">
        <x:f xml:space="preserve"/>
        <x:v>Fang; Yonggang|Zhang; Wenfeng|Bhalla; Rajesh|Zhao; Xiaowu</x:v>
      </x:c>
      <x:c r="G2454" s="3" t="str">
        <x:f xml:space="preserve"/>
        <x:v>Fang; Yonggang</x:v>
      </x:c>
      <x:c r="H2454" s="3" t="str">
        <x:f xml:space="preserve"/>
        <x:v>2008/07/07</x:v>
      </x:c>
      <x:c r="I2454" s="3" t="str">
        <x:f xml:space="preserve"/>
        <x:v>2009/06/17</x:v>
      </x:c>
      <x:c r="J2454" s="3" t="str">
        <x:f xml:space="preserve"/>
        <x:v>2010/02/04</x:v>
      </x:c>
      <x:c r="K2454" s="3" t="str">
        <x:f xml:space="preserve"/>
        <x:v>H04W</x:v>
      </x:c>
      <x:c r="L2454" s="3" t="str">
        <x:f xml:space="preserve"/>
        <x:v>H04W 36/34</x:v>
      </x:c>
      <x:c r="M2454" s="3" t="str">
        <x:f xml:space="preserve"/>
        <x:v>H04W</x:v>
      </x:c>
      <x:c r="N2454" s="3" t="str">
        <x:f xml:space="preserve"/>
        <x:v>H04W36/0055</x:v>
      </x:c>
      <x:c r="O2454" s="3" t="n">
        <x:f xml:space="preserve"/>
        <x:v>32</x:v>
      </x:c>
      <x:c r="P2454" s="3" t="n">
        <x:f xml:space="preserve"/>
        <x:v>15</x:v>
      </x:c>
      <x:c r="Q2454" s="3" t="str">
        <x:f xml:space="preserve"/>
        <x:v>申请</x:v>
      </x:c>
      <x:c r="R2454" s="3" t="str">
        <x:f xml:space="preserve"/>
        <x:v>US</x:v>
      </x:c>
      <x:c r="S2454" s="3" t="n">
        <x:f xml:space="preserve"/>
        <x:v>0</x:v>
      </x:c>
      <x:c r="T2454" s="3" t="n">
        <x:f xml:space="preserve"/>
        <x:v>0</x:v>
      </x:c>
      <x:c r="U2454" s="3" t="n">
        <x:f xml:space="preserve"/>
        <x:v>0</x:v>
      </x:c>
      <x:c r="V2454" s="3" t="n">
        <x:f xml:space="preserve"/>
        <x:v>0</x:v>
      </x:c>
      <x:c r="W2454" s="3" t="n">
        <x:f xml:space="preserve"/>
        <x:v>26</x:v>
      </x:c>
      <x:c r="X2454" s="3" t="str">
        <x:f xml:space="preserve"/>
        <x:v>8.24</x:v>
      </x:c>
      <x:c r="Y2454" s="3" t="n">
        <x:f xml:space="preserve"/>
        <x:v>0</x:v>
      </x:c>
      <x:c r="Z2454" s="3" t="n">
        <x:f xml:space="preserve"/>
        <x:v>26</x:v>
      </x:c>
      <x:c r="AA2454" s="3" t="n">
        <x:f xml:space="preserve"/>
        <x:v>10</x:v>
      </x:c>
      <x:c r="AB2454" s="3" t="n">
        <x:f xml:space="preserve"/>
        <x:v>3</x:v>
      </x:c>
      <x:c r="AC2454" s="3" t="n">
        <x:f xml:space="preserve"/>
        <x:v>3</x:v>
      </x:c>
      <x:c r="AD2454" s="3" t="n">
        <x:f xml:space="preserve"/>
        <x:v>2</x:v>
      </x:c>
      <x:c r="AE2454" s="3" t="n">
        <x:f xml:space="preserve"/>
        <x:v>12</x:v>
      </x:c>
      <x:c r="AF2454" s="3" t="str">
        <x:f xml:space="preserve"/>
        <x:v/>
      </x:c>
      <x:c r="AG2454" s="3" t="str">
        <x:f xml:space="preserve"/>
        <x:v>有效</x:v>
      </x:c>
    </x:row>
    <x:row>
      <x:c r="A2455" s="7" t="str">
        <x:f xml:space="preserve">HYPERLINK("http://www.patentics.cn/invokexml.do?sf=ShowPatent&amp;spn=US8755476&amp;sv=23bb6f65ac002e615e9ad885ac0215fb","US8755476")</x:f>
        <x:v>US8755476</x:v>
      </x:c>
      <x:c r="B2455" s="2" t="str">
        <x:f xml:space="preserve"/>
        <x:v>12/695,921</x:v>
      </x:c>
      <x:c r="C2455" s="2" t="str">
        <x:f xml:space="preserve"/>
        <x:v>Apparatus and method for antenna switching diversity in an OFDM system</x:v>
      </x:c>
      <x:c r="D2455" s="2" t="str">
        <x:f xml:space="preserve"/>
        <x:v>高通</x:v>
      </x:c>
      <x:c r="E2455" s="2" t="str">
        <x:f xml:space="preserve"/>
        <x:v>高通</x:v>
      </x:c>
      <x:c r="F2455" s="2" t="str">
        <x:f xml:space="preserve"/>
        <x:v>Li; Linbo|Mantravadi; Ashok</x:v>
      </x:c>
      <x:c r="G2455" s="2" t="str">
        <x:f xml:space="preserve"/>
        <x:v>Li; Linbo</x:v>
      </x:c>
      <x:c r="H2455" s="2" t="str">
        <x:f xml:space="preserve"/>
        <x:v>2009/02/01</x:v>
      </x:c>
      <x:c r="I2455" s="2" t="str">
        <x:f xml:space="preserve"/>
        <x:v>2010/01/28</x:v>
      </x:c>
      <x:c r="J2455" s="2" t="str">
        <x:f xml:space="preserve"/>
        <x:v>2014/06/17</x:v>
      </x:c>
      <x:c r="K2455" s="2" t="str">
        <x:f xml:space="preserve"/>
        <x:v>H04B</x:v>
      </x:c>
      <x:c r="L2455" s="2" t="str">
        <x:f xml:space="preserve"/>
        <x:v>H04B  7/10</x:v>
      </x:c>
      <x:c r="M2455" s="2" t="str">
        <x:f xml:space="preserve"/>
        <x:v>H04B</x:v>
      </x:c>
      <x:c r="N2455" s="2" t="str">
        <x:f xml:space="preserve"/>
        <x:v>H04B7/0805</x:v>
      </x:c>
      <x:c r="O2455" s="2" t="n">
        <x:f xml:space="preserve"/>
        <x:v>0</x:v>
      </x:c>
      <x:c r="P2455" s="2" t="n">
        <x:f xml:space="preserve"/>
        <x:v>14</x:v>
      </x:c>
      <x:c r="Q2455" s="2" t="str">
        <x:f xml:space="preserve"/>
        <x:v>授权</x:v>
      </x:c>
      <x:c r="R2455" s="2" t="str">
        <x:f xml:space="preserve"/>
        <x:v>US</x:v>
      </x:c>
      <x:c r="S2455" s="2" t="n">
        <x:f xml:space="preserve"/>
        <x:v>8</x:v>
      </x:c>
      <x:c r="T2455" s="2" t="n">
        <x:f xml:space="preserve"/>
        <x:v>1</x:v>
      </x:c>
      <x:c r="U2455" s="2" t="n">
        <x:f xml:space="preserve"/>
        <x:v>7</x:v>
      </x:c>
      <x:c r="V2455" s="2" t="n">
        <x:f xml:space="preserve"/>
        <x:v>7</x:v>
      </x:c>
      <x:c r="W2455" s="2" t="n">
        <x:f xml:space="preserve"/>
        <x:v>1</x:v>
      </x:c>
      <x:c r="X2455" s="2" t="str">
        <x:f xml:space="preserve"/>
        <x:v>0.3</x:v>
      </x:c>
      <x:c r="Y2455" s="2" t="n">
        <x:f xml:space="preserve"/>
        <x:v>1</x:v>
      </x:c>
      <x:c r="Z2455" s="2" t="n">
        <x:f xml:space="preserve"/>
        <x:v>0</x:v>
      </x:c>
      <x:c r="AA2455" s="2" t="n">
        <x:f xml:space="preserve"/>
        <x:v>1</x:v>
      </x:c>
      <x:c r="AB2455" s="2" t="n">
        <x:f xml:space="preserve"/>
        <x:v>1</x:v>
      </x:c>
      <x:c r="AC2455" s="2" t="n">
        <x:f xml:space="preserve"/>
        <x:v>9</x:v>
      </x:c>
      <x:c r="AD2455" s="2" t="n">
        <x:f xml:space="preserve"/>
        <x:v>6</x:v>
      </x:c>
      <x:c r="AE2455" s="2" t="str">
        <x:f xml:space="preserve"/>
        <x:v/>
      </x:c>
      <x:c r="AF2455" s="2" t="n">
        <x:f xml:space="preserve"/>
        <x:v>1</x:v>
      </x:c>
      <x:c r="AG2455" s="2" t="str">
        <x:f xml:space="preserve"/>
        <x:v>有效</x:v>
      </x:c>
    </x:row>
    <x:row>
      <x:c r="A2456" s="8" t="str">
        <x:f xml:space="preserve">HYPERLINK("http://www.patentics.cn/invokexml.do?sf=ShowPatent&amp;spn=CN1499867&amp;sv=c97ea9753d93bc89b6fbfea724605ed9","CN1499867")</x:f>
        <x:v>CN1499867</x:v>
      </x:c>
      <x:c r="B2456" s="3" t="str">
        <x:f xml:space="preserve"/>
        <x:v>CN02145023.4</x:v>
      </x:c>
      <x:c r="C2456" s="3" t="str">
        <x:f xml:space="preserve"/>
        <x:v>一种实时天线选择发射分集方法及装置</x:v>
      </x:c>
      <x:c r="D2456" s="3" t="str">
        <x:f xml:space="preserve"/>
        <x:v>深圳市中兴通讯股份有限公司</x:v>
      </x:c>
      <x:c r="E2456" s="3" t="str">
        <x:f xml:space="preserve"/>
        <x:v>中兴通讯股份有限公司</x:v>
      </x:c>
      <x:c r="F2456" s="3" t="str">
        <x:f xml:space="preserve"/>
        <x:v>陈华强|于宏全|徐敏</x:v>
      </x:c>
      <x:c r="G2456" s="3" t="str">
        <x:f xml:space="preserve"/>
        <x:v>陈华强</x:v>
      </x:c>
      <x:c r="H2456" s="3" t="str">
        <x:f xml:space="preserve"/>
        <x:v>2002/11/04</x:v>
      </x:c>
      <x:c r="I2456" s="3" t="str">
        <x:f xml:space="preserve"/>
        <x:v>2002/11/04</x:v>
      </x:c>
      <x:c r="J2456" s="3" t="str">
        <x:f xml:space="preserve"/>
        <x:v>2004/05/26</x:v>
      </x:c>
      <x:c r="K2456" s="3" t="str">
        <x:f xml:space="preserve"/>
        <x:v>H04Q</x:v>
      </x:c>
      <x:c r="L2456" s="3" t="str">
        <x:f xml:space="preserve"/>
        <x:v>H04Q  7/30</x:v>
      </x:c>
      <x:c r="M2456" s="3" t="str">
        <x:f xml:space="preserve"/>
        <x:v>H04B</x:v>
      </x:c>
      <x:c r="N2456" s="3" t="str">
        <x:f xml:space="preserve"/>
        <x:v>H04B7/005B4D2</x:v>
      </x:c>
      <x:c r="O2456" s="3" t="n">
        <x:f xml:space="preserve"/>
        <x:v>9</x:v>
      </x:c>
      <x:c r="P2456" s="3" t="n">
        <x:f xml:space="preserve"/>
        <x:v>25</x:v>
      </x:c>
      <x:c r="Q2456" s="3" t="str">
        <x:f xml:space="preserve"/>
        <x:v>发明</x:v>
      </x:c>
      <x:c r="R2456" s="3" t="str">
        <x:f xml:space="preserve"/>
        <x:v>CN</x:v>
      </x:c>
      <x:c r="S2456" s="3" t="n">
        <x:f xml:space="preserve"/>
        <x:v>3</x:v>
      </x:c>
      <x:c r="T2456" s="3" t="n">
        <x:f xml:space="preserve"/>
        <x:v>0</x:v>
      </x:c>
      <x:c r="U2456" s="3" t="n">
        <x:f xml:space="preserve"/>
        <x:v>3</x:v>
      </x:c>
      <x:c r="V2456" s="3" t="n">
        <x:f xml:space="preserve"/>
        <x:v>3</x:v>
      </x:c>
      <x:c r="W2456" s="3" t="n">
        <x:f xml:space="preserve"/>
        <x:v>15</x:v>
      </x:c>
      <x:c r="X2456" s="3" t="str">
        <x:f xml:space="preserve"/>
        <x:v>17.91</x:v>
      </x:c>
      <x:c r="Y2456" s="3" t="n">
        <x:f xml:space="preserve"/>
        <x:v>3</x:v>
      </x:c>
      <x:c r="Z2456" s="3" t="n">
        <x:f xml:space="preserve"/>
        <x:v>12</x:v>
      </x:c>
      <x:c r="AA2456" s="3" t="n">
        <x:f xml:space="preserve"/>
        <x:v>10</x:v>
      </x:c>
      <x:c r="AB2456" s="3" t="n">
        <x:f xml:space="preserve"/>
        <x:v>3</x:v>
      </x:c>
      <x:c r="AC2456" s="3" t="n">
        <x:f xml:space="preserve"/>
        <x:v>1</x:v>
      </x:c>
      <x:c r="AD2456" s="3" t="n">
        <x:f xml:space="preserve"/>
        <x:v>1</x:v>
      </x:c>
      <x:c r="AE2456" s="3" t="n">
        <x:f xml:space="preserve"/>
        <x:v>12</x:v>
      </x:c>
      <x:c r="AF2456" s="3" t="str">
        <x:f xml:space="preserve"/>
        <x:v/>
      </x:c>
      <x:c r="AG2456" s="3" t="str">
        <x:f xml:space="preserve"/>
        <x:v>有效</x:v>
      </x:c>
    </x:row>
    <x:row>
      <x:c r="A2457" s="7" t="str">
        <x:f xml:space="preserve">HYPERLINK("http://www.patentics.cn/invokexml.do?sf=ShowPatent&amp;spn=US8755357&amp;sv=e1fe40d66a3ed00739987027f750f06a","US8755357")</x:f>
        <x:v>US8755357</x:v>
      </x:c>
      <x:c r="B2457" s="2" t="str">
        <x:f xml:space="preserve"/>
        <x:v>13/104,652</x:v>
      </x:c>
      <x:c r="C2457" s="2" t="str">
        <x:f xml:space="preserve"/>
        <x:v>Method and apparatus for management of multi-carrier communications in a wireless communication system</x:v>
      </x:c>
      <x:c r="D2457" s="2" t="str">
        <x:f xml:space="preserve"/>
        <x:v>高通</x:v>
      </x:c>
      <x:c r="E2457" s="2" t="str">
        <x:f xml:space="preserve"/>
        <x:v>高通</x:v>
      </x:c>
      <x:c r="F2457" s="2" t="str">
        <x:f xml:space="preserve"/>
        <x:v>Casaccia; Lorenzo|Malladi; Durga Prasad</x:v>
      </x:c>
      <x:c r="G2457" s="2" t="str">
        <x:f xml:space="preserve"/>
        <x:v>Casaccia; Lorenzo</x:v>
      </x:c>
      <x:c r="H2457" s="2" t="str">
        <x:f xml:space="preserve"/>
        <x:v>2005/04/04</x:v>
      </x:c>
      <x:c r="I2457" s="2" t="str">
        <x:f xml:space="preserve"/>
        <x:v>2011/05/10</x:v>
      </x:c>
      <x:c r="J2457" s="2" t="str">
        <x:f xml:space="preserve"/>
        <x:v>2014/06/17</x:v>
      </x:c>
      <x:c r="K2457" s="2" t="str">
        <x:f xml:space="preserve"/>
        <x:v>H04W</x:v>
      </x:c>
      <x:c r="L2457" s="2" t="str">
        <x:f xml:space="preserve"/>
        <x:v>H04W  4/00</x:v>
      </x:c>
      <x:c r="M2457" s="2" t="str">
        <x:f xml:space="preserve"/>
        <x:v>H04B</x:v>
      </x:c>
      <x:c r="N2457" s="2" t="str">
        <x:f xml:space="preserve"/>
        <x:v>H04B7/0871</x:v>
      </x:c>
      <x:c r="O2457" s="2" t="n">
        <x:f xml:space="preserve"/>
        <x:v>0</x:v>
      </x:c>
      <x:c r="P2457" s="2" t="n">
        <x:f xml:space="preserve"/>
        <x:v>14</x:v>
      </x:c>
      <x:c r="Q2457" s="2" t="str">
        <x:f xml:space="preserve"/>
        <x:v>授权</x:v>
      </x:c>
      <x:c r="R2457" s="2" t="str">
        <x:f xml:space="preserve"/>
        <x:v>US</x:v>
      </x:c>
      <x:c r="S2457" s="2" t="n">
        <x:f xml:space="preserve"/>
        <x:v>54</x:v>
      </x:c>
      <x:c r="T2457" s="2" t="n">
        <x:f xml:space="preserve"/>
        <x:v>3</x:v>
      </x:c>
      <x:c r="U2457" s="2" t="n">
        <x:f xml:space="preserve"/>
        <x:v>51</x:v>
      </x:c>
      <x:c r="V2457" s="2" t="n">
        <x:f xml:space="preserve"/>
        <x:v>25</x:v>
      </x:c>
      <x:c r="W2457" s="2" t="n">
        <x:f xml:space="preserve"/>
        <x:v>0</x:v>
      </x:c>
      <x:c r="X2457" s="2" t="str">
        <x:f xml:space="preserve"/>
        <x:v>0.0</x:v>
      </x:c>
      <x:c r="Y2457" s="2" t="n">
        <x:f xml:space="preserve"/>
        <x:v>0</x:v>
      </x:c>
      <x:c r="Z2457" s="2" t="n">
        <x:f xml:space="preserve"/>
        <x:v>0</x:v>
      </x:c>
      <x:c r="AA2457" s="2" t="n">
        <x:f xml:space="preserve"/>
        <x:v>0</x:v>
      </x:c>
      <x:c r="AB2457" s="2" t="n">
        <x:f xml:space="preserve"/>
        <x:v>0</x:v>
      </x:c>
      <x:c r="AC2457" s="2" t="n">
        <x:f xml:space="preserve"/>
        <x:v>37</x:v>
      </x:c>
      <x:c r="AD2457" s="2" t="n">
        <x:f xml:space="preserve"/>
        <x:v>19</x:v>
      </x:c>
      <x:c r="AE2457" s="2" t="str">
        <x:f xml:space="preserve"/>
        <x:v/>
      </x:c>
      <x:c r="AF2457" s="2" t="n">
        <x:f xml:space="preserve"/>
        <x:v>1</x:v>
      </x:c>
      <x:c r="AG2457" s="2" t="str">
        <x:f xml:space="preserve"/>
        <x:v>有效</x:v>
      </x:c>
    </x:row>
    <x:row>
      <x:c r="A2458" s="8" t="str">
        <x:f xml:space="preserve">HYPERLINK("http://www.patentics.cn/invokexml.do?sf=ShowPatent&amp;spn=CN1349325&amp;sv=baced1cce843166ac03842eb3c1ba61f","CN1349325")</x:f>
        <x:v>CN1349325</x:v>
      </x:c>
      <x:c r="B2458" s="3" t="str">
        <x:f xml:space="preserve"/>
        <x:v>CN00125697.1</x:v>
      </x:c>
      <x:c r="C2458" s="3" t="str">
        <x:f xml:space="preserve"/>
        <x:v>多载波软件无线电收发信机及其提高智能天线性能的方法</x:v>
      </x:c>
      <x:c r="D2458" s="3" t="str">
        <x:f xml:space="preserve"/>
        <x:v>深圳市中兴通讯股份有限公司</x:v>
      </x:c>
      <x:c r="E2458" s="3" t="str">
        <x:f xml:space="preserve"/>
        <x:v>中兴通讯股份有限公司</x:v>
      </x:c>
      <x:c r="F2458" s="3" t="str">
        <x:f xml:space="preserve"/>
        <x:v>陈尚文|赵建平|彭宏利|杜承法|甘志强</x:v>
      </x:c>
      <x:c r="G2458" s="3" t="str">
        <x:f xml:space="preserve"/>
        <x:v>陈尚文</x:v>
      </x:c>
      <x:c r="H2458" s="3" t="str">
        <x:f xml:space="preserve"/>
        <x:v>2000/10/12</x:v>
      </x:c>
      <x:c r="I2458" s="3" t="str">
        <x:f xml:space="preserve"/>
        <x:v>2000/10/12</x:v>
      </x:c>
      <x:c r="J2458" s="3" t="str">
        <x:f xml:space="preserve"/>
        <x:v>2002/05/15</x:v>
      </x:c>
      <x:c r="K2458" s="3" t="str">
        <x:f xml:space="preserve"/>
        <x:v>H04J</x:v>
      </x:c>
      <x:c r="L2458" s="3" t="str">
        <x:f xml:space="preserve"/>
        <x:v>H04J 15/00</x:v>
      </x:c>
      <x:c r="M2458" s="3" t="str">
        <x:f xml:space="preserve"/>
        <x:v>H04B</x:v>
      </x:c>
      <x:c r="N2458" s="3" t="str">
        <x:f xml:space="preserve"/>
        <x:v>H04B1/40C4</x:v>
      </x:c>
      <x:c r="O2458" s="3" t="n">
        <x:f xml:space="preserve"/>
        <x:v>1</x:v>
      </x:c>
      <x:c r="P2458" s="3" t="n">
        <x:f xml:space="preserve"/>
        <x:v>182</x:v>
      </x:c>
      <x:c r="Q2458" s="3" t="str">
        <x:f xml:space="preserve"/>
        <x:v>发明</x:v>
      </x:c>
      <x:c r="R2458" s="3" t="str">
        <x:f xml:space="preserve"/>
        <x:v>CN</x:v>
      </x:c>
      <x:c r="S2458" s="3" t="n">
        <x:f xml:space="preserve"/>
        <x:v>0</x:v>
      </x:c>
      <x:c r="T2458" s="3" t="n">
        <x:f xml:space="preserve"/>
        <x:v>0</x:v>
      </x:c>
      <x:c r="U2458" s="3" t="n">
        <x:f xml:space="preserve"/>
        <x:v>0</x:v>
      </x:c>
      <x:c r="V2458" s="3" t="n">
        <x:f xml:space="preserve"/>
        <x:v>0</x:v>
      </x:c>
      <x:c r="W2458" s="3" t="n">
        <x:f xml:space="preserve"/>
        <x:v>19</x:v>
      </x:c>
      <x:c r="X2458" s="3" t="str">
        <x:f xml:space="preserve"/>
        <x:v>18.75</x:v>
      </x:c>
      <x:c r="Y2458" s="3" t="n">
        <x:f xml:space="preserve"/>
        <x:v>2</x:v>
      </x:c>
      <x:c r="Z2458" s="3" t="n">
        <x:f xml:space="preserve"/>
        <x:v>17</x:v>
      </x:c>
      <x:c r="AA2458" s="3" t="n">
        <x:f xml:space="preserve"/>
        <x:v>14</x:v>
      </x:c>
      <x:c r="AB2458" s="3" t="n">
        <x:f xml:space="preserve"/>
        <x:v>3</x:v>
      </x:c>
      <x:c r="AC2458" s="3" t="n">
        <x:f xml:space="preserve"/>
        <x:v>1</x:v>
      </x:c>
      <x:c r="AD2458" s="3" t="n">
        <x:f xml:space="preserve"/>
        <x:v>1</x:v>
      </x:c>
      <x:c r="AE2458" s="3" t="n">
        <x:f xml:space="preserve"/>
        <x:v>12</x:v>
      </x:c>
      <x:c r="AF2458" s="3" t="str">
        <x:f xml:space="preserve"/>
        <x:v/>
      </x:c>
      <x:c r="AG2458" s="3" t="str">
        <x:f xml:space="preserve"/>
        <x:v>有效</x:v>
      </x:c>
    </x:row>
    <x:row>
      <x:c r="A2459" s="7" t="str">
        <x:f xml:space="preserve">HYPERLINK("http://www.patentics.cn/invokexml.do?sf=ShowPatent&amp;spn=US8750151&amp;sv=d5debb2bf90d6a4b0e62125ee97f2377","US8750151")</x:f>
        <x:v>US8750151</x:v>
      </x:c>
      <x:c r="B2459" s="2" t="str">
        <x:f xml:space="preserve"/>
        <x:v>13/419,245</x:v>
      </x:c>
      <x:c r="C2459" s="2" t="str">
        <x:f xml:space="preserve"/>
        <x:v>Channel calibration for a time division duplexed communication system</x:v>
      </x:c>
      <x:c r="D2459" s="2" t="str">
        <x:f xml:space="preserve"/>
        <x:v>高通</x:v>
      </x:c>
      <x:c r="E2459" s="2" t="str">
        <x:f xml:space="preserve"/>
        <x:v>高通</x:v>
      </x:c>
      <x:c r="F2459" s="2" t="str">
        <x:f xml:space="preserve"/>
        <x:v>Wallace; Mark S.|Ketchum; John W.|Walton; Jay Rodney|Howard; Steven J.</x:v>
      </x:c>
      <x:c r="G2459" s="2" t="str">
        <x:f xml:space="preserve"/>
        <x:v>Wallace; Mark S.</x:v>
      </x:c>
      <x:c r="H2459" s="2" t="str">
        <x:f xml:space="preserve"/>
        <x:v>2002/10/25</x:v>
      </x:c>
      <x:c r="I2459" s="2" t="str">
        <x:f xml:space="preserve"/>
        <x:v>2012/03/13</x:v>
      </x:c>
      <x:c r="J2459" s="2" t="str">
        <x:f xml:space="preserve"/>
        <x:v>2014/06/10</x:v>
      </x:c>
      <x:c r="K2459" s="2" t="str">
        <x:f xml:space="preserve"/>
        <x:v>H04B</x:v>
      </x:c>
      <x:c r="L2459" s="2" t="str">
        <x:f xml:space="preserve"/>
        <x:v>H04B  7/00</x:v>
      </x:c>
      <x:c r="M2459" s="2" t="str">
        <x:f xml:space="preserve"/>
        <x:v>H04B</x:v>
      </x:c>
      <x:c r="N2459" s="2" t="str">
        <x:f xml:space="preserve"/>
        <x:v>H04B7/0421</x:v>
      </x:c>
      <x:c r="O2459" s="2" t="n">
        <x:f xml:space="preserve"/>
        <x:v>0</x:v>
      </x:c>
      <x:c r="P2459" s="2" t="n">
        <x:f xml:space="preserve"/>
        <x:v>13</x:v>
      </x:c>
      <x:c r="Q2459" s="2" t="str">
        <x:f xml:space="preserve"/>
        <x:v>授权</x:v>
      </x:c>
      <x:c r="R2459" s="2" t="str">
        <x:f xml:space="preserve"/>
        <x:v>US</x:v>
      </x:c>
      <x:c r="S2459" s="2" t="n">
        <x:f xml:space="preserve"/>
        <x:v>578</x:v>
      </x:c>
      <x:c r="T2459" s="2" t="n">
        <x:f xml:space="preserve"/>
        <x:v>101</x:v>
      </x:c>
      <x:c r="U2459" s="2" t="n">
        <x:f xml:space="preserve"/>
        <x:v>477</x:v>
      </x:c>
      <x:c r="V2459" s="2" t="n">
        <x:f xml:space="preserve"/>
        <x:v>133</x:v>
      </x:c>
      <x:c r="W2459" s="2" t="n">
        <x:f xml:space="preserve"/>
        <x:v>42</x:v>
      </x:c>
      <x:c r="X2459" s="2" t="str">
        <x:f xml:space="preserve"/>
        <x:v>0.8</x:v>
      </x:c>
      <x:c r="Y2459" s="2" t="n">
        <x:f xml:space="preserve"/>
        <x:v>2</x:v>
      </x:c>
      <x:c r="Z2459" s="2" t="n">
        <x:f xml:space="preserve"/>
        <x:v>40</x:v>
      </x:c>
      <x:c r="AA2459" s="2" t="n">
        <x:f xml:space="preserve"/>
        <x:v>3</x:v>
      </x:c>
      <x:c r="AB2459" s="2" t="n">
        <x:f xml:space="preserve"/>
        <x:v>2</x:v>
      </x:c>
      <x:c r="AC2459" s="2" t="n">
        <x:f xml:space="preserve"/>
        <x:v>451</x:v>
      </x:c>
      <x:c r="AD2459" s="2" t="n">
        <x:f xml:space="preserve"/>
        <x:v>20</x:v>
      </x:c>
      <x:c r="AE2459" s="2" t="str">
        <x:f xml:space="preserve"/>
        <x:v/>
      </x:c>
      <x:c r="AF2459" s="2" t="n">
        <x:f xml:space="preserve"/>
        <x:v>1</x:v>
      </x:c>
      <x:c r="AG2459" s="2" t="str">
        <x:f xml:space="preserve"/>
        <x:v>有效</x:v>
      </x:c>
    </x:row>
    <x:row>
      <x:c r="A2460" s="8" t="str">
        <x:f xml:space="preserve">HYPERLINK("http://www.patentics.cn/invokexml.do?sf=ShowPatent&amp;spn=US20020018453&amp;sv=1e636fc05cbee6ffecc94640c252537c","US20020018453")</x:f>
        <x:v>US20020018453</x:v>
      </x:c>
      <x:c r="B2460" s="3" t="str">
        <x:f xml:space="preserve"/>
        <x:v>9/840433</x:v>
      </x:c>
      <x:c r="C2460" s="3" t="str">
        <x:f xml:space="preserve"/>
        <x:v>Method for controlling outer loop power</x:v>
      </x:c>
      <x:c r="D2460" s="3" t="str">
        <x:f xml:space="preserve"/>
        <x:v>中兴通讯</x:v>
      </x:c>
      <x:c r="E2460" s="3" t="str">
        <x:f xml:space="preserve"/>
        <x:v>中兴通讯</x:v>
      </x:c>
      <x:c r="F2460" s="3" t="str">
        <x:f xml:space="preserve"/>
        <x:v>Yu, Yao|Zhang, Junfeng</x:v>
      </x:c>
      <x:c r="G2460" s="3" t="str">
        <x:f xml:space="preserve"/>
        <x:v>Yu, Yao</x:v>
      </x:c>
      <x:c r="H2460" s="3" t="str">
        <x:f xml:space="preserve"/>
        <x:v>2000/07/01</x:v>
      </x:c>
      <x:c r="I2460" s="3" t="str">
        <x:f xml:space="preserve"/>
        <x:v>2001/04/23</x:v>
      </x:c>
      <x:c r="J2460" s="3" t="str">
        <x:f xml:space="preserve"/>
        <x:v>2002/02/14</x:v>
      </x:c>
      <x:c r="K2460" s="3" t="str">
        <x:f xml:space="preserve"/>
        <x:v>H04Q</x:v>
      </x:c>
      <x:c r="L2460" s="3" t="str">
        <x:f xml:space="preserve"/>
        <x:v>H04Q  7/00</x:v>
      </x:c>
      <x:c r="M2460" s="3" t="str">
        <x:f xml:space="preserve"/>
        <x:v/>
      </x:c>
      <x:c r="N2460" s="3" t="str">
        <x:f xml:space="preserve"/>
        <x:v/>
      </x:c>
      <x:c r="O2460" s="3" t="n">
        <x:f xml:space="preserve"/>
        <x:v>25</x:v>
      </x:c>
      <x:c r="P2460" s="3" t="n">
        <x:f xml:space="preserve"/>
        <x:v>7</x:v>
      </x:c>
      <x:c r="Q2460" s="3" t="str">
        <x:f xml:space="preserve"/>
        <x:v>申请</x:v>
      </x:c>
      <x:c r="R2460" s="3" t="str">
        <x:f xml:space="preserve"/>
        <x:v>CN</x:v>
      </x:c>
      <x:c r="S2460" s="3" t="n">
        <x:f xml:space="preserve"/>
        <x:v>1</x:v>
      </x:c>
      <x:c r="T2460" s="3" t="n">
        <x:f xml:space="preserve"/>
        <x:v>0</x:v>
      </x:c>
      <x:c r="U2460" s="3" t="n">
        <x:f xml:space="preserve"/>
        <x:v>1</x:v>
      </x:c>
      <x:c r="V2460" s="3" t="n">
        <x:f xml:space="preserve"/>
        <x:v>1</x:v>
      </x:c>
      <x:c r="W2460" s="3" t="n">
        <x:f xml:space="preserve"/>
        <x:v>53</x:v>
      </x:c>
      <x:c r="X2460" s="3" t="str">
        <x:f xml:space="preserve"/>
        <x:v>10.37</x:v>
      </x:c>
      <x:c r="Y2460" s="3" t="n">
        <x:f xml:space="preserve"/>
        <x:v>3</x:v>
      </x:c>
      <x:c r="Z2460" s="3" t="n">
        <x:f xml:space="preserve"/>
        <x:v>50</x:v>
      </x:c>
      <x:c r="AA2460" s="3" t="n">
        <x:f xml:space="preserve"/>
        <x:v>11</x:v>
      </x:c>
      <x:c r="AB2460" s="3" t="n">
        <x:f xml:space="preserve"/>
        <x:v>5</x:v>
      </x:c>
      <x:c r="AC2460" s="3" t="n">
        <x:f xml:space="preserve"/>
        <x:v>3</x:v>
      </x:c>
      <x:c r="AD2460" s="3" t="n">
        <x:f xml:space="preserve"/>
        <x:v>2</x:v>
      </x:c>
      <x:c r="AE2460" s="3" t="n">
        <x:f xml:space="preserve"/>
        <x:v>12</x:v>
      </x:c>
      <x:c r="AF2460" s="3" t="str">
        <x:f xml:space="preserve"/>
        <x:v/>
      </x:c>
      <x:c r="AG2460" s="3" t="str">
        <x:f xml:space="preserve"/>
        <x:v>有效</x:v>
      </x:c>
    </x:row>
    <x:row>
      <x:c r="A2461" s="7" t="str">
        <x:f xml:space="preserve">HYPERLINK("http://www.patentics.cn/invokexml.do?sf=ShowPatent&amp;spn=US8750116&amp;sv=a2e11db984f43242e7156f5f2742eb92","US8750116")</x:f>
        <x:v>US8750116</x:v>
      </x:c>
      <x:c r="B2461" s="2" t="str">
        <x:f xml:space="preserve"/>
        <x:v>12/268,138</x:v>
      </x:c>
      <x:c r="C2461" s="2" t="str">
        <x:f xml:space="preserve"/>
        <x:v>Methods and apparatus for communicating and/or using load information in support of decentralized traffic scheduling decisions</x:v>
      </x:c>
      <x:c r="D2461" s="2" t="str">
        <x:f xml:space="preserve"/>
        <x:v>高通</x:v>
      </x:c>
      <x:c r="E2461" s="2" t="str">
        <x:f xml:space="preserve"/>
        <x:v>高通</x:v>
      </x:c>
      <x:c r="F2461" s="2" t="str">
        <x:f xml:space="preserve"/>
        <x:v>Hande; Prashanth|Wu; Xinzhou|Rangan; Sundeep</x:v>
      </x:c>
      <x:c r="G2461" s="2" t="str">
        <x:f xml:space="preserve"/>
        <x:v>Hande; Prashanth</x:v>
      </x:c>
      <x:c r="H2461" s="2" t="str">
        <x:f xml:space="preserve"/>
        <x:v>2008/04/15</x:v>
      </x:c>
      <x:c r="I2461" s="2" t="str">
        <x:f xml:space="preserve"/>
        <x:v>2008/11/10</x:v>
      </x:c>
      <x:c r="J2461" s="2" t="str">
        <x:f xml:space="preserve"/>
        <x:v>2014/06/10</x:v>
      </x:c>
      <x:c r="K2461" s="2" t="str">
        <x:f xml:space="preserve"/>
        <x:v>H04L</x:v>
      </x:c>
      <x:c r="L2461" s="2" t="str">
        <x:f xml:space="preserve"/>
        <x:v>H04L 12/26</x:v>
      </x:c>
      <x:c r="M2461" s="2" t="str">
        <x:f xml:space="preserve"/>
        <x:v>H04L</x:v>
      </x:c>
      <x:c r="N2461" s="2" t="str">
        <x:f xml:space="preserve"/>
        <x:v>H04L12/5695</x:v>
      </x:c>
      <x:c r="O2461" s="2" t="n">
        <x:f xml:space="preserve"/>
        <x:v>0</x:v>
      </x:c>
      <x:c r="P2461" s="2" t="n">
        <x:f xml:space="preserve"/>
        <x:v>10</x:v>
      </x:c>
      <x:c r="Q2461" s="2" t="str">
        <x:f xml:space="preserve"/>
        <x:v>授权</x:v>
      </x:c>
      <x:c r="R2461" s="2" t="str">
        <x:f xml:space="preserve"/>
        <x:v>US</x:v>
      </x:c>
      <x:c r="S2461" s="2" t="n">
        <x:f xml:space="preserve"/>
        <x:v>17</x:v>
      </x:c>
      <x:c r="T2461" s="2" t="n">
        <x:f xml:space="preserve"/>
        <x:v>3</x:v>
      </x:c>
      <x:c r="U2461" s="2" t="n">
        <x:f xml:space="preserve"/>
        <x:v>14</x:v>
      </x:c>
      <x:c r="V2461" s="2" t="n">
        <x:f xml:space="preserve"/>
        <x:v>11</x:v>
      </x:c>
      <x:c r="W2461" s="2" t="n">
        <x:f xml:space="preserve"/>
        <x:v>0</x:v>
      </x:c>
      <x:c r="X2461" s="2" t="str">
        <x:f xml:space="preserve"/>
        <x:v>0.0</x:v>
      </x:c>
      <x:c r="Y2461" s="2" t="n">
        <x:f xml:space="preserve"/>
        <x:v>0</x:v>
      </x:c>
      <x:c r="Z2461" s="2" t="n">
        <x:f xml:space="preserve"/>
        <x:v>0</x:v>
      </x:c>
      <x:c r="AA2461" s="2" t="n">
        <x:f xml:space="preserve"/>
        <x:v>0</x:v>
      </x:c>
      <x:c r="AB2461" s="2" t="n">
        <x:f xml:space="preserve"/>
        <x:v>0</x:v>
      </x:c>
      <x:c r="AC2461" s="2" t="n">
        <x:f xml:space="preserve"/>
        <x:v>12</x:v>
      </x:c>
      <x:c r="AD2461" s="2" t="n">
        <x:f xml:space="preserve"/>
        <x:v>7</x:v>
      </x:c>
      <x:c r="AE2461" s="2" t="str">
        <x:f xml:space="preserve"/>
        <x:v/>
      </x:c>
      <x:c r="AF2461" s="2" t="n">
        <x:f xml:space="preserve"/>
        <x:v>1</x:v>
      </x:c>
      <x:c r="AG2461" s="2" t="str">
        <x:f xml:space="preserve"/>
        <x:v>有效</x:v>
      </x:c>
    </x:row>
    <x:row>
      <x:c r="A2462" s="8" t="str">
        <x:f xml:space="preserve">HYPERLINK("http://www.patentics.cn/invokexml.do?sf=ShowPatent&amp;spn=CN101150512&amp;sv=68d94f38357bc4b4f25b4e27d5a9b9b5","CN101150512")</x:f>
        <x:v>CN101150512</x:v>
      </x:c>
      <x:c r="B2462" s="3" t="str">
        <x:f xml:space="preserve"/>
        <x:v>CN200710163734.1</x:v>
      </x:c>
      <x:c r="C2462" s="3" t="str">
        <x:f xml:space="preserve"/>
        <x:v>实现通信链路负载均衡的方法</x:v>
      </x:c>
      <x:c r="D2462" s="3" t="str">
        <x:f xml:space="preserve"/>
        <x:v>中兴通讯股份有限公司</x:v>
      </x:c>
      <x:c r="E2462" s="3" t="str">
        <x:f xml:space="preserve"/>
        <x:v>中兴通讯股份有限公司</x:v>
      </x:c>
      <x:c r="F2462" s="3" t="str">
        <x:f xml:space="preserve"/>
        <x:v>陈  刚|甘  斌|张  锦|何  飞|刘进涛</x:v>
      </x:c>
      <x:c r="G2462" s="3" t="str">
        <x:f xml:space="preserve"/>
        <x:v>陈  刚</x:v>
      </x:c>
      <x:c r="H2462" s="3" t="str">
        <x:f xml:space="preserve"/>
        <x:v>2007/10/23</x:v>
      </x:c>
      <x:c r="I2462" s="3" t="str">
        <x:f xml:space="preserve"/>
        <x:v>2007/10/23</x:v>
      </x:c>
      <x:c r="J2462" s="3" t="str">
        <x:f xml:space="preserve"/>
        <x:v>2008/03/26</x:v>
      </x:c>
      <x:c r="K2462" s="3" t="str">
        <x:f xml:space="preserve"/>
        <x:v>H04L</x:v>
      </x:c>
      <x:c r="L2462" s="3" t="str">
        <x:f xml:space="preserve"/>
        <x:v>H04L 12/56</x:v>
      </x:c>
      <x:c r="M2462" s="3" t="str">
        <x:f xml:space="preserve"/>
        <x:v>H04L</x:v>
      </x:c>
      <x:c r="N2462" s="3" t="str">
        <x:f xml:space="preserve"/>
        <x:v>H04L12/56D5R</x:v>
      </x:c>
      <x:c r="O2462" s="3" t="n">
        <x:f xml:space="preserve"/>
        <x:v>9</x:v>
      </x:c>
      <x:c r="P2462" s="3" t="n">
        <x:f xml:space="preserve"/>
        <x:v>10</x:v>
      </x:c>
      <x:c r="Q2462" s="3" t="str">
        <x:f xml:space="preserve"/>
        <x:v>发明</x:v>
      </x:c>
      <x:c r="R2462" s="3" t="str">
        <x:f xml:space="preserve"/>
        <x:v>CN</x:v>
      </x:c>
      <x:c r="S2462" s="3" t="n">
        <x:f xml:space="preserve"/>
        <x:v>0</x:v>
      </x:c>
      <x:c r="T2462" s="3" t="n">
        <x:f xml:space="preserve"/>
        <x:v>0</x:v>
      </x:c>
      <x:c r="U2462" s="3" t="n">
        <x:f xml:space="preserve"/>
        <x:v>0</x:v>
      </x:c>
      <x:c r="V2462" s="3" t="n">
        <x:f xml:space="preserve"/>
        <x:v>0</x:v>
      </x:c>
      <x:c r="W2462" s="3" t="n">
        <x:f xml:space="preserve"/>
        <x:v>8</x:v>
      </x:c>
      <x:c r="X2462" s="3" t="str">
        <x:f xml:space="preserve"/>
        <x:v>4.65</x:v>
      </x:c>
      <x:c r="Y2462" s="3" t="n">
        <x:f xml:space="preserve"/>
        <x:v>3</x:v>
      </x:c>
      <x:c r="Z2462" s="3" t="n">
        <x:f xml:space="preserve"/>
        <x:v>5</x:v>
      </x:c>
      <x:c r="AA2462" s="3" t="n">
        <x:f xml:space="preserve"/>
        <x:v>5</x:v>
      </x:c>
      <x:c r="AB2462" s="3" t="n">
        <x:f xml:space="preserve"/>
        <x:v>3</x:v>
      </x:c>
      <x:c r="AC2462" s="3" t="n">
        <x:f xml:space="preserve"/>
        <x:v>1</x:v>
      </x:c>
      <x:c r="AD2462" s="3" t="n">
        <x:f xml:space="preserve"/>
        <x:v>1</x:v>
      </x:c>
      <x:c r="AE2462" s="3" t="n">
        <x:f xml:space="preserve"/>
        <x:v>12</x:v>
      </x:c>
      <x:c r="AF2462" s="3" t="str">
        <x:f xml:space="preserve"/>
        <x:v/>
      </x:c>
      <x:c r="AG2462" s="3" t="str">
        <x:f xml:space="preserve"/>
        <x:v>有效</x:v>
      </x:c>
    </x:row>
    <x:row>
      <x:c r="A2463" s="7" t="str">
        <x:f xml:space="preserve">HYPERLINK("http://www.patentics.cn/invokexml.do?sf=ShowPatent&amp;spn=US8743887&amp;sv=bbb2d767928bd04cb653758f4d4f7d01","US8743887")</x:f>
        <x:v>US8743887</x:v>
      </x:c>
      <x:c r="B2463" s="2" t="str">
        <x:f xml:space="preserve"/>
        <x:v>12/244,535</x:v>
      </x:c>
      <x:c r="C2463" s="2" t="str">
        <x:f xml:space="preserve"/>
        <x:v>Methods and apparatus for mobility support and IP multimedia subsystem (IMS) registration in a multimode network environment</x:v>
      </x:c>
      <x:c r="D2463" s="2" t="str">
        <x:f xml:space="preserve"/>
        <x:v>高通</x:v>
      </x:c>
      <x:c r="E2463" s="2" t="str">
        <x:f xml:space="preserve"/>
        <x:v>高通</x:v>
      </x:c>
      <x:c r="F2463" s="2" t="str">
        <x:f xml:space="preserve"/>
        <x:v>Balasubramanian; Srinivasan|Bharadwaj; Murali</x:v>
      </x:c>
      <x:c r="G2463" s="2" t="str">
        <x:f xml:space="preserve"/>
        <x:v>Balasubramanian; Srinivasan</x:v>
      </x:c>
      <x:c r="H2463" s="2" t="str">
        <x:f xml:space="preserve"/>
        <x:v>2007/10/09</x:v>
      </x:c>
      <x:c r="I2463" s="2" t="str">
        <x:f xml:space="preserve"/>
        <x:v>2008/10/02</x:v>
      </x:c>
      <x:c r="J2463" s="2" t="str">
        <x:f xml:space="preserve"/>
        <x:v>2014/06/03</x:v>
      </x:c>
      <x:c r="K2463" s="2" t="str">
        <x:f xml:space="preserve"/>
        <x:v>H04W</x:v>
      </x:c>
      <x:c r="L2463" s="2" t="str">
        <x:f xml:space="preserve"/>
        <x:v>H04W 24/00</x:v>
      </x:c>
      <x:c r="M2463" s="2" t="str">
        <x:f xml:space="preserve"/>
        <x:v>H04W</x:v>
      </x:c>
      <x:c r="N2463" s="2" t="str">
        <x:f xml:space="preserve"/>
        <x:v>H04W8/06</x:v>
      </x:c>
      <x:c r="O2463" s="2" t="n">
        <x:f xml:space="preserve"/>
        <x:v>0</x:v>
      </x:c>
      <x:c r="P2463" s="2" t="n">
        <x:f xml:space="preserve"/>
        <x:v>22</x:v>
      </x:c>
      <x:c r="Q2463" s="2" t="str">
        <x:f xml:space="preserve"/>
        <x:v>授权</x:v>
      </x:c>
      <x:c r="R2463" s="2" t="str">
        <x:f xml:space="preserve"/>
        <x:v>US</x:v>
      </x:c>
      <x:c r="S2463" s="2" t="n">
        <x:f xml:space="preserve"/>
        <x:v>53</x:v>
      </x:c>
      <x:c r="T2463" s="2" t="n">
        <x:f xml:space="preserve"/>
        <x:v>4</x:v>
      </x:c>
      <x:c r="U2463" s="2" t="n">
        <x:f xml:space="preserve"/>
        <x:v>49</x:v>
      </x:c>
      <x:c r="V2463" s="2" t="n">
        <x:f xml:space="preserve"/>
        <x:v>23</x:v>
      </x:c>
      <x:c r="W2463" s="2" t="n">
        <x:f xml:space="preserve"/>
        <x:v>12</x:v>
      </x:c>
      <x:c r="X2463" s="2" t="str">
        <x:f xml:space="preserve"/>
        <x:v>0.0</x:v>
      </x:c>
      <x:c r="Y2463" s="2" t="n">
        <x:f xml:space="preserve"/>
        <x:v>0</x:v>
      </x:c>
      <x:c r="Z2463" s="2" t="n">
        <x:f xml:space="preserve"/>
        <x:v>12</x:v>
      </x:c>
      <x:c r="AA2463" s="2" t="n">
        <x:f xml:space="preserve"/>
        <x:v>0</x:v>
      </x:c>
      <x:c r="AB2463" s="2" t="n">
        <x:f xml:space="preserve"/>
        <x:v>1</x:v>
      </x:c>
      <x:c r="AC2463" s="2" t="n">
        <x:f xml:space="preserve"/>
        <x:v>67</x:v>
      </x:c>
      <x:c r="AD2463" s="2" t="n">
        <x:f xml:space="preserve"/>
        <x:v>17</x:v>
      </x:c>
      <x:c r="AE2463" s="2" t="str">
        <x:f xml:space="preserve"/>
        <x:v/>
      </x:c>
      <x:c r="AF2463" s="2" t="n">
        <x:f xml:space="preserve"/>
        <x:v>1</x:v>
      </x:c>
      <x:c r="AG2463" s="2" t="str">
        <x:f xml:space="preserve"/>
        <x:v>有效</x:v>
      </x:c>
    </x:row>
    <x:row>
      <x:c r="A2464" s="8" t="str">
        <x:f xml:space="preserve">HYPERLINK("http://www.patentics.cn/invokexml.do?sf=ShowPatent&amp;spn=WO2005064833&amp;sv=5cd8390c98443805546407f943a3a5cd","WO2005064833")</x:f>
        <x:v>WO2005064833</x:v>
      </x:c>
      <x:c r="B2464" s="3" t="str">
        <x:f xml:space="preserve"/>
        <x:v>PCT/CN2003/00112.9</x:v>
      </x:c>
      <x:c r="C2464" s="3" t="str">
        <x:f xml:space="preserve"/>
        <x:v>Multi-path search method of code-division multiple-access system</x:v>
      </x:c>
      <x:c r="D2464" s="3" t="str">
        <x:f xml:space="preserve"/>
        <x:v>中兴通讯|Ding,Jiewei</x:v>
      </x:c>
      <x:c r="E2464" s="3" t="str">
        <x:f xml:space="preserve"/>
        <x:v>中兴通讯|ding jiewei</x:v>
      </x:c>
      <x:c r="F2464" s="3" t="str">
        <x:f xml:space="preserve"/>
        <x:v>Ding,Jiewei</x:v>
      </x:c>
      <x:c r="G2464" s="3" t="str">
        <x:f xml:space="preserve"/>
        <x:v>Ding,Jiewei</x:v>
      </x:c>
      <x:c r="H2464" s="3" t="str">
        <x:f xml:space="preserve"/>
        <x:v>2003/12/26</x:v>
      </x:c>
      <x:c r="I2464" s="3" t="str">
        <x:f xml:space="preserve"/>
        <x:v>2003/12/26</x:v>
      </x:c>
      <x:c r="J2464" s="3" t="str">
        <x:f xml:space="preserve"/>
        <x:v>2005/07/14</x:v>
      </x:c>
      <x:c r="K2464" s="3" t="str">
        <x:f xml:space="preserve"/>
        <x:v>H04B</x:v>
      </x:c>
      <x:c r="L2464" s="3" t="str">
        <x:f xml:space="preserve"/>
        <x:v>H04B  1/707</x:v>
      </x:c>
      <x:c r="M2464" s="3" t="str">
        <x:f xml:space="preserve"/>
        <x:v/>
      </x:c>
      <x:c r="N2464" s="3" t="str">
        <x:f xml:space="preserve"/>
        <x:v/>
      </x:c>
      <x:c r="O2464" s="3" t="n">
        <x:f xml:space="preserve"/>
        <x:v>0</x:v>
      </x:c>
      <x:c r="P2464" s="3" t="n">
        <x:f xml:space="preserve"/>
        <x:v>0</x:v>
      </x:c>
      <x:c r="Q2464" s="3" t="str">
        <x:f xml:space="preserve"/>
        <x:v>申请</x:v>
      </x:c>
      <x:c r="R2464" s="3" t="str">
        <x:f xml:space="preserve"/>
        <x:v>CN</x:v>
      </x:c>
      <x:c r="S2464" s="3" t="n">
        <x:f xml:space="preserve"/>
        <x:v>3</x:v>
      </x:c>
      <x:c r="T2464" s="3" t="n">
        <x:f xml:space="preserve"/>
        <x:v>1</x:v>
      </x:c>
      <x:c r="U2464" s="3" t="n">
        <x:f xml:space="preserve"/>
        <x:v>2</x:v>
      </x:c>
      <x:c r="V2464" s="3" t="n">
        <x:f xml:space="preserve"/>
        <x:v>3</x:v>
      </x:c>
      <x:c r="W2464" s="3" t="n">
        <x:f xml:space="preserve"/>
        <x:v>8</x:v>
      </x:c>
      <x:c r="X2464" s="3" t="str">
        <x:f xml:space="preserve"/>
        <x:v>3.12</x:v>
      </x:c>
      <x:c r="Y2464" s="3" t="n">
        <x:f xml:space="preserve"/>
        <x:v>2</x:v>
      </x:c>
      <x:c r="Z2464" s="3" t="n">
        <x:f xml:space="preserve"/>
        <x:v>6</x:v>
      </x:c>
      <x:c r="AA2464" s="3" t="n">
        <x:f xml:space="preserve"/>
        <x:v>3</x:v>
      </x:c>
      <x:c r="AB2464" s="3" t="n">
        <x:f xml:space="preserve"/>
        <x:v>3</x:v>
      </x:c>
      <x:c r="AC2464" s="3" t="n">
        <x:f xml:space="preserve"/>
        <x:v>9</x:v>
      </x:c>
      <x:c r="AD2464" s="3" t="n">
        <x:f xml:space="preserve"/>
        <x:v>7</x:v>
      </x:c>
      <x:c r="AE2464" s="3" t="n">
        <x:f xml:space="preserve"/>
        <x:v>12</x:v>
      </x:c>
      <x:c r="AF2464" s="3" t="str">
        <x:f xml:space="preserve"/>
        <x:v/>
      </x:c>
      <x:c r="AG2464" s="3" t="str">
        <x:f xml:space="preserve"/>
        <x:v/>
      </x:c>
    </x:row>
    <x:row>
      <x:c r="A2465" s="7" t="str">
        <x:f xml:space="preserve">HYPERLINK("http://www.patentics.cn/invokexml.do?sf=ShowPatent&amp;spn=US8743863&amp;sv=e242e7641f9020c95353ab1c589f9340","US8743863")</x:f>
        <x:v>US8743863</x:v>
      </x:c>
      <x:c r="B2465" s="2" t="str">
        <x:f xml:space="preserve"/>
        <x:v>12/365,791</x:v>
      </x:c>
      <x:c r="C2465" s="2" t="str">
        <x:f xml:space="preserve"/>
        <x:v>Method for ranging devices using code sequences in WLANs</x:v>
      </x:c>
      <x:c r="D2465" s="2" t="str">
        <x:f xml:space="preserve"/>
        <x:v>高通</x:v>
      </x:c>
      <x:c r="E2465" s="2" t="str">
        <x:f xml:space="preserve"/>
        <x:v>高通</x:v>
      </x:c>
      <x:c r="F2465" s="2" t="str">
        <x:f xml:space="preserve"/>
        <x:v>Vermani; Sameer|Sampath; Hemanth|Aggarwal; Alok|Merlin; Simone</x:v>
      </x:c>
      <x:c r="G2465" s="2" t="str">
        <x:f xml:space="preserve"/>
        <x:v>Vermani; Sameer</x:v>
      </x:c>
      <x:c r="H2465" s="2" t="str">
        <x:f xml:space="preserve"/>
        <x:v>2008/08/20</x:v>
      </x:c>
      <x:c r="I2465" s="2" t="str">
        <x:f xml:space="preserve"/>
        <x:v>2009/02/04</x:v>
      </x:c>
      <x:c r="J2465" s="2" t="str">
        <x:f xml:space="preserve"/>
        <x:v>2014/06/03</x:v>
      </x:c>
      <x:c r="K2465" s="2" t="str">
        <x:f xml:space="preserve"/>
        <x:v>H04J</x:v>
      </x:c>
      <x:c r="L2465" s="2" t="str">
        <x:f xml:space="preserve"/>
        <x:v>H04J  3/06</x:v>
      </x:c>
      <x:c r="M2465" s="2" t="str">
        <x:f xml:space="preserve"/>
        <x:v>H04J</x:v>
      </x:c>
      <x:c r="N2465" s="2" t="str">
        <x:f xml:space="preserve"/>
        <x:v>H04J11/00</x:v>
      </x:c>
      <x:c r="O2465" s="2" t="n">
        <x:f xml:space="preserve"/>
        <x:v>0</x:v>
      </x:c>
      <x:c r="P2465" s="2" t="n">
        <x:f xml:space="preserve"/>
        <x:v>24</x:v>
      </x:c>
      <x:c r="Q2465" s="2" t="str">
        <x:f xml:space="preserve"/>
        <x:v>授权</x:v>
      </x:c>
      <x:c r="R2465" s="2" t="str">
        <x:f xml:space="preserve"/>
        <x:v>US</x:v>
      </x:c>
      <x:c r="S2465" s="2" t="n">
        <x:f xml:space="preserve"/>
        <x:v>17</x:v>
      </x:c>
      <x:c r="T2465" s="2" t="n">
        <x:f xml:space="preserve"/>
        <x:v>1</x:v>
      </x:c>
      <x:c r="U2465" s="2" t="n">
        <x:f xml:space="preserve"/>
        <x:v>16</x:v>
      </x:c>
      <x:c r="V2465" s="2" t="n">
        <x:f xml:space="preserve"/>
        <x:v>12</x:v>
      </x:c>
      <x:c r="W2465" s="2" t="n">
        <x:f xml:space="preserve"/>
        <x:v>0</x:v>
      </x:c>
      <x:c r="X2465" s="2" t="str">
        <x:f xml:space="preserve"/>
        <x:v>0.0</x:v>
      </x:c>
      <x:c r="Y2465" s="2" t="n">
        <x:f xml:space="preserve"/>
        <x:v>0</x:v>
      </x:c>
      <x:c r="Z2465" s="2" t="n">
        <x:f xml:space="preserve"/>
        <x:v>0</x:v>
      </x:c>
      <x:c r="AA2465" s="2" t="n">
        <x:f xml:space="preserve"/>
        <x:v>0</x:v>
      </x:c>
      <x:c r="AB2465" s="2" t="n">
        <x:f xml:space="preserve"/>
        <x:v>0</x:v>
      </x:c>
      <x:c r="AC2465" s="2" t="n">
        <x:f xml:space="preserve"/>
        <x:v>9</x:v>
      </x:c>
      <x:c r="AD2465" s="2" t="n">
        <x:f xml:space="preserve"/>
        <x:v>7</x:v>
      </x:c>
      <x:c r="AE2465" s="2" t="str">
        <x:f xml:space="preserve"/>
        <x:v/>
      </x:c>
      <x:c r="AF2465" s="2" t="n">
        <x:f xml:space="preserve"/>
        <x:v>1</x:v>
      </x:c>
      <x:c r="AG2465" s="2" t="str">
        <x:f xml:space="preserve"/>
        <x:v>有效</x:v>
      </x:c>
    </x:row>
    <x:row>
      <x:c r="A2466" s="8" t="str">
        <x:f xml:space="preserve">HYPERLINK("http://www.patentics.cn/invokexml.do?sf=ShowPatent&amp;spn=CN1798053&amp;sv=91824115b3f5d2c3c7be906610286e72","CN1798053")</x:f>
        <x:v>CN1798053</x:v>
      </x:c>
      <x:c r="B2466" s="3" t="str">
        <x:f xml:space="preserve"/>
        <x:v>CN200410101505.3</x:v>
      </x:c>
      <x:c r="C2466" s="3" t="str">
        <x:f xml:space="preserve"/>
        <x:v>遵循IEEE802.16标准的宽带无线接入系统的带宽分配方法</x:v>
      </x:c>
      <x:c r="D2466" s="3" t="str">
        <x:f xml:space="preserve"/>
        <x:v>中兴通讯股份有限公司</x:v>
      </x:c>
      <x:c r="E2466" s="3" t="str">
        <x:f xml:space="preserve"/>
        <x:v>中兴通讯股份有限公司</x:v>
      </x:c>
      <x:c r="F2466" s="3" t="str">
        <x:f xml:space="preserve"/>
        <x:v>彭宏伟|周晓星|刘玉平</x:v>
      </x:c>
      <x:c r="G2466" s="3" t="str">
        <x:f xml:space="preserve"/>
        <x:v>彭宏伟</x:v>
      </x:c>
      <x:c r="H2466" s="3" t="str">
        <x:f xml:space="preserve"/>
        <x:v>2004/12/22</x:v>
      </x:c>
      <x:c r="I2466" s="3" t="str">
        <x:f xml:space="preserve"/>
        <x:v>2004/12/22</x:v>
      </x:c>
      <x:c r="J2466" s="3" t="str">
        <x:f xml:space="preserve"/>
        <x:v>2006/07/05</x:v>
      </x:c>
      <x:c r="K2466" s="3" t="str">
        <x:f xml:space="preserve"/>
        <x:v>H04L</x:v>
      </x:c>
      <x:c r="L2466" s="3" t="str">
        <x:f xml:space="preserve"/>
        <x:v>H04L 12/24</x:v>
      </x:c>
      <x:c r="M2466" s="3" t="str">
        <x:f xml:space="preserve"/>
        <x:v>H04L</x:v>
      </x:c>
      <x:c r="N2466" s="3" t="str">
        <x:f xml:space="preserve"/>
        <x:v>H04L12/56B</x:v>
      </x:c>
      <x:c r="O2466" s="3" t="n">
        <x:f xml:space="preserve"/>
        <x:v>6</x:v>
      </x:c>
      <x:c r="P2466" s="3" t="n">
        <x:f xml:space="preserve"/>
        <x:v>24</x:v>
      </x:c>
      <x:c r="Q2466" s="3" t="str">
        <x:f xml:space="preserve"/>
        <x:v>发明</x:v>
      </x:c>
      <x:c r="R2466" s="3" t="str">
        <x:f xml:space="preserve"/>
        <x:v>CN</x:v>
      </x:c>
      <x:c r="S2466" s="3" t="n">
        <x:f xml:space="preserve"/>
        <x:v>0</x:v>
      </x:c>
      <x:c r="T2466" s="3" t="n">
        <x:f xml:space="preserve"/>
        <x:v>0</x:v>
      </x:c>
      <x:c r="U2466" s="3" t="n">
        <x:f xml:space="preserve"/>
        <x:v>0</x:v>
      </x:c>
      <x:c r="V2466" s="3" t="n">
        <x:f xml:space="preserve"/>
        <x:v>0</x:v>
      </x:c>
      <x:c r="W2466" s="3" t="n">
        <x:f xml:space="preserve"/>
        <x:v>12</x:v>
      </x:c>
      <x:c r="X2466" s="3" t="str">
        <x:f xml:space="preserve"/>
        <x:v>14.27</x:v>
      </x:c>
      <x:c r="Y2466" s="3" t="n">
        <x:f xml:space="preserve"/>
        <x:v>4</x:v>
      </x:c>
      <x:c r="Z2466" s="3" t="n">
        <x:f xml:space="preserve"/>
        <x:v>8</x:v>
      </x:c>
      <x:c r="AA2466" s="3" t="n">
        <x:f xml:space="preserve"/>
        <x:v>9</x:v>
      </x:c>
      <x:c r="AB2466" s="3" t="n">
        <x:f xml:space="preserve"/>
        <x:v>3</x:v>
      </x:c>
      <x:c r="AC2466" s="3" t="n">
        <x:f xml:space="preserve"/>
        <x:v>1</x:v>
      </x:c>
      <x:c r="AD2466" s="3" t="n">
        <x:f xml:space="preserve"/>
        <x:v>1</x:v>
      </x:c>
      <x:c r="AE2466" s="3" t="n">
        <x:f xml:space="preserve"/>
        <x:v>12</x:v>
      </x:c>
      <x:c r="AF2466" s="3" t="str">
        <x:f xml:space="preserve"/>
        <x:v/>
      </x:c>
      <x:c r="AG2466" s="3" t="str">
        <x:f xml:space="preserve"/>
        <x:v>无效</x:v>
      </x:c>
    </x:row>
    <x:row>
      <x:c r="A2467" s="7" t="str">
        <x:f xml:space="preserve">HYPERLINK("http://www.patentics.cn/invokexml.do?sf=ShowPatent&amp;spn=US8743828&amp;sv=d20089792e1266d6847f772078c9d74a","US8743828")</x:f>
        <x:v>US8743828</x:v>
      </x:c>
      <x:c r="B2467" s="2" t="str">
        <x:f xml:space="preserve"/>
        <x:v>13/297,208</x:v>
      </x:c>
      <x:c r="C2467" s="2" t="str">
        <x:f xml:space="preserve"/>
        <x:v>Systems and methods for non-optimized handoff</x:v>
      </x:c>
      <x:c r="D2467" s="2" t="str">
        <x:f xml:space="preserve"/>
        <x:v>高通</x:v>
      </x:c>
      <x:c r="E2467" s="2" t="str">
        <x:f xml:space="preserve"/>
        <x:v>高通</x:v>
      </x:c>
      <x:c r="F2467" s="2" t="str">
        <x:f xml:space="preserve"/>
        <x:v>Wang; Jun|Cherian; George|Zhu; Xipeng|Balasubramanian; Srinivasan|Palanigounder; Anand</x:v>
      </x:c>
      <x:c r="G2467" s="2" t="str">
        <x:f xml:space="preserve"/>
        <x:v>Wang; Jun</x:v>
      </x:c>
      <x:c r="H2467" s="2" t="str">
        <x:f xml:space="preserve"/>
        <x:v>2010/11/16</x:v>
      </x:c>
      <x:c r="I2467" s="2" t="str">
        <x:f xml:space="preserve"/>
        <x:v>2011/11/15</x:v>
      </x:c>
      <x:c r="J2467" s="2" t="str">
        <x:f xml:space="preserve"/>
        <x:v>2014/06/03</x:v>
      </x:c>
      <x:c r="K2467" s="2" t="str">
        <x:f xml:space="preserve"/>
        <x:v>H04W</x:v>
      </x:c>
      <x:c r="L2467" s="2" t="str">
        <x:f xml:space="preserve"/>
        <x:v>H04W 36/00</x:v>
      </x:c>
      <x:c r="M2467" s="2" t="str">
        <x:f xml:space="preserve"/>
        <x:v>H04W</x:v>
      </x:c>
      <x:c r="N2467" s="2" t="str">
        <x:f xml:space="preserve"/>
        <x:v>H04W36/0033</x:v>
      </x:c>
      <x:c r="O2467" s="2" t="n">
        <x:f xml:space="preserve"/>
        <x:v>0</x:v>
      </x:c>
      <x:c r="P2467" s="2" t="n">
        <x:f xml:space="preserve"/>
        <x:v>22</x:v>
      </x:c>
      <x:c r="Q2467" s="2" t="str">
        <x:f xml:space="preserve"/>
        <x:v>授权</x:v>
      </x:c>
      <x:c r="R2467" s="2" t="str">
        <x:f xml:space="preserve"/>
        <x:v>US</x:v>
      </x:c>
      <x:c r="S2467" s="2" t="n">
        <x:f xml:space="preserve"/>
        <x:v>16</x:v>
      </x:c>
      <x:c r="T2467" s="2" t="n">
        <x:f xml:space="preserve"/>
        <x:v>2</x:v>
      </x:c>
      <x:c r="U2467" s="2" t="n">
        <x:f xml:space="preserve"/>
        <x:v>14</x:v>
      </x:c>
      <x:c r="V2467" s="2" t="n">
        <x:f xml:space="preserve"/>
        <x:v>7</x:v>
      </x:c>
      <x:c r="W2467" s="2" t="n">
        <x:f xml:space="preserve"/>
        <x:v>2</x:v>
      </x:c>
      <x:c r="X2467" s="2" t="str">
        <x:f xml:space="preserve"/>
        <x:v>0.18</x:v>
      </x:c>
      <x:c r="Y2467" s="2" t="n">
        <x:f xml:space="preserve"/>
        <x:v>1</x:v>
      </x:c>
      <x:c r="Z2467" s="2" t="n">
        <x:f xml:space="preserve"/>
        <x:v>1</x:v>
      </x:c>
      <x:c r="AA2467" s="2" t="n">
        <x:f xml:space="preserve"/>
        <x:v>2</x:v>
      </x:c>
      <x:c r="AB2467" s="2" t="n">
        <x:f xml:space="preserve"/>
        <x:v>1</x:v>
      </x:c>
      <x:c r="AC2467" s="2" t="n">
        <x:f xml:space="preserve"/>
        <x:v>11</x:v>
      </x:c>
      <x:c r="AD2467" s="2" t="n">
        <x:f xml:space="preserve"/>
        <x:v>7</x:v>
      </x:c>
      <x:c r="AE2467" s="2" t="str">
        <x:f xml:space="preserve"/>
        <x:v/>
      </x:c>
      <x:c r="AF2467" s="2" t="n">
        <x:f xml:space="preserve"/>
        <x:v>1</x:v>
      </x:c>
      <x:c r="AG2467" s="2" t="str">
        <x:f xml:space="preserve"/>
        <x:v>有效</x:v>
      </x:c>
    </x:row>
    <x:row>
      <x:c r="A2468" s="8" t="str">
        <x:f xml:space="preserve">HYPERLINK("http://www.patentics.cn/invokexml.do?sf=ShowPatent&amp;spn=US20100322163&amp;sv=76ed53305ccab18ba1f8c4ff152a8a8d","US20100322163")</x:f>
        <x:v>US20100322163</x:v>
      </x:c>
      <x:c r="B2468" s="3" t="str">
        <x:f xml:space="preserve"/>
        <x:v>12/603,462</x:v>
      </x:c>
      <x:c r="C2468" s="3" t="str">
        <x:f xml:space="preserve"/>
        <x:v>Internetworking Techniques for Transferring Packets Between Source and Target Serving Gateways</x:v>
      </x:c>
      <x:c r="D2468" s="3" t="str">
        <x:f xml:space="preserve"/>
        <x:v>中兴通讯</x:v>
      </x:c>
      <x:c r="E2468" s="3" t="str">
        <x:f xml:space="preserve"/>
        <x:v>中兴通讯</x:v>
      </x:c>
      <x:c r="F2468" s="3" t="str">
        <x:f xml:space="preserve"/>
        <x:v>Bhalla; Rajesh|Fang; Yonggang</x:v>
      </x:c>
      <x:c r="G2468" s="3" t="str">
        <x:f xml:space="preserve"/>
        <x:v>Bhalla; Rajesh</x:v>
      </x:c>
      <x:c r="H2468" s="3" t="str">
        <x:f xml:space="preserve"/>
        <x:v>2009/06/19</x:v>
      </x:c>
      <x:c r="I2468" s="3" t="str">
        <x:f xml:space="preserve"/>
        <x:v>2009/10/21</x:v>
      </x:c>
      <x:c r="J2468" s="3" t="str">
        <x:f xml:space="preserve"/>
        <x:v>2010/12/23</x:v>
      </x:c>
      <x:c r="K2468" s="3" t="str">
        <x:f xml:space="preserve"/>
        <x:v>H04L</x:v>
      </x:c>
      <x:c r="L2468" s="3" t="str">
        <x:f xml:space="preserve"/>
        <x:v>H04L 12/28</x:v>
      </x:c>
      <x:c r="M2468" s="3" t="str">
        <x:f xml:space="preserve"/>
        <x:v>H04W</x:v>
      </x:c>
      <x:c r="N2468" s="3" t="str">
        <x:f xml:space="preserve"/>
        <x:v>H04W36/0066</x:v>
      </x:c>
      <x:c r="O2468" s="3" t="n">
        <x:f xml:space="preserve"/>
        <x:v>26</x:v>
      </x:c>
      <x:c r="P2468" s="3" t="n">
        <x:f xml:space="preserve"/>
        <x:v>8</x:v>
      </x:c>
      <x:c r="Q2468" s="3" t="str">
        <x:f xml:space="preserve"/>
        <x:v>申请</x:v>
      </x:c>
      <x:c r="R2468" s="3" t="str">
        <x:f xml:space="preserve"/>
        <x:v>US</x:v>
      </x:c>
      <x:c r="S2468" s="3" t="n">
        <x:f xml:space="preserve"/>
        <x:v>0</x:v>
      </x:c>
      <x:c r="T2468" s="3" t="n">
        <x:f xml:space="preserve"/>
        <x:v>0</x:v>
      </x:c>
      <x:c r="U2468" s="3" t="n">
        <x:f xml:space="preserve"/>
        <x:v>0</x:v>
      </x:c>
      <x:c r="V2468" s="3" t="n">
        <x:f xml:space="preserve"/>
        <x:v>0</x:v>
      </x:c>
      <x:c r="W2468" s="3" t="n">
        <x:f xml:space="preserve"/>
        <x:v>10</x:v>
      </x:c>
      <x:c r="X2468" s="3" t="str">
        <x:f xml:space="preserve"/>
        <x:v>1.93</x:v>
      </x:c>
      <x:c r="Y2468" s="3" t="n">
        <x:f xml:space="preserve"/>
        <x:v>2</x:v>
      </x:c>
      <x:c r="Z2468" s="3" t="n">
        <x:f xml:space="preserve"/>
        <x:v>8</x:v>
      </x:c>
      <x:c r="AA2468" s="3" t="n">
        <x:f xml:space="preserve"/>
        <x:v>7</x:v>
      </x:c>
      <x:c r="AB2468" s="3" t="n">
        <x:f xml:space="preserve"/>
        <x:v>2</x:v>
      </x:c>
      <x:c r="AC2468" s="3" t="n">
        <x:f xml:space="preserve"/>
        <x:v>14</x:v>
      </x:c>
      <x:c r="AD2468" s="3" t="n">
        <x:f xml:space="preserve"/>
        <x:v>5</x:v>
      </x:c>
      <x:c r="AE2468" s="3" t="n">
        <x:f xml:space="preserve"/>
        <x:v>12</x:v>
      </x:c>
      <x:c r="AF2468" s="3" t="str">
        <x:f xml:space="preserve"/>
        <x:v/>
      </x:c>
      <x:c r="AG2468" s="3" t="str">
        <x:f xml:space="preserve"/>
        <x:v>有效</x:v>
      </x:c>
    </x:row>
    <x:row>
      <x:c r="A2469" s="7" t="str">
        <x:f xml:space="preserve">HYPERLINK("http://www.patentics.cn/invokexml.do?sf=ShowPatent&amp;spn=US8738058&amp;sv=70ed152101659145fb50587a631c3134","US8738058")</x:f>
        <x:v>US8738058</x:v>
      </x:c>
      <x:c r="B2469" s="2" t="str">
        <x:f xml:space="preserve"/>
        <x:v>12/750,218</x:v>
      </x:c>
      <x:c r="C2469" s="2" t="str">
        <x:f xml:space="preserve"/>
        <x:v>High-priority communications sessions within a wireless communications system</x:v>
      </x:c>
      <x:c r="D2469" s="2" t="str">
        <x:f xml:space="preserve"/>
        <x:v>高通</x:v>
      </x:c>
      <x:c r="E2469" s="2" t="str">
        <x:f xml:space="preserve"/>
        <x:v>高通</x:v>
      </x:c>
      <x:c r="F2469" s="2" t="str">
        <x:f xml:space="preserve"/>
        <x:v>Brewer; Beth A.|Bhaskaran; Hamsini|Aggarwal; Ashutosh</x:v>
      </x:c>
      <x:c r="G2469" s="2" t="str">
        <x:f xml:space="preserve"/>
        <x:v>Brewer; Beth A.</x:v>
      </x:c>
      <x:c r="H2469" s="2" t="str">
        <x:f xml:space="preserve"/>
        <x:v>2009/04/06</x:v>
      </x:c>
      <x:c r="I2469" s="2" t="str">
        <x:f xml:space="preserve"/>
        <x:v>2010/03/30</x:v>
      </x:c>
      <x:c r="J2469" s="2" t="str">
        <x:f xml:space="preserve"/>
        <x:v>2014/05/27</x:v>
      </x:c>
      <x:c r="K2469" s="2" t="str">
        <x:f xml:space="preserve"/>
        <x:v>H04W</x:v>
      </x:c>
      <x:c r="L2469" s="2" t="str">
        <x:f xml:space="preserve"/>
        <x:v>H04W  4/00</x:v>
      </x:c>
      <x:c r="M2469" s="2" t="str">
        <x:f xml:space="preserve"/>
        <x:v>H04W</x:v>
      </x:c>
      <x:c r="N2469" s="2" t="str">
        <x:f xml:space="preserve"/>
        <x:v>H04W4/10</x:v>
      </x:c>
      <x:c r="O2469" s="2" t="n">
        <x:f xml:space="preserve"/>
        <x:v>0</x:v>
      </x:c>
      <x:c r="P2469" s="2" t="n">
        <x:f xml:space="preserve"/>
        <x:v>11</x:v>
      </x:c>
      <x:c r="Q2469" s="2" t="str">
        <x:f xml:space="preserve"/>
        <x:v>授权</x:v>
      </x:c>
      <x:c r="R2469" s="2" t="str">
        <x:f xml:space="preserve"/>
        <x:v>US</x:v>
      </x:c>
      <x:c r="S2469" s="2" t="n">
        <x:f xml:space="preserve"/>
        <x:v>98</x:v>
      </x:c>
      <x:c r="T2469" s="2" t="n">
        <x:f xml:space="preserve"/>
        <x:v>11</x:v>
      </x:c>
      <x:c r="U2469" s="2" t="n">
        <x:f xml:space="preserve"/>
        <x:v>87</x:v>
      </x:c>
      <x:c r="V2469" s="2" t="n">
        <x:f xml:space="preserve"/>
        <x:v>36</x:v>
      </x:c>
      <x:c r="W2469" s="2" t="n">
        <x:f xml:space="preserve"/>
        <x:v>1</x:v>
      </x:c>
      <x:c r="X2469" s="2" t="str">
        <x:f xml:space="preserve"/>
        <x:v>0.7</x:v>
      </x:c>
      <x:c r="Y2469" s="2" t="n">
        <x:f xml:space="preserve"/>
        <x:v>0</x:v>
      </x:c>
      <x:c r="Z2469" s="2" t="n">
        <x:f xml:space="preserve"/>
        <x:v>1</x:v>
      </x:c>
      <x:c r="AA2469" s="2" t="n">
        <x:f xml:space="preserve"/>
        <x:v>1</x:v>
      </x:c>
      <x:c r="AB2469" s="2" t="n">
        <x:f xml:space="preserve"/>
        <x:v>1</x:v>
      </x:c>
      <x:c r="AC2469" s="2" t="n">
        <x:f xml:space="preserve"/>
        <x:v>9</x:v>
      </x:c>
      <x:c r="AD2469" s="2" t="n">
        <x:f xml:space="preserve"/>
        <x:v>6</x:v>
      </x:c>
      <x:c r="AE2469" s="2" t="str">
        <x:f xml:space="preserve"/>
        <x:v/>
      </x:c>
      <x:c r="AF2469" s="2" t="n">
        <x:f xml:space="preserve"/>
        <x:v>1</x:v>
      </x:c>
      <x:c r="AG2469" s="2" t="str">
        <x:f xml:space="preserve"/>
        <x:v>有效</x:v>
      </x:c>
    </x:row>
    <x:row>
      <x:c r="A2470" s="8" t="str">
        <x:f xml:space="preserve">HYPERLINK("http://www.patentics.cn/invokexml.do?sf=ShowPatent&amp;spn=CN101009579&amp;sv=5efeeb06abf20edb5f5caa2b75775c65","CN101009579")</x:f>
        <x:v>CN101009579</x:v>
      </x:c>
      <x:c r="B2470" s="3" t="str">
        <x:f xml:space="preserve"/>
        <x:v>CN200610001780.7</x:v>
      </x:c>
      <x:c r="C2470" s="3" t="str">
        <x:f xml:space="preserve"/>
        <x:v>一种保护互联网协议语音技术网关媒体通道的方法</x:v>
      </x:c>
      <x:c r="D2470" s="3" t="str">
        <x:f xml:space="preserve"/>
        <x:v>中兴通讯股份有限公司</x:v>
      </x:c>
      <x:c r="E2470" s="3" t="str">
        <x:f xml:space="preserve"/>
        <x:v>中兴通讯股份有限公司</x:v>
      </x:c>
      <x:c r="F2470" s="3" t="str">
        <x:f xml:space="preserve"/>
        <x:v>郭  辉|吕  鑫</x:v>
      </x:c>
      <x:c r="G2470" s="3" t="str">
        <x:f xml:space="preserve"/>
        <x:v>郭  辉</x:v>
      </x:c>
      <x:c r="H2470" s="3" t="str">
        <x:f xml:space="preserve"/>
        <x:v>2006/01/25</x:v>
      </x:c>
      <x:c r="I2470" s="3" t="str">
        <x:f xml:space="preserve"/>
        <x:v>2006/01/25</x:v>
      </x:c>
      <x:c r="J2470" s="3" t="str">
        <x:f xml:space="preserve"/>
        <x:v>2007/08/01</x:v>
      </x:c>
      <x:c r="K2470" s="3" t="str">
        <x:f xml:space="preserve"/>
        <x:v>H04L</x:v>
      </x:c>
      <x:c r="L2470" s="3" t="str">
        <x:f xml:space="preserve"/>
        <x:v>H04L 12/24</x:v>
      </x:c>
      <x:c r="M2470" s="3" t="str">
        <x:f xml:space="preserve"/>
        <x:v>H04L</x:v>
      </x:c>
      <x:c r="N2470" s="3" t="str">
        <x:f xml:space="preserve"/>
        <x:v>H04L29/06C2</x:v>
      </x:c>
      <x:c r="O2470" s="3" t="n">
        <x:f xml:space="preserve"/>
        <x:v>14</x:v>
      </x:c>
      <x:c r="P2470" s="3" t="n">
        <x:f xml:space="preserve"/>
        <x:v>18</x:v>
      </x:c>
      <x:c r="Q2470" s="3" t="str">
        <x:f xml:space="preserve"/>
        <x:v>发明</x:v>
      </x:c>
      <x:c r="R2470" s="3" t="str">
        <x:f xml:space="preserve"/>
        <x:v>CN</x:v>
      </x:c>
      <x:c r="S2470" s="3" t="n">
        <x:f xml:space="preserve"/>
        <x:v>2</x:v>
      </x:c>
      <x:c r="T2470" s="3" t="n">
        <x:f xml:space="preserve"/>
        <x:v>0</x:v>
      </x:c>
      <x:c r="U2470" s="3" t="n">
        <x:f xml:space="preserve"/>
        <x:v>2</x:v>
      </x:c>
      <x:c r="V2470" s="3" t="n">
        <x:f xml:space="preserve"/>
        <x:v>1</x:v>
      </x:c>
      <x:c r="W2470" s="3" t="n">
        <x:f xml:space="preserve"/>
        <x:v>5</x:v>
      </x:c>
      <x:c r="X2470" s="3" t="str">
        <x:f xml:space="preserve"/>
        <x:v>0.56</x:v>
      </x:c>
      <x:c r="Y2470" s="3" t="n">
        <x:f xml:space="preserve"/>
        <x:v>1</x:v>
      </x:c>
      <x:c r="Z2470" s="3" t="n">
        <x:f xml:space="preserve"/>
        <x:v>4</x:v>
      </x:c>
      <x:c r="AA2470" s="3" t="n">
        <x:f xml:space="preserve"/>
        <x:v>3</x:v>
      </x:c>
      <x:c r="AB2470" s="3" t="n">
        <x:f xml:space="preserve"/>
        <x:v>2</x:v>
      </x:c>
      <x:c r="AC2470" s="3" t="n">
        <x:f xml:space="preserve"/>
        <x:v>1</x:v>
      </x:c>
      <x:c r="AD2470" s="3" t="n">
        <x:f xml:space="preserve"/>
        <x:v>1</x:v>
      </x:c>
      <x:c r="AE2470" s="3" t="n">
        <x:f xml:space="preserve"/>
        <x:v>12</x:v>
      </x:c>
      <x:c r="AF2470" s="3" t="str">
        <x:f xml:space="preserve"/>
        <x:v/>
      </x:c>
      <x:c r="AG2470" s="3" t="str">
        <x:f xml:space="preserve"/>
        <x:v>有效</x:v>
      </x:c>
    </x:row>
    <x:row>
      <x:c r="A2471" s="7" t="str">
        <x:f xml:space="preserve">HYPERLINK("http://www.patentics.cn/invokexml.do?sf=ShowPatent&amp;spn=US8737911&amp;sv=aca9cb7df32a0dfb60b00b82319e099a","US8737911")</x:f>
        <x:v>US8737911</x:v>
      </x:c>
      <x:c r="B2471" s="2" t="str">
        <x:f xml:space="preserve"/>
        <x:v>12/609,698</x:v>
      </x:c>
      <x:c r="C2471" s="2" t="str">
        <x:f xml:space="preserve"/>
        <x:v>Dual-stage echo cancellation in a wireless repeater using an inserted pilot</x:v>
      </x:c>
      <x:c r="D2471" s="2" t="str">
        <x:f xml:space="preserve"/>
        <x:v>高通</x:v>
      </x:c>
      <x:c r="E2471" s="2" t="str">
        <x:f xml:space="preserve"/>
        <x:v>高通</x:v>
      </x:c>
      <x:c r="F2471" s="2" t="str">
        <x:f xml:space="preserve"/>
        <x:v>Black; Peter John|Gore; Dhananjay Ashok|Barriac; Gwendolyn Denise</x:v>
      </x:c>
      <x:c r="G2471" s="2" t="str">
        <x:f xml:space="preserve"/>
        <x:v>Black; Peter John</x:v>
      </x:c>
      <x:c r="H2471" s="2" t="str">
        <x:f xml:space="preserve"/>
        <x:v>2009/05/11</x:v>
      </x:c>
      <x:c r="I2471" s="2" t="str">
        <x:f xml:space="preserve"/>
        <x:v>2009/10/30</x:v>
      </x:c>
      <x:c r="J2471" s="2" t="str">
        <x:f xml:space="preserve"/>
        <x:v>2014/05/27</x:v>
      </x:c>
      <x:c r="K2471" s="2" t="str">
        <x:f xml:space="preserve"/>
        <x:v>H04B</x:v>
      </x:c>
      <x:c r="L2471" s="2" t="str">
        <x:f xml:space="preserve"/>
        <x:v>H04B  3/36</x:v>
      </x:c>
      <x:c r="M2471" s="2" t="str">
        <x:f xml:space="preserve"/>
        <x:v>H04B</x:v>
      </x:c>
      <x:c r="N2471" s="2" t="str">
        <x:f xml:space="preserve"/>
        <x:v>H04B7/15535</x:v>
      </x:c>
      <x:c r="O2471" s="2" t="n">
        <x:f xml:space="preserve"/>
        <x:v>0</x:v>
      </x:c>
      <x:c r="P2471" s="2" t="n">
        <x:f xml:space="preserve"/>
        <x:v>26</x:v>
      </x:c>
      <x:c r="Q2471" s="2" t="str">
        <x:f xml:space="preserve"/>
        <x:v>授权</x:v>
      </x:c>
      <x:c r="R2471" s="2" t="str">
        <x:f xml:space="preserve"/>
        <x:v>US</x:v>
      </x:c>
      <x:c r="S2471" s="2" t="n">
        <x:f xml:space="preserve"/>
        <x:v>69</x:v>
      </x:c>
      <x:c r="T2471" s="2" t="n">
        <x:f xml:space="preserve"/>
        <x:v>14</x:v>
      </x:c>
      <x:c r="U2471" s="2" t="n">
        <x:f xml:space="preserve"/>
        <x:v>55</x:v>
      </x:c>
      <x:c r="V2471" s="2" t="n">
        <x:f xml:space="preserve"/>
        <x:v>30</x:v>
      </x:c>
      <x:c r="W2471" s="2" t="n">
        <x:f xml:space="preserve"/>
        <x:v>0</x:v>
      </x:c>
      <x:c r="X2471" s="2" t="str">
        <x:f xml:space="preserve"/>
        <x:v>0.0</x:v>
      </x:c>
      <x:c r="Y2471" s="2" t="n">
        <x:f xml:space="preserve"/>
        <x:v>0</x:v>
      </x:c>
      <x:c r="Z2471" s="2" t="n">
        <x:f xml:space="preserve"/>
        <x:v>0</x:v>
      </x:c>
      <x:c r="AA2471" s="2" t="n">
        <x:f xml:space="preserve"/>
        <x:v>0</x:v>
      </x:c>
      <x:c r="AB2471" s="2" t="n">
        <x:f xml:space="preserve"/>
        <x:v>0</x:v>
      </x:c>
      <x:c r="AC2471" s="2" t="n">
        <x:f xml:space="preserve"/>
        <x:v>50</x:v>
      </x:c>
      <x:c r="AD2471" s="2" t="n">
        <x:f xml:space="preserve"/>
        <x:v>7</x:v>
      </x:c>
      <x:c r="AE2471" s="2" t="str">
        <x:f xml:space="preserve"/>
        <x:v/>
      </x:c>
      <x:c r="AF2471" s="2" t="n">
        <x:f xml:space="preserve"/>
        <x:v>1</x:v>
      </x:c>
      <x:c r="AG2471" s="2" t="str">
        <x:f xml:space="preserve"/>
        <x:v>有效</x:v>
      </x:c>
    </x:row>
    <x:row>
      <x:c r="A2472" s="8" t="str">
        <x:f xml:space="preserve">HYPERLINK("http://www.patentics.cn/invokexml.do?sf=ShowPatent&amp;spn=CN101232481&amp;sv=59e67e2783b6ffa6fff90ca60edd85ce","CN101232481")</x:f>
        <x:v>CN101232481</x:v>
      </x:c>
      <x:c r="B2472" s="3" t="str">
        <x:f xml:space="preserve"/>
        <x:v>CN200710002501.3</x:v>
      </x:c>
      <x:c r="C2472" s="3" t="str">
        <x:f xml:space="preserve"/>
        <x:v>帧信号生成方法、信道估计方法及相应的发送、接收装置</x:v>
      </x:c>
      <x:c r="D2472" s="3" t="str">
        <x:f xml:space="preserve"/>
        <x:v>中兴通讯股份有限公司</x:v>
      </x:c>
      <x:c r="E2472" s="3" t="str">
        <x:f xml:space="preserve"/>
        <x:v>中兴通讯股份有限公司</x:v>
      </x:c>
      <x:c r="F2472" s="3" t="str">
        <x:f xml:space="preserve"/>
        <x:v>张峻峰|章  贵|郑骜扬|王亚峰</x:v>
      </x:c>
      <x:c r="G2472" s="3" t="str">
        <x:f xml:space="preserve"/>
        <x:v>张峻峰</x:v>
      </x:c>
      <x:c r="H2472" s="3" t="str">
        <x:f xml:space="preserve"/>
        <x:v>2007/01/24</x:v>
      </x:c>
      <x:c r="I2472" s="3" t="str">
        <x:f xml:space="preserve"/>
        <x:v>2007/01/24</x:v>
      </x:c>
      <x:c r="J2472" s="3" t="str">
        <x:f xml:space="preserve"/>
        <x:v>2008/07/30</x:v>
      </x:c>
      <x:c r="K2472" s="3" t="str">
        <x:f xml:space="preserve"/>
        <x:v>H04L</x:v>
      </x:c>
      <x:c r="L2472" s="3" t="str">
        <x:f xml:space="preserve"/>
        <x:v>H04L 27/26</x:v>
      </x:c>
      <x:c r="M2472" s="3" t="str">
        <x:f xml:space="preserve"/>
        <x:v>H04B</x:v>
      </x:c>
      <x:c r="N2472" s="3" t="str">
        <x:f xml:space="preserve"/>
        <x:v>H04B1/707</x:v>
      </x:c>
      <x:c r="O2472" s="3" t="n">
        <x:f xml:space="preserve"/>
        <x:v>11</x:v>
      </x:c>
      <x:c r="P2472" s="3" t="n">
        <x:f xml:space="preserve"/>
        <x:v>8</x:v>
      </x:c>
      <x:c r="Q2472" s="3" t="str">
        <x:f xml:space="preserve"/>
        <x:v>发明</x:v>
      </x:c>
      <x:c r="R2472" s="3" t="str">
        <x:f xml:space="preserve"/>
        <x:v>CN</x:v>
      </x:c>
      <x:c r="S2472" s="3" t="n">
        <x:f xml:space="preserve"/>
        <x:v>0</x:v>
      </x:c>
      <x:c r="T2472" s="3" t="n">
        <x:f xml:space="preserve"/>
        <x:v>0</x:v>
      </x:c>
      <x:c r="U2472" s="3" t="n">
        <x:f xml:space="preserve"/>
        <x:v>0</x:v>
      </x:c>
      <x:c r="V2472" s="3" t="n">
        <x:f xml:space="preserve"/>
        <x:v>0</x:v>
      </x:c>
      <x:c r="W2472" s="3" t="n">
        <x:f xml:space="preserve"/>
        <x:v>4</x:v>
      </x:c>
      <x:c r="X2472" s="3" t="str">
        <x:f xml:space="preserve"/>
        <x:v>0.84</x:v>
      </x:c>
      <x:c r="Y2472" s="3" t="n">
        <x:f xml:space="preserve"/>
        <x:v>0</x:v>
      </x:c>
      <x:c r="Z2472" s="3" t="n">
        <x:f xml:space="preserve"/>
        <x:v>4</x:v>
      </x:c>
      <x:c r="AA2472" s="3" t="n">
        <x:f xml:space="preserve"/>
        <x:v>1</x:v>
      </x:c>
      <x:c r="AB2472" s="3" t="n">
        <x:f xml:space="preserve"/>
        <x:v>3</x:v>
      </x:c>
      <x:c r="AC2472" s="3" t="n">
        <x:f xml:space="preserve"/>
        <x:v>1</x:v>
      </x:c>
      <x:c r="AD2472" s="3" t="n">
        <x:f xml:space="preserve"/>
        <x:v>1</x:v>
      </x:c>
      <x:c r="AE2472" s="3" t="n">
        <x:f xml:space="preserve"/>
        <x:v>12</x:v>
      </x:c>
      <x:c r="AF2472" s="3" t="str">
        <x:f xml:space="preserve"/>
        <x:v/>
      </x:c>
      <x:c r="AG2472" s="3" t="str">
        <x:f xml:space="preserve"/>
        <x:v>有效</x:v>
      </x:c>
    </x:row>
    <x:row>
      <x:c r="A2473" s="7" t="str">
        <x:f xml:space="preserve">HYPERLINK("http://www.patentics.cn/invokexml.do?sf=ShowPatent&amp;spn=US8737526&amp;sv=579c8b285f87b6f51cc5f37388d17ba1","US8737526")</x:f>
        <x:v>US8737526</x:v>
      </x:c>
      <x:c r="B2473" s="2" t="str">
        <x:f xml:space="preserve"/>
        <x:v>12/827,952</x:v>
      </x:c>
      <x:c r="C2473" s="2" t="str">
        <x:f xml:space="preserve"/>
        <x:v>Predistortion of complex modulated waveform</x:v>
      </x:c>
      <x:c r="D2473" s="2" t="str">
        <x:f xml:space="preserve"/>
        <x:v>高通</x:v>
      </x:c>
      <x:c r="E2473" s="2" t="str">
        <x:f xml:space="preserve"/>
        <x:v>高通</x:v>
      </x:c>
      <x:c r="F2473" s="2" t="str">
        <x:f xml:space="preserve"/>
        <x:v>Coan; Philip David|Draxler; Paul J.</x:v>
      </x:c>
      <x:c r="G2473" s="2" t="str">
        <x:f xml:space="preserve"/>
        <x:v>Coan; Philip David</x:v>
      </x:c>
      <x:c r="H2473" s="2" t="str">
        <x:f xml:space="preserve"/>
        <x:v>2010/06/30</x:v>
      </x:c>
      <x:c r="I2473" s="2" t="str">
        <x:f xml:space="preserve"/>
        <x:v>2010/06/30</x:v>
      </x:c>
      <x:c r="J2473" s="2" t="str">
        <x:f xml:space="preserve"/>
        <x:v>2014/05/27</x:v>
      </x:c>
      <x:c r="K2473" s="2" t="str">
        <x:f xml:space="preserve"/>
        <x:v>H04L</x:v>
      </x:c>
      <x:c r="L2473" s="2" t="str">
        <x:f xml:space="preserve"/>
        <x:v>H04L 25/49</x:v>
      </x:c>
      <x:c r="M2473" s="2" t="str">
        <x:f xml:space="preserve"/>
        <x:v>H03F</x:v>
      </x:c>
      <x:c r="N2473" s="2" t="str">
        <x:f xml:space="preserve"/>
        <x:v>H03F1/3247</x:v>
      </x:c>
      <x:c r="O2473" s="2" t="n">
        <x:f xml:space="preserve"/>
        <x:v>0</x:v>
      </x:c>
      <x:c r="P2473" s="2" t="n">
        <x:f xml:space="preserve"/>
        <x:v>13</x:v>
      </x:c>
      <x:c r="Q2473" s="2" t="str">
        <x:f xml:space="preserve"/>
        <x:v>授权</x:v>
      </x:c>
      <x:c r="R2473" s="2" t="str">
        <x:f xml:space="preserve"/>
        <x:v>US</x:v>
      </x:c>
      <x:c r="S2473" s="2" t="n">
        <x:f xml:space="preserve"/>
        <x:v>32</x:v>
      </x:c>
      <x:c r="T2473" s="2" t="n">
        <x:f xml:space="preserve"/>
        <x:v>3</x:v>
      </x:c>
      <x:c r="U2473" s="2" t="n">
        <x:f xml:space="preserve"/>
        <x:v>29</x:v>
      </x:c>
      <x:c r="V2473" s="2" t="n">
        <x:f xml:space="preserve"/>
        <x:v>19</x:v>
      </x:c>
      <x:c r="W2473" s="2" t="n">
        <x:f xml:space="preserve"/>
        <x:v>3</x:v>
      </x:c>
      <x:c r="X2473" s="2" t="str">
        <x:f xml:space="preserve"/>
        <x:v>0.12</x:v>
      </x:c>
      <x:c r="Y2473" s="2" t="n">
        <x:f xml:space="preserve"/>
        <x:v>1</x:v>
      </x:c>
      <x:c r="Z2473" s="2" t="n">
        <x:f xml:space="preserve"/>
        <x:v>2</x:v>
      </x:c>
      <x:c r="AA2473" s="2" t="n">
        <x:f xml:space="preserve"/>
        <x:v>3</x:v>
      </x:c>
      <x:c r="AB2473" s="2" t="n">
        <x:f xml:space="preserve"/>
        <x:v>1</x:v>
      </x:c>
      <x:c r="AC2473" s="2" t="n">
        <x:f xml:space="preserve"/>
        <x:v>6</x:v>
      </x:c>
      <x:c r="AD2473" s="2" t="n">
        <x:f xml:space="preserve"/>
        <x:v>5</x:v>
      </x:c>
      <x:c r="AE2473" s="2" t="str">
        <x:f xml:space="preserve"/>
        <x:v/>
      </x:c>
      <x:c r="AF2473" s="2" t="n">
        <x:f xml:space="preserve"/>
        <x:v>1</x:v>
      </x:c>
      <x:c r="AG2473" s="2" t="str">
        <x:f xml:space="preserve"/>
        <x:v>有效</x:v>
      </x:c>
    </x:row>
    <x:row>
      <x:c r="A2474" s="8" t="str">
        <x:f xml:space="preserve">HYPERLINK("http://www.patentics.cn/invokexml.do?sf=ShowPatent&amp;spn=CN101272155&amp;sv=58d112bb7e432f893397848563d19dc6","CN101272155")</x:f>
        <x:v>CN101272155</x:v>
      </x:c>
      <x:c r="B2474" s="3" t="str">
        <x:f xml:space="preserve"/>
        <x:v>CN200710086799.0</x:v>
      </x:c>
      <x:c r="C2474" s="3" t="str">
        <x:f xml:space="preserve"/>
        <x:v>时分双工模式数字预失真功放装置</x:v>
      </x:c>
      <x:c r="D2474" s="3" t="str">
        <x:f xml:space="preserve"/>
        <x:v>中兴通讯股份有限公司</x:v>
      </x:c>
      <x:c r="E2474" s="3" t="str">
        <x:f xml:space="preserve"/>
        <x:v>中兴通讯股份有限公司</x:v>
      </x:c>
      <x:c r="F2474" s="3" t="str">
        <x:f xml:space="preserve"/>
        <x:v>张  峰</x:v>
      </x:c>
      <x:c r="G2474" s="3" t="str">
        <x:f xml:space="preserve"/>
        <x:v>张  峰</x:v>
      </x:c>
      <x:c r="H2474" s="3" t="str">
        <x:f xml:space="preserve"/>
        <x:v>2007/03/20</x:v>
      </x:c>
      <x:c r="I2474" s="3" t="str">
        <x:f xml:space="preserve"/>
        <x:v>2007/03/20</x:v>
      </x:c>
      <x:c r="J2474" s="3" t="str">
        <x:f xml:space="preserve"/>
        <x:v>2008/09/24</x:v>
      </x:c>
      <x:c r="K2474" s="3" t="str">
        <x:f xml:space="preserve"/>
        <x:v>H04B</x:v>
      </x:c>
      <x:c r="L2474" s="3" t="str">
        <x:f xml:space="preserve"/>
        <x:v>H04B  1/62</x:v>
      </x:c>
      <x:c r="M2474" s="3" t="str">
        <x:f xml:space="preserve"/>
        <x:v>H04B</x:v>
      </x:c>
      <x:c r="N2474" s="3" t="str">
        <x:f xml:space="preserve"/>
        <x:v>H04B1/30</x:v>
      </x:c>
      <x:c r="O2474" s="3" t="n">
        <x:f xml:space="preserve"/>
        <x:v>9</x:v>
      </x:c>
      <x:c r="P2474" s="3" t="n">
        <x:f xml:space="preserve"/>
        <x:v>11</x:v>
      </x:c>
      <x:c r="Q2474" s="3" t="str">
        <x:f xml:space="preserve"/>
        <x:v>发明</x:v>
      </x:c>
      <x:c r="R2474" s="3" t="str">
        <x:f xml:space="preserve"/>
        <x:v>CN</x:v>
      </x:c>
      <x:c r="S2474" s="3" t="n">
        <x:f xml:space="preserve"/>
        <x:v>0</x:v>
      </x:c>
      <x:c r="T2474" s="3" t="n">
        <x:f xml:space="preserve"/>
        <x:v>0</x:v>
      </x:c>
      <x:c r="U2474" s="3" t="n">
        <x:f xml:space="preserve"/>
        <x:v>0</x:v>
      </x:c>
      <x:c r="V2474" s="3" t="n">
        <x:f xml:space="preserve"/>
        <x:v>0</x:v>
      </x:c>
      <x:c r="W2474" s="3" t="n">
        <x:f xml:space="preserve"/>
        <x:v>5</x:v>
      </x:c>
      <x:c r="X2474" s="3" t="str">
        <x:f xml:space="preserve"/>
        <x:v>2.31</x:v>
      </x:c>
      <x:c r="Y2474" s="3" t="n">
        <x:f xml:space="preserve"/>
        <x:v>1</x:v>
      </x:c>
      <x:c r="Z2474" s="3" t="n">
        <x:f xml:space="preserve"/>
        <x:v>4</x:v>
      </x:c>
      <x:c r="AA2474" s="3" t="n">
        <x:f xml:space="preserve"/>
        <x:v>3</x:v>
      </x:c>
      <x:c r="AB2474" s="3" t="n">
        <x:f xml:space="preserve"/>
        <x:v>3</x:v>
      </x:c>
      <x:c r="AC2474" s="3" t="n">
        <x:f xml:space="preserve"/>
        <x:v>1</x:v>
      </x:c>
      <x:c r="AD2474" s="3" t="n">
        <x:f xml:space="preserve"/>
        <x:v>1</x:v>
      </x:c>
      <x:c r="AE2474" s="3" t="n">
        <x:f xml:space="preserve"/>
        <x:v>12</x:v>
      </x:c>
      <x:c r="AF2474" s="3" t="str">
        <x:f xml:space="preserve"/>
        <x:v/>
      </x:c>
      <x:c r="AG2474" s="3" t="str">
        <x:f xml:space="preserve"/>
        <x:v>有效</x:v>
      </x:c>
    </x:row>
    <x:row>
      <x:c r="A2475" s="7" t="str">
        <x:f xml:space="preserve">HYPERLINK("http://www.patentics.cn/invokexml.do?sf=ShowPatent&amp;spn=US8737211&amp;sv=7d17b53d848681df7d879a7ff2522693","US8737211")</x:f>
        <x:v>US8737211</x:v>
      </x:c>
      <x:c r="B2475" s="2" t="str">
        <x:f xml:space="preserve"/>
        <x:v>13/563,285</x:v>
      </x:c>
      <x:c r="C2475" s="2" t="str">
        <x:f xml:space="preserve"/>
        <x:v>Methods and apparatuses for network configuration of user equipment communication modes in multiflow systems</x:v>
      </x:c>
      <x:c r="D2475" s="2" t="str">
        <x:f xml:space="preserve"/>
        <x:v>高通</x:v>
      </x:c>
      <x:c r="E2475" s="2" t="str">
        <x:f xml:space="preserve"/>
        <x:v>高通</x:v>
      </x:c>
      <x:c r="F2475" s="2" t="str">
        <x:f xml:space="preserve"/>
        <x:v>Zhang; Danlu|Kapoor; Rohit|Sambhwani; Sharad Deepak|Sharma; Prashanth|Mohanty; Bibhu Prasad</x:v>
      </x:c>
      <x:c r="G2475" s="2" t="str">
        <x:f xml:space="preserve"/>
        <x:v>Zhang; Danlu</x:v>
      </x:c>
      <x:c r="H2475" s="2" t="str">
        <x:f xml:space="preserve"/>
        <x:v>2011/08/03</x:v>
      </x:c>
      <x:c r="I2475" s="2" t="str">
        <x:f xml:space="preserve"/>
        <x:v>2012/07/31</x:v>
      </x:c>
      <x:c r="J2475" s="2" t="str">
        <x:f xml:space="preserve"/>
        <x:v>2014/05/27</x:v>
      </x:c>
      <x:c r="K2475" s="2" t="str">
        <x:f xml:space="preserve"/>
        <x:v>H04L</x:v>
      </x:c>
      <x:c r="L2475" s="2" t="str">
        <x:f xml:space="preserve"/>
        <x:v>H04L 12/26</x:v>
      </x:c>
      <x:c r="M2475" s="2" t="str">
        <x:f xml:space="preserve"/>
        <x:v>H04W</x:v>
      </x:c>
      <x:c r="N2475" s="2" t="str">
        <x:f xml:space="preserve"/>
        <x:v>H04W76/025</x:v>
      </x:c>
      <x:c r="O2475" s="2" t="n">
        <x:f xml:space="preserve"/>
        <x:v>0</x:v>
      </x:c>
      <x:c r="P2475" s="2" t="n">
        <x:f xml:space="preserve"/>
        <x:v>16</x:v>
      </x:c>
      <x:c r="Q2475" s="2" t="str">
        <x:f xml:space="preserve"/>
        <x:v>授权</x:v>
      </x:c>
      <x:c r="R2475" s="2" t="str">
        <x:f xml:space="preserve"/>
        <x:v>US</x:v>
      </x:c>
      <x:c r="S2475" s="2" t="n">
        <x:f xml:space="preserve"/>
        <x:v>97</x:v>
      </x:c>
      <x:c r="T2475" s="2" t="n">
        <x:f xml:space="preserve"/>
        <x:v>18</x:v>
      </x:c>
      <x:c r="U2475" s="2" t="n">
        <x:f xml:space="preserve"/>
        <x:v>79</x:v>
      </x:c>
      <x:c r="V2475" s="2" t="n">
        <x:f xml:space="preserve"/>
        <x:v>25</x:v>
      </x:c>
      <x:c r="W2475" s="2" t="n">
        <x:f xml:space="preserve"/>
        <x:v>2</x:v>
      </x:c>
      <x:c r="X2475" s="2" t="str">
        <x:f xml:space="preserve"/>
        <x:v>0.1</x:v>
      </x:c>
      <x:c r="Y2475" s="2" t="n">
        <x:f xml:space="preserve"/>
        <x:v>2</x:v>
      </x:c>
      <x:c r="Z2475" s="2" t="n">
        <x:f xml:space="preserve"/>
        <x:v>0</x:v>
      </x:c>
      <x:c r="AA2475" s="2" t="n">
        <x:f xml:space="preserve"/>
        <x:v>1</x:v>
      </x:c>
      <x:c r="AB2475" s="2" t="n">
        <x:f xml:space="preserve"/>
        <x:v>1</x:v>
      </x:c>
      <x:c r="AC2475" s="2" t="n">
        <x:f xml:space="preserve"/>
        <x:v>10</x:v>
      </x:c>
      <x:c r="AD2475" s="2" t="n">
        <x:f xml:space="preserve"/>
        <x:v>6</x:v>
      </x:c>
      <x:c r="AE2475" s="2" t="str">
        <x:f xml:space="preserve"/>
        <x:v/>
      </x:c>
      <x:c r="AF2475" s="2" t="n">
        <x:f xml:space="preserve"/>
        <x:v>1</x:v>
      </x:c>
      <x:c r="AG2475" s="2" t="str">
        <x:f xml:space="preserve"/>
        <x:v>有效</x:v>
      </x:c>
    </x:row>
    <x:row>
      <x:c r="A2476" s="8" t="str">
        <x:f xml:space="preserve">HYPERLINK("http://www.patentics.cn/invokexml.do?sf=ShowPatent&amp;spn=EP1950903&amp;sv=2a4321e8fb1aba9ca8190bf5df6fb13f","EP1950903")</x:f>
        <x:v>EP1950903</x:v>
      </x:c>
      <x:c r="B2476" s="3" t="str">
        <x:f xml:space="preserve"/>
        <x:v>EP20060805235</x:v>
      </x:c>
      <x:c r="C2476" s="3" t="str">
        <x:f xml:space="preserve"/>
        <x:v>A realization method for harq in multiple frequency points cell</x:v>
      </x:c>
      <x:c r="D2476" s="3" t="str">
        <x:f xml:space="preserve"/>
        <x:v>中兴通讯</x:v>
      </x:c>
      <x:c r="E2476" s="3" t="str">
        <x:f xml:space="preserve"/>
        <x:v>中兴通讯</x:v>
      </x:c>
      <x:c r="F2476" s="3" t="str">
        <x:f xml:space="preserve"/>
        <x:v>MA ZIJIANG|MA ZHIFENG|ZHANG YINCHENG|LI DAPENG</x:v>
      </x:c>
      <x:c r="G2476" s="3" t="str">
        <x:f xml:space="preserve"/>
        <x:v>MA ZIJIANG</x:v>
      </x:c>
      <x:c r="H2476" s="3" t="str">
        <x:f xml:space="preserve"/>
        <x:v>2005/11/16</x:v>
      </x:c>
      <x:c r="I2476" s="3" t="str">
        <x:f xml:space="preserve"/>
        <x:v>2006/11/14</x:v>
      </x:c>
      <x:c r="J2476" s="3" t="str">
        <x:f xml:space="preserve"/>
        <x:v>2008/07/30</x:v>
      </x:c>
      <x:c r="K2476" s="3" t="str">
        <x:f xml:space="preserve"/>
        <x:v>H04L</x:v>
      </x:c>
      <x:c r="L2476" s="3" t="str">
        <x:f xml:space="preserve"/>
        <x:v>H04L  1/18</x:v>
      </x:c>
      <x:c r="M2476" s="3" t="str">
        <x:f xml:space="preserve"/>
        <x:v>H04L</x:v>
      </x:c>
      <x:c r="N2476" s="3" t="str">
        <x:f xml:space="preserve"/>
        <x:v>H04L1/1819</x:v>
      </x:c>
      <x:c r="O2476" s="3" t="n">
        <x:f xml:space="preserve"/>
        <x:v>7</x:v>
      </x:c>
      <x:c r="P2476" s="3" t="n">
        <x:f xml:space="preserve"/>
        <x:v>26</x:v>
      </x:c>
      <x:c r="Q2476" s="3" t="str">
        <x:f xml:space="preserve"/>
        <x:v>申请</x:v>
      </x:c>
      <x:c r="R2476" s="3" t="str">
        <x:f xml:space="preserve"/>
        <x:v>CN</x:v>
      </x:c>
      <x:c r="S2476" s="3" t="n">
        <x:f xml:space="preserve"/>
        <x:v>3</x:v>
      </x:c>
      <x:c r="T2476" s="3" t="n">
        <x:f xml:space="preserve"/>
        <x:v>0</x:v>
      </x:c>
      <x:c r="U2476" s="3" t="n">
        <x:f xml:space="preserve"/>
        <x:v>3</x:v>
      </x:c>
      <x:c r="V2476" s="3" t="n">
        <x:f xml:space="preserve"/>
        <x:v>3</x:v>
      </x:c>
      <x:c r="W2476" s="3" t="n">
        <x:f xml:space="preserve"/>
        <x:v>10</x:v>
      </x:c>
      <x:c r="X2476" s="3" t="str">
        <x:f xml:space="preserve"/>
        <x:v>1.66</x:v>
      </x:c>
      <x:c r="Y2476" s="3" t="n">
        <x:f xml:space="preserve"/>
        <x:v>0</x:v>
      </x:c>
      <x:c r="Z2476" s="3" t="n">
        <x:f xml:space="preserve"/>
        <x:v>10</x:v>
      </x:c>
      <x:c r="AA2476" s="3" t="n">
        <x:f xml:space="preserve"/>
        <x:v>4</x:v>
      </x:c>
      <x:c r="AB2476" s="3" t="n">
        <x:f xml:space="preserve"/>
        <x:v>3</x:v>
      </x:c>
      <x:c r="AC2476" s="3" t="n">
        <x:f xml:space="preserve"/>
        <x:v>11</x:v>
      </x:c>
      <x:c r="AD2476" s="3" t="n">
        <x:f xml:space="preserve"/>
        <x:v>7</x:v>
      </x:c>
      <x:c r="AE2476" s="3" t="n">
        <x:f xml:space="preserve"/>
        <x:v>12</x:v>
      </x:c>
      <x:c r="AF2476" s="3" t="str">
        <x:f xml:space="preserve"/>
        <x:v/>
      </x:c>
      <x:c r="AG2476" s="3" t="str">
        <x:f xml:space="preserve"/>
        <x:v/>
      </x:c>
    </x:row>
    <x:row>
      <x:c r="A2477" s="7" t="str">
        <x:f xml:space="preserve">HYPERLINK("http://www.patentics.cn/invokexml.do?sf=ShowPatent&amp;spn=US8732272&amp;sv=bf6586e3b79846dfb52516efde78458c","US8732272")</x:f>
        <x:v>US8732272</x:v>
      </x:c>
      <x:c r="B2477" s="2" t="str">
        <x:f xml:space="preserve"/>
        <x:v>12/569,748</x:v>
      </x:c>
      <x:c r="C2477" s="2" t="str">
        <x:f xml:space="preserve"/>
        <x:v>Methods and apparatus for obtaining integrated content from multiple networks</x:v>
      </x:c>
      <x:c r="D2477" s="2" t="str">
        <x:f xml:space="preserve"/>
        <x:v>高通</x:v>
      </x:c>
      <x:c r="E2477" s="2" t="str">
        <x:f xml:space="preserve"/>
        <x:v>高通</x:v>
      </x:c>
      <x:c r="F2477" s="2" t="str">
        <x:f xml:space="preserve"/>
        <x:v>Deshpande; Manoj M.|Fan; Michael M.|Martin; Roger W.</x:v>
      </x:c>
      <x:c r="G2477" s="2" t="str">
        <x:f xml:space="preserve"/>
        <x:v>Deshpande; Manoj M.</x:v>
      </x:c>
      <x:c r="H2477" s="2" t="str">
        <x:f xml:space="preserve"/>
        <x:v>2009/09/29</x:v>
      </x:c>
      <x:c r="I2477" s="2" t="str">
        <x:f xml:space="preserve"/>
        <x:v>2009/09/29</x:v>
      </x:c>
      <x:c r="J2477" s="2" t="str">
        <x:f xml:space="preserve"/>
        <x:v>2014/05/20</x:v>
      </x:c>
      <x:c r="K2477" s="2" t="str">
        <x:f xml:space="preserve"/>
        <x:v>G06F</x:v>
      </x:c>
      <x:c r="L2477" s="2" t="str">
        <x:f xml:space="preserve"/>
        <x:v>G06F 15/16</x:v>
      </x:c>
      <x:c r="M2477" s="2" t="str">
        <x:f xml:space="preserve"/>
        <x:v>H04W</x:v>
      </x:c>
      <x:c r="N2477" s="2" t="str">
        <x:f xml:space="preserve"/>
        <x:v>H04W4/02</x:v>
      </x:c>
      <x:c r="O2477" s="2" t="n">
        <x:f xml:space="preserve"/>
        <x:v>0</x:v>
      </x:c>
      <x:c r="P2477" s="2" t="n">
        <x:f xml:space="preserve"/>
        <x:v>11</x:v>
      </x:c>
      <x:c r="Q2477" s="2" t="str">
        <x:f xml:space="preserve"/>
        <x:v>授权</x:v>
      </x:c>
      <x:c r="R2477" s="2" t="str">
        <x:f xml:space="preserve"/>
        <x:v>US</x:v>
      </x:c>
      <x:c r="S2477" s="2" t="n">
        <x:f xml:space="preserve"/>
        <x:v>15</x:v>
      </x:c>
      <x:c r="T2477" s="2" t="n">
        <x:f xml:space="preserve"/>
        <x:v>1</x:v>
      </x:c>
      <x:c r="U2477" s="2" t="n">
        <x:f xml:space="preserve"/>
        <x:v>14</x:v>
      </x:c>
      <x:c r="V2477" s="2" t="n">
        <x:f xml:space="preserve"/>
        <x:v>14</x:v>
      </x:c>
      <x:c r="W2477" s="2" t="n">
        <x:f xml:space="preserve"/>
        <x:v>0</x:v>
      </x:c>
      <x:c r="X2477" s="2" t="str">
        <x:f xml:space="preserve"/>
        <x:v>0.0</x:v>
      </x:c>
      <x:c r="Y2477" s="2" t="n">
        <x:f xml:space="preserve"/>
        <x:v>0</x:v>
      </x:c>
      <x:c r="Z2477" s="2" t="n">
        <x:f xml:space="preserve"/>
        <x:v>0</x:v>
      </x:c>
      <x:c r="AA2477" s="2" t="n">
        <x:f xml:space="preserve"/>
        <x:v>0</x:v>
      </x:c>
      <x:c r="AB2477" s="2" t="n">
        <x:f xml:space="preserve"/>
        <x:v>0</x:v>
      </x:c>
      <x:c r="AC2477" s="2" t="n">
        <x:f xml:space="preserve"/>
        <x:v>5</x:v>
      </x:c>
      <x:c r="AD2477" s="2" t="n">
        <x:f xml:space="preserve"/>
        <x:v>4</x:v>
      </x:c>
      <x:c r="AE2477" s="2" t="str">
        <x:f xml:space="preserve"/>
        <x:v/>
      </x:c>
      <x:c r="AF2477" s="2" t="n">
        <x:f xml:space="preserve"/>
        <x:v>1</x:v>
      </x:c>
      <x:c r="AG2477" s="2" t="str">
        <x:f xml:space="preserve"/>
        <x:v>有效</x:v>
      </x:c>
    </x:row>
    <x:row>
      <x:c r="A2478" s="8" t="str">
        <x:f xml:space="preserve">HYPERLINK("http://www.patentics.cn/invokexml.do?sf=ShowPatent&amp;spn=CN101056276&amp;sv=3713498f4396271273068c5327158707","CN101056276")</x:f>
        <x:v>CN101056276</x:v>
      </x:c>
      <x:c r="B2478" s="3" t="str">
        <x:f xml:space="preserve"/>
        <x:v>CN200610072341.5</x:v>
      </x:c>
      <x:c r="C2478" s="3" t="str">
        <x:f xml:space="preserve"/>
        <x:v>无线网络信息提供方法</x:v>
      </x:c>
      <x:c r="D2478" s="3" t="str">
        <x:f xml:space="preserve"/>
        <x:v>中兴通讯股份有限公司</x:v>
      </x:c>
      <x:c r="E2478" s="3" t="str">
        <x:f xml:space="preserve"/>
        <x:v>中兴通讯股份有限公司</x:v>
      </x:c>
      <x:c r="F2478" s="3" t="str">
        <x:f xml:space="preserve"/>
        <x:v>刁心玺|宁录游</x:v>
      </x:c>
      <x:c r="G2478" s="3" t="str">
        <x:f xml:space="preserve"/>
        <x:v>刁心玺</x:v>
      </x:c>
      <x:c r="H2478" s="3" t="str">
        <x:f xml:space="preserve"/>
        <x:v/>
      </x:c>
      <x:c r="I2478" s="3" t="str">
        <x:f xml:space="preserve"/>
        <x:v>2006/04/14</x:v>
      </x:c>
      <x:c r="J2478" s="3" t="str">
        <x:f xml:space="preserve"/>
        <x:v>2007/10/17</x:v>
      </x:c>
      <x:c r="K2478" s="3" t="str">
        <x:f xml:space="preserve"/>
        <x:v>H04L</x:v>
      </x:c>
      <x:c r="L2478" s="3" t="str">
        <x:f xml:space="preserve"/>
        <x:v>H04L 12/58</x:v>
      </x:c>
      <x:c r="M2478" s="3" t="str">
        <x:f xml:space="preserve"/>
        <x:v>H04L</x:v>
      </x:c>
      <x:c r="N2478" s="3" t="str">
        <x:f xml:space="preserve"/>
        <x:v>H04L12/56B</x:v>
      </x:c>
      <x:c r="O2478" s="3" t="n">
        <x:f xml:space="preserve"/>
        <x:v>9</x:v>
      </x:c>
      <x:c r="P2478" s="3" t="n">
        <x:f xml:space="preserve"/>
        <x:v>7</x:v>
      </x:c>
      <x:c r="Q2478" s="3" t="str">
        <x:f xml:space="preserve"/>
        <x:v>发明</x:v>
      </x:c>
      <x:c r="R2478" s="3" t="str">
        <x:f xml:space="preserve"/>
        <x:v>CN</x:v>
      </x:c>
      <x:c r="S2478" s="3" t="n">
        <x:f xml:space="preserve"/>
        <x:v>1</x:v>
      </x:c>
      <x:c r="T2478" s="3" t="n">
        <x:f xml:space="preserve"/>
        <x:v>0</x:v>
      </x:c>
      <x:c r="U2478" s="3" t="n">
        <x:f xml:space="preserve"/>
        <x:v>1</x:v>
      </x:c>
      <x:c r="V2478" s="3" t="n">
        <x:f xml:space="preserve"/>
        <x:v>1</x:v>
      </x:c>
      <x:c r="W2478" s="3" t="n">
        <x:f xml:space="preserve"/>
        <x:v>6</x:v>
      </x:c>
      <x:c r="X2478" s="3" t="str">
        <x:f xml:space="preserve"/>
        <x:v>3.67</x:v>
      </x:c>
      <x:c r="Y2478" s="3" t="n">
        <x:f xml:space="preserve"/>
        <x:v>1</x:v>
      </x:c>
      <x:c r="Z2478" s="3" t="n">
        <x:f xml:space="preserve"/>
        <x:v>5</x:v>
      </x:c>
      <x:c r="AA2478" s="3" t="n">
        <x:f xml:space="preserve"/>
        <x:v>5</x:v>
      </x:c>
      <x:c r="AB2478" s="3" t="n">
        <x:f xml:space="preserve"/>
        <x:v>3</x:v>
      </x:c>
      <x:c r="AC2478" s="3" t="n">
        <x:f xml:space="preserve"/>
        <x:v>0</x:v>
      </x:c>
      <x:c r="AD2478" s="3" t="n">
        <x:f xml:space="preserve"/>
        <x:v>0</x:v>
      </x:c>
      <x:c r="AE2478" s="3" t="n">
        <x:f xml:space="preserve"/>
        <x:v>12</x:v>
      </x:c>
      <x:c r="AF2478" s="3" t="str">
        <x:f xml:space="preserve"/>
        <x:v/>
      </x:c>
      <x:c r="AG2478" s="3" t="str">
        <x:f xml:space="preserve"/>
        <x:v>驳回</x:v>
      </x:c>
    </x:row>
    <x:row>
      <x:c r="A2479" s="7" t="str">
        <x:f xml:space="preserve">HYPERLINK("http://www.patentics.cn/invokexml.do?sf=ShowPatent&amp;spn=US8730854&amp;sv=ed77920b07a4effa35ea7055dcf6d9e9","US8730854")</x:f>
        <x:v>US8730854</x:v>
      </x:c>
      <x:c r="B2479" s="2" t="str">
        <x:f xml:space="preserve"/>
        <x:v>12/859,089</x:v>
      </x:c>
      <x:c r="C2479" s="2" t="str">
        <x:f xml:space="preserve"/>
        <x:v>Timing adjustments in a communication system</x:v>
      </x:c>
      <x:c r="D2479" s="2" t="str">
        <x:f xml:space="preserve"/>
        <x:v>高通</x:v>
      </x:c>
      <x:c r="E2479" s="2" t="str">
        <x:f xml:space="preserve"/>
        <x:v>高通</x:v>
      </x:c>
      <x:c r="F2479" s="2" t="str">
        <x:f xml:space="preserve"/>
        <x:v>Luo; Tao|Doan; Dung Ngoc|Song; Wei-Jei|Macek; Daniel T.</x:v>
      </x:c>
      <x:c r="G2479" s="2" t="str">
        <x:f xml:space="preserve"/>
        <x:v>Luo; Tao</x:v>
      </x:c>
      <x:c r="H2479" s="2" t="str">
        <x:f xml:space="preserve"/>
        <x:v>2009/08/20</x:v>
      </x:c>
      <x:c r="I2479" s="2" t="str">
        <x:f xml:space="preserve"/>
        <x:v>2010/08/18</x:v>
      </x:c>
      <x:c r="J2479" s="2" t="str">
        <x:f xml:space="preserve"/>
        <x:v>2014/05/20</x:v>
      </x:c>
      <x:c r="K2479" s="2" t="str">
        <x:f xml:space="preserve"/>
        <x:v>H04B</x:v>
      </x:c>
      <x:c r="L2479" s="2" t="str">
        <x:f xml:space="preserve"/>
        <x:v>H04B  7/00</x:v>
      </x:c>
      <x:c r="M2479" s="2" t="str">
        <x:f xml:space="preserve"/>
        <x:v>H04L</x:v>
      </x:c>
      <x:c r="N2479" s="2" t="str">
        <x:f xml:space="preserve"/>
        <x:v>H04L27/2607</x:v>
      </x:c>
      <x:c r="O2479" s="2" t="n">
        <x:f xml:space="preserve"/>
        <x:v>0</x:v>
      </x:c>
      <x:c r="P2479" s="2" t="n">
        <x:f xml:space="preserve"/>
        <x:v>8</x:v>
      </x:c>
      <x:c r="Q2479" s="2" t="str">
        <x:f xml:space="preserve"/>
        <x:v>授权</x:v>
      </x:c>
      <x:c r="R2479" s="2" t="str">
        <x:f xml:space="preserve"/>
        <x:v>US</x:v>
      </x:c>
      <x:c r="S2479" s="2" t="n">
        <x:f xml:space="preserve"/>
        <x:v>14</x:v>
      </x:c>
      <x:c r="T2479" s="2" t="n">
        <x:f xml:space="preserve"/>
        <x:v>3</x:v>
      </x:c>
      <x:c r="U2479" s="2" t="n">
        <x:f xml:space="preserve"/>
        <x:v>11</x:v>
      </x:c>
      <x:c r="V2479" s="2" t="n">
        <x:f xml:space="preserve"/>
        <x:v>8</x:v>
      </x:c>
      <x:c r="W2479" s="2" t="n">
        <x:f xml:space="preserve"/>
        <x:v>0</x:v>
      </x:c>
      <x:c r="X2479" s="2" t="str">
        <x:f xml:space="preserve"/>
        <x:v>0.0</x:v>
      </x:c>
      <x:c r="Y2479" s="2" t="n">
        <x:f xml:space="preserve"/>
        <x:v>0</x:v>
      </x:c>
      <x:c r="Z2479" s="2" t="n">
        <x:f xml:space="preserve"/>
        <x:v>0</x:v>
      </x:c>
      <x:c r="AA2479" s="2" t="n">
        <x:f xml:space="preserve"/>
        <x:v>0</x:v>
      </x:c>
      <x:c r="AB2479" s="2" t="n">
        <x:f xml:space="preserve"/>
        <x:v>0</x:v>
      </x:c>
      <x:c r="AC2479" s="2" t="n">
        <x:f xml:space="preserve"/>
        <x:v>3</x:v>
      </x:c>
      <x:c r="AD2479" s="2" t="n">
        <x:f xml:space="preserve"/>
        <x:v>3</x:v>
      </x:c>
      <x:c r="AE2479" s="2" t="str">
        <x:f xml:space="preserve"/>
        <x:v/>
      </x:c>
      <x:c r="AF2479" s="2" t="n">
        <x:f xml:space="preserve"/>
        <x:v>1</x:v>
      </x:c>
      <x:c r="AG2479" s="2" t="str">
        <x:f xml:space="preserve"/>
        <x:v>有效</x:v>
      </x:c>
    </x:row>
    <x:row>
      <x:c r="A2480" s="8" t="str">
        <x:f xml:space="preserve">HYPERLINK("http://www.patentics.cn/invokexml.do?sf=ShowPatent&amp;spn=WO2009052420&amp;sv=5057a3c6b8af1aa548f76329ba5a72a5","WO2009052420")</x:f>
        <x:v>WO2009052420</x:v>
      </x:c>
      <x:c r="B2480" s="3" t="str">
        <x:f xml:space="preserve"/>
        <x:v>US2008/080361</x:v>
      </x:c>
      <x:c r="C2480" s="3" t="str">
        <x:f xml:space="preserve"/>
        <x:v>Ofdm/ofdma frame structure for communication systems</x:v>
      </x:c>
      <x:c r="D2480" s="3" t="str">
        <x:f xml:space="preserve"/>
        <x:v>中兴通讯|CAI,Sean</x:v>
      </x:c>
      <x:c r="E2480" s="3" t="str">
        <x:f xml:space="preserve"/>
        <x:v>中兴通讯|cai sean</x:v>
      </x:c>
      <x:c r="F2480" s="3" t="str">
        <x:f xml:space="preserve"/>
        <x:v>CAI,Sean</x:v>
      </x:c>
      <x:c r="G2480" s="3" t="str">
        <x:f xml:space="preserve"/>
        <x:v>CAI,Sean</x:v>
      </x:c>
      <x:c r="H2480" s="3" t="str">
        <x:f xml:space="preserve"/>
        <x:v>2007/10/17</x:v>
      </x:c>
      <x:c r="I2480" s="3" t="str">
        <x:f xml:space="preserve"/>
        <x:v>2008/10/17</x:v>
      </x:c>
      <x:c r="J2480" s="3" t="str">
        <x:f xml:space="preserve"/>
        <x:v>2009/04/23</x:v>
      </x:c>
      <x:c r="K2480" s="3" t="str">
        <x:f xml:space="preserve"/>
        <x:v>H04L</x:v>
      </x:c>
      <x:c r="L2480" s="3" t="str">
        <x:f xml:space="preserve"/>
        <x:v>H04L 27/26</x:v>
      </x:c>
      <x:c r="M2480" s="3" t="str">
        <x:f xml:space="preserve"/>
        <x:v/>
      </x:c>
      <x:c r="N2480" s="3" t="str">
        <x:f xml:space="preserve"/>
        <x:v/>
      </x:c>
      <x:c r="O2480" s="3" t="n">
        <x:f xml:space="preserve"/>
        <x:v>57</x:v>
      </x:c>
      <x:c r="P2480" s="3" t="n">
        <x:f xml:space="preserve"/>
        <x:v>10</x:v>
      </x:c>
      <x:c r="Q2480" s="3" t="str">
        <x:f xml:space="preserve"/>
        <x:v>申请</x:v>
      </x:c>
      <x:c r="R2480" s="3" t="str">
        <x:f xml:space="preserve"/>
        <x:v>US</x:v>
      </x:c>
      <x:c r="S2480" s="3" t="n">
        <x:f xml:space="preserve"/>
        <x:v>4</x:v>
      </x:c>
      <x:c r="T2480" s="3" t="n">
        <x:f xml:space="preserve"/>
        <x:v>0</x:v>
      </x:c>
      <x:c r="U2480" s="3" t="n">
        <x:f xml:space="preserve"/>
        <x:v>4</x:v>
      </x:c>
      <x:c r="V2480" s="3" t="n">
        <x:f xml:space="preserve"/>
        <x:v>3</x:v>
      </x:c>
      <x:c r="W2480" s="3" t="n">
        <x:f xml:space="preserve"/>
        <x:v>15</x:v>
      </x:c>
      <x:c r="X2480" s="3" t="str">
        <x:f xml:space="preserve"/>
        <x:v>7.64</x:v>
      </x:c>
      <x:c r="Y2480" s="3" t="n">
        <x:f xml:space="preserve"/>
        <x:v>0</x:v>
      </x:c>
      <x:c r="Z2480" s="3" t="n">
        <x:f xml:space="preserve"/>
        <x:v>15</x:v>
      </x:c>
      <x:c r="AA2480" s="3" t="n">
        <x:f xml:space="preserve"/>
        <x:v>8</x:v>
      </x:c>
      <x:c r="AB2480" s="3" t="n">
        <x:f xml:space="preserve"/>
        <x:v>4</x:v>
      </x:c>
      <x:c r="AC2480" s="3" t="n">
        <x:f xml:space="preserve"/>
        <x:v>15</x:v>
      </x:c>
      <x:c r="AD2480" s="3" t="n">
        <x:f xml:space="preserve"/>
        <x:v>10</x:v>
      </x:c>
      <x:c r="AE2480" s="3" t="n">
        <x:f xml:space="preserve"/>
        <x:v>12</x:v>
      </x:c>
      <x:c r="AF2480" s="3" t="str">
        <x:f xml:space="preserve"/>
        <x:v/>
      </x:c>
      <x:c r="AG2480" s="3" t="str">
        <x:f xml:space="preserve"/>
        <x:v/>
      </x:c>
    </x:row>
    <x:row>
      <x:c r="A2481" s="7" t="str">
        <x:f xml:space="preserve">HYPERLINK("http://www.patentics.cn/invokexml.do?sf=ShowPatent&amp;spn=US8726138&amp;sv=d56fe7003479acd49d5565e78a218046","US8726138")</x:f>
        <x:v>US8726138</x:v>
      </x:c>
      <x:c r="B2481" s="2" t="str">
        <x:f xml:space="preserve"/>
        <x:v>12/250,169</x:v>
      </x:c>
      <x:c r="C2481" s="2" t="str">
        <x:f xml:space="preserve"/>
        <x:v>Methods and systems for modified maximum-likelihood based TBCC decoding</x:v>
      </x:c>
      <x:c r="D2481" s="2" t="str">
        <x:f xml:space="preserve"/>
        <x:v>高通</x:v>
      </x:c>
      <x:c r="E2481" s="2" t="str">
        <x:f xml:space="preserve"/>
        <x:v>高通</x:v>
      </x:c>
      <x:c r="F2481" s="2" t="str">
        <x:f xml:space="preserve"/>
        <x:v>Park; Ju Won|Banister; Brian|Kim; Je Woo|Park; Jong Hyeon|Brehler; Matthias|Gurski; Remi|Chang; Tae</x:v>
      </x:c>
      <x:c r="G2481" s="2" t="str">
        <x:f xml:space="preserve"/>
        <x:v>Park; Ju Won</x:v>
      </x:c>
      <x:c r="H2481" s="2" t="str">
        <x:f xml:space="preserve"/>
        <x:v>2008/10/13</x:v>
      </x:c>
      <x:c r="I2481" s="2" t="str">
        <x:f xml:space="preserve"/>
        <x:v>2008/10/13</x:v>
      </x:c>
      <x:c r="J2481" s="2" t="str">
        <x:f xml:space="preserve"/>
        <x:v>2014/05/13</x:v>
      </x:c>
      <x:c r="K2481" s="2" t="str">
        <x:f xml:space="preserve"/>
        <x:v>H03M</x:v>
      </x:c>
      <x:c r="L2481" s="2" t="str">
        <x:f xml:space="preserve"/>
        <x:v>H03M 13/00</x:v>
      </x:c>
      <x:c r="M2481" s="2" t="str">
        <x:f xml:space="preserve"/>
        <x:v>H03M</x:v>
      </x:c>
      <x:c r="N2481" s="2" t="str">
        <x:f xml:space="preserve"/>
        <x:v>H03M13/3723</x:v>
      </x:c>
      <x:c r="O2481" s="2" t="n">
        <x:f xml:space="preserve"/>
        <x:v>0</x:v>
      </x:c>
      <x:c r="P2481" s="2" t="n">
        <x:f xml:space="preserve"/>
        <x:v>25</x:v>
      </x:c>
      <x:c r="Q2481" s="2" t="str">
        <x:f xml:space="preserve"/>
        <x:v>授权</x:v>
      </x:c>
      <x:c r="R2481" s="2" t="str">
        <x:f xml:space="preserve"/>
        <x:v>US</x:v>
      </x:c>
      <x:c r="S2481" s="2" t="n">
        <x:f xml:space="preserve"/>
        <x:v>8</x:v>
      </x:c>
      <x:c r="T2481" s="2" t="n">
        <x:f xml:space="preserve"/>
        <x:v>0</x:v>
      </x:c>
      <x:c r="U2481" s="2" t="n">
        <x:f xml:space="preserve"/>
        <x:v>8</x:v>
      </x:c>
      <x:c r="V2481" s="2" t="n">
        <x:f xml:space="preserve"/>
        <x:v>6</x:v>
      </x:c>
      <x:c r="W2481" s="2" t="n">
        <x:f xml:space="preserve"/>
        <x:v>0</x:v>
      </x:c>
      <x:c r="X2481" s="2" t="str">
        <x:f xml:space="preserve"/>
        <x:v>0.0</x:v>
      </x:c>
      <x:c r="Y2481" s="2" t="n">
        <x:f xml:space="preserve"/>
        <x:v>0</x:v>
      </x:c>
      <x:c r="Z2481" s="2" t="n">
        <x:f xml:space="preserve"/>
        <x:v>0</x:v>
      </x:c>
      <x:c r="AA2481" s="2" t="n">
        <x:f xml:space="preserve"/>
        <x:v>0</x:v>
      </x:c>
      <x:c r="AB2481" s="2" t="n">
        <x:f xml:space="preserve"/>
        <x:v>0</x:v>
      </x:c>
      <x:c r="AC2481" s="2" t="n">
        <x:f xml:space="preserve"/>
        <x:v>3</x:v>
      </x:c>
      <x:c r="AD2481" s="2" t="n">
        <x:f xml:space="preserve"/>
        <x:v>3</x:v>
      </x:c>
      <x:c r="AE2481" s="2" t="str">
        <x:f xml:space="preserve"/>
        <x:v/>
      </x:c>
      <x:c r="AF2481" s="2" t="n">
        <x:f xml:space="preserve"/>
        <x:v>1</x:v>
      </x:c>
      <x:c r="AG2481" s="2" t="str">
        <x:f xml:space="preserve"/>
        <x:v>有效</x:v>
      </x:c>
    </x:row>
    <x:row>
      <x:c r="A2482" s="8" t="str">
        <x:f xml:space="preserve">HYPERLINK("http://www.patentics.cn/invokexml.do?sf=ShowPatent&amp;spn=US7792205&amp;sv=0adf4b160cfce1bded7d9eaab1e2b5c1","US7792205")</x:f>
        <x:v>US7792205</x:v>
      </x:c>
      <x:c r="B2482" s="3" t="str">
        <x:f xml:space="preserve"/>
        <x:v>11/249,010</x:v>
      </x:c>
      <x:c r="C2482" s="3" t="str">
        <x:f xml:space="preserve"/>
        <x:v>Encoding and decoding of frame control header in downlink subframes in wireless communication systems</x:v>
      </x:c>
      <x:c r="D2482" s="3" t="str">
        <x:f xml:space="preserve"/>
        <x:v>中兴通讯</x:v>
      </x:c>
      <x:c r="E2482" s="3" t="str">
        <x:f xml:space="preserve"/>
        <x:v>中兴通讯</x:v>
      </x:c>
      <x:c r="F2482" s="3" t="str">
        <x:f xml:space="preserve"/>
        <x:v>Zhang; Wenfeng|Zhang; Wenzhong|Wu; Jun|Fang; Yonggang</x:v>
      </x:c>
      <x:c r="G2482" s="3" t="str">
        <x:f xml:space="preserve"/>
        <x:v>Zhang; Wenfeng</x:v>
      </x:c>
      <x:c r="H2482" s="3" t="str">
        <x:f xml:space="preserve"/>
        <x:v>2004/10/12</x:v>
      </x:c>
      <x:c r="I2482" s="3" t="str">
        <x:f xml:space="preserve"/>
        <x:v>2005/10/11</x:v>
      </x:c>
      <x:c r="J2482" s="3" t="str">
        <x:f xml:space="preserve"/>
        <x:v>2010/09/07</x:v>
      </x:c>
      <x:c r="K2482" s="3" t="str">
        <x:f xml:space="preserve"/>
        <x:v>H04L</x:v>
      </x:c>
      <x:c r="L2482" s="3" t="str">
        <x:f xml:space="preserve"/>
        <x:v>H04L  5/12</x:v>
      </x:c>
      <x:c r="M2482" s="3" t="str">
        <x:f xml:space="preserve"/>
        <x:v>H03M</x:v>
      </x:c>
      <x:c r="N2482" s="3" t="str">
        <x:f xml:space="preserve"/>
        <x:v>H03M13/23</x:v>
      </x:c>
      <x:c r="O2482" s="3" t="n">
        <x:f xml:space="preserve"/>
        <x:v>0</x:v>
      </x:c>
      <x:c r="P2482" s="3" t="n">
        <x:f xml:space="preserve"/>
        <x:v>27</x:v>
      </x:c>
      <x:c r="Q2482" s="3" t="str">
        <x:f xml:space="preserve"/>
        <x:v>授权</x:v>
      </x:c>
      <x:c r="R2482" s="3" t="str">
        <x:f xml:space="preserve"/>
        <x:v>US</x:v>
      </x:c>
      <x:c r="S2482" s="3" t="n">
        <x:f xml:space="preserve"/>
        <x:v>3</x:v>
      </x:c>
      <x:c r="T2482" s="3" t="n">
        <x:f xml:space="preserve"/>
        <x:v>0</x:v>
      </x:c>
      <x:c r="U2482" s="3" t="n">
        <x:f xml:space="preserve"/>
        <x:v>3</x:v>
      </x:c>
      <x:c r="V2482" s="3" t="n">
        <x:f xml:space="preserve"/>
        <x:v>2</x:v>
      </x:c>
      <x:c r="W2482" s="3" t="n">
        <x:f xml:space="preserve"/>
        <x:v>5</x:v>
      </x:c>
      <x:c r="X2482" s="3" t="str">
        <x:f xml:space="preserve"/>
        <x:v>1.0</x:v>
      </x:c>
      <x:c r="Y2482" s="3" t="n">
        <x:f xml:space="preserve"/>
        <x:v>0</x:v>
      </x:c>
      <x:c r="Z2482" s="3" t="n">
        <x:f xml:space="preserve"/>
        <x:v>5</x:v>
      </x:c>
      <x:c r="AA2482" s="3" t="n">
        <x:f xml:space="preserve"/>
        <x:v>5</x:v>
      </x:c>
      <x:c r="AB2482" s="3" t="n">
        <x:f xml:space="preserve"/>
        <x:v>1</x:v>
      </x:c>
      <x:c r="AC2482" s="3" t="n">
        <x:f xml:space="preserve"/>
        <x:v>1</x:v>
      </x:c>
      <x:c r="AD2482" s="3" t="n">
        <x:f xml:space="preserve"/>
        <x:v>1</x:v>
      </x:c>
      <x:c r="AE2482" s="3" t="n">
        <x:f xml:space="preserve"/>
        <x:v>12</x:v>
      </x:c>
      <x:c r="AF2482" s="3" t="str">
        <x:f xml:space="preserve"/>
        <x:v/>
      </x:c>
      <x:c r="AG2482" s="3" t="str">
        <x:f xml:space="preserve"/>
        <x:v>无效</x:v>
      </x:c>
    </x:row>
    <x:row>
      <x:c r="A2483" s="7" t="str">
        <x:f xml:space="preserve">HYPERLINK("http://www.patentics.cn/invokexml.do?sf=ShowPatent&amp;spn=US8724738&amp;sv=1af877eb2c2e739d780bffed16071cdf","US8724738")</x:f>
        <x:v>US8724738</x:v>
      </x:c>
      <x:c r="B2483" s="2" t="str">
        <x:f xml:space="preserve"/>
        <x:v>13/425,351</x:v>
      </x:c>
      <x:c r="C2483" s="2" t="str">
        <x:f xml:space="preserve"/>
        <x:v>Multidimensional constellations for coded transmission</x:v>
      </x:c>
      <x:c r="D2483" s="2" t="str">
        <x:f xml:space="preserve"/>
        <x:v>高通</x:v>
      </x:c>
      <x:c r="E2483" s="2" t="str">
        <x:f xml:space="preserve"/>
        <x:v>高通</x:v>
      </x:c>
      <x:c r="F2483" s="2" t="str">
        <x:f xml:space="preserve"/>
        <x:v>Chrabieh; Rabih|Dural; Ozgur</x:v>
      </x:c>
      <x:c r="G2483" s="2" t="str">
        <x:f xml:space="preserve"/>
        <x:v>Chrabieh; Rabih</x:v>
      </x:c>
      <x:c r="H2483" s="2" t="str">
        <x:f xml:space="preserve"/>
        <x:v>2008/03/31</x:v>
      </x:c>
      <x:c r="I2483" s="2" t="str">
        <x:f xml:space="preserve"/>
        <x:v>2012/03/20</x:v>
      </x:c>
      <x:c r="J2483" s="2" t="str">
        <x:f xml:space="preserve"/>
        <x:v>2014/05/13</x:v>
      </x:c>
      <x:c r="K2483" s="2" t="str">
        <x:f xml:space="preserve"/>
        <x:v>H04L</x:v>
      </x:c>
      <x:c r="L2483" s="2" t="str">
        <x:f xml:space="preserve"/>
        <x:v>H04L 27/28</x:v>
      </x:c>
      <x:c r="M2483" s="2" t="str">
        <x:f xml:space="preserve"/>
        <x:v>H04L</x:v>
      </x:c>
      <x:c r="N2483" s="2" t="str">
        <x:f xml:space="preserve"/>
        <x:v>H04L1/0041</x:v>
      </x:c>
      <x:c r="O2483" s="2" t="n">
        <x:f xml:space="preserve"/>
        <x:v>0</x:v>
      </x:c>
      <x:c r="P2483" s="2" t="n">
        <x:f xml:space="preserve"/>
        <x:v>11</x:v>
      </x:c>
      <x:c r="Q2483" s="2" t="str">
        <x:f xml:space="preserve"/>
        <x:v>授权</x:v>
      </x:c>
      <x:c r="R2483" s="2" t="str">
        <x:f xml:space="preserve"/>
        <x:v>US</x:v>
      </x:c>
      <x:c r="S2483" s="2" t="n">
        <x:f xml:space="preserve"/>
        <x:v>21</x:v>
      </x:c>
      <x:c r="T2483" s="2" t="n">
        <x:f xml:space="preserve"/>
        <x:v>1</x:v>
      </x:c>
      <x:c r="U2483" s="2" t="n">
        <x:f xml:space="preserve"/>
        <x:v>20</x:v>
      </x:c>
      <x:c r="V2483" s="2" t="n">
        <x:f xml:space="preserve"/>
        <x:v>7</x:v>
      </x:c>
      <x:c r="W2483" s="2" t="n">
        <x:f xml:space="preserve"/>
        <x:v>0</x:v>
      </x:c>
      <x:c r="X2483" s="2" t="str">
        <x:f xml:space="preserve"/>
        <x:v>0.0</x:v>
      </x:c>
      <x:c r="Y2483" s="2" t="n">
        <x:f xml:space="preserve"/>
        <x:v>0</x:v>
      </x:c>
      <x:c r="Z2483" s="2" t="n">
        <x:f xml:space="preserve"/>
        <x:v>0</x:v>
      </x:c>
      <x:c r="AA2483" s="2" t="n">
        <x:f xml:space="preserve"/>
        <x:v>0</x:v>
      </x:c>
      <x:c r="AB2483" s="2" t="n">
        <x:f xml:space="preserve"/>
        <x:v>0</x:v>
      </x:c>
      <x:c r="AC2483" s="2" t="n">
        <x:f xml:space="preserve"/>
        <x:v>21</x:v>
      </x:c>
      <x:c r="AD2483" s="2" t="n">
        <x:f xml:space="preserve"/>
        <x:v>7</x:v>
      </x:c>
      <x:c r="AE2483" s="2" t="str">
        <x:f xml:space="preserve"/>
        <x:v/>
      </x:c>
      <x:c r="AF2483" s="2" t="n">
        <x:f xml:space="preserve"/>
        <x:v>1</x:v>
      </x:c>
      <x:c r="AG2483" s="2" t="str">
        <x:f xml:space="preserve"/>
        <x:v>有效</x:v>
      </x:c>
    </x:row>
    <x:row>
      <x:c r="A2484" s="8" t="str">
        <x:f xml:space="preserve">HYPERLINK("http://www.patentics.cn/invokexml.do?sf=ShowPatent&amp;spn=CN200987177&amp;sv=1b4ba7b7c77dd3ec265873d27a4c6aab","CN200987177")</x:f>
        <x:v>CN200987177</x:v>
      </x:c>
      <x:c r="B2484" s="3" t="str">
        <x:f xml:space="preserve"/>
        <x:v>CN200620120970.6</x:v>
      </x:c>
      <x:c r="C2484" s="3" t="str">
        <x:f xml:space="preserve"/>
        <x:v>一种对输入信号估计信道的设备</x:v>
      </x:c>
      <x:c r="D2484" s="3" t="str">
        <x:f xml:space="preserve"/>
        <x:v>中兴通讯股份有限公司</x:v>
      </x:c>
      <x:c r="E2484" s="3" t="str">
        <x:f xml:space="preserve"/>
        <x:v>中兴通讯股份有限公司</x:v>
      </x:c>
      <x:c r="F2484" s="3" t="str">
        <x:f xml:space="preserve"/>
        <x:v>张长风</x:v>
      </x:c>
      <x:c r="G2484" s="3" t="str">
        <x:f xml:space="preserve"/>
        <x:v>张长风</x:v>
      </x:c>
      <x:c r="H2484" s="3" t="str">
        <x:f xml:space="preserve"/>
        <x:v/>
      </x:c>
      <x:c r="I2484" s="3" t="str">
        <x:f xml:space="preserve"/>
        <x:v>2006/09/22</x:v>
      </x:c>
      <x:c r="J2484" s="3" t="str">
        <x:f xml:space="preserve"/>
        <x:v>2007/12/05</x:v>
      </x:c>
      <x:c r="K2484" s="3" t="str">
        <x:f xml:space="preserve"/>
        <x:v>H04L</x:v>
      </x:c>
      <x:c r="L2484" s="3" t="str">
        <x:f xml:space="preserve"/>
        <x:v>H04L 25/02</x:v>
      </x:c>
      <x:c r="M2484" s="3" t="str">
        <x:f xml:space="preserve"/>
        <x:v>H04L</x:v>
      </x:c>
      <x:c r="N2484" s="3" t="str">
        <x:f xml:space="preserve"/>
        <x:v>H04L1/06T</x:v>
      </x:c>
      <x:c r="O2484" s="3" t="n">
        <x:f xml:space="preserve"/>
        <x:v>1</x:v>
      </x:c>
      <x:c r="P2484" s="3" t="n">
        <x:f xml:space="preserve"/>
        <x:v>18</x:v>
      </x:c>
      <x:c r="Q2484" s="3" t="str">
        <x:f xml:space="preserve"/>
        <x:v>实用</x:v>
      </x:c>
      <x:c r="R2484" s="3" t="str">
        <x:f xml:space="preserve"/>
        <x:v>CN</x:v>
      </x:c>
      <x:c r="S2484" s="3" t="n">
        <x:f xml:space="preserve"/>
        <x:v>0</x:v>
      </x:c>
      <x:c r="T2484" s="3" t="n">
        <x:f xml:space="preserve"/>
        <x:v>0</x:v>
      </x:c>
      <x:c r="U2484" s="3" t="n">
        <x:f xml:space="preserve"/>
        <x:v>0</x:v>
      </x:c>
      <x:c r="V2484" s="3" t="n">
        <x:f xml:space="preserve"/>
        <x:v>0</x:v>
      </x:c>
      <x:c r="W2484" s="3" t="n">
        <x:f xml:space="preserve"/>
        <x:v>3</x:v>
      </x:c>
      <x:c r="X2484" s="3" t="str">
        <x:f xml:space="preserve"/>
        <x:v>0.93</x:v>
      </x:c>
      <x:c r="Y2484" s="3" t="n">
        <x:f xml:space="preserve"/>
        <x:v>0</x:v>
      </x:c>
      <x:c r="Z2484" s="3" t="n">
        <x:f xml:space="preserve"/>
        <x:v>3</x:v>
      </x:c>
      <x:c r="AA2484" s="3" t="n">
        <x:f xml:space="preserve"/>
        <x:v>2</x:v>
      </x:c>
      <x:c r="AB2484" s="3" t="n">
        <x:f xml:space="preserve"/>
        <x:v>2</x:v>
      </x:c>
      <x:c r="AC2484" s="3" t="n">
        <x:f xml:space="preserve"/>
        <x:v>0</x:v>
      </x:c>
      <x:c r="AD2484" s="3" t="n">
        <x:f xml:space="preserve"/>
        <x:v>0</x:v>
      </x:c>
      <x:c r="AE2484" s="3" t="n">
        <x:f xml:space="preserve"/>
        <x:v>12</x:v>
      </x:c>
      <x:c r="AF2484" s="3" t="str">
        <x:f xml:space="preserve"/>
        <x:v/>
      </x:c>
      <x:c r="AG2484" s="3" t="str">
        <x:f xml:space="preserve"/>
        <x:v>无效</x:v>
      </x:c>
    </x:row>
    <x:row>
      <x:c r="A2485" s="7" t="str">
        <x:f xml:space="preserve">HYPERLINK("http://www.patentics.cn/invokexml.do?sf=ShowPatent&amp;spn=US8724548&amp;sv=d1d71e5535592e53663cab06a0e9f3fd","US8724548")</x:f>
        <x:v>US8724548</x:v>
      </x:c>
      <x:c r="B2485" s="2" t="str">
        <x:f xml:space="preserve"/>
        <x:v>13/090,943</x:v>
      </x:c>
      <x:c r="C2485" s="2" t="str">
        <x:f xml:space="preserve"/>
        <x:v>Counter check procedure for packet data transmission</x:v>
      </x:c>
      <x:c r="D2485" s="2" t="str">
        <x:f xml:space="preserve"/>
        <x:v>高通</x:v>
      </x:c>
      <x:c r="E2485" s="2" t="str">
        <x:f xml:space="preserve"/>
        <x:v>高通</x:v>
      </x:c>
      <x:c r="F2485" s="2" t="str">
        <x:f xml:space="preserve"/>
        <x:v>Maheshwari; Shailesh</x:v>
      </x:c>
      <x:c r="G2485" s="2" t="str">
        <x:f xml:space="preserve"/>
        <x:v>Maheshwari; Shailesh</x:v>
      </x:c>
      <x:c r="H2485" s="2" t="str">
        <x:f xml:space="preserve"/>
        <x:v>2010/04/22</x:v>
      </x:c>
      <x:c r="I2485" s="2" t="str">
        <x:f xml:space="preserve"/>
        <x:v>2011/04/20</x:v>
      </x:c>
      <x:c r="J2485" s="2" t="str">
        <x:f xml:space="preserve"/>
        <x:v>2014/05/13</x:v>
      </x:c>
      <x:c r="K2485" s="2" t="str">
        <x:f xml:space="preserve"/>
        <x:v>H04W</x:v>
      </x:c>
      <x:c r="L2485" s="2" t="str">
        <x:f xml:space="preserve"/>
        <x:v>H04W 56/00</x:v>
      </x:c>
      <x:c r="M2485" s="2" t="str">
        <x:f xml:space="preserve"/>
        <x:v>H04L</x:v>
      </x:c>
      <x:c r="N2485" s="2" t="str">
        <x:f xml:space="preserve"/>
        <x:v>H04L63/068</x:v>
      </x:c>
      <x:c r="O2485" s="2" t="n">
        <x:f xml:space="preserve"/>
        <x:v>0</x:v>
      </x:c>
      <x:c r="P2485" s="2" t="n">
        <x:f xml:space="preserve"/>
        <x:v>13</x:v>
      </x:c>
      <x:c r="Q2485" s="2" t="str">
        <x:f xml:space="preserve"/>
        <x:v>授权</x:v>
      </x:c>
      <x:c r="R2485" s="2" t="str">
        <x:f xml:space="preserve"/>
        <x:v>US</x:v>
      </x:c>
      <x:c r="S2485" s="2" t="n">
        <x:f xml:space="preserve"/>
        <x:v>31</x:v>
      </x:c>
      <x:c r="T2485" s="2" t="n">
        <x:f xml:space="preserve"/>
        <x:v>5</x:v>
      </x:c>
      <x:c r="U2485" s="2" t="n">
        <x:f xml:space="preserve"/>
        <x:v>26</x:v>
      </x:c>
      <x:c r="V2485" s="2" t="n">
        <x:f xml:space="preserve"/>
        <x:v>12</x:v>
      </x:c>
      <x:c r="W2485" s="2" t="n">
        <x:f xml:space="preserve"/>
        <x:v>0</x:v>
      </x:c>
      <x:c r="X2485" s="2" t="str">
        <x:f xml:space="preserve"/>
        <x:v>0.0</x:v>
      </x:c>
      <x:c r="Y2485" s="2" t="n">
        <x:f xml:space="preserve"/>
        <x:v>0</x:v>
      </x:c>
      <x:c r="Z2485" s="2" t="n">
        <x:f xml:space="preserve"/>
        <x:v>0</x:v>
      </x:c>
      <x:c r="AA2485" s="2" t="n">
        <x:f xml:space="preserve"/>
        <x:v>0</x:v>
      </x:c>
      <x:c r="AB2485" s="2" t="n">
        <x:f xml:space="preserve"/>
        <x:v>0</x:v>
      </x:c>
      <x:c r="AC2485" s="2" t="n">
        <x:f xml:space="preserve"/>
        <x:v>2</x:v>
      </x:c>
      <x:c r="AD2485" s="2" t="n">
        <x:f xml:space="preserve"/>
        <x:v>2</x:v>
      </x:c>
      <x:c r="AE2485" s="2" t="str">
        <x:f xml:space="preserve"/>
        <x:v/>
      </x:c>
      <x:c r="AF2485" s="2" t="n">
        <x:f xml:space="preserve"/>
        <x:v>1</x:v>
      </x:c>
      <x:c r="AG2485" s="2" t="str">
        <x:f xml:space="preserve"/>
        <x:v>有效</x:v>
      </x:c>
    </x:row>
    <x:row>
      <x:c r="A2486" s="8" t="str">
        <x:f xml:space="preserve">HYPERLINK("http://www.patentics.cn/invokexml.do?sf=ShowPatent&amp;spn=US20120106538&amp;sv=6bf9a82b05a6ab49459c3867c437d107","US20120106538")</x:f>
        <x:v>US20120106538</x:v>
      </x:c>
      <x:c r="B2486" s="3" t="str">
        <x:f xml:space="preserve"/>
        <x:v>13/260,122</x:v>
      </x:c>
      <x:c r="C2486" s="3" t="str">
        <x:f xml:space="preserve"/>
        <x:v>SYNCHRONIZATION METHOD AND SYSTEM OF CONTROL SEQUENCE NUMBERS</x:v>
      </x:c>
      <x:c r="D2486" s="3" t="str">
        <x:f xml:space="preserve"/>
        <x:v>中兴通讯</x:v>
      </x:c>
      <x:c r="E2486" s="3" t="str">
        <x:f xml:space="preserve"/>
        <x:v>中兴通讯</x:v>
      </x:c>
      <x:c r="F2486" s="3" t="str">
        <x:f xml:space="preserve"/>
        <x:v>AI; Jianxun|Yao; Cuifeng</x:v>
      </x:c>
      <x:c r="G2486" s="3" t="str">
        <x:f xml:space="preserve"/>
        <x:v>AI; Jianxun</x:v>
      </x:c>
      <x:c r="H2486" s="3" t="str">
        <x:f xml:space="preserve"/>
        <x:v>2008/08/13</x:v>
      </x:c>
      <x:c r="I2486" s="3" t="str">
        <x:f xml:space="preserve"/>
        <x:v>2009/04/28</x:v>
      </x:c>
      <x:c r="J2486" s="3" t="str">
        <x:f xml:space="preserve"/>
        <x:v>2012/05/03</x:v>
      </x:c>
      <x:c r="K2486" s="3" t="str">
        <x:f xml:space="preserve"/>
        <x:v>H04W</x:v>
      </x:c>
      <x:c r="L2486" s="3" t="str">
        <x:f xml:space="preserve"/>
        <x:v>H04W 56/00</x:v>
      </x:c>
      <x:c r="M2486" s="3" t="str">
        <x:f xml:space="preserve"/>
        <x:v/>
      </x:c>
      <x:c r="N2486" s="3" t="str">
        <x:f xml:space="preserve"/>
        <x:v/>
      </x:c>
      <x:c r="O2486" s="3" t="n">
        <x:f xml:space="preserve"/>
        <x:v>20</x:v>
      </x:c>
      <x:c r="P2486" s="3" t="n">
        <x:f xml:space="preserve"/>
        <x:v>17</x:v>
      </x:c>
      <x:c r="Q2486" s="3" t="str">
        <x:f xml:space="preserve"/>
        <x:v>申请</x:v>
      </x:c>
      <x:c r="R2486" s="3" t="str">
        <x:f xml:space="preserve"/>
        <x:v>CN</x:v>
      </x:c>
      <x:c r="S2486" s="3" t="n">
        <x:f xml:space="preserve"/>
        <x:v>0</x:v>
      </x:c>
      <x:c r="T2486" s="3" t="n">
        <x:f xml:space="preserve"/>
        <x:v>0</x:v>
      </x:c>
      <x:c r="U2486" s="3" t="n">
        <x:f xml:space="preserve"/>
        <x:v>0</x:v>
      </x:c>
      <x:c r="V2486" s="3" t="n">
        <x:f xml:space="preserve"/>
        <x:v>0</x:v>
      </x:c>
      <x:c r="W2486" s="3" t="n">
        <x:f xml:space="preserve"/>
        <x:v>1</x:v>
      </x:c>
      <x:c r="X2486" s="3" t="str">
        <x:f xml:space="preserve"/>
        <x:v>0.2</x:v>
      </x:c>
      <x:c r="Y2486" s="3" t="n">
        <x:f xml:space="preserve"/>
        <x:v>0</x:v>
      </x:c>
      <x:c r="Z2486" s="3" t="n">
        <x:f xml:space="preserve"/>
        <x:v>1</x:v>
      </x:c>
      <x:c r="AA2486" s="3" t="n">
        <x:f xml:space="preserve"/>
        <x:v>1</x:v>
      </x:c>
      <x:c r="AB2486" s="3" t="n">
        <x:f xml:space="preserve"/>
        <x:v>1</x:v>
      </x:c>
      <x:c r="AC2486" s="3" t="n">
        <x:f xml:space="preserve"/>
        <x:v>3</x:v>
      </x:c>
      <x:c r="AD2486" s="3" t="n">
        <x:f xml:space="preserve"/>
        <x:v>3</x:v>
      </x:c>
      <x:c r="AE2486" s="3" t="n">
        <x:f xml:space="preserve"/>
        <x:v>12</x:v>
      </x:c>
      <x:c r="AF2486" s="3" t="str">
        <x:f xml:space="preserve"/>
        <x:v/>
      </x:c>
      <x:c r="AG2486" s="3" t="str">
        <x:f xml:space="preserve"/>
        <x:v>有效</x:v>
      </x:c>
    </x:row>
    <x:row>
      <x:c r="A2487" s="7" t="str">
        <x:f xml:space="preserve">HYPERLINK("http://www.patentics.cn/invokexml.do?sf=ShowPatent&amp;spn=US8724537&amp;sv=df23b603e4e0c9a7861a77b240d8722d","US8724537")</x:f>
        <x:v>US8724537</x:v>
      </x:c>
      <x:c r="B2487" s="2" t="str">
        <x:f xml:space="preserve"/>
        <x:v>13/302,129</x:v>
      </x:c>
      <x:c r="C2487" s="2" t="str">
        <x:f xml:space="preserve"/>
        <x:v>Method and apparatus for enhancing control channel transmission</x:v>
      </x:c>
      <x:c r="D2487" s="2" t="str">
        <x:f xml:space="preserve"/>
        <x:v>高通</x:v>
      </x:c>
      <x:c r="E2487" s="2" t="str">
        <x:f xml:space="preserve"/>
        <x:v>高通</x:v>
      </x:c>
      <x:c r="F2487" s="2" t="str">
        <x:f xml:space="preserve"/>
        <x:v>Balasubramanian; Srinivasan|Klingenbrunn; Thomas|Liu; Zhengwei|Shauh; Jack S.|Wang; Jun|Zhang; Xiaoxia|Lee; Kuo-Chun</x:v>
      </x:c>
      <x:c r="G2487" s="2" t="str">
        <x:f xml:space="preserve"/>
        <x:v>Balasubramanian; Srinivasan</x:v>
      </x:c>
      <x:c r="H2487" s="2" t="str">
        <x:f xml:space="preserve"/>
        <x:v>2011/11/22</x:v>
      </x:c>
      <x:c r="I2487" s="2" t="str">
        <x:f xml:space="preserve"/>
        <x:v>2011/11/22</x:v>
      </x:c>
      <x:c r="J2487" s="2" t="str">
        <x:f xml:space="preserve"/>
        <x:v>2014/05/13</x:v>
      </x:c>
      <x:c r="K2487" s="2" t="str">
        <x:f xml:space="preserve"/>
        <x:v>H04H</x:v>
      </x:c>
      <x:c r="L2487" s="2" t="str">
        <x:f xml:space="preserve"/>
        <x:v>H04H 20/71</x:v>
      </x:c>
      <x:c r="M2487" s="2" t="str">
        <x:f xml:space="preserve"/>
        <x:v>H04L</x:v>
      </x:c>
      <x:c r="N2487" s="2" t="str">
        <x:f xml:space="preserve"/>
        <x:v>H04L1/0038</x:v>
      </x:c>
      <x:c r="O2487" s="2" t="n">
        <x:f xml:space="preserve"/>
        <x:v>0</x:v>
      </x:c>
      <x:c r="P2487" s="2" t="n">
        <x:f xml:space="preserve"/>
        <x:v>16</x:v>
      </x:c>
      <x:c r="Q2487" s="2" t="str">
        <x:f xml:space="preserve"/>
        <x:v>授权</x:v>
      </x:c>
      <x:c r="R2487" s="2" t="str">
        <x:f xml:space="preserve"/>
        <x:v>US</x:v>
      </x:c>
      <x:c r="S2487" s="2" t="n">
        <x:f xml:space="preserve"/>
        <x:v>9</x:v>
      </x:c>
      <x:c r="T2487" s="2" t="n">
        <x:f xml:space="preserve"/>
        <x:v>1</x:v>
      </x:c>
      <x:c r="U2487" s="2" t="n">
        <x:f xml:space="preserve"/>
        <x:v>8</x:v>
      </x:c>
      <x:c r="V2487" s="2" t="n">
        <x:f xml:space="preserve"/>
        <x:v>8</x:v>
      </x:c>
      <x:c r="W2487" s="2" t="n">
        <x:f xml:space="preserve"/>
        <x:v>1</x:v>
      </x:c>
      <x:c r="X2487" s="2" t="str">
        <x:f xml:space="preserve"/>
        <x:v>0.69</x:v>
      </x:c>
      <x:c r="Y2487" s="2" t="n">
        <x:f xml:space="preserve"/>
        <x:v>1</x:v>
      </x:c>
      <x:c r="Z2487" s="2" t="n">
        <x:f xml:space="preserve"/>
        <x:v>0</x:v>
      </x:c>
      <x:c r="AA2487" s="2" t="n">
        <x:f xml:space="preserve"/>
        <x:v>1</x:v>
      </x:c>
      <x:c r="AB2487" s="2" t="n">
        <x:f xml:space="preserve"/>
        <x:v>1</x:v>
      </x:c>
      <x:c r="AC2487" s="2" t="n">
        <x:f xml:space="preserve"/>
        <x:v>3</x:v>
      </x:c>
      <x:c r="AD2487" s="2" t="n">
        <x:f xml:space="preserve"/>
        <x:v>2</x:v>
      </x:c>
      <x:c r="AE2487" s="2" t="str">
        <x:f xml:space="preserve"/>
        <x:v/>
      </x:c>
      <x:c r="AF2487" s="2" t="n">
        <x:f xml:space="preserve"/>
        <x:v>1</x:v>
      </x:c>
      <x:c r="AG2487" s="2" t="str">
        <x:f xml:space="preserve"/>
        <x:v>有效</x:v>
      </x:c>
    </x:row>
    <x:row>
      <x:c r="A2488" s="8" t="str">
        <x:f xml:space="preserve">HYPERLINK("http://www.patentics.cn/invokexml.do?sf=ShowPatent&amp;spn=US20120134311&amp;sv=265107405e089fb13fd0002355de35a7","US20120134311")</x:f>
        <x:v>US20120134311</x:v>
      </x:c>
      <x:c r="B2488" s="3" t="str">
        <x:f xml:space="preserve"/>
        <x:v>13/258,035</x:v>
      </x:c>
      <x:c r="C2488" s="3" t="str">
        <x:f xml:space="preserve"/>
        <x:v>Method and System for Allocating Resources to Multimedia Broadcast Multicast Control Channel</x:v>
      </x:c>
      <x:c r="D2488" s="3" t="str">
        <x:f xml:space="preserve"/>
        <x:v>中兴通讯</x:v>
      </x:c>
      <x:c r="E2488" s="3" t="str">
        <x:f xml:space="preserve"/>
        <x:v>中兴通讯</x:v>
      </x:c>
      <x:c r="F2488" s="3" t="str">
        <x:f xml:space="preserve"/>
        <x:v>Zhai; Hengxing|Ai; Jianxun</x:v>
      </x:c>
      <x:c r="G2488" s="3" t="str">
        <x:f xml:space="preserve"/>
        <x:v>Zhai; Hengxing</x:v>
      </x:c>
      <x:c r="H2488" s="3" t="str">
        <x:f xml:space="preserve"/>
        <x:v>2009/07/30</x:v>
      </x:c>
      <x:c r="I2488" s="3" t="str">
        <x:f xml:space="preserve"/>
        <x:v>2010/04/27</x:v>
      </x:c>
      <x:c r="J2488" s="3" t="str">
        <x:f xml:space="preserve"/>
        <x:v>2012/05/31</x:v>
      </x:c>
      <x:c r="K2488" s="3" t="str">
        <x:f xml:space="preserve"/>
        <x:v>H04W</x:v>
      </x:c>
      <x:c r="L2488" s="3" t="str">
        <x:f xml:space="preserve"/>
        <x:v>H04W  4/06</x:v>
      </x:c>
      <x:c r="M2488" s="3" t="str">
        <x:f xml:space="preserve"/>
        <x:v/>
      </x:c>
      <x:c r="N2488" s="3" t="str">
        <x:f xml:space="preserve"/>
        <x:v/>
      </x:c>
      <x:c r="O2488" s="3" t="n">
        <x:f xml:space="preserve"/>
        <x:v>13</x:v>
      </x:c>
      <x:c r="P2488" s="3" t="n">
        <x:f xml:space="preserve"/>
        <x:v>14</x:v>
      </x:c>
      <x:c r="Q2488" s="3" t="str">
        <x:f xml:space="preserve"/>
        <x:v>申请</x:v>
      </x:c>
      <x:c r="R2488" s="3" t="str">
        <x:f xml:space="preserve"/>
        <x:v>CN</x:v>
      </x:c>
      <x:c r="S2488" s="3" t="n">
        <x:f xml:space="preserve"/>
        <x:v>0</x:v>
      </x:c>
      <x:c r="T2488" s="3" t="n">
        <x:f xml:space="preserve"/>
        <x:v>0</x:v>
      </x:c>
      <x:c r="U2488" s="3" t="n">
        <x:f xml:space="preserve"/>
        <x:v>0</x:v>
      </x:c>
      <x:c r="V2488" s="3" t="n">
        <x:f xml:space="preserve"/>
        <x:v>0</x:v>
      </x:c>
      <x:c r="W2488" s="3" t="n">
        <x:f xml:space="preserve"/>
        <x:v>1</x:v>
      </x:c>
      <x:c r="X2488" s="3" t="str">
        <x:f xml:space="preserve"/>
        <x:v>0.7</x:v>
      </x:c>
      <x:c r="Y2488" s="3" t="n">
        <x:f xml:space="preserve"/>
        <x:v>0</x:v>
      </x:c>
      <x:c r="Z2488" s="3" t="n">
        <x:f xml:space="preserve"/>
        <x:v>1</x:v>
      </x:c>
      <x:c r="AA2488" s="3" t="n">
        <x:f xml:space="preserve"/>
        <x:v>1</x:v>
      </x:c>
      <x:c r="AB2488" s="3" t="n">
        <x:f xml:space="preserve"/>
        <x:v>1</x:v>
      </x:c>
      <x:c r="AC2488" s="3" t="n">
        <x:f xml:space="preserve"/>
        <x:v>5</x:v>
      </x:c>
      <x:c r="AD2488" s="3" t="n">
        <x:f xml:space="preserve"/>
        <x:v>4</x:v>
      </x:c>
      <x:c r="AE2488" s="3" t="n">
        <x:f xml:space="preserve"/>
        <x:v>12</x:v>
      </x:c>
      <x:c r="AF2488" s="3" t="str">
        <x:f xml:space="preserve"/>
        <x:v/>
      </x:c>
      <x:c r="AG2488" s="3" t="str">
        <x:f xml:space="preserve"/>
        <x:v>有效</x:v>
      </x:c>
    </x:row>
    <x:row>
      <x:c r="A2489" s="7" t="str">
        <x:f xml:space="preserve">HYPERLINK("http://www.patentics.cn/invokexml.do?sf=ShowPatent&amp;spn=US8724536&amp;sv=da312a10c44582ea39dcc2dca8b8830e","US8724536")</x:f>
        <x:v>US8724536</x:v>
      </x:c>
      <x:c r="B2489" s="2" t="str">
        <x:f xml:space="preserve"/>
        <x:v>12/683,907</x:v>
      </x:c>
      <x:c r="C2489" s="2" t="str">
        <x:f xml:space="preserve"/>
        <x:v>System and apparatus for power-efficiently delivering update information to devices in a broadcast network</x:v>
      </x:c>
      <x:c r="D2489" s="2" t="str">
        <x:f xml:space="preserve"/>
        <x:v>高通</x:v>
      </x:c>
      <x:c r="E2489" s="2" t="str">
        <x:f xml:space="preserve"/>
        <x:v>高通</x:v>
      </x:c>
      <x:c r="F2489" s="2" t="str">
        <x:f xml:space="preserve"/>
        <x:v>Gao; Qiang|Gholmieh; Ralph Akram|Chen; An M.</x:v>
      </x:c>
      <x:c r="G2489" s="2" t="str">
        <x:f xml:space="preserve"/>
        <x:v>Gao; Qiang</x:v>
      </x:c>
      <x:c r="H2489" s="2" t="str">
        <x:f xml:space="preserve"/>
        <x:v>2010/01/07</x:v>
      </x:c>
      <x:c r="I2489" s="2" t="str">
        <x:f xml:space="preserve"/>
        <x:v>2010/01/07</x:v>
      </x:c>
      <x:c r="J2489" s="2" t="str">
        <x:f xml:space="preserve"/>
        <x:v>2014/05/13</x:v>
      </x:c>
      <x:c r="K2489" s="2" t="str">
        <x:f xml:space="preserve"/>
        <x:v>H04H</x:v>
      </x:c>
      <x:c r="L2489" s="2" t="str">
        <x:f xml:space="preserve"/>
        <x:v>H04H 20/71</x:v>
      </x:c>
      <x:c r="M2489" s="2" t="str">
        <x:f xml:space="preserve"/>
        <x:v>H04W</x:v>
      </x:c>
      <x:c r="N2489" s="2" t="str">
        <x:f xml:space="preserve"/>
        <x:v>H04W72/005</x:v>
      </x:c>
      <x:c r="O2489" s="2" t="n">
        <x:f xml:space="preserve"/>
        <x:v>0</x:v>
      </x:c>
      <x:c r="P2489" s="2" t="n">
        <x:f xml:space="preserve"/>
        <x:v>16</x:v>
      </x:c>
      <x:c r="Q2489" s="2" t="str">
        <x:f xml:space="preserve"/>
        <x:v>授权</x:v>
      </x:c>
      <x:c r="R2489" s="2" t="str">
        <x:f xml:space="preserve"/>
        <x:v>US</x:v>
      </x:c>
      <x:c r="S2489" s="2" t="n">
        <x:f xml:space="preserve"/>
        <x:v>6</x:v>
      </x:c>
      <x:c r="T2489" s="2" t="n">
        <x:f xml:space="preserve"/>
        <x:v>2</x:v>
      </x:c>
      <x:c r="U2489" s="2" t="n">
        <x:f xml:space="preserve"/>
        <x:v>4</x:v>
      </x:c>
      <x:c r="V2489" s="2" t="n">
        <x:f xml:space="preserve"/>
        <x:v>4</x:v>
      </x:c>
      <x:c r="W2489" s="2" t="n">
        <x:f xml:space="preserve"/>
        <x:v>0</x:v>
      </x:c>
      <x:c r="X2489" s="2" t="str">
        <x:f xml:space="preserve"/>
        <x:v>0.0</x:v>
      </x:c>
      <x:c r="Y2489" s="2" t="n">
        <x:f xml:space="preserve"/>
        <x:v>0</x:v>
      </x:c>
      <x:c r="Z2489" s="2" t="n">
        <x:f xml:space="preserve"/>
        <x:v>0</x:v>
      </x:c>
      <x:c r="AA2489" s="2" t="n">
        <x:f xml:space="preserve"/>
        <x:v>0</x:v>
      </x:c>
      <x:c r="AB2489" s="2" t="n">
        <x:f xml:space="preserve"/>
        <x:v>0</x:v>
      </x:c>
      <x:c r="AC2489" s="2" t="n">
        <x:f xml:space="preserve"/>
        <x:v>5</x:v>
      </x:c>
      <x:c r="AD2489" s="2" t="n">
        <x:f xml:space="preserve"/>
        <x:v>4</x:v>
      </x:c>
      <x:c r="AE2489" s="2" t="str">
        <x:f xml:space="preserve"/>
        <x:v/>
      </x:c>
      <x:c r="AF2489" s="2" t="n">
        <x:f xml:space="preserve"/>
        <x:v>1</x:v>
      </x:c>
      <x:c r="AG2489" s="2" t="str">
        <x:f xml:space="preserve"/>
        <x:v>有效</x:v>
      </x:c>
    </x:row>
    <x:row>
      <x:c r="A2490" s="8" t="str">
        <x:f xml:space="preserve">HYPERLINK("http://www.patentics.cn/invokexml.do?sf=ShowPatent&amp;spn=US8233421&amp;sv=0beaf456cbc04da3523da47cf246dc10","US8233421")</x:f>
        <x:v>US8233421</x:v>
      </x:c>
      <x:c r="B2490" s="3" t="str">
        <x:f xml:space="preserve"/>
        <x:v>12/441,138</x:v>
      </x:c>
      <x:c r="C2490" s="3" t="str">
        <x:f xml:space="preserve"/>
        <x:v>Method for reducing times of receiving overhead information by mobile multimedia broadcast terminal</x:v>
      </x:c>
      <x:c r="D2490" s="3" t="str">
        <x:f xml:space="preserve"/>
        <x:v>中兴通讯</x:v>
      </x:c>
      <x:c r="E2490" s="3" t="str">
        <x:f xml:space="preserve"/>
        <x:v>中兴通讯</x:v>
      </x:c>
      <x:c r="F2490" s="3" t="str">
        <x:f xml:space="preserve"/>
        <x:v>Wang; Biao|Jiang; Hua|Zhu; Xiaoguang</x:v>
      </x:c>
      <x:c r="G2490" s="3" t="str">
        <x:f xml:space="preserve"/>
        <x:v>Wang; Biao</x:v>
      </x:c>
      <x:c r="H2490" s="3" t="str">
        <x:f xml:space="preserve"/>
        <x:v>2006/09/29</x:v>
      </x:c>
      <x:c r="I2490" s="3" t="str">
        <x:f xml:space="preserve"/>
        <x:v>2006/12/30</x:v>
      </x:c>
      <x:c r="J2490" s="3" t="str">
        <x:f xml:space="preserve"/>
        <x:v>2012/07/31</x:v>
      </x:c>
      <x:c r="K2490" s="3" t="str">
        <x:f xml:space="preserve"/>
        <x:v>H04H</x:v>
      </x:c>
      <x:c r="L2490" s="3" t="str">
        <x:f xml:space="preserve"/>
        <x:v>H04H 20/71</x:v>
      </x:c>
      <x:c r="M2490" s="3" t="str">
        <x:f xml:space="preserve"/>
        <x:v>H04W</x:v>
      </x:c>
      <x:c r="N2490" s="3" t="str">
        <x:f xml:space="preserve"/>
        <x:v>H04W4/06</x:v>
      </x:c>
      <x:c r="O2490" s="3" t="n">
        <x:f xml:space="preserve"/>
        <x:v>0</x:v>
      </x:c>
      <x:c r="P2490" s="3" t="n">
        <x:f xml:space="preserve"/>
        <x:v>15</x:v>
      </x:c>
      <x:c r="Q2490" s="3" t="str">
        <x:f xml:space="preserve"/>
        <x:v>授权</x:v>
      </x:c>
      <x:c r="R2490" s="3" t="str">
        <x:f xml:space="preserve"/>
        <x:v>CN</x:v>
      </x:c>
      <x:c r="S2490" s="3" t="n">
        <x:f xml:space="preserve"/>
        <x:v>6</x:v>
      </x:c>
      <x:c r="T2490" s="3" t="n">
        <x:f xml:space="preserve"/>
        <x:v>1</x:v>
      </x:c>
      <x:c r="U2490" s="3" t="n">
        <x:f xml:space="preserve"/>
        <x:v>5</x:v>
      </x:c>
      <x:c r="V2490" s="3" t="n">
        <x:f xml:space="preserve"/>
        <x:v>5</x:v>
      </x:c>
      <x:c r="W2490" s="3" t="n">
        <x:f xml:space="preserve"/>
        <x:v>1</x:v>
      </x:c>
      <x:c r="X2490" s="3" t="str">
        <x:f xml:space="preserve"/>
        <x:v>0.11</x:v>
      </x:c>
      <x:c r="Y2490" s="3" t="n">
        <x:f xml:space="preserve"/>
        <x:v>0</x:v>
      </x:c>
      <x:c r="Z2490" s="3" t="n">
        <x:f xml:space="preserve"/>
        <x:v>1</x:v>
      </x:c>
      <x:c r="AA2490" s="3" t="n">
        <x:f xml:space="preserve"/>
        <x:v>1</x:v>
      </x:c>
      <x:c r="AB2490" s="3" t="n">
        <x:f xml:space="preserve"/>
        <x:v>1</x:v>
      </x:c>
      <x:c r="AC2490" s="3" t="n">
        <x:f xml:space="preserve"/>
        <x:v>7</x:v>
      </x:c>
      <x:c r="AD2490" s="3" t="n">
        <x:f xml:space="preserve"/>
        <x:v>4</x:v>
      </x:c>
      <x:c r="AE2490" s="3" t="n">
        <x:f xml:space="preserve"/>
        <x:v>12</x:v>
      </x:c>
      <x:c r="AF2490" s="3" t="str">
        <x:f xml:space="preserve"/>
        <x:v/>
      </x:c>
      <x:c r="AG2490" s="3" t="str">
        <x:f xml:space="preserve"/>
        <x:v>有效</x:v>
      </x:c>
    </x:row>
    <x:row>
      <x:c r="A2491" s="7" t="str">
        <x:f xml:space="preserve">HYPERLINK("http://www.patentics.cn/invokexml.do?sf=ShowPatent&amp;spn=US8718164&amp;sv=22000beeb289f5e338178e11efbcee35","US8718164")</x:f>
        <x:v>US8718164</x:v>
      </x:c>
      <x:c r="B2491" s="2" t="str">
        <x:f xml:space="preserve"/>
        <x:v>13/872,653</x:v>
      </x:c>
      <x:c r="C2491" s="2" t="str">
        <x:f xml:space="preserve"/>
        <x:v>Pilot design for improved channel and interference estimation</x:v>
      </x:c>
      <x:c r="D2491" s="2" t="str">
        <x:f xml:space="preserve"/>
        <x:v>高通</x:v>
      </x:c>
      <x:c r="E2491" s="2" t="str">
        <x:f xml:space="preserve"/>
        <x:v>高通</x:v>
      </x:c>
      <x:c r="F2491" s="2" t="str">
        <x:f xml:space="preserve"/>
        <x:v>Budianu; Petru Cristian|Gore; Dhananjay Ashok|Gorokhov; Alexei Yurievitch</x:v>
      </x:c>
      <x:c r="G2491" s="2" t="str">
        <x:f xml:space="preserve"/>
        <x:v>Budianu; Petru Cristian</x:v>
      </x:c>
      <x:c r="H2491" s="2" t="str">
        <x:f xml:space="preserve"/>
        <x:v>2007/01/05</x:v>
      </x:c>
      <x:c r="I2491" s="2" t="str">
        <x:f xml:space="preserve"/>
        <x:v>2013/04/29</x:v>
      </x:c>
      <x:c r="J2491" s="2" t="str">
        <x:f xml:space="preserve"/>
        <x:v>2014/05/06</x:v>
      </x:c>
      <x:c r="K2491" s="2" t="str">
        <x:f xml:space="preserve"/>
        <x:v>H04B</x:v>
      </x:c>
      <x:c r="L2491" s="2" t="str">
        <x:f xml:space="preserve"/>
        <x:v>H04B  7/06</x:v>
      </x:c>
      <x:c r="M2491" s="2" t="str">
        <x:f xml:space="preserve"/>
        <x:v>H04L</x:v>
      </x:c>
      <x:c r="N2491" s="2" t="str">
        <x:f xml:space="preserve"/>
        <x:v>H04L5/0048</x:v>
      </x:c>
      <x:c r="O2491" s="2" t="n">
        <x:f xml:space="preserve"/>
        <x:v>0</x:v>
      </x:c>
      <x:c r="P2491" s="2" t="n">
        <x:f xml:space="preserve"/>
        <x:v>10</x:v>
      </x:c>
      <x:c r="Q2491" s="2" t="str">
        <x:f xml:space="preserve"/>
        <x:v>授权</x:v>
      </x:c>
      <x:c r="R2491" s="2" t="str">
        <x:f xml:space="preserve"/>
        <x:v>US</x:v>
      </x:c>
      <x:c r="S2491" s="2" t="n">
        <x:f xml:space="preserve"/>
        <x:v>39</x:v>
      </x:c>
      <x:c r="T2491" s="2" t="n">
        <x:f xml:space="preserve"/>
        <x:v>9</x:v>
      </x:c>
      <x:c r="U2491" s="2" t="n">
        <x:f xml:space="preserve"/>
        <x:v>30</x:v>
      </x:c>
      <x:c r="V2491" s="2" t="n">
        <x:f xml:space="preserve"/>
        <x:v>18</x:v>
      </x:c>
      <x:c r="W2491" s="2" t="n">
        <x:f xml:space="preserve"/>
        <x:v>1</x:v>
      </x:c>
      <x:c r="X2491" s="2" t="str">
        <x:f xml:space="preserve"/>
        <x:v>0.6</x:v>
      </x:c>
      <x:c r="Y2491" s="2" t="n">
        <x:f xml:space="preserve"/>
        <x:v>0</x:v>
      </x:c>
      <x:c r="Z2491" s="2" t="n">
        <x:f xml:space="preserve"/>
        <x:v>1</x:v>
      </x:c>
      <x:c r="AA2491" s="2" t="n">
        <x:f xml:space="preserve"/>
        <x:v>1</x:v>
      </x:c>
      <x:c r="AB2491" s="2" t="n">
        <x:f xml:space="preserve"/>
        <x:v>1</x:v>
      </x:c>
      <x:c r="AC2491" s="2" t="n">
        <x:f xml:space="preserve"/>
        <x:v>22</x:v>
      </x:c>
      <x:c r="AD2491" s="2" t="n">
        <x:f xml:space="preserve"/>
        <x:v>9</x:v>
      </x:c>
      <x:c r="AE2491" s="2" t="str">
        <x:f xml:space="preserve"/>
        <x:v/>
      </x:c>
      <x:c r="AF2491" s="2" t="n">
        <x:f xml:space="preserve"/>
        <x:v>1</x:v>
      </x:c>
      <x:c r="AG2491" s="2" t="str">
        <x:f xml:space="preserve"/>
        <x:v>有效</x:v>
      </x:c>
    </x:row>
    <x:row>
      <x:c r="A2492" s="8" t="str">
        <x:f xml:space="preserve">HYPERLINK("http://www.patentics.cn/invokexml.do?sf=ShowPatent&amp;spn=US20080075181&amp;sv=7e91714802703c0ae99d18be7dc347bf","US20080075181")</x:f>
        <x:v>US20080075181</x:v>
      </x:c>
      <x:c r="B2492" s="3" t="str">
        <x:f xml:space="preserve"/>
        <x:v>11/792650</x:v>
      </x:c>
      <x:c r="C2492" s="3" t="str">
        <x:f xml:space="preserve"/>
        <x:v>Pilot Allocation Method and Device of Orthogonal Frequency Division Multiplexing System</x:v>
      </x:c>
      <x:c r="D2492" s="3" t="str">
        <x:f xml:space="preserve"/>
        <x:v>中兴通讯</x:v>
      </x:c>
      <x:c r="E2492" s="3" t="str">
        <x:f xml:space="preserve"/>
        <x:v>中兴通讯</x:v>
      </x:c>
      <x:c r="F2492" s="3" t="str">
        <x:f xml:space="preserve"/>
        <x:v>Xia; Shuqiang|Lin; Jiashi|Zhang; Peng|Yu; Guanghui</x:v>
      </x:c>
      <x:c r="G2492" s="3" t="str">
        <x:f xml:space="preserve"/>
        <x:v>Xia; Shuqiang</x:v>
      </x:c>
      <x:c r="H2492" s="3" t="str">
        <x:f xml:space="preserve"/>
        <x:v>2004/12/09</x:v>
      </x:c>
      <x:c r="I2492" s="3" t="str">
        <x:f xml:space="preserve"/>
        <x:v>2005/06/02</x:v>
      </x:c>
      <x:c r="J2492" s="3" t="str">
        <x:f xml:space="preserve"/>
        <x:v>2008/03/27</x:v>
      </x:c>
      <x:c r="K2492" s="3" t="str">
        <x:f xml:space="preserve"/>
        <x:v>H04L</x:v>
      </x:c>
      <x:c r="L2492" s="3" t="str">
        <x:f xml:space="preserve"/>
        <x:v>H04L 27/28</x:v>
      </x:c>
      <x:c r="M2492" s="3" t="str">
        <x:f xml:space="preserve"/>
        <x:v>H04L</x:v>
      </x:c>
      <x:c r="N2492" s="3" t="str">
        <x:f xml:space="preserve"/>
        <x:v>H04L5/0048</x:v>
      </x:c>
      <x:c r="O2492" s="3" t="n">
        <x:f xml:space="preserve"/>
        <x:v>12</x:v>
      </x:c>
      <x:c r="P2492" s="3" t="n">
        <x:f xml:space="preserve"/>
        <x:v>15</x:v>
      </x:c>
      <x:c r="Q2492" s="3" t="str">
        <x:f xml:space="preserve"/>
        <x:v>申请</x:v>
      </x:c>
      <x:c r="R2492" s="3" t="str">
        <x:f xml:space="preserve"/>
        <x:v>CN</x:v>
      </x:c>
      <x:c r="S2492" s="3" t="n">
        <x:f xml:space="preserve"/>
        <x:v>1</x:v>
      </x:c>
      <x:c r="T2492" s="3" t="n">
        <x:f xml:space="preserve"/>
        <x:v>0</x:v>
      </x:c>
      <x:c r="U2492" s="3" t="n">
        <x:f xml:space="preserve"/>
        <x:v>1</x:v>
      </x:c>
      <x:c r="V2492" s="3" t="n">
        <x:f xml:space="preserve"/>
        <x:v>1</x:v>
      </x:c>
      <x:c r="W2492" s="3" t="n">
        <x:f xml:space="preserve"/>
        <x:v>4</x:v>
      </x:c>
      <x:c r="X2492" s="3" t="str">
        <x:f xml:space="preserve"/>
        <x:v>0.15</x:v>
      </x:c>
      <x:c r="Y2492" s="3" t="n">
        <x:f xml:space="preserve"/>
        <x:v>1</x:v>
      </x:c>
      <x:c r="Z2492" s="3" t="n">
        <x:f xml:space="preserve"/>
        <x:v>3</x:v>
      </x:c>
      <x:c r="AA2492" s="3" t="n">
        <x:f xml:space="preserve"/>
        <x:v>2</x:v>
      </x:c>
      <x:c r="AB2492" s="3" t="n">
        <x:f xml:space="preserve"/>
        <x:v>1</x:v>
      </x:c>
      <x:c r="AC2492" s="3" t="n">
        <x:f xml:space="preserve"/>
        <x:v>6</x:v>
      </x:c>
      <x:c r="AD2492" s="3" t="n">
        <x:f xml:space="preserve"/>
        <x:v>3</x:v>
      </x:c>
      <x:c r="AE2492" s="3" t="n">
        <x:f xml:space="preserve"/>
        <x:v>12</x:v>
      </x:c>
      <x:c r="AF2492" s="3" t="str">
        <x:f xml:space="preserve"/>
        <x:v/>
      </x:c>
      <x:c r="AG2492" s="3" t="str">
        <x:f xml:space="preserve"/>
        <x:v>有效</x:v>
      </x:c>
    </x:row>
    <x:row>
      <x:c r="A2493" s="7" t="str">
        <x:f xml:space="preserve">HYPERLINK("http://www.patentics.cn/invokexml.do?sf=ShowPatent&amp;spn=US8711763&amp;sv=296be3ec06bffdbe91b894de6c708e0b","US8711763")</x:f>
        <x:v>US8711763</x:v>
      </x:c>
      <x:c r="B2493" s="2" t="str">
        <x:f xml:space="preserve"/>
        <x:v>13/353,924</x:v>
      </x:c>
      <x:c r="C2493" s="2" t="str">
        <x:f xml:space="preserve"/>
        <x:v>Random access for wireless multiple-access communication systems</x:v>
      </x:c>
      <x:c r="D2493" s="2" t="str">
        <x:f xml:space="preserve"/>
        <x:v>高通</x:v>
      </x:c>
      <x:c r="E2493" s="2" t="str">
        <x:f xml:space="preserve"/>
        <x:v>高通</x:v>
      </x:c>
      <x:c r="F2493" s="2" t="str">
        <x:f xml:space="preserve"/>
        <x:v>Walton; Jay Rodney|Ketchum; John W.|Wallace; Mark S.|Howard; Steven J.</x:v>
      </x:c>
      <x:c r="G2493" s="2" t="str">
        <x:f xml:space="preserve"/>
        <x:v>Walton; Jay Rodney</x:v>
      </x:c>
      <x:c r="H2493" s="2" t="str">
        <x:f xml:space="preserve"/>
        <x:v>2002/10/25</x:v>
      </x:c>
      <x:c r="I2493" s="2" t="str">
        <x:f xml:space="preserve"/>
        <x:v>2012/01/19</x:v>
      </x:c>
      <x:c r="J2493" s="2" t="str">
        <x:f xml:space="preserve"/>
        <x:v>2014/04/29</x:v>
      </x:c>
      <x:c r="K2493" s="2" t="str">
        <x:f xml:space="preserve"/>
        <x:v>H04W</x:v>
      </x:c>
      <x:c r="L2493" s="2" t="str">
        <x:f xml:space="preserve"/>
        <x:v>H04W 72/00</x:v>
      </x:c>
      <x:c r="M2493" s="2" t="str">
        <x:f xml:space="preserve"/>
        <x:v>H04B</x:v>
      </x:c>
      <x:c r="N2493" s="2" t="str">
        <x:f xml:space="preserve"/>
        <x:v>H04B7/0413</x:v>
      </x:c>
      <x:c r="O2493" s="2" t="n">
        <x:f xml:space="preserve"/>
        <x:v>0</x:v>
      </x:c>
      <x:c r="P2493" s="2" t="n">
        <x:f xml:space="preserve"/>
        <x:v>13</x:v>
      </x:c>
      <x:c r="Q2493" s="2" t="str">
        <x:f xml:space="preserve"/>
        <x:v>授权</x:v>
      </x:c>
      <x:c r="R2493" s="2" t="str">
        <x:f xml:space="preserve"/>
        <x:v>US</x:v>
      </x:c>
      <x:c r="S2493" s="2" t="n">
        <x:f xml:space="preserve"/>
        <x:v>649</x:v>
      </x:c>
      <x:c r="T2493" s="2" t="n">
        <x:f xml:space="preserve"/>
        <x:v>129</x:v>
      </x:c>
      <x:c r="U2493" s="2" t="n">
        <x:f xml:space="preserve"/>
        <x:v>520</x:v>
      </x:c>
      <x:c r="V2493" s="2" t="n">
        <x:f xml:space="preserve"/>
        <x:v>134</x:v>
      </x:c>
      <x:c r="W2493" s="2" t="n">
        <x:f xml:space="preserve"/>
        <x:v>40</x:v>
      </x:c>
      <x:c r="X2493" s="2" t="str">
        <x:f xml:space="preserve"/>
        <x:v>0.0</x:v>
      </x:c>
      <x:c r="Y2493" s="2" t="n">
        <x:f xml:space="preserve"/>
        <x:v>2</x:v>
      </x:c>
      <x:c r="Z2493" s="2" t="n">
        <x:f xml:space="preserve"/>
        <x:v>38</x:v>
      </x:c>
      <x:c r="AA2493" s="2" t="n">
        <x:f xml:space="preserve"/>
        <x:v>1</x:v>
      </x:c>
      <x:c r="AB2493" s="2" t="n">
        <x:f xml:space="preserve"/>
        <x:v>2</x:v>
      </x:c>
      <x:c r="AC2493" s="2" t="n">
        <x:f xml:space="preserve"/>
        <x:v>451</x:v>
      </x:c>
      <x:c r="AD2493" s="2" t="n">
        <x:f xml:space="preserve"/>
        <x:v>20</x:v>
      </x:c>
      <x:c r="AE2493" s="2" t="str">
        <x:f xml:space="preserve"/>
        <x:v/>
      </x:c>
      <x:c r="AF2493" s="2" t="n">
        <x:f xml:space="preserve"/>
        <x:v>1</x:v>
      </x:c>
      <x:c r="AG2493" s="2" t="str">
        <x:f xml:space="preserve"/>
        <x:v>有效</x:v>
      </x:c>
    </x:row>
    <x:row>
      <x:c r="A2494" s="8" t="str">
        <x:f xml:space="preserve">HYPERLINK("http://www.patentics.cn/invokexml.do?sf=ShowPatent&amp;spn=US20020018453&amp;sv=1e636fc05cbee6ffecc94640c252537c","US20020018453")</x:f>
        <x:v>US20020018453</x:v>
      </x:c>
      <x:c r="B2494" s="3" t="str">
        <x:f xml:space="preserve"/>
        <x:v>9/840433</x:v>
      </x:c>
      <x:c r="C2494" s="3" t="str">
        <x:f xml:space="preserve"/>
        <x:v>Method for controlling outer loop power</x:v>
      </x:c>
      <x:c r="D2494" s="3" t="str">
        <x:f xml:space="preserve"/>
        <x:v>中兴通讯</x:v>
      </x:c>
      <x:c r="E2494" s="3" t="str">
        <x:f xml:space="preserve"/>
        <x:v>中兴通讯</x:v>
      </x:c>
      <x:c r="F2494" s="3" t="str">
        <x:f xml:space="preserve"/>
        <x:v>Yu, Yao|Zhang, Junfeng</x:v>
      </x:c>
      <x:c r="G2494" s="3" t="str">
        <x:f xml:space="preserve"/>
        <x:v>Yu, Yao</x:v>
      </x:c>
      <x:c r="H2494" s="3" t="str">
        <x:f xml:space="preserve"/>
        <x:v>2000/07/01</x:v>
      </x:c>
      <x:c r="I2494" s="3" t="str">
        <x:f xml:space="preserve"/>
        <x:v>2001/04/23</x:v>
      </x:c>
      <x:c r="J2494" s="3" t="str">
        <x:f xml:space="preserve"/>
        <x:v>2002/02/14</x:v>
      </x:c>
      <x:c r="K2494" s="3" t="str">
        <x:f xml:space="preserve"/>
        <x:v>H04Q</x:v>
      </x:c>
      <x:c r="L2494" s="3" t="str">
        <x:f xml:space="preserve"/>
        <x:v>H04Q  7/00</x:v>
      </x:c>
      <x:c r="M2494" s="3" t="str">
        <x:f xml:space="preserve"/>
        <x:v/>
      </x:c>
      <x:c r="N2494" s="3" t="str">
        <x:f xml:space="preserve"/>
        <x:v/>
      </x:c>
      <x:c r="O2494" s="3" t="n">
        <x:f xml:space="preserve"/>
        <x:v>25</x:v>
      </x:c>
      <x:c r="P2494" s="3" t="n">
        <x:f xml:space="preserve"/>
        <x:v>7</x:v>
      </x:c>
      <x:c r="Q2494" s="3" t="str">
        <x:f xml:space="preserve"/>
        <x:v>申请</x:v>
      </x:c>
      <x:c r="R2494" s="3" t="str">
        <x:f xml:space="preserve"/>
        <x:v>CN</x:v>
      </x:c>
      <x:c r="S2494" s="3" t="n">
        <x:f xml:space="preserve"/>
        <x:v>1</x:v>
      </x:c>
      <x:c r="T2494" s="3" t="n">
        <x:f xml:space="preserve"/>
        <x:v>0</x:v>
      </x:c>
      <x:c r="U2494" s="3" t="n">
        <x:f xml:space="preserve"/>
        <x:v>1</x:v>
      </x:c>
      <x:c r="V2494" s="3" t="n">
        <x:f xml:space="preserve"/>
        <x:v>1</x:v>
      </x:c>
      <x:c r="W2494" s="3" t="n">
        <x:f xml:space="preserve"/>
        <x:v>53</x:v>
      </x:c>
      <x:c r="X2494" s="3" t="str">
        <x:f xml:space="preserve"/>
        <x:v>10.37</x:v>
      </x:c>
      <x:c r="Y2494" s="3" t="n">
        <x:f xml:space="preserve"/>
        <x:v>3</x:v>
      </x:c>
      <x:c r="Z2494" s="3" t="n">
        <x:f xml:space="preserve"/>
        <x:v>50</x:v>
      </x:c>
      <x:c r="AA2494" s="3" t="n">
        <x:f xml:space="preserve"/>
        <x:v>11</x:v>
      </x:c>
      <x:c r="AB2494" s="3" t="n">
        <x:f xml:space="preserve"/>
        <x:v>5</x:v>
      </x:c>
      <x:c r="AC2494" s="3" t="n">
        <x:f xml:space="preserve"/>
        <x:v>3</x:v>
      </x:c>
      <x:c r="AD2494" s="3" t="n">
        <x:f xml:space="preserve"/>
        <x:v>2</x:v>
      </x:c>
      <x:c r="AE2494" s="3" t="n">
        <x:f xml:space="preserve"/>
        <x:v>12</x:v>
      </x:c>
      <x:c r="AF2494" s="3" t="str">
        <x:f xml:space="preserve"/>
        <x:v/>
      </x:c>
      <x:c r="AG2494" s="3" t="str">
        <x:f xml:space="preserve"/>
        <x:v>有效</x:v>
      </x:c>
    </x:row>
    <x:row>
      <x:c r="A2495" s="7" t="str">
        <x:f xml:space="preserve">HYPERLINK("http://www.patentics.cn/invokexml.do?sf=ShowPatent&amp;spn=US8707061&amp;sv=563134e036a518c26497ead29549d69e","US8707061")</x:f>
        <x:v>US8707061</x:v>
      </x:c>
      <x:c r="B2495" s="2" t="str">
        <x:f xml:space="preserve"/>
        <x:v>12/645,707</x:v>
      </x:c>
      <x:c r="C2495" s="2" t="str">
        <x:f xml:space="preserve"/>
        <x:v>System and method of providing scalable computing between a portable computing device and a portable computing device docking station</x:v>
      </x:c>
      <x:c r="D2495" s="2" t="str">
        <x:f xml:space="preserve"/>
        <x:v>高通</x:v>
      </x:c>
      <x:c r="E2495" s="2" t="str">
        <x:f xml:space="preserve"/>
        <x:v>高通</x:v>
      </x:c>
      <x:c r="F2495" s="2" t="str">
        <x:f xml:space="preserve"/>
        <x:v>Gill; Manjit Singh|Collopy; Thomas Kevin|Tessitore; Ronald J.</x:v>
      </x:c>
      <x:c r="G2495" s="2" t="str">
        <x:f xml:space="preserve"/>
        <x:v>Gill; Manjit Singh</x:v>
      </x:c>
      <x:c r="H2495" s="2" t="str">
        <x:f xml:space="preserve"/>
        <x:v>2009/03/27</x:v>
      </x:c>
      <x:c r="I2495" s="2" t="str">
        <x:f xml:space="preserve"/>
        <x:v>2009/12/23</x:v>
      </x:c>
      <x:c r="J2495" s="2" t="str">
        <x:f xml:space="preserve"/>
        <x:v>2014/04/22</x:v>
      </x:c>
      <x:c r="K2495" s="2" t="str">
        <x:f xml:space="preserve"/>
        <x:v>G06F</x:v>
      </x:c>
      <x:c r="L2495" s="2" t="str">
        <x:f xml:space="preserve"/>
        <x:v>G06F  1/00</x:v>
      </x:c>
      <x:c r="M2495" s="2" t="str">
        <x:f xml:space="preserve"/>
        <x:v>G06F</x:v>
      </x:c>
      <x:c r="N2495" s="2" t="str">
        <x:f xml:space="preserve"/>
        <x:v>G06F1/1632</x:v>
      </x:c>
      <x:c r="O2495" s="2" t="n">
        <x:f xml:space="preserve"/>
        <x:v>0</x:v>
      </x:c>
      <x:c r="P2495" s="2" t="n">
        <x:f xml:space="preserve"/>
        <x:v>10</x:v>
      </x:c>
      <x:c r="Q2495" s="2" t="str">
        <x:f xml:space="preserve"/>
        <x:v>授权</x:v>
      </x:c>
      <x:c r="R2495" s="2" t="str">
        <x:f xml:space="preserve"/>
        <x:v>US</x:v>
      </x:c>
      <x:c r="S2495" s="2" t="n">
        <x:f xml:space="preserve"/>
        <x:v>180</x:v>
      </x:c>
      <x:c r="T2495" s="2" t="n">
        <x:f xml:space="preserve"/>
        <x:v>16</x:v>
      </x:c>
      <x:c r="U2495" s="2" t="n">
        <x:f xml:space="preserve"/>
        <x:v>164</x:v>
      </x:c>
      <x:c r="V2495" s="2" t="n">
        <x:f xml:space="preserve"/>
        <x:v>66</x:v>
      </x:c>
      <x:c r="W2495" s="2" t="n">
        <x:f xml:space="preserve"/>
        <x:v>9</x:v>
      </x:c>
      <x:c r="X2495" s="2" t="str">
        <x:f xml:space="preserve"/>
        <x:v>0.54</x:v>
      </x:c>
      <x:c r="Y2495" s="2" t="n">
        <x:f xml:space="preserve"/>
        <x:v>7</x:v>
      </x:c>
      <x:c r="Z2495" s="2" t="n">
        <x:f xml:space="preserve"/>
        <x:v>2</x:v>
      </x:c>
      <x:c r="AA2495" s="2" t="n">
        <x:f xml:space="preserve"/>
        <x:v>3</x:v>
      </x:c>
      <x:c r="AB2495" s="2" t="n">
        <x:f xml:space="preserve"/>
        <x:v>1</x:v>
      </x:c>
      <x:c r="AC2495" s="2" t="n">
        <x:f xml:space="preserve"/>
        <x:v>16</x:v>
      </x:c>
      <x:c r="AD2495" s="2" t="n">
        <x:f xml:space="preserve"/>
        <x:v>12</x:v>
      </x:c>
      <x:c r="AE2495" s="2" t="str">
        <x:f xml:space="preserve"/>
        <x:v/>
      </x:c>
      <x:c r="AF2495" s="2" t="n">
        <x:f xml:space="preserve"/>
        <x:v>1</x:v>
      </x:c>
      <x:c r="AG2495" s="2" t="str">
        <x:f xml:space="preserve"/>
        <x:v>有效</x:v>
      </x:c>
    </x:row>
    <x:row>
      <x:c r="A2496" s="8" t="str">
        <x:f xml:space="preserve">HYPERLINK("http://www.patentics.cn/invokexml.do?sf=ShowPatent&amp;spn=CN101256512&amp;sv=f997d6de9ef1bef3682bcf0074ba2097","CN101256512")</x:f>
        <x:v>CN101256512</x:v>
      </x:c>
      <x:c r="B2496" s="3" t="str">
        <x:f xml:space="preserve"/>
        <x:v>CN200810085775.8</x:v>
      </x:c>
      <x:c r="C2496" s="3" t="str">
        <x:f xml:space="preserve"/>
        <x:v>异构多核体系中主引导核的自动选举方法</x:v>
      </x:c>
      <x:c r="D2496" s="3" t="str">
        <x:f xml:space="preserve"/>
        <x:v>中兴通讯股份有限公司</x:v>
      </x:c>
      <x:c r="E2496" s="3" t="str">
        <x:f xml:space="preserve"/>
        <x:v>中兴通讯股份有限公司</x:v>
      </x:c>
      <x:c r="F2496" s="3" t="str">
        <x:f xml:space="preserve"/>
        <x:v>杨  凡</x:v>
      </x:c>
      <x:c r="G2496" s="3" t="str">
        <x:f xml:space="preserve"/>
        <x:v>杨  凡</x:v>
      </x:c>
      <x:c r="H2496" s="3" t="str">
        <x:f xml:space="preserve"/>
        <x:v>2008/03/20</x:v>
      </x:c>
      <x:c r="I2496" s="3" t="str">
        <x:f xml:space="preserve"/>
        <x:v>2008/03/20</x:v>
      </x:c>
      <x:c r="J2496" s="3" t="str">
        <x:f xml:space="preserve"/>
        <x:v>2008/09/03</x:v>
      </x:c>
      <x:c r="K2496" s="3" t="str">
        <x:f xml:space="preserve"/>
        <x:v>G06F</x:v>
      </x:c>
      <x:c r="L2496" s="3" t="str">
        <x:f xml:space="preserve"/>
        <x:v>G06F  9/46</x:v>
      </x:c>
      <x:c r="M2496" s="3" t="str">
        <x:f xml:space="preserve"/>
        <x:v>G06F</x:v>
      </x:c>
      <x:c r="N2496" s="3" t="str">
        <x:f xml:space="preserve"/>
        <x:v>G06F1/32P</x:v>
      </x:c>
      <x:c r="O2496" s="3" t="n">
        <x:f xml:space="preserve"/>
        <x:v>5</x:v>
      </x:c>
      <x:c r="P2496" s="3" t="n">
        <x:f xml:space="preserve"/>
        <x:v>19</x:v>
      </x:c>
      <x:c r="Q2496" s="3" t="str">
        <x:f xml:space="preserve"/>
        <x:v>发明</x:v>
      </x:c>
      <x:c r="R2496" s="3" t="str">
        <x:f xml:space="preserve"/>
        <x:v>CN</x:v>
      </x:c>
      <x:c r="S2496" s="3" t="n">
        <x:f xml:space="preserve"/>
        <x:v>0</x:v>
      </x:c>
      <x:c r="T2496" s="3" t="n">
        <x:f xml:space="preserve"/>
        <x:v>0</x:v>
      </x:c>
      <x:c r="U2496" s="3" t="n">
        <x:f xml:space="preserve"/>
        <x:v>0</x:v>
      </x:c>
      <x:c r="V2496" s="3" t="n">
        <x:f xml:space="preserve"/>
        <x:v>0</x:v>
      </x:c>
      <x:c r="W2496" s="3" t="n">
        <x:f xml:space="preserve"/>
        <x:v>11</x:v>
      </x:c>
      <x:c r="X2496" s="3" t="str">
        <x:f xml:space="preserve"/>
        <x:v>3.59</x:v>
      </x:c>
      <x:c r="Y2496" s="3" t="n">
        <x:f xml:space="preserve"/>
        <x:v>2</x:v>
      </x:c>
      <x:c r="Z2496" s="3" t="n">
        <x:f xml:space="preserve"/>
        <x:v>9</x:v>
      </x:c>
      <x:c r="AA2496" s="3" t="n">
        <x:f xml:space="preserve"/>
        <x:v>4</x:v>
      </x:c>
      <x:c r="AB2496" s="3" t="n">
        <x:f xml:space="preserve"/>
        <x:v>3</x:v>
      </x:c>
      <x:c r="AC2496" s="3" t="n">
        <x:f xml:space="preserve"/>
        <x:v>1</x:v>
      </x:c>
      <x:c r="AD2496" s="3" t="n">
        <x:f xml:space="preserve"/>
        <x:v>1</x:v>
      </x:c>
      <x:c r="AE2496" s="3" t="n">
        <x:f xml:space="preserve"/>
        <x:v>12</x:v>
      </x:c>
      <x:c r="AF2496" s="3" t="str">
        <x:f xml:space="preserve"/>
        <x:v/>
      </x:c>
      <x:c r="AG2496" s="3" t="str">
        <x:f xml:space="preserve"/>
        <x:v>有效</x:v>
      </x:c>
    </x:row>
    <x:row>
      <x:c r="A2497" s="7" t="str">
        <x:f xml:space="preserve">HYPERLINK("http://www.patentics.cn/invokexml.do?sf=ShowPatent&amp;spn=US8704484&amp;sv=3a21b5ec3d7e6c0ae8f9293f16dc527b","US8704484")</x:f>
        <x:v>US8704484</x:v>
      </x:c>
      <x:c r="B2497" s="2" t="str">
        <x:f xml:space="preserve"/>
        <x:v>12/959,253</x:v>
      </x:c>
      <x:c r="C2497" s="2" t="str">
        <x:f xml:space="preserve"/>
        <x:v>Temperature sensor interface for wireless and wired charging</x:v>
      </x:c>
      <x:c r="D2497" s="2" t="str">
        <x:f xml:space="preserve"/>
        <x:v>高通</x:v>
      </x:c>
      <x:c r="E2497" s="2" t="str">
        <x:f xml:space="preserve"/>
        <x:v>高通</x:v>
      </x:c>
      <x:c r="F2497" s="2" t="str">
        <x:f xml:space="preserve"/>
        <x:v>Rosik; Raymond K.|Li; Pengfei|Irish; Linda S.</x:v>
      </x:c>
      <x:c r="G2497" s="2" t="str">
        <x:f xml:space="preserve"/>
        <x:v>Rosik; Raymond K.</x:v>
      </x:c>
      <x:c r="H2497" s="2" t="str">
        <x:f xml:space="preserve"/>
        <x:v>2010/05/28</x:v>
      </x:c>
      <x:c r="I2497" s="2" t="str">
        <x:f xml:space="preserve"/>
        <x:v>2010/12/02</x:v>
      </x:c>
      <x:c r="J2497" s="2" t="str">
        <x:f xml:space="preserve"/>
        <x:v>2014/04/22</x:v>
      </x:c>
      <x:c r="K2497" s="2" t="str">
        <x:f xml:space="preserve"/>
        <x:v>H02J</x:v>
      </x:c>
      <x:c r="L2497" s="2" t="str">
        <x:f xml:space="preserve"/>
        <x:v>H02J  7/00</x:v>
      </x:c>
      <x:c r="M2497" s="2" t="str">
        <x:f xml:space="preserve"/>
        <x:v>H01M</x:v>
      </x:c>
      <x:c r="N2497" s="2" t="str">
        <x:f xml:space="preserve"/>
        <x:v>H01M10/443</x:v>
      </x:c>
      <x:c r="O2497" s="2" t="n">
        <x:f xml:space="preserve"/>
        <x:v>0</x:v>
      </x:c>
      <x:c r="P2497" s="2" t="n">
        <x:f xml:space="preserve"/>
        <x:v>8</x:v>
      </x:c>
      <x:c r="Q2497" s="2" t="str">
        <x:f xml:space="preserve"/>
        <x:v>授权</x:v>
      </x:c>
      <x:c r="R2497" s="2" t="str">
        <x:f xml:space="preserve"/>
        <x:v>US</x:v>
      </x:c>
      <x:c r="S2497" s="2" t="n">
        <x:f xml:space="preserve"/>
        <x:v>23</x:v>
      </x:c>
      <x:c r="T2497" s="2" t="n">
        <x:f xml:space="preserve"/>
        <x:v>0</x:v>
      </x:c>
      <x:c r="U2497" s="2" t="n">
        <x:f xml:space="preserve"/>
        <x:v>23</x:v>
      </x:c>
      <x:c r="V2497" s="2" t="n">
        <x:f xml:space="preserve"/>
        <x:v>14</x:v>
      </x:c>
      <x:c r="W2497" s="2" t="n">
        <x:f xml:space="preserve"/>
        <x:v>2</x:v>
      </x:c>
      <x:c r="X2497" s="2" t="str">
        <x:f xml:space="preserve"/>
        <x:v>0.9</x:v>
      </x:c>
      <x:c r="Y2497" s="2" t="n">
        <x:f xml:space="preserve"/>
        <x:v>0</x:v>
      </x:c>
      <x:c r="Z2497" s="2" t="n">
        <x:f xml:space="preserve"/>
        <x:v>2</x:v>
      </x:c>
      <x:c r="AA2497" s="2" t="n">
        <x:f xml:space="preserve"/>
        <x:v>2</x:v>
      </x:c>
      <x:c r="AB2497" s="2" t="n">
        <x:f xml:space="preserve"/>
        <x:v>1</x:v>
      </x:c>
      <x:c r="AC2497" s="2" t="n">
        <x:f xml:space="preserve"/>
        <x:v>8</x:v>
      </x:c>
      <x:c r="AD2497" s="2" t="n">
        <x:f xml:space="preserve"/>
        <x:v>6</x:v>
      </x:c>
      <x:c r="AE2497" s="2" t="str">
        <x:f xml:space="preserve"/>
        <x:v/>
      </x:c>
      <x:c r="AF2497" s="2" t="n">
        <x:f xml:space="preserve"/>
        <x:v>1</x:v>
      </x:c>
      <x:c r="AG2497" s="2" t="str">
        <x:f xml:space="preserve"/>
        <x:v>有效</x:v>
      </x:c>
    </x:row>
    <x:row>
      <x:c r="A2498" s="8" t="str">
        <x:f xml:space="preserve">HYPERLINK("http://www.patentics.cn/invokexml.do?sf=ShowPatent&amp;spn=US20120229084&amp;sv=0b2045e6fd61475077c5ff15e0442e71","US20120229084")</x:f>
        <x:v>US20120229084</x:v>
      </x:c>
      <x:c r="B2498" s="3" t="str">
        <x:f xml:space="preserve"/>
        <x:v>13/509,961</x:v>
      </x:c>
      <x:c r="C2498" s="3" t="str">
        <x:f xml:space="preserve"/>
        <x:v>SYSTEM AND METHOD FOR COMPATIBLE WIRED CHARGING AND WIRELESS CHARGING</x:v>
      </x:c>
      <x:c r="D2498" s="3" t="str">
        <x:f xml:space="preserve"/>
        <x:v>中兴通讯</x:v>
      </x:c>
      <x:c r="E2498" s="3" t="str">
        <x:f xml:space="preserve"/>
        <x:v>中兴通讯</x:v>
      </x:c>
      <x:c r="F2498" s="3" t="str">
        <x:f xml:space="preserve"/>
        <x:v>Gu; Yunfeng</x:v>
      </x:c>
      <x:c r="G2498" s="3" t="str">
        <x:f xml:space="preserve"/>
        <x:v>Gu; Yunfeng</x:v>
      </x:c>
      <x:c r="H2498" s="3" t="str">
        <x:f xml:space="preserve"/>
        <x:v>2009/11/25</x:v>
      </x:c>
      <x:c r="I2498" s="3" t="str">
        <x:f xml:space="preserve"/>
        <x:v>2010/03/15</x:v>
      </x:c>
      <x:c r="J2498" s="3" t="str">
        <x:f xml:space="preserve"/>
        <x:v>2012/09/13</x:v>
      </x:c>
      <x:c r="K2498" s="3" t="str">
        <x:f xml:space="preserve"/>
        <x:v>H02J</x:v>
      </x:c>
      <x:c r="L2498" s="3" t="str">
        <x:f xml:space="preserve"/>
        <x:v>H02J  7/00</x:v>
      </x:c>
      <x:c r="M2498" s="3" t="str">
        <x:f xml:space="preserve"/>
        <x:v/>
      </x:c>
      <x:c r="N2498" s="3" t="str">
        <x:f xml:space="preserve"/>
        <x:v/>
      </x:c>
      <x:c r="O2498" s="3" t="n">
        <x:f xml:space="preserve"/>
        <x:v>9</x:v>
      </x:c>
      <x:c r="P2498" s="3" t="n">
        <x:f xml:space="preserve"/>
        <x:v>10</x:v>
      </x:c>
      <x:c r="Q2498" s="3" t="str">
        <x:f xml:space="preserve"/>
        <x:v>申请</x:v>
      </x:c>
      <x:c r="R2498" s="3" t="str">
        <x:f xml:space="preserve"/>
        <x:v>CN</x:v>
      </x:c>
      <x:c r="S2498" s="3" t="n">
        <x:f xml:space="preserve"/>
        <x:v>0</x:v>
      </x:c>
      <x:c r="T2498" s="3" t="n">
        <x:f xml:space="preserve"/>
        <x:v>0</x:v>
      </x:c>
      <x:c r="U2498" s="3" t="n">
        <x:f xml:space="preserve"/>
        <x:v>0</x:v>
      </x:c>
      <x:c r="V2498" s="3" t="n">
        <x:f xml:space="preserve"/>
        <x:v>0</x:v>
      </x:c>
      <x:c r="W2498" s="3" t="n">
        <x:f xml:space="preserve"/>
        <x:v>3</x:v>
      </x:c>
      <x:c r="X2498" s="3" t="str">
        <x:f xml:space="preserve"/>
        <x:v>0.20</x:v>
      </x:c>
      <x:c r="Y2498" s="3" t="n">
        <x:f xml:space="preserve"/>
        <x:v>0</x:v>
      </x:c>
      <x:c r="Z2498" s="3" t="n">
        <x:f xml:space="preserve"/>
        <x:v>3</x:v>
      </x:c>
      <x:c r="AA2498" s="3" t="n">
        <x:f xml:space="preserve"/>
        <x:v>2</x:v>
      </x:c>
      <x:c r="AB2498" s="3" t="n">
        <x:f xml:space="preserve"/>
        <x:v>1</x:v>
      </x:c>
      <x:c r="AC2498" s="3" t="n">
        <x:f xml:space="preserve"/>
        <x:v>5</x:v>
      </x:c>
      <x:c r="AD2498" s="3" t="n">
        <x:f xml:space="preserve"/>
        <x:v>4</x:v>
      </x:c>
      <x:c r="AE2498" s="3" t="n">
        <x:f xml:space="preserve"/>
        <x:v>12</x:v>
      </x:c>
      <x:c r="AF2498" s="3" t="str">
        <x:f xml:space="preserve"/>
        <x:v/>
      </x:c>
      <x:c r="AG2498" s="3" t="str">
        <x:f xml:space="preserve"/>
        <x:v>有效</x:v>
      </x:c>
    </x:row>
    <x:row>
      <x:c r="A2499" s="7" t="str">
        <x:f xml:space="preserve">HYPERLINK("http://www.patentics.cn/invokexml.do?sf=ShowPatent&amp;spn=US8699587&amp;sv=0742dc82b8259bdbea2136d93e5f9f4b","US8699587")</x:f>
        <x:v>US8699587</x:v>
      </x:c>
      <x:c r="B2499" s="2" t="str">
        <x:f xml:space="preserve"/>
        <x:v>11/841,549</x:v>
      </x:c>
      <x:c r="C2499" s="2" t="str">
        <x:f xml:space="preserve"/>
        <x:v>Feedback of precoding control indication (PCI) and channel quality indication (CQI) in a wireless communication system</x:v>
      </x:c>
      <x:c r="D2499" s="2" t="str">
        <x:f xml:space="preserve"/>
        <x:v>高通</x:v>
      </x:c>
      <x:c r="E2499" s="2" t="str">
        <x:f xml:space="preserve"/>
        <x:v>高通</x:v>
      </x:c>
      <x:c r="F2499" s="2" t="str">
        <x:f xml:space="preserve"/>
        <x:v>Blanz; Josef J.|Fernandez-Corbaton; Ivan Jesus</x:v>
      </x:c>
      <x:c r="G2499" s="2" t="str">
        <x:f xml:space="preserve"/>
        <x:v>Blanz; Josef J.</x:v>
      </x:c>
      <x:c r="H2499" s="2" t="str">
        <x:f xml:space="preserve"/>
        <x:v>2006/08/18</x:v>
      </x:c>
      <x:c r="I2499" s="2" t="str">
        <x:f xml:space="preserve"/>
        <x:v>2007/08/20</x:v>
      </x:c>
      <x:c r="J2499" s="2" t="str">
        <x:f xml:space="preserve"/>
        <x:v>2014/04/15</x:v>
      </x:c>
      <x:c r="K2499" s="2" t="str">
        <x:f xml:space="preserve"/>
        <x:v>H04L</x:v>
      </x:c>
      <x:c r="L2499" s="2" t="str">
        <x:f xml:space="preserve"/>
        <x:v>H04L 27/28</x:v>
      </x:c>
      <x:c r="M2499" s="2" t="str">
        <x:f xml:space="preserve"/>
        <x:v>H04B</x:v>
      </x:c>
      <x:c r="N2499" s="2" t="str">
        <x:f xml:space="preserve"/>
        <x:v>H04B7/0619</x:v>
      </x:c>
      <x:c r="O2499" s="2" t="n">
        <x:f xml:space="preserve"/>
        <x:v>0</x:v>
      </x:c>
      <x:c r="P2499" s="2" t="n">
        <x:f xml:space="preserve"/>
        <x:v>11</x:v>
      </x:c>
      <x:c r="Q2499" s="2" t="str">
        <x:f xml:space="preserve"/>
        <x:v>授权</x:v>
      </x:c>
      <x:c r="R2499" s="2" t="str">
        <x:f xml:space="preserve"/>
        <x:v>US</x:v>
      </x:c>
      <x:c r="S2499" s="2" t="n">
        <x:f xml:space="preserve"/>
        <x:v>22</x:v>
      </x:c>
      <x:c r="T2499" s="2" t="n">
        <x:f xml:space="preserve"/>
        <x:v>4</x:v>
      </x:c>
      <x:c r="U2499" s="2" t="n">
        <x:f xml:space="preserve"/>
        <x:v>18</x:v>
      </x:c>
      <x:c r="V2499" s="2" t="n">
        <x:f xml:space="preserve"/>
        <x:v>11</x:v>
      </x:c>
      <x:c r="W2499" s="2" t="n">
        <x:f xml:space="preserve"/>
        <x:v>22</x:v>
      </x:c>
      <x:c r="X2499" s="2" t="str">
        <x:f xml:space="preserve"/>
        <x:v>0.25</x:v>
      </x:c>
      <x:c r="Y2499" s="2" t="n">
        <x:f xml:space="preserve"/>
        <x:v>1</x:v>
      </x:c>
      <x:c r="Z2499" s="2" t="n">
        <x:f xml:space="preserve"/>
        <x:v>21</x:v>
      </x:c>
      <x:c r="AA2499" s="2" t="n">
        <x:f xml:space="preserve"/>
        <x:v>2</x:v>
      </x:c>
      <x:c r="AB2499" s="2" t="n">
        <x:f xml:space="preserve"/>
        <x:v>2</x:v>
      </x:c>
      <x:c r="AC2499" s="2" t="n">
        <x:f xml:space="preserve"/>
        <x:v>17</x:v>
      </x:c>
      <x:c r="AD2499" s="2" t="n">
        <x:f xml:space="preserve"/>
        <x:v>10</x:v>
      </x:c>
      <x:c r="AE2499" s="2" t="str">
        <x:f xml:space="preserve"/>
        <x:v/>
      </x:c>
      <x:c r="AF2499" s="2" t="n">
        <x:f xml:space="preserve"/>
        <x:v>1</x:v>
      </x:c>
      <x:c r="AG2499" s="2" t="str">
        <x:f xml:space="preserve"/>
        <x:v>有效</x:v>
      </x:c>
    </x:row>
    <x:row>
      <x:c r="A2500" s="8" t="str">
        <x:f xml:space="preserve">HYPERLINK("http://www.patentics.cn/invokexml.do?sf=ShowPatent&amp;spn=US20060109923&amp;sv=1c30cbb7bb1269081f016f91261e45f7","US20060109923")</x:f>
        <x:v>US20060109923</x:v>
      </x:c>
      <x:c r="B2500" s="3" t="str">
        <x:f xml:space="preserve"/>
        <x:v>11/184039</x:v>
      </x:c>
      <x:c r="C2500" s="3" t="str">
        <x:f xml:space="preserve"/>
        <x:v>Subcarrier cluster-based power control in wireless communications</x:v>
      </x:c>
      <x:c r="D2500" s="3" t="str">
        <x:f xml:space="preserve"/>
        <x:v>中兴通讯</x:v>
      </x:c>
      <x:c r="E2500" s="3" t="str">
        <x:f xml:space="preserve"/>
        <x:v>中兴通讯</x:v>
      </x:c>
      <x:c r="F2500" s="3" t="str">
        <x:f xml:space="preserve"/>
        <x:v>Cai; Sean|Hou; Jason|Wang; Jing|Feng; Dazi|Chion; Mary|Han; Jun</x:v>
      </x:c>
      <x:c r="G2500" s="3" t="str">
        <x:f xml:space="preserve"/>
        <x:v>Cai; Sean</x:v>
      </x:c>
      <x:c r="H2500" s="3" t="str">
        <x:f xml:space="preserve"/>
        <x:v>2004/10/20</x:v>
      </x:c>
      <x:c r="I2500" s="3" t="str">
        <x:f xml:space="preserve"/>
        <x:v>2005/10/20</x:v>
      </x:c>
      <x:c r="J2500" s="3" t="str">
        <x:f xml:space="preserve"/>
        <x:v>2006/05/25</x:v>
      </x:c>
      <x:c r="K2500" s="3" t="str">
        <x:f xml:space="preserve"/>
        <x:v>H04K</x:v>
      </x:c>
      <x:c r="L2500" s="3" t="str">
        <x:f xml:space="preserve"/>
        <x:v>H04K  1/10</x:v>
      </x:c>
      <x:c r="M2500" s="3" t="str">
        <x:f xml:space="preserve"/>
        <x:v/>
      </x:c>
      <x:c r="N2500" s="3" t="str">
        <x:f xml:space="preserve"/>
        <x:v/>
      </x:c>
      <x:c r="O2500" s="3" t="n">
        <x:f xml:space="preserve"/>
        <x:v>23</x:v>
      </x:c>
      <x:c r="P2500" s="3" t="n">
        <x:f xml:space="preserve"/>
        <x:v>15</x:v>
      </x:c>
      <x:c r="Q2500" s="3" t="str">
        <x:f xml:space="preserve"/>
        <x:v>申请</x:v>
      </x:c>
      <x:c r="R2500" s="3" t="str">
        <x:f xml:space="preserve"/>
        <x:v>US</x:v>
      </x:c>
      <x:c r="S2500" s="3" t="n">
        <x:f xml:space="preserve"/>
        <x:v>0</x:v>
      </x:c>
      <x:c r="T2500" s="3" t="n">
        <x:f xml:space="preserve"/>
        <x:v>0</x:v>
      </x:c>
      <x:c r="U2500" s="3" t="n">
        <x:f xml:space="preserve"/>
        <x:v>0</x:v>
      </x:c>
      <x:c r="V2500" s="3" t="n">
        <x:f xml:space="preserve"/>
        <x:v>0</x:v>
      </x:c>
      <x:c r="W2500" s="3" t="n">
        <x:f xml:space="preserve"/>
        <x:v>43</x:v>
      </x:c>
      <x:c r="X2500" s="3" t="str">
        <x:f xml:space="preserve"/>
        <x:v>19.77</x:v>
      </x:c>
      <x:c r="Y2500" s="3" t="n">
        <x:f xml:space="preserve"/>
        <x:v>0</x:v>
      </x:c>
      <x:c r="Z2500" s="3" t="n">
        <x:f xml:space="preserve"/>
        <x:v>43</x:v>
      </x:c>
      <x:c r="AA2500" s="3" t="n">
        <x:f xml:space="preserve"/>
        <x:v>15</x:v>
      </x:c>
      <x:c r="AB2500" s="3" t="n">
        <x:f xml:space="preserve"/>
        <x:v>5</x:v>
      </x:c>
      <x:c r="AC2500" s="3" t="n">
        <x:f xml:space="preserve"/>
        <x:v>2</x:v>
      </x:c>
      <x:c r="AD2500" s="3" t="n">
        <x:f xml:space="preserve"/>
        <x:v>1</x:v>
      </x:c>
      <x:c r="AE2500" s="3" t="n">
        <x:f xml:space="preserve"/>
        <x:v>12</x:v>
      </x:c>
      <x:c r="AF2500" s="3" t="str">
        <x:f xml:space="preserve"/>
        <x:v/>
      </x:c>
      <x:c r="AG2500" s="3" t="str">
        <x:f xml:space="preserve"/>
        <x:v>有效</x:v>
      </x:c>
    </x:row>
    <x:row>
      <x:c r="A2501" s="7" t="str">
        <x:f xml:space="preserve">HYPERLINK("http://www.patentics.cn/invokexml.do?sf=ShowPatent&amp;spn=US8699529&amp;sv=c4864487aa48842c06c1822e2d55d3a0","US8699529")</x:f>
        <x:v>US8699529</x:v>
      </x:c>
      <x:c r="B2501" s="2" t="str">
        <x:f xml:space="preserve"/>
        <x:v>12/405,082</x:v>
      </x:c>
      <x:c r="C2501" s="2" t="str">
        <x:f xml:space="preserve"/>
        <x:v>Broadband pilot channel estimation using a reduced order FFT and a hardware interpolator</x:v>
      </x:c>
      <x:c r="D2501" s="2" t="str">
        <x:f xml:space="preserve"/>
        <x:v>高通</x:v>
      </x:c>
      <x:c r="E2501" s="2" t="str">
        <x:f xml:space="preserve"/>
        <x:v>高通</x:v>
      </x:c>
      <x:c r="F2501" s="2" t="str">
        <x:f xml:space="preserve"/>
        <x:v>Budianu; Petru Cristian|Chaudhuri; Arunava|Challa; Raghu N.</x:v>
      </x:c>
      <x:c r="G2501" s="2" t="str">
        <x:f xml:space="preserve"/>
        <x:v>Budianu; Petru Cristian</x:v>
      </x:c>
      <x:c r="H2501" s="2" t="str">
        <x:f xml:space="preserve"/>
        <x:v>2008/03/28</x:v>
      </x:c>
      <x:c r="I2501" s="2" t="str">
        <x:f xml:space="preserve"/>
        <x:v>2009/03/16</x:v>
      </x:c>
      <x:c r="J2501" s="2" t="str">
        <x:f xml:space="preserve"/>
        <x:v>2014/04/15</x:v>
      </x:c>
      <x:c r="K2501" s="2" t="str">
        <x:f xml:space="preserve"/>
        <x:v>H04J</x:v>
      </x:c>
      <x:c r="L2501" s="2" t="str">
        <x:f xml:space="preserve"/>
        <x:v>H04J  1/02</x:v>
      </x:c>
      <x:c r="M2501" s="2" t="str">
        <x:f xml:space="preserve"/>
        <x:v>H04B</x:v>
      </x:c>
      <x:c r="N2501" s="2" t="str">
        <x:f xml:space="preserve"/>
        <x:v>H04B1/76</x:v>
      </x:c>
      <x:c r="O2501" s="2" t="n">
        <x:f xml:space="preserve"/>
        <x:v>0</x:v>
      </x:c>
      <x:c r="P2501" s="2" t="n">
        <x:f xml:space="preserve"/>
        <x:v>10</x:v>
      </x:c>
      <x:c r="Q2501" s="2" t="str">
        <x:f xml:space="preserve"/>
        <x:v>授权</x:v>
      </x:c>
      <x:c r="R2501" s="2" t="str">
        <x:f xml:space="preserve"/>
        <x:v>US</x:v>
      </x:c>
      <x:c r="S2501" s="2" t="n">
        <x:f xml:space="preserve"/>
        <x:v>26</x:v>
      </x:c>
      <x:c r="T2501" s="2" t="n">
        <x:f xml:space="preserve"/>
        <x:v>3</x:v>
      </x:c>
      <x:c r="U2501" s="2" t="n">
        <x:f xml:space="preserve"/>
        <x:v>23</x:v>
      </x:c>
      <x:c r="V2501" s="2" t="n">
        <x:f xml:space="preserve"/>
        <x:v>18</x:v>
      </x:c>
      <x:c r="W2501" s="2" t="n">
        <x:f xml:space="preserve"/>
        <x:v>0</x:v>
      </x:c>
      <x:c r="X2501" s="2" t="str">
        <x:f xml:space="preserve"/>
        <x:v>0.0</x:v>
      </x:c>
      <x:c r="Y2501" s="2" t="n">
        <x:f xml:space="preserve"/>
        <x:v>0</x:v>
      </x:c>
      <x:c r="Z2501" s="2" t="n">
        <x:f xml:space="preserve"/>
        <x:v>0</x:v>
      </x:c>
      <x:c r="AA2501" s="2" t="n">
        <x:f xml:space="preserve"/>
        <x:v>0</x:v>
      </x:c>
      <x:c r="AB2501" s="2" t="n">
        <x:f xml:space="preserve"/>
        <x:v>0</x:v>
      </x:c>
      <x:c r="AC2501" s="2" t="n">
        <x:f xml:space="preserve"/>
        <x:v>11</x:v>
      </x:c>
      <x:c r="AD2501" s="2" t="n">
        <x:f xml:space="preserve"/>
        <x:v>7</x:v>
      </x:c>
      <x:c r="AE2501" s="2" t="str">
        <x:f xml:space="preserve"/>
        <x:v/>
      </x:c>
      <x:c r="AF2501" s="2" t="n">
        <x:f xml:space="preserve"/>
        <x:v>1</x:v>
      </x:c>
      <x:c r="AG2501" s="2" t="str">
        <x:f xml:space="preserve"/>
        <x:v>有效</x:v>
      </x:c>
    </x:row>
    <x:row>
      <x:c r="A2502" s="8" t="str">
        <x:f xml:space="preserve">HYPERLINK("http://www.patentics.cn/invokexml.do?sf=ShowPatent&amp;spn=CN101102124&amp;sv=25caf0b4f7b43473c0d124ccee5a0cab","CN101102124")</x:f>
        <x:v>CN101102124</x:v>
      </x:c>
      <x:c r="B2502" s="3" t="str">
        <x:f xml:space="preserve"/>
        <x:v>CN200710128971.4</x:v>
      </x:c>
      <x:c r="C2502" s="3" t="str">
        <x:f xml:space="preserve"/>
        <x:v>一种瑞克接收方法和装置</x:v>
      </x:c>
      <x:c r="D2502" s="3" t="str">
        <x:f xml:space="preserve"/>
        <x:v>中兴通讯股份有限公司</x:v>
      </x:c>
      <x:c r="E2502" s="3" t="str">
        <x:f xml:space="preserve"/>
        <x:v>中兴通讯股份有限公司</x:v>
      </x:c>
      <x:c r="F2502" s="3" t="str">
        <x:f xml:space="preserve"/>
        <x:v>周  坤</x:v>
      </x:c>
      <x:c r="G2502" s="3" t="str">
        <x:f xml:space="preserve"/>
        <x:v>周  坤</x:v>
      </x:c>
      <x:c r="H2502" s="3" t="str">
        <x:f xml:space="preserve"/>
        <x:v>2007/07/27</x:v>
      </x:c>
      <x:c r="I2502" s="3" t="str">
        <x:f xml:space="preserve"/>
        <x:v>2007/07/27</x:v>
      </x:c>
      <x:c r="J2502" s="3" t="str">
        <x:f xml:space="preserve"/>
        <x:v>2008/01/09</x:v>
      </x:c>
      <x:c r="K2502" s="3" t="str">
        <x:f xml:space="preserve"/>
        <x:v>H04B</x:v>
      </x:c>
      <x:c r="L2502" s="3" t="str">
        <x:f xml:space="preserve"/>
        <x:v>H04B  1/707</x:v>
      </x:c>
      <x:c r="M2502" s="3" t="str">
        <x:f xml:space="preserve"/>
        <x:v>H04B</x:v>
      </x:c>
      <x:c r="N2502" s="3" t="str">
        <x:f xml:space="preserve"/>
        <x:v>H04B1/707F3</x:v>
      </x:c>
      <x:c r="O2502" s="3" t="n">
        <x:f xml:space="preserve"/>
        <x:v>10</x:v>
      </x:c>
      <x:c r="P2502" s="3" t="n">
        <x:f xml:space="preserve"/>
        <x:v>28</x:v>
      </x:c>
      <x:c r="Q2502" s="3" t="str">
        <x:f xml:space="preserve"/>
        <x:v>发明</x:v>
      </x:c>
      <x:c r="R2502" s="3" t="str">
        <x:f xml:space="preserve"/>
        <x:v>CN</x:v>
      </x:c>
      <x:c r="S2502" s="3" t="n">
        <x:f xml:space="preserve"/>
        <x:v>0</x:v>
      </x:c>
      <x:c r="T2502" s="3" t="n">
        <x:f xml:space="preserve"/>
        <x:v>0</x:v>
      </x:c>
      <x:c r="U2502" s="3" t="n">
        <x:f xml:space="preserve"/>
        <x:v>0</x:v>
      </x:c>
      <x:c r="V2502" s="3" t="n">
        <x:f xml:space="preserve"/>
        <x:v>0</x:v>
      </x:c>
      <x:c r="W2502" s="3" t="n">
        <x:f xml:space="preserve"/>
        <x:v>3</x:v>
      </x:c>
      <x:c r="X2502" s="3" t="str">
        <x:f xml:space="preserve"/>
        <x:v>1.13</x:v>
      </x:c>
      <x:c r="Y2502" s="3" t="n">
        <x:f xml:space="preserve"/>
        <x:v>0</x:v>
      </x:c>
      <x:c r="Z2502" s="3" t="n">
        <x:f xml:space="preserve"/>
        <x:v>3</x:v>
      </x:c>
      <x:c r="AA2502" s="3" t="n">
        <x:f xml:space="preserve"/>
        <x:v>2</x:v>
      </x:c>
      <x:c r="AB2502" s="3" t="n">
        <x:f xml:space="preserve"/>
        <x:v>2</x:v>
      </x:c>
      <x:c r="AC2502" s="3" t="n">
        <x:f xml:space="preserve"/>
        <x:v>1</x:v>
      </x:c>
      <x:c r="AD2502" s="3" t="n">
        <x:f xml:space="preserve"/>
        <x:v>1</x:v>
      </x:c>
      <x:c r="AE2502" s="3" t="n">
        <x:f xml:space="preserve"/>
        <x:v>12</x:v>
      </x:c>
      <x:c r="AF2502" s="3" t="str">
        <x:f xml:space="preserve"/>
        <x:v/>
      </x:c>
      <x:c r="AG2502" s="3" t="str">
        <x:f xml:space="preserve"/>
        <x:v>有效</x:v>
      </x:c>
    </x:row>
    <x:row>
      <x:c r="A2503" s="7" t="str">
        <x:f xml:space="preserve">HYPERLINK("http://www.patentics.cn/invokexml.do?sf=ShowPatent&amp;spn=US8694042&amp;sv=15b9c7c00d61ef527bd3b2e6cecec0eb","US8694042")</x:f>
        <x:v>US8694042</x:v>
      </x:c>
      <x:c r="B2503" s="2" t="str">
        <x:f xml:space="preserve"/>
        <x:v>11/549,611</x:v>
      </x:c>
      <x:c r="C2503" s="2" t="str">
        <x:f xml:space="preserve"/>
        <x:v>Method and apparatus for determining a base station's transmission power budget</x:v>
      </x:c>
      <x:c r="D2503" s="2" t="str">
        <x:f xml:space="preserve"/>
        <x:v>高通</x:v>
      </x:c>
      <x:c r="E2503" s="2" t="str">
        <x:f xml:space="preserve"/>
        <x:v>高通</x:v>
      </x:c>
      <x:c r="F2503" s="2" t="str">
        <x:f xml:space="preserve"/>
        <x:v>Li; Junyi|Wu; Xinzhou|Das; Arnab</x:v>
      </x:c>
      <x:c r="G2503" s="2" t="str">
        <x:f xml:space="preserve"/>
        <x:v>Li; Junyi</x:v>
      </x:c>
      <x:c r="H2503" s="2" t="str">
        <x:f xml:space="preserve"/>
        <x:v>2005/10/14</x:v>
      </x:c>
      <x:c r="I2503" s="2" t="str">
        <x:f xml:space="preserve"/>
        <x:v>2006/10/13</x:v>
      </x:c>
      <x:c r="J2503" s="2" t="str">
        <x:f xml:space="preserve"/>
        <x:v>2014/04/08</x:v>
      </x:c>
      <x:c r="K2503" s="2" t="str">
        <x:f xml:space="preserve"/>
        <x:v>H04W</x:v>
      </x:c>
      <x:c r="L2503" s="2" t="str">
        <x:f xml:space="preserve"/>
        <x:v>H04W 52/36</x:v>
      </x:c>
      <x:c r="M2503" s="2" t="str">
        <x:f xml:space="preserve"/>
        <x:v>H04W</x:v>
      </x:c>
      <x:c r="N2503" s="2" t="str">
        <x:f xml:space="preserve"/>
        <x:v>H04W16/06</x:v>
      </x:c>
      <x:c r="O2503" s="2" t="n">
        <x:f xml:space="preserve"/>
        <x:v>0</x:v>
      </x:c>
      <x:c r="P2503" s="2" t="n">
        <x:f xml:space="preserve"/>
        <x:v>7</x:v>
      </x:c>
      <x:c r="Q2503" s="2" t="str">
        <x:f xml:space="preserve"/>
        <x:v>授权</x:v>
      </x:c>
      <x:c r="R2503" s="2" t="str">
        <x:f xml:space="preserve"/>
        <x:v>US</x:v>
      </x:c>
      <x:c r="S2503" s="2" t="n">
        <x:f xml:space="preserve"/>
        <x:v>517</x:v>
      </x:c>
      <x:c r="T2503" s="2" t="n">
        <x:f xml:space="preserve"/>
        <x:v>52</x:v>
      </x:c>
      <x:c r="U2503" s="2" t="n">
        <x:f xml:space="preserve"/>
        <x:v>465</x:v>
      </x:c>
      <x:c r="V2503" s="2" t="n">
        <x:f xml:space="preserve"/>
        <x:v>101</x:v>
      </x:c>
      <x:c r="W2503" s="2" t="n">
        <x:f xml:space="preserve"/>
        <x:v>12</x:v>
      </x:c>
      <x:c r="X2503" s="2" t="str">
        <x:f xml:space="preserve"/>
        <x:v>0.0</x:v>
      </x:c>
      <x:c r="Y2503" s="2" t="n">
        <x:f xml:space="preserve"/>
        <x:v>0</x:v>
      </x:c>
      <x:c r="Z2503" s="2" t="n">
        <x:f xml:space="preserve"/>
        <x:v>12</x:v>
      </x:c>
      <x:c r="AA2503" s="2" t="n">
        <x:f xml:space="preserve"/>
        <x:v>0</x:v>
      </x:c>
      <x:c r="AB2503" s="2" t="n">
        <x:f xml:space="preserve"/>
        <x:v>1</x:v>
      </x:c>
      <x:c r="AC2503" s="2" t="n">
        <x:f xml:space="preserve"/>
        <x:v>6</x:v>
      </x:c>
      <x:c r="AD2503" s="2" t="n">
        <x:f xml:space="preserve"/>
        <x:v>2</x:v>
      </x:c>
      <x:c r="AE2503" s="2" t="str">
        <x:f xml:space="preserve"/>
        <x:v/>
      </x:c>
      <x:c r="AF2503" s="2" t="n">
        <x:f xml:space="preserve"/>
        <x:v>1</x:v>
      </x:c>
      <x:c r="AG2503" s="2" t="str">
        <x:f xml:space="preserve"/>
        <x:v>有效</x:v>
      </x:c>
    </x:row>
    <x:row>
      <x:c r="A2504" s="8" t="str">
        <x:f xml:space="preserve">HYPERLINK("http://www.patentics.cn/invokexml.do?sf=ShowPatent&amp;spn=CN1545252&amp;sv=584c4f06072d18979a5dfcdf36f13d79","CN1545252")</x:f>
        <x:v>CN1545252</x:v>
      </x:c>
      <x:c r="B2504" s="3" t="str">
        <x:f xml:space="preserve"/>
        <x:v>CN200310113510.1</x:v>
      </x:c>
      <x:c r="C2504" s="3" t="str">
        <x:f xml:space="preserve"/>
        <x:v>一种网管系统中实现对前台数据配置的方法</x:v>
      </x:c>
      <x:c r="D2504" s="3" t="str">
        <x:f xml:space="preserve"/>
        <x:v>中兴通讯股份有限公司</x:v>
      </x:c>
      <x:c r="E2504" s="3" t="str">
        <x:f xml:space="preserve"/>
        <x:v>中兴通讯股份有限公司</x:v>
      </x:c>
      <x:c r="F2504" s="3" t="str">
        <x:f xml:space="preserve"/>
        <x:v>刘兵|张燕|蒋贤忠</x:v>
      </x:c>
      <x:c r="G2504" s="3" t="str">
        <x:f xml:space="preserve"/>
        <x:v>刘兵</x:v>
      </x:c>
      <x:c r="H2504" s="3" t="str">
        <x:f xml:space="preserve"/>
        <x:v>2003/11/13</x:v>
      </x:c>
      <x:c r="I2504" s="3" t="str">
        <x:f xml:space="preserve"/>
        <x:v>2003/11/13</x:v>
      </x:c>
      <x:c r="J2504" s="3" t="str">
        <x:f xml:space="preserve"/>
        <x:v>2004/11/10</x:v>
      </x:c>
      <x:c r="K2504" s="3" t="str">
        <x:f xml:space="preserve"/>
        <x:v>H04L</x:v>
      </x:c>
      <x:c r="L2504" s="3" t="str">
        <x:f xml:space="preserve"/>
        <x:v>H04L 12/24</x:v>
      </x:c>
      <x:c r="M2504" s="3" t="str">
        <x:f xml:space="preserve"/>
        <x:v>G06F</x:v>
      </x:c>
      <x:c r="N2504" s="3" t="str">
        <x:f xml:space="preserve"/>
        <x:v>G06F17/30B</x:v>
      </x:c>
      <x:c r="O2504" s="3" t="n">
        <x:f xml:space="preserve"/>
        <x:v>7</x:v>
      </x:c>
      <x:c r="P2504" s="3" t="n">
        <x:f xml:space="preserve"/>
        <x:v>31</x:v>
      </x:c>
      <x:c r="Q2504" s="3" t="str">
        <x:f xml:space="preserve"/>
        <x:v>发明</x:v>
      </x:c>
      <x:c r="R2504" s="3" t="str">
        <x:f xml:space="preserve"/>
        <x:v>CN</x:v>
      </x:c>
      <x:c r="S2504" s="3" t="n">
        <x:f xml:space="preserve"/>
        <x:v>0</x:v>
      </x:c>
      <x:c r="T2504" s="3" t="n">
        <x:f xml:space="preserve"/>
        <x:v>0</x:v>
      </x:c>
      <x:c r="U2504" s="3" t="n">
        <x:f xml:space="preserve"/>
        <x:v>0</x:v>
      </x:c>
      <x:c r="V2504" s="3" t="n">
        <x:f xml:space="preserve"/>
        <x:v>0</x:v>
      </x:c>
      <x:c r="W2504" s="3" t="n">
        <x:f xml:space="preserve"/>
        <x:v>34</x:v>
      </x:c>
      <x:c r="X2504" s="3" t="str">
        <x:f xml:space="preserve"/>
        <x:v>5.42</x:v>
      </x:c>
      <x:c r="Y2504" s="3" t="n">
        <x:f xml:space="preserve"/>
        <x:v>8</x:v>
      </x:c>
      <x:c r="Z2504" s="3" t="n">
        <x:f xml:space="preserve"/>
        <x:v>26</x:v>
      </x:c>
      <x:c r="AA2504" s="3" t="n">
        <x:f xml:space="preserve"/>
        <x:v>3</x:v>
      </x:c>
      <x:c r="AB2504" s="3" t="n">
        <x:f xml:space="preserve"/>
        <x:v>2</x:v>
      </x:c>
      <x:c r="AC2504" s="3" t="n">
        <x:f xml:space="preserve"/>
        <x:v>1</x:v>
      </x:c>
      <x:c r="AD2504" s="3" t="n">
        <x:f xml:space="preserve"/>
        <x:v>1</x:v>
      </x:c>
      <x:c r="AE2504" s="3" t="n">
        <x:f xml:space="preserve"/>
        <x:v>12</x:v>
      </x:c>
      <x:c r="AF2504" s="3" t="str">
        <x:f xml:space="preserve"/>
        <x:v/>
      </x:c>
      <x:c r="AG2504" s="3" t="str">
        <x:f xml:space="preserve"/>
        <x:v>无效</x:v>
      </x:c>
    </x:row>
    <x:row>
      <x:c r="A2505" s="7" t="str">
        <x:f xml:space="preserve">HYPERLINK("http://www.patentics.cn/invokexml.do?sf=ShowPatent&amp;spn=US8693405&amp;sv=8b5c3d75111bd8f5b25299604862ac94","US8693405")</x:f>
        <x:v>US8693405</x:v>
      </x:c>
      <x:c r="B2505" s="2" t="str">
        <x:f xml:space="preserve"/>
        <x:v>11/261,837</x:v>
      </x:c>
      <x:c r="C2505" s="2" t="str">
        <x:f xml:space="preserve"/>
        <x:v>SDMA resource management</x:v>
      </x:c>
      <x:c r="D2505" s="2" t="str">
        <x:f xml:space="preserve"/>
        <x:v>高通</x:v>
      </x:c>
      <x:c r="E2505" s="2" t="str">
        <x:f xml:space="preserve"/>
        <x:v>高通</x:v>
      </x:c>
      <x:c r="F2505" s="2" t="str">
        <x:f xml:space="preserve"/>
        <x:v>Ji; Tingfang|Gore; Dhananjay Ashok|Gorokhov; Alexei|Dong; Min|Agrawal; Avneesh</x:v>
      </x:c>
      <x:c r="G2505" s="2" t="str">
        <x:f xml:space="preserve"/>
        <x:v>Ji; Tingfang</x:v>
      </x:c>
      <x:c r="H2505" s="2" t="str">
        <x:f xml:space="preserve"/>
        <x:v>2005/10/27</x:v>
      </x:c>
      <x:c r="I2505" s="2" t="str">
        <x:f xml:space="preserve"/>
        <x:v>2005/10/27</x:v>
      </x:c>
      <x:c r="J2505" s="2" t="str">
        <x:f xml:space="preserve"/>
        <x:v>2014/04/08</x:v>
      </x:c>
      <x:c r="K2505" s="2" t="str">
        <x:f xml:space="preserve"/>
        <x:v>H04B</x:v>
      </x:c>
      <x:c r="L2505" s="2" t="str">
        <x:f xml:space="preserve"/>
        <x:v>H04B  7/00</x:v>
      </x:c>
      <x:c r="M2505" s="2" t="str">
        <x:f xml:space="preserve"/>
        <x:v>H04B</x:v>
      </x:c>
      <x:c r="N2505" s="2" t="str">
        <x:f xml:space="preserve"/>
        <x:v>H04B7/026</x:v>
      </x:c>
      <x:c r="O2505" s="2" t="n">
        <x:f xml:space="preserve"/>
        <x:v>0</x:v>
      </x:c>
      <x:c r="P2505" s="2" t="n">
        <x:f xml:space="preserve"/>
        <x:v>15</x:v>
      </x:c>
      <x:c r="Q2505" s="2" t="str">
        <x:f xml:space="preserve"/>
        <x:v>授权</x:v>
      </x:c>
      <x:c r="R2505" s="2" t="str">
        <x:f xml:space="preserve"/>
        <x:v>US</x:v>
      </x:c>
      <x:c r="S2505" s="2" t="n">
        <x:f xml:space="preserve"/>
        <x:v>1069</x:v>
      </x:c>
      <x:c r="T2505" s="2" t="n">
        <x:f xml:space="preserve"/>
        <x:v>238</x:v>
      </x:c>
      <x:c r="U2505" s="2" t="n">
        <x:f xml:space="preserve"/>
        <x:v>831</x:v>
      </x:c>
      <x:c r="V2505" s="2" t="n">
        <x:f xml:space="preserve"/>
        <x:v>191</x:v>
      </x:c>
      <x:c r="W2505" s="2" t="n">
        <x:f xml:space="preserve"/>
        <x:v>10</x:v>
      </x:c>
      <x:c r="X2505" s="2" t="str">
        <x:f xml:space="preserve"/>
        <x:v>0.57</x:v>
      </x:c>
      <x:c r="Y2505" s="2" t="n">
        <x:f xml:space="preserve"/>
        <x:v>10</x:v>
      </x:c>
      <x:c r="Z2505" s="2" t="n">
        <x:f xml:space="preserve"/>
        <x:v>0</x:v>
      </x:c>
      <x:c r="AA2505" s="2" t="n">
        <x:f xml:space="preserve"/>
        <x:v>1</x:v>
      </x:c>
      <x:c r="AB2505" s="2" t="n">
        <x:f xml:space="preserve"/>
        <x:v>1</x:v>
      </x:c>
      <x:c r="AC2505" s="2" t="n">
        <x:f xml:space="preserve"/>
        <x:v>19</x:v>
      </x:c>
      <x:c r="AD2505" s="2" t="n">
        <x:f xml:space="preserve"/>
        <x:v>14</x:v>
      </x:c>
      <x:c r="AE2505" s="2" t="str">
        <x:f xml:space="preserve"/>
        <x:v/>
      </x:c>
      <x:c r="AF2505" s="2" t="n">
        <x:f xml:space="preserve"/>
        <x:v>1</x:v>
      </x:c>
      <x:c r="AG2505" s="2" t="str">
        <x:f xml:space="preserve"/>
        <x:v>有效</x:v>
      </x:c>
    </x:row>
    <x:row>
      <x:c r="A2506" s="8" t="str">
        <x:f xml:space="preserve">HYPERLINK("http://www.patentics.cn/invokexml.do?sf=ShowPatent&amp;spn=CN1520220&amp;sv=d506408c12b10ac52a5f44271c3a61d2","CN1520220")</x:f>
        <x:v>CN1520220</x:v>
      </x:c>
      <x:c r="B2506" s="3" t="str">
        <x:f xml:space="preserve"/>
        <x:v>CN03115110.8</x:v>
      </x:c>
      <x:c r="C2506" s="3" t="str">
        <x:f xml:space="preserve"/>
        <x:v>智能天线波束切换方法</x:v>
      </x:c>
      <x:c r="D2506" s="3" t="str">
        <x:f xml:space="preserve"/>
        <x:v>深圳市中兴通讯股份有限公司</x:v>
      </x:c>
      <x:c r="E2506" s="3" t="str">
        <x:f xml:space="preserve"/>
        <x:v>中兴通讯股份有限公司</x:v>
      </x:c>
      <x:c r="F2506" s="3" t="str">
        <x:f xml:space="preserve"/>
        <x:v>李蓉|杨峰|袁翔</x:v>
      </x:c>
      <x:c r="G2506" s="3" t="str">
        <x:f xml:space="preserve"/>
        <x:v>李蓉</x:v>
      </x:c>
      <x:c r="H2506" s="3" t="str">
        <x:f xml:space="preserve"/>
        <x:v>2003/01/20</x:v>
      </x:c>
      <x:c r="I2506" s="3" t="str">
        <x:f xml:space="preserve"/>
        <x:v>2003/01/20</x:v>
      </x:c>
      <x:c r="J2506" s="3" t="str">
        <x:f xml:space="preserve"/>
        <x:v>2004/08/11</x:v>
      </x:c>
      <x:c r="K2506" s="3" t="str">
        <x:f xml:space="preserve"/>
        <x:v>H04Q</x:v>
      </x:c>
      <x:c r="L2506" s="3" t="str">
        <x:f xml:space="preserve"/>
        <x:v>H04Q  7/36</x:v>
      </x:c>
      <x:c r="M2506" s="3" t="str">
        <x:f xml:space="preserve"/>
        <x:v>H04Q</x:v>
      </x:c>
      <x:c r="N2506" s="3" t="str">
        <x:f xml:space="preserve"/>
        <x:v>H04Q7/38H</x:v>
      </x:c>
      <x:c r="O2506" s="3" t="n">
        <x:f xml:space="preserve"/>
        <x:v>1</x:v>
      </x:c>
      <x:c r="P2506" s="3" t="n">
        <x:f xml:space="preserve"/>
        <x:v>23</x:v>
      </x:c>
      <x:c r="Q2506" s="3" t="str">
        <x:f xml:space="preserve"/>
        <x:v>发明</x:v>
      </x:c>
      <x:c r="R2506" s="3" t="str">
        <x:f xml:space="preserve"/>
        <x:v>CN</x:v>
      </x:c>
      <x:c r="S2506" s="3" t="n">
        <x:f xml:space="preserve"/>
        <x:v>1</x:v>
      </x:c>
      <x:c r="T2506" s="3" t="n">
        <x:f xml:space="preserve"/>
        <x:v>0</x:v>
      </x:c>
      <x:c r="U2506" s="3" t="n">
        <x:f xml:space="preserve"/>
        <x:v>1</x:v>
      </x:c>
      <x:c r="V2506" s="3" t="n">
        <x:f xml:space="preserve"/>
        <x:v>1</x:v>
      </x:c>
      <x:c r="W2506" s="3" t="n">
        <x:f xml:space="preserve"/>
        <x:v>49</x:v>
      </x:c>
      <x:c r="X2506" s="3" t="str">
        <x:f xml:space="preserve"/>
        <x:v>1.72</x:v>
      </x:c>
      <x:c r="Y2506" s="3" t="n">
        <x:f xml:space="preserve"/>
        <x:v>0</x:v>
      </x:c>
      <x:c r="Z2506" s="3" t="n">
        <x:f xml:space="preserve"/>
        <x:v>49</x:v>
      </x:c>
      <x:c r="AA2506" s="3" t="n">
        <x:f xml:space="preserve"/>
        <x:v>4</x:v>
      </x:c>
      <x:c r="AB2506" s="3" t="n">
        <x:f xml:space="preserve"/>
        <x:v>2</x:v>
      </x:c>
      <x:c r="AC2506" s="3" t="n">
        <x:f xml:space="preserve"/>
        <x:v>1</x:v>
      </x:c>
      <x:c r="AD2506" s="3" t="n">
        <x:f xml:space="preserve"/>
        <x:v>1</x:v>
      </x:c>
      <x:c r="AE2506" s="3" t="n">
        <x:f xml:space="preserve"/>
        <x:v>12</x:v>
      </x:c>
      <x:c r="AF2506" s="3" t="str">
        <x:f xml:space="preserve"/>
        <x:v/>
      </x:c>
      <x:c r="AG2506" s="3" t="str">
        <x:f xml:space="preserve"/>
        <x:v>有效</x:v>
      </x:c>
    </x:row>
    <x:row>
      <x:c r="A2507" s="7" t="str">
        <x:f xml:space="preserve">HYPERLINK("http://www.patentics.cn/invokexml.do?sf=ShowPatent&amp;spn=US8688139&amp;sv=2a1cad4956a1ee8e6cfa2ee61458ab0b","US8688139")</x:f>
        <x:v>US8688139</x:v>
      </x:c>
      <x:c r="B2507" s="2" t="str">
        <x:f xml:space="preserve"/>
        <x:v>12/876,970</x:v>
      </x:c>
      <x:c r="C2507" s="2" t="str">
        <x:f xml:space="preserve"/>
        <x:v>Concurrent wireless transmitter mapping and mobile station positioning</x:v>
      </x:c>
      <x:c r="D2507" s="2" t="str">
        <x:f xml:space="preserve"/>
        <x:v>高通</x:v>
      </x:c>
      <x:c r="E2507" s="2" t="str">
        <x:f xml:space="preserve"/>
        <x:v>高通</x:v>
      </x:c>
      <x:c r="F2507" s="2" t="str">
        <x:f xml:space="preserve"/>
        <x:v>Garin; Lionel J.|Do; Ju-Yong|Zhang; Gengsheng</x:v>
      </x:c>
      <x:c r="G2507" s="2" t="str">
        <x:f xml:space="preserve"/>
        <x:v>Garin; Lionel J.</x:v>
      </x:c>
      <x:c r="H2507" s="2" t="str">
        <x:f xml:space="preserve"/>
        <x:v>2009/09/10</x:v>
      </x:c>
      <x:c r="I2507" s="2" t="str">
        <x:f xml:space="preserve"/>
        <x:v>2010/09/07</x:v>
      </x:c>
      <x:c r="J2507" s="2" t="str">
        <x:f xml:space="preserve"/>
        <x:v>2014/04/01</x:v>
      </x:c>
      <x:c r="K2507" s="2" t="str">
        <x:f xml:space="preserve"/>
        <x:v>H04W</x:v>
      </x:c>
      <x:c r="L2507" s="2" t="str">
        <x:f xml:space="preserve"/>
        <x:v>H04W 24/00</x:v>
      </x:c>
      <x:c r="M2507" s="2" t="str">
        <x:f xml:space="preserve"/>
        <x:v>G01S</x:v>
      </x:c>
      <x:c r="N2507" s="2" t="str">
        <x:f xml:space="preserve"/>
        <x:v>G01S5/0289</x:v>
      </x:c>
      <x:c r="O2507" s="2" t="n">
        <x:f xml:space="preserve"/>
        <x:v>0</x:v>
      </x:c>
      <x:c r="P2507" s="2" t="n">
        <x:f xml:space="preserve"/>
        <x:v>10</x:v>
      </x:c>
      <x:c r="Q2507" s="2" t="str">
        <x:f xml:space="preserve"/>
        <x:v>授权</x:v>
      </x:c>
      <x:c r="R2507" s="2" t="str">
        <x:f xml:space="preserve"/>
        <x:v>US</x:v>
      </x:c>
      <x:c r="S2507" s="2" t="n">
        <x:f xml:space="preserve"/>
        <x:v>94</x:v>
      </x:c>
      <x:c r="T2507" s="2" t="n">
        <x:f xml:space="preserve"/>
        <x:v>13</x:v>
      </x:c>
      <x:c r="U2507" s="2" t="n">
        <x:f xml:space="preserve"/>
        <x:v>81</x:v>
      </x:c>
      <x:c r="V2507" s="2" t="n">
        <x:f xml:space="preserve"/>
        <x:v>40</x:v>
      </x:c>
      <x:c r="W2507" s="2" t="n">
        <x:f xml:space="preserve"/>
        <x:v>3</x:v>
      </x:c>
      <x:c r="X2507" s="2" t="str">
        <x:f xml:space="preserve"/>
        <x:v>0.37</x:v>
      </x:c>
      <x:c r="Y2507" s="2" t="n">
        <x:f xml:space="preserve"/>
        <x:v>1</x:v>
      </x:c>
      <x:c r="Z2507" s="2" t="n">
        <x:f xml:space="preserve"/>
        <x:v>2</x:v>
      </x:c>
      <x:c r="AA2507" s="2" t="n">
        <x:f xml:space="preserve"/>
        <x:v>3</x:v>
      </x:c>
      <x:c r="AB2507" s="2" t="n">
        <x:f xml:space="preserve"/>
        <x:v>1</x:v>
      </x:c>
      <x:c r="AC2507" s="2" t="n">
        <x:f xml:space="preserve"/>
        <x:v>7</x:v>
      </x:c>
      <x:c r="AD2507" s="2" t="n">
        <x:f xml:space="preserve"/>
        <x:v>6</x:v>
      </x:c>
      <x:c r="AE2507" s="2" t="str">
        <x:f xml:space="preserve"/>
        <x:v/>
      </x:c>
      <x:c r="AF2507" s="2" t="n">
        <x:f xml:space="preserve"/>
        <x:v>1</x:v>
      </x:c>
      <x:c r="AG2507" s="2" t="str">
        <x:f xml:space="preserve"/>
        <x:v>有效</x:v>
      </x:c>
    </x:row>
    <x:row>
      <x:c r="A2508" s="8" t="str">
        <x:f xml:space="preserve">HYPERLINK("http://www.patentics.cn/invokexml.do?sf=ShowPatent&amp;spn=CN1595836&amp;sv=75107de5480b478d8555dc8364bff2a1","CN1595836")</x:f>
        <x:v>CN1595836</x:v>
      </x:c>
      <x:c r="B2508" s="3" t="str">
        <x:f xml:space="preserve"/>
        <x:v>CN200410027903.5</x:v>
      </x:c>
      <x:c r="C2508" s="3" t="str">
        <x:f xml:space="preserve"/>
        <x:v>TD－SCDMA系统室外单元与室内单元实现同步的方法与装置</x:v>
      </x:c>
      <x:c r="D2508" s="3" t="str">
        <x:f xml:space="preserve"/>
        <x:v>中兴通讯股份有限公司</x:v>
      </x:c>
      <x:c r="E2508" s="3" t="str">
        <x:f xml:space="preserve"/>
        <x:v>中兴通讯股份有限公司</x:v>
      </x:c>
      <x:c r="F2508" s="3" t="str">
        <x:f xml:space="preserve"/>
        <x:v>王文焕|王长明|曾召华</x:v>
      </x:c>
      <x:c r="G2508" s="3" t="str">
        <x:f xml:space="preserve"/>
        <x:v>王文焕</x:v>
      </x:c>
      <x:c r="H2508" s="3" t="str">
        <x:f xml:space="preserve"/>
        <x:v>2004/06/30</x:v>
      </x:c>
      <x:c r="I2508" s="3" t="str">
        <x:f xml:space="preserve"/>
        <x:v>2004/06/30</x:v>
      </x:c>
      <x:c r="J2508" s="3" t="str">
        <x:f xml:space="preserve"/>
        <x:v>2005/03/16</x:v>
      </x:c>
      <x:c r="K2508" s="3" t="str">
        <x:f xml:space="preserve"/>
        <x:v>H04B</x:v>
      </x:c>
      <x:c r="L2508" s="3" t="str">
        <x:f xml:space="preserve"/>
        <x:v>H04B  7/26</x:v>
      </x:c>
      <x:c r="M2508" s="3" t="str">
        <x:f xml:space="preserve"/>
        <x:v>H04B</x:v>
      </x:c>
      <x:c r="N2508" s="3" t="str">
        <x:f xml:space="preserve"/>
        <x:v>H04B1/707</x:v>
      </x:c>
      <x:c r="O2508" s="3" t="n">
        <x:f xml:space="preserve"/>
        <x:v>10</x:v>
      </x:c>
      <x:c r="P2508" s="3" t="n">
        <x:f xml:space="preserve"/>
        <x:v>20</x:v>
      </x:c>
      <x:c r="Q2508" s="3" t="str">
        <x:f xml:space="preserve"/>
        <x:v>发明</x:v>
      </x:c>
      <x:c r="R2508" s="3" t="str">
        <x:f xml:space="preserve"/>
        <x:v>CN</x:v>
      </x:c>
      <x:c r="S2508" s="3" t="n">
        <x:f xml:space="preserve"/>
        <x:v>0</x:v>
      </x:c>
      <x:c r="T2508" s="3" t="n">
        <x:f xml:space="preserve"/>
        <x:v>0</x:v>
      </x:c>
      <x:c r="U2508" s="3" t="n">
        <x:f xml:space="preserve"/>
        <x:v>0</x:v>
      </x:c>
      <x:c r="V2508" s="3" t="n">
        <x:f xml:space="preserve"/>
        <x:v>0</x:v>
      </x:c>
      <x:c r="W2508" s="3" t="n">
        <x:f xml:space="preserve"/>
        <x:v>13</x:v>
      </x:c>
      <x:c r="X2508" s="3" t="str">
        <x:f xml:space="preserve"/>
        <x:v>5.53</x:v>
      </x:c>
      <x:c r="Y2508" s="3" t="n">
        <x:f xml:space="preserve"/>
        <x:v>0</x:v>
      </x:c>
      <x:c r="Z2508" s="3" t="n">
        <x:f xml:space="preserve"/>
        <x:v>13</x:v>
      </x:c>
      <x:c r="AA2508" s="3" t="n">
        <x:f xml:space="preserve"/>
        <x:v>7</x:v>
      </x:c>
      <x:c r="AB2508" s="3" t="n">
        <x:f xml:space="preserve"/>
        <x:v>2</x:v>
      </x:c>
      <x:c r="AC2508" s="3" t="n">
        <x:f xml:space="preserve"/>
        <x:v>1</x:v>
      </x:c>
      <x:c r="AD2508" s="3" t="n">
        <x:f xml:space="preserve"/>
        <x:v>1</x:v>
      </x:c>
      <x:c r="AE2508" s="3" t="n">
        <x:f xml:space="preserve"/>
        <x:v>12</x:v>
      </x:c>
      <x:c r="AF2508" s="3" t="str">
        <x:f xml:space="preserve"/>
        <x:v/>
      </x:c>
      <x:c r="AG2508" s="3" t="str">
        <x:f xml:space="preserve"/>
        <x:v>有效</x:v>
      </x:c>
    </x:row>
    <x:row>
      <x:c r="A2509" s="7" t="str">
        <x:f xml:space="preserve">HYPERLINK("http://www.patentics.cn/invokexml.do?sf=ShowPatent&amp;spn=US8683048&amp;sv=c245b9183ddb08aef0651bc8b5a4ba0b","US8683048")</x:f>
        <x:v>US8683048</x:v>
      </x:c>
      <x:c r="B2509" s="2" t="str">
        <x:f xml:space="preserve"/>
        <x:v>12/624,286</x:v>
      </x:c>
      <x:c r="C2509" s="2" t="str">
        <x:f xml:space="preserve"/>
        <x:v>Apparatus and method for selecting IP services</x:v>
      </x:c>
      <x:c r="D2509" s="2" t="str">
        <x:f xml:space="preserve"/>
        <x:v>高通</x:v>
      </x:c>
      <x:c r="E2509" s="2" t="str">
        <x:f xml:space="preserve"/>
        <x:v>高通</x:v>
      </x:c>
      <x:c r="F2509" s="2" t="str">
        <x:f xml:space="preserve"/>
        <x:v>Wang; Jun|Cherian; George|Shirota; Masakazu|Babbar; Uppinder|Lioy; Marcello</x:v>
      </x:c>
      <x:c r="G2509" s="2" t="str">
        <x:f xml:space="preserve"/>
        <x:v>Wang; Jun</x:v>
      </x:c>
      <x:c r="H2509" s="2" t="str">
        <x:f xml:space="preserve"/>
        <x:v>2008/11/26</x:v>
      </x:c>
      <x:c r="I2509" s="2" t="str">
        <x:f xml:space="preserve"/>
        <x:v>2009/11/23</x:v>
      </x:c>
      <x:c r="J2509" s="2" t="str">
        <x:f xml:space="preserve"/>
        <x:v>2014/03/25</x:v>
      </x:c>
      <x:c r="K2509" s="2" t="str">
        <x:f xml:space="preserve"/>
        <x:v>G06F</x:v>
      </x:c>
      <x:c r="L2509" s="2" t="str">
        <x:f xml:space="preserve"/>
        <x:v>G06F 15/16</x:v>
      </x:c>
      <x:c r="M2509" s="2" t="str">
        <x:f xml:space="preserve"/>
        <x:v>H04L</x:v>
      </x:c>
      <x:c r="N2509" s="2" t="str">
        <x:f xml:space="preserve"/>
        <x:v>H04L63/08</x:v>
      </x:c>
      <x:c r="O2509" s="2" t="n">
        <x:f xml:space="preserve"/>
        <x:v>0</x:v>
      </x:c>
      <x:c r="P2509" s="2" t="n">
        <x:f xml:space="preserve"/>
        <x:v>14</x:v>
      </x:c>
      <x:c r="Q2509" s="2" t="str">
        <x:f xml:space="preserve"/>
        <x:v>授权</x:v>
      </x:c>
      <x:c r="R2509" s="2" t="str">
        <x:f xml:space="preserve"/>
        <x:v>US</x:v>
      </x:c>
      <x:c r="S2509" s="2" t="n">
        <x:f xml:space="preserve"/>
        <x:v>20</x:v>
      </x:c>
      <x:c r="T2509" s="2" t="n">
        <x:f xml:space="preserve"/>
        <x:v>2</x:v>
      </x:c>
      <x:c r="U2509" s="2" t="n">
        <x:f xml:space="preserve"/>
        <x:v>18</x:v>
      </x:c>
      <x:c r="V2509" s="2" t="n">
        <x:f xml:space="preserve"/>
        <x:v>13</x:v>
      </x:c>
      <x:c r="W2509" s="2" t="n">
        <x:f xml:space="preserve"/>
        <x:v>0</x:v>
      </x:c>
      <x:c r="X2509" s="2" t="str">
        <x:f xml:space="preserve"/>
        <x:v>0.0</x:v>
      </x:c>
      <x:c r="Y2509" s="2" t="n">
        <x:f xml:space="preserve"/>
        <x:v>0</x:v>
      </x:c>
      <x:c r="Z2509" s="2" t="n">
        <x:f xml:space="preserve"/>
        <x:v>0</x:v>
      </x:c>
      <x:c r="AA2509" s="2" t="n">
        <x:f xml:space="preserve"/>
        <x:v>0</x:v>
      </x:c>
      <x:c r="AB2509" s="2" t="n">
        <x:f xml:space="preserve"/>
        <x:v>0</x:v>
      </x:c>
      <x:c r="AC2509" s="2" t="n">
        <x:f xml:space="preserve"/>
        <x:v>3</x:v>
      </x:c>
      <x:c r="AD2509" s="2" t="n">
        <x:f xml:space="preserve"/>
        <x:v>3</x:v>
      </x:c>
      <x:c r="AE2509" s="2" t="str">
        <x:f xml:space="preserve"/>
        <x:v/>
      </x:c>
      <x:c r="AF2509" s="2" t="n">
        <x:f xml:space="preserve"/>
        <x:v>1</x:v>
      </x:c>
      <x:c r="AG2509" s="2" t="str">
        <x:f xml:space="preserve"/>
        <x:v>有效</x:v>
      </x:c>
    </x:row>
    <x:row>
      <x:c r="A2510" s="8" t="str">
        <x:f xml:space="preserve">HYPERLINK("http://www.patentics.cn/invokexml.do?sf=ShowPatent&amp;spn=US7254119&amp;sv=b191fbdfa406c586c8d3bbd9ab9d32e1","US7254119")</x:f>
        <x:v>US7254119</x:v>
      </x:c>
      <x:c r="B2510" s="3" t="str">
        <x:f xml:space="preserve"/>
        <x:v>10/447,654</x:v>
      </x:c>
      <x:c r="C2510" s="3" t="str">
        <x:f xml:space="preserve"/>
        <x:v>Interworking mechanism between CDMA2000 and WLAN</x:v>
      </x:c>
      <x:c r="D2510" s="3" t="str">
        <x:f xml:space="preserve"/>
        <x:v>中兴通讯</x:v>
      </x:c>
      <x:c r="E2510" s="3" t="str">
        <x:f xml:space="preserve"/>
        <x:v>中兴通讯</x:v>
      </x:c>
      <x:c r="F2510" s="3" t="str">
        <x:f xml:space="preserve"/>
        <x:v>Jiang; James|Fang; Yonggang|Bhalla; Rajesh|Chion; Mary</x:v>
      </x:c>
      <x:c r="G2510" s="3" t="str">
        <x:f xml:space="preserve"/>
        <x:v>Jiang; James</x:v>
      </x:c>
      <x:c r="H2510" s="3" t="str">
        <x:f xml:space="preserve"/>
        <x:v>2002/05/28</x:v>
      </x:c>
      <x:c r="I2510" s="3" t="str">
        <x:f xml:space="preserve"/>
        <x:v>2003/05/28</x:v>
      </x:c>
      <x:c r="J2510" s="3" t="str">
        <x:f xml:space="preserve"/>
        <x:v>2007/08/07</x:v>
      </x:c>
      <x:c r="K2510" s="3" t="str">
        <x:f xml:space="preserve"/>
        <x:v>H04Q</x:v>
      </x:c>
      <x:c r="L2510" s="3" t="str">
        <x:f xml:space="preserve"/>
        <x:v>H04Q  7/00</x:v>
      </x:c>
      <x:c r="M2510" s="3" t="str">
        <x:f xml:space="preserve"/>
        <x:v>H04W</x:v>
      </x:c>
      <x:c r="N2510" s="3" t="str">
        <x:f xml:space="preserve"/>
        <x:v>H04W92/02</x:v>
      </x:c>
      <x:c r="O2510" s="3" t="n">
        <x:f xml:space="preserve"/>
        <x:v>0</x:v>
      </x:c>
      <x:c r="P2510" s="3" t="n">
        <x:f xml:space="preserve"/>
        <x:v>27</x:v>
      </x:c>
      <x:c r="Q2510" s="3" t="str">
        <x:f xml:space="preserve"/>
        <x:v>授权</x:v>
      </x:c>
      <x:c r="R2510" s="3" t="str">
        <x:f xml:space="preserve"/>
        <x:v>US</x:v>
      </x:c>
      <x:c r="S2510" s="3" t="n">
        <x:f xml:space="preserve"/>
        <x:v>8</x:v>
      </x:c>
      <x:c r="T2510" s="3" t="n">
        <x:f xml:space="preserve"/>
        <x:v>0</x:v>
      </x:c>
      <x:c r="U2510" s="3" t="n">
        <x:f xml:space="preserve"/>
        <x:v>8</x:v>
      </x:c>
      <x:c r="V2510" s="3" t="n">
        <x:f xml:space="preserve"/>
        <x:v>5</x:v>
      </x:c>
      <x:c r="W2510" s="3" t="n">
        <x:f xml:space="preserve"/>
        <x:v>58</x:v>
      </x:c>
      <x:c r="X2510" s="3" t="str">
        <x:f xml:space="preserve"/>
        <x:v>7.76</x:v>
      </x:c>
      <x:c r="Y2510" s="3" t="n">
        <x:f xml:space="preserve"/>
        <x:v>9</x:v>
      </x:c>
      <x:c r="Z2510" s="3" t="n">
        <x:f xml:space="preserve"/>
        <x:v>49</x:v>
      </x:c>
      <x:c r="AA2510" s="3" t="n">
        <x:f xml:space="preserve"/>
        <x:v>20</x:v>
      </x:c>
      <x:c r="AB2510" s="3" t="n">
        <x:f xml:space="preserve"/>
        <x:v>1</x:v>
      </x:c>
      <x:c r="AC2510" s="3" t="n">
        <x:f xml:space="preserve"/>
        <x:v>6</x:v>
      </x:c>
      <x:c r="AD2510" s="3" t="n">
        <x:f xml:space="preserve"/>
        <x:v>3</x:v>
      </x:c>
      <x:c r="AE2510" s="3" t="n">
        <x:f xml:space="preserve"/>
        <x:v>12</x:v>
      </x:c>
      <x:c r="AF2510" s="3" t="str">
        <x:f xml:space="preserve"/>
        <x:v/>
      </x:c>
      <x:c r="AG2510" s="3" t="str">
        <x:f xml:space="preserve"/>
        <x:v>有效</x:v>
      </x:c>
    </x:row>
    <x:row>
      <x:c r="A2511" s="7" t="str">
        <x:f xml:space="preserve">HYPERLINK("http://www.patentics.cn/invokexml.do?sf=ShowPatent&amp;spn=US8681764&amp;sv=c0766a24f96cf2b97cd05a7573d2c080","US8681764")</x:f>
        <x:v>US8681764</x:v>
      </x:c>
      <x:c r="B2511" s="2" t="str">
        <x:f xml:space="preserve"/>
        <x:v>12/952,019</x:v>
      </x:c>
      <x:c r="C2511" s="2" t="str">
        <x:f xml:space="preserve"/>
        <x:v>Frequency division multiple access schemes for wireless communication</x:v>
      </x:c>
      <x:c r="D2511" s="2" t="str">
        <x:f xml:space="preserve"/>
        <x:v>高通</x:v>
      </x:c>
      <x:c r="E2511" s="2" t="str">
        <x:f xml:space="preserve"/>
        <x:v>高通</x:v>
      </x:c>
      <x:c r="F2511" s="2" t="str">
        <x:f xml:space="preserve"/>
        <x:v>Gore; Dhananjay Ashok|Palanki; Ravi</x:v>
      </x:c>
      <x:c r="G2511" s="2" t="str">
        <x:f xml:space="preserve"/>
        <x:v>Gore; Dhananjay Ashok</x:v>
      </x:c>
      <x:c r="H2511" s="2" t="str">
        <x:f xml:space="preserve"/>
        <x:v>2005/11/18</x:v>
      </x:c>
      <x:c r="I2511" s="2" t="str">
        <x:f xml:space="preserve"/>
        <x:v>2010/11/22</x:v>
      </x:c>
      <x:c r="J2511" s="2" t="str">
        <x:f xml:space="preserve"/>
        <x:v>2014/03/25</x:v>
      </x:c>
      <x:c r="K2511" s="2" t="str">
        <x:f xml:space="preserve"/>
        <x:v>H04B</x:v>
      </x:c>
      <x:c r="L2511" s="2" t="str">
        <x:f xml:space="preserve"/>
        <x:v>H04B  7/208</x:v>
      </x:c>
      <x:c r="M2511" s="2" t="str">
        <x:f xml:space="preserve"/>
        <x:v>H04B</x:v>
      </x:c>
      <x:c r="N2511" s="2" t="str">
        <x:f xml:space="preserve"/>
        <x:v>H04B1/00</x:v>
      </x:c>
      <x:c r="O2511" s="2" t="n">
        <x:f xml:space="preserve"/>
        <x:v>0</x:v>
      </x:c>
      <x:c r="P2511" s="2" t="n">
        <x:f xml:space="preserve"/>
        <x:v>10</x:v>
      </x:c>
      <x:c r="Q2511" s="2" t="str">
        <x:f xml:space="preserve"/>
        <x:v>授权</x:v>
      </x:c>
      <x:c r="R2511" s="2" t="str">
        <x:f xml:space="preserve"/>
        <x:v>US</x:v>
      </x:c>
      <x:c r="S2511" s="2" t="n">
        <x:f xml:space="preserve"/>
        <x:v>994</x:v>
      </x:c>
      <x:c r="T2511" s="2" t="n">
        <x:f xml:space="preserve"/>
        <x:v>228</x:v>
      </x:c>
      <x:c r="U2511" s="2" t="n">
        <x:f xml:space="preserve"/>
        <x:v>766</x:v>
      </x:c>
      <x:c r="V2511" s="2" t="n">
        <x:f xml:space="preserve"/>
        <x:v>178</x:v>
      </x:c>
      <x:c r="W2511" s="2" t="n">
        <x:f xml:space="preserve"/>
        <x:v>1</x:v>
      </x:c>
      <x:c r="X2511" s="2" t="str">
        <x:f xml:space="preserve"/>
        <x:v>0.0</x:v>
      </x:c>
      <x:c r="Y2511" s="2" t="n">
        <x:f xml:space="preserve"/>
        <x:v>1</x:v>
      </x:c>
      <x:c r="Z2511" s="2" t="n">
        <x:f xml:space="preserve"/>
        <x:v>0</x:v>
      </x:c>
      <x:c r="AA2511" s="2" t="n">
        <x:f xml:space="preserve"/>
        <x:v>1</x:v>
      </x:c>
      <x:c r="AB2511" s="2" t="n">
        <x:f xml:space="preserve"/>
        <x:v>1</x:v>
      </x:c>
      <x:c r="AC2511" s="2" t="n">
        <x:f xml:space="preserve"/>
        <x:v>5</x:v>
      </x:c>
      <x:c r="AD2511" s="2" t="n">
        <x:f xml:space="preserve"/>
        <x:v>3</x:v>
      </x:c>
      <x:c r="AE2511" s="2" t="str">
        <x:f xml:space="preserve"/>
        <x:v/>
      </x:c>
      <x:c r="AF2511" s="2" t="n">
        <x:f xml:space="preserve"/>
        <x:v>1</x:v>
      </x:c>
      <x:c r="AG2511" s="2" t="str">
        <x:f xml:space="preserve"/>
        <x:v>有效</x:v>
      </x:c>
    </x:row>
    <x:row>
      <x:c r="A2512" s="8" t="str">
        <x:f xml:space="preserve">HYPERLINK("http://www.patentics.cn/invokexml.do?sf=ShowPatent&amp;spn=CN1520220&amp;sv=d506408c12b10ac52a5f44271c3a61d2","CN1520220")</x:f>
        <x:v>CN1520220</x:v>
      </x:c>
      <x:c r="B2512" s="3" t="str">
        <x:f xml:space="preserve"/>
        <x:v>CN03115110.8</x:v>
      </x:c>
      <x:c r="C2512" s="3" t="str">
        <x:f xml:space="preserve"/>
        <x:v>智能天线波束切换方法</x:v>
      </x:c>
      <x:c r="D2512" s="3" t="str">
        <x:f xml:space="preserve"/>
        <x:v>深圳市中兴通讯股份有限公司</x:v>
      </x:c>
      <x:c r="E2512" s="3" t="str">
        <x:f xml:space="preserve"/>
        <x:v>中兴通讯股份有限公司</x:v>
      </x:c>
      <x:c r="F2512" s="3" t="str">
        <x:f xml:space="preserve"/>
        <x:v>李蓉|杨峰|袁翔</x:v>
      </x:c>
      <x:c r="G2512" s="3" t="str">
        <x:f xml:space="preserve"/>
        <x:v>李蓉</x:v>
      </x:c>
      <x:c r="H2512" s="3" t="str">
        <x:f xml:space="preserve"/>
        <x:v>2003/01/20</x:v>
      </x:c>
      <x:c r="I2512" s="3" t="str">
        <x:f xml:space="preserve"/>
        <x:v>2003/01/20</x:v>
      </x:c>
      <x:c r="J2512" s="3" t="str">
        <x:f xml:space="preserve"/>
        <x:v>2004/08/11</x:v>
      </x:c>
      <x:c r="K2512" s="3" t="str">
        <x:f xml:space="preserve"/>
        <x:v>H04Q</x:v>
      </x:c>
      <x:c r="L2512" s="3" t="str">
        <x:f xml:space="preserve"/>
        <x:v>H04Q  7/36</x:v>
      </x:c>
      <x:c r="M2512" s="3" t="str">
        <x:f xml:space="preserve"/>
        <x:v>H04Q</x:v>
      </x:c>
      <x:c r="N2512" s="3" t="str">
        <x:f xml:space="preserve"/>
        <x:v>H04Q7/38H</x:v>
      </x:c>
      <x:c r="O2512" s="3" t="n">
        <x:f xml:space="preserve"/>
        <x:v>1</x:v>
      </x:c>
      <x:c r="P2512" s="3" t="n">
        <x:f xml:space="preserve"/>
        <x:v>23</x:v>
      </x:c>
      <x:c r="Q2512" s="3" t="str">
        <x:f xml:space="preserve"/>
        <x:v>发明</x:v>
      </x:c>
      <x:c r="R2512" s="3" t="str">
        <x:f xml:space="preserve"/>
        <x:v>CN</x:v>
      </x:c>
      <x:c r="S2512" s="3" t="n">
        <x:f xml:space="preserve"/>
        <x:v>1</x:v>
      </x:c>
      <x:c r="T2512" s="3" t="n">
        <x:f xml:space="preserve"/>
        <x:v>0</x:v>
      </x:c>
      <x:c r="U2512" s="3" t="n">
        <x:f xml:space="preserve"/>
        <x:v>1</x:v>
      </x:c>
      <x:c r="V2512" s="3" t="n">
        <x:f xml:space="preserve"/>
        <x:v>1</x:v>
      </x:c>
      <x:c r="W2512" s="3" t="n">
        <x:f xml:space="preserve"/>
        <x:v>49</x:v>
      </x:c>
      <x:c r="X2512" s="3" t="str">
        <x:f xml:space="preserve"/>
        <x:v>1.72</x:v>
      </x:c>
      <x:c r="Y2512" s="3" t="n">
        <x:f xml:space="preserve"/>
        <x:v>0</x:v>
      </x:c>
      <x:c r="Z2512" s="3" t="n">
        <x:f xml:space="preserve"/>
        <x:v>49</x:v>
      </x:c>
      <x:c r="AA2512" s="3" t="n">
        <x:f xml:space="preserve"/>
        <x:v>4</x:v>
      </x:c>
      <x:c r="AB2512" s="3" t="n">
        <x:f xml:space="preserve"/>
        <x:v>2</x:v>
      </x:c>
      <x:c r="AC2512" s="3" t="n">
        <x:f xml:space="preserve"/>
        <x:v>1</x:v>
      </x:c>
      <x:c r="AD2512" s="3" t="n">
        <x:f xml:space="preserve"/>
        <x:v>1</x:v>
      </x:c>
      <x:c r="AE2512" s="3" t="n">
        <x:f xml:space="preserve"/>
        <x:v>12</x:v>
      </x:c>
      <x:c r="AF2512" s="3" t="str">
        <x:f xml:space="preserve"/>
        <x:v/>
      </x:c>
      <x:c r="AG2512" s="3" t="str">
        <x:f xml:space="preserve"/>
        <x:v>有效</x:v>
      </x:c>
    </x:row>
    <x:row>
      <x:c r="A2513" s="7" t="str">
        <x:f xml:space="preserve">HYPERLINK("http://www.patentics.cn/invokexml.do?sf=ShowPatent&amp;spn=US8675768&amp;sv=dfae5bd3384bb59191d0e09ff84ab6de","US8675768")</x:f>
        <x:v>US8675768</x:v>
      </x:c>
      <x:c r="B2513" s="2" t="str">
        <x:f xml:space="preserve"/>
        <x:v>13/917,461</x:v>
      </x:c>
      <x:c r="C2513" s="2" t="str">
        <x:f xml:space="preserve"/>
        <x:v>Unified design and centralized scheduling for dynamic SIMO, SU-MIMO and MU-MIMO operation for RL transmissions</x:v>
      </x:c>
      <x:c r="D2513" s="2" t="str">
        <x:f xml:space="preserve"/>
        <x:v>高通</x:v>
      </x:c>
      <x:c r="E2513" s="2" t="str">
        <x:f xml:space="preserve"/>
        <x:v>高通</x:v>
      </x:c>
      <x:c r="F2513" s="2" t="str">
        <x:f xml:space="preserve"/>
        <x:v>Xu; Hao|Malladi; Durga Prasad</x:v>
      </x:c>
      <x:c r="G2513" s="2" t="str">
        <x:f xml:space="preserve"/>
        <x:v>Xu; Hao</x:v>
      </x:c>
      <x:c r="H2513" s="2" t="str">
        <x:f xml:space="preserve"/>
        <x:v>2006/10/31</x:v>
      </x:c>
      <x:c r="I2513" s="2" t="str">
        <x:f xml:space="preserve"/>
        <x:v>2013/06/13</x:v>
      </x:c>
      <x:c r="J2513" s="2" t="str">
        <x:f xml:space="preserve"/>
        <x:v>2014/03/18</x:v>
      </x:c>
      <x:c r="K2513" s="2" t="str">
        <x:f xml:space="preserve"/>
        <x:v>H04B</x:v>
      </x:c>
      <x:c r="L2513" s="2" t="str">
        <x:f xml:space="preserve"/>
        <x:v>H04B  7/02</x:v>
      </x:c>
      <x:c r="M2513" s="2" t="str">
        <x:f xml:space="preserve"/>
        <x:v>H04B</x:v>
      </x:c>
      <x:c r="N2513" s="2" t="str">
        <x:f xml:space="preserve"/>
        <x:v>H04B7/0613</x:v>
      </x:c>
      <x:c r="O2513" s="2" t="n">
        <x:f xml:space="preserve"/>
        <x:v>0</x:v>
      </x:c>
      <x:c r="P2513" s="2" t="n">
        <x:f xml:space="preserve"/>
        <x:v>20</x:v>
      </x:c>
      <x:c r="Q2513" s="2" t="str">
        <x:f xml:space="preserve"/>
        <x:v>授权</x:v>
      </x:c>
      <x:c r="R2513" s="2" t="str">
        <x:f xml:space="preserve"/>
        <x:v>US</x:v>
      </x:c>
      <x:c r="S2513" s="2" t="n">
        <x:f xml:space="preserve"/>
        <x:v>23</x:v>
      </x:c>
      <x:c r="T2513" s="2" t="n">
        <x:f xml:space="preserve"/>
        <x:v>6</x:v>
      </x:c>
      <x:c r="U2513" s="2" t="n">
        <x:f xml:space="preserve"/>
        <x:v>17</x:v>
      </x:c>
      <x:c r="V2513" s="2" t="n">
        <x:f xml:space="preserve"/>
        <x:v>11</x:v>
      </x:c>
      <x:c r="W2513" s="2" t="n">
        <x:f xml:space="preserve"/>
        <x:v>0</x:v>
      </x:c>
      <x:c r="X2513" s="2" t="str">
        <x:f xml:space="preserve"/>
        <x:v>0.0</x:v>
      </x:c>
      <x:c r="Y2513" s="2" t="n">
        <x:f xml:space="preserve"/>
        <x:v>0</x:v>
      </x:c>
      <x:c r="Z2513" s="2" t="n">
        <x:f xml:space="preserve"/>
        <x:v>0</x:v>
      </x:c>
      <x:c r="AA2513" s="2" t="n">
        <x:f xml:space="preserve"/>
        <x:v>0</x:v>
      </x:c>
      <x:c r="AB2513" s="2" t="n">
        <x:f xml:space="preserve"/>
        <x:v>0</x:v>
      </x:c>
      <x:c r="AC2513" s="2" t="n">
        <x:f xml:space="preserve"/>
        <x:v>27</x:v>
      </x:c>
      <x:c r="AD2513" s="2" t="n">
        <x:f xml:space="preserve"/>
        <x:v>10</x:v>
      </x:c>
      <x:c r="AE2513" s="2" t="str">
        <x:f xml:space="preserve"/>
        <x:v/>
      </x:c>
      <x:c r="AF2513" s="2" t="n">
        <x:f xml:space="preserve"/>
        <x:v>1</x:v>
      </x:c>
      <x:c r="AG2513" s="2" t="str">
        <x:f xml:space="preserve"/>
        <x:v>有效</x:v>
      </x:c>
    </x:row>
    <x:row>
      <x:c r="A2514" s="8" t="str">
        <x:f xml:space="preserve">HYPERLINK("http://www.patentics.cn/invokexml.do?sf=ShowPatent&amp;spn=US20060109923&amp;sv=1c30cbb7bb1269081f016f91261e45f7","US20060109923")</x:f>
        <x:v>US20060109923</x:v>
      </x:c>
      <x:c r="B2514" s="3" t="str">
        <x:f xml:space="preserve"/>
        <x:v>11/184039</x:v>
      </x:c>
      <x:c r="C2514" s="3" t="str">
        <x:f xml:space="preserve"/>
        <x:v>Subcarrier cluster-based power control in wireless communications</x:v>
      </x:c>
      <x:c r="D2514" s="3" t="str">
        <x:f xml:space="preserve"/>
        <x:v>中兴通讯</x:v>
      </x:c>
      <x:c r="E2514" s="3" t="str">
        <x:f xml:space="preserve"/>
        <x:v>中兴通讯</x:v>
      </x:c>
      <x:c r="F2514" s="3" t="str">
        <x:f xml:space="preserve"/>
        <x:v>Cai; Sean|Hou; Jason|Wang; Jing|Feng; Dazi|Chion; Mary|Han; Jun</x:v>
      </x:c>
      <x:c r="G2514" s="3" t="str">
        <x:f xml:space="preserve"/>
        <x:v>Cai; Sean</x:v>
      </x:c>
      <x:c r="H2514" s="3" t="str">
        <x:f xml:space="preserve"/>
        <x:v>2004/10/20</x:v>
      </x:c>
      <x:c r="I2514" s="3" t="str">
        <x:f xml:space="preserve"/>
        <x:v>2005/10/20</x:v>
      </x:c>
      <x:c r="J2514" s="3" t="str">
        <x:f xml:space="preserve"/>
        <x:v>2006/05/25</x:v>
      </x:c>
      <x:c r="K2514" s="3" t="str">
        <x:f xml:space="preserve"/>
        <x:v>H04K</x:v>
      </x:c>
      <x:c r="L2514" s="3" t="str">
        <x:f xml:space="preserve"/>
        <x:v>H04K  1/10</x:v>
      </x:c>
      <x:c r="M2514" s="3" t="str">
        <x:f xml:space="preserve"/>
        <x:v/>
      </x:c>
      <x:c r="N2514" s="3" t="str">
        <x:f xml:space="preserve"/>
        <x:v/>
      </x:c>
      <x:c r="O2514" s="3" t="n">
        <x:f xml:space="preserve"/>
        <x:v>23</x:v>
      </x:c>
      <x:c r="P2514" s="3" t="n">
        <x:f xml:space="preserve"/>
        <x:v>15</x:v>
      </x:c>
      <x:c r="Q2514" s="3" t="str">
        <x:f xml:space="preserve"/>
        <x:v>申请</x:v>
      </x:c>
      <x:c r="R2514" s="3" t="str">
        <x:f xml:space="preserve"/>
        <x:v>US</x:v>
      </x:c>
      <x:c r="S2514" s="3" t="n">
        <x:f xml:space="preserve"/>
        <x:v>0</x:v>
      </x:c>
      <x:c r="T2514" s="3" t="n">
        <x:f xml:space="preserve"/>
        <x:v>0</x:v>
      </x:c>
      <x:c r="U2514" s="3" t="n">
        <x:f xml:space="preserve"/>
        <x:v>0</x:v>
      </x:c>
      <x:c r="V2514" s="3" t="n">
        <x:f xml:space="preserve"/>
        <x:v>0</x:v>
      </x:c>
      <x:c r="W2514" s="3" t="n">
        <x:f xml:space="preserve"/>
        <x:v>43</x:v>
      </x:c>
      <x:c r="X2514" s="3" t="str">
        <x:f xml:space="preserve"/>
        <x:v>19.77</x:v>
      </x:c>
      <x:c r="Y2514" s="3" t="n">
        <x:f xml:space="preserve"/>
        <x:v>0</x:v>
      </x:c>
      <x:c r="Z2514" s="3" t="n">
        <x:f xml:space="preserve"/>
        <x:v>43</x:v>
      </x:c>
      <x:c r="AA2514" s="3" t="n">
        <x:f xml:space="preserve"/>
        <x:v>15</x:v>
      </x:c>
      <x:c r="AB2514" s="3" t="n">
        <x:f xml:space="preserve"/>
        <x:v>5</x:v>
      </x:c>
      <x:c r="AC2514" s="3" t="n">
        <x:f xml:space="preserve"/>
        <x:v>2</x:v>
      </x:c>
      <x:c r="AD2514" s="3" t="n">
        <x:f xml:space="preserve"/>
        <x:v>1</x:v>
      </x:c>
      <x:c r="AE2514" s="3" t="n">
        <x:f xml:space="preserve"/>
        <x:v>12</x:v>
      </x:c>
      <x:c r="AF2514" s="3" t="str">
        <x:f xml:space="preserve"/>
        <x:v/>
      </x:c>
      <x:c r="AG2514" s="3" t="str">
        <x:f xml:space="preserve"/>
        <x:v>有效</x:v>
      </x:c>
    </x:row>
    <x:row>
      <x:c r="A2515" s="7" t="str">
        <x:f xml:space="preserve">HYPERLINK("http://www.patentics.cn/invokexml.do?sf=ShowPatent&amp;spn=US8665857&amp;sv=3ce4243d572673fcd90d1bd5c972c3e2","US8665857")</x:f>
        <x:v>US8665857</x:v>
      </x:c>
      <x:c r="B2515" s="2" t="str">
        <x:f xml:space="preserve"/>
        <x:v>12/243,151</x:v>
      </x:c>
      <x:c r="C2515" s="2" t="str">
        <x:f xml:space="preserve"/>
        <x:v>Method and apparatus for sending and receiving random access response in a wireless communication system</x:v>
      </x:c>
      <x:c r="D2515" s="2" t="str">
        <x:f xml:space="preserve"/>
        <x:v>高通</x:v>
      </x:c>
      <x:c r="E2515" s="2" t="str">
        <x:f xml:space="preserve"/>
        <x:v>高通</x:v>
      </x:c>
      <x:c r="F2515" s="2" t="str">
        <x:f xml:space="preserve"/>
        <x:v>Meylan; Arnaud</x:v>
      </x:c>
      <x:c r="G2515" s="2" t="str">
        <x:f xml:space="preserve"/>
        <x:v>Meylan; Arnaud</x:v>
      </x:c>
      <x:c r="H2515" s="2" t="str">
        <x:f xml:space="preserve"/>
        <x:v>2007/12/18</x:v>
      </x:c>
      <x:c r="I2515" s="2" t="str">
        <x:f xml:space="preserve"/>
        <x:v>2008/10/01</x:v>
      </x:c>
      <x:c r="J2515" s="2" t="str">
        <x:f xml:space="preserve"/>
        <x:v>2014/03/04</x:v>
      </x:c>
      <x:c r="K2515" s="2" t="str">
        <x:f xml:space="preserve"/>
        <x:v>H04J</x:v>
      </x:c>
      <x:c r="L2515" s="2" t="str">
        <x:f xml:space="preserve"/>
        <x:v>H04J  3/24</x:v>
      </x:c>
      <x:c r="M2515" s="2" t="str">
        <x:f xml:space="preserve"/>
        <x:v>H04W</x:v>
      </x:c>
      <x:c r="N2515" s="2" t="str">
        <x:f xml:space="preserve"/>
        <x:v>H04W74/0833</x:v>
      </x:c>
      <x:c r="O2515" s="2" t="n">
        <x:f xml:space="preserve"/>
        <x:v>0</x:v>
      </x:c>
      <x:c r="P2515" s="2" t="n">
        <x:f xml:space="preserve"/>
        <x:v>15</x:v>
      </x:c>
      <x:c r="Q2515" s="2" t="str">
        <x:f xml:space="preserve"/>
        <x:v>授权</x:v>
      </x:c>
      <x:c r="R2515" s="2" t="str">
        <x:f xml:space="preserve"/>
        <x:v>US</x:v>
      </x:c>
      <x:c r="S2515" s="2" t="n">
        <x:f xml:space="preserve"/>
        <x:v>76</x:v>
      </x:c>
      <x:c r="T2515" s="2" t="n">
        <x:f xml:space="preserve"/>
        <x:v>10</x:v>
      </x:c>
      <x:c r="U2515" s="2" t="n">
        <x:f xml:space="preserve"/>
        <x:v>66</x:v>
      </x:c>
      <x:c r="V2515" s="2" t="n">
        <x:f xml:space="preserve"/>
        <x:v>20</x:v>
      </x:c>
      <x:c r="W2515" s="2" t="n">
        <x:f xml:space="preserve"/>
        <x:v>11</x:v>
      </x:c>
      <x:c r="X2515" s="2" t="str">
        <x:f xml:space="preserve"/>
        <x:v>0.79</x:v>
      </x:c>
      <x:c r="Y2515" s="2" t="n">
        <x:f xml:space="preserve"/>
        <x:v>0</x:v>
      </x:c>
      <x:c r="Z2515" s="2" t="n">
        <x:f xml:space="preserve"/>
        <x:v>11</x:v>
      </x:c>
      <x:c r="AA2515" s="2" t="n">
        <x:f xml:space="preserve"/>
        <x:v>3</x:v>
      </x:c>
      <x:c r="AB2515" s="2" t="n">
        <x:f xml:space="preserve"/>
        <x:v>2</x:v>
      </x:c>
      <x:c r="AC2515" s="2" t="n">
        <x:f xml:space="preserve"/>
        <x:v>25</x:v>
      </x:c>
      <x:c r="AD2515" s="2" t="n">
        <x:f xml:space="preserve"/>
        <x:v>16</x:v>
      </x:c>
      <x:c r="AE2515" s="2" t="str">
        <x:f xml:space="preserve"/>
        <x:v/>
      </x:c>
      <x:c r="AF2515" s="2" t="n">
        <x:f xml:space="preserve"/>
        <x:v>1</x:v>
      </x:c>
      <x:c r="AG2515" s="2" t="str">
        <x:f xml:space="preserve"/>
        <x:v>有效</x:v>
      </x:c>
    </x:row>
    <x:row>
      <x:c r="A2516" s="8" t="str">
        <x:f xml:space="preserve">HYPERLINK("http://www.patentics.cn/invokexml.do?sf=ShowPatent&amp;spn=CN1878052&amp;sv=58d30879d77e3b9585b2e98139841651","CN1878052")</x:f>
        <x:v>CN1878052</x:v>
      </x:c>
      <x:c r="B2516" s="3" t="str">
        <x:f xml:space="preserve"/>
        <x:v>CN200610078998.2</x:v>
      </x:c>
      <x:c r="C2516" s="3" t="str">
        <x:f xml:space="preserve"/>
        <x:v>基于单载波发射和接收系统的随机接入信号的发射方法</x:v>
      </x:c>
      <x:c r="D2516" s="3" t="str">
        <x:f xml:space="preserve"/>
        <x:v>中兴通讯股份有限公司</x:v>
      </x:c>
      <x:c r="E2516" s="3" t="str">
        <x:f xml:space="preserve"/>
        <x:v>中兴通讯股份有限公司</x:v>
      </x:c>
      <x:c r="F2516" s="3" t="str">
        <x:f xml:space="preserve"/>
        <x:v>张峻峰|郁光辉|胡留军</x:v>
      </x:c>
      <x:c r="G2516" s="3" t="str">
        <x:f xml:space="preserve"/>
        <x:v>张峻峰</x:v>
      </x:c>
      <x:c r="H2516" s="3" t="str">
        <x:f xml:space="preserve"/>
        <x:v>2006/04/29</x:v>
      </x:c>
      <x:c r="I2516" s="3" t="str">
        <x:f xml:space="preserve"/>
        <x:v>2006/04/29</x:v>
      </x:c>
      <x:c r="J2516" s="3" t="str">
        <x:f xml:space="preserve"/>
        <x:v>2006/12/13</x:v>
      </x:c>
      <x:c r="K2516" s="3" t="str">
        <x:f xml:space="preserve"/>
        <x:v>H04L</x:v>
      </x:c>
      <x:c r="L2516" s="3" t="str">
        <x:f xml:space="preserve"/>
        <x:v>H04L  5/12</x:v>
      </x:c>
      <x:c r="M2516" s="3" t="str">
        <x:f xml:space="preserve"/>
        <x:v>H04B</x:v>
      </x:c>
      <x:c r="N2516" s="3" t="str">
        <x:f xml:space="preserve"/>
        <x:v>H04B1/707F3</x:v>
      </x:c>
      <x:c r="O2516" s="3" t="n">
        <x:f xml:space="preserve"/>
        <x:v>10</x:v>
      </x:c>
      <x:c r="P2516" s="3" t="n">
        <x:f xml:space="preserve"/>
        <x:v>18</x:v>
      </x:c>
      <x:c r="Q2516" s="3" t="str">
        <x:f xml:space="preserve"/>
        <x:v>发明</x:v>
      </x:c>
      <x:c r="R2516" s="3" t="str">
        <x:f xml:space="preserve"/>
        <x:v>CN</x:v>
      </x:c>
      <x:c r="S2516" s="3" t="n">
        <x:f xml:space="preserve"/>
        <x:v>0</x:v>
      </x:c>
      <x:c r="T2516" s="3" t="n">
        <x:f xml:space="preserve"/>
        <x:v>0</x:v>
      </x:c>
      <x:c r="U2516" s="3" t="n">
        <x:f xml:space="preserve"/>
        <x:v>0</x:v>
      </x:c>
      <x:c r="V2516" s="3" t="n">
        <x:f xml:space="preserve"/>
        <x:v>0</x:v>
      </x:c>
      <x:c r="W2516" s="3" t="n">
        <x:f xml:space="preserve"/>
        <x:v>15</x:v>
      </x:c>
      <x:c r="X2516" s="3" t="str">
        <x:f xml:space="preserve"/>
        <x:v>7.7</x:v>
      </x:c>
      <x:c r="Y2516" s="3" t="n">
        <x:f xml:space="preserve"/>
        <x:v>1</x:v>
      </x:c>
      <x:c r="Z2516" s="3" t="n">
        <x:f xml:space="preserve"/>
        <x:v>14</x:v>
      </x:c>
      <x:c r="AA2516" s="3" t="n">
        <x:f xml:space="preserve"/>
        <x:v>4</x:v>
      </x:c>
      <x:c r="AB2516" s="3" t="n">
        <x:f xml:space="preserve"/>
        <x:v>2</x:v>
      </x:c>
      <x:c r="AC2516" s="3" t="n">
        <x:f xml:space="preserve"/>
        <x:v>1</x:v>
      </x:c>
      <x:c r="AD2516" s="3" t="n">
        <x:f xml:space="preserve"/>
        <x:v>1</x:v>
      </x:c>
      <x:c r="AE2516" s="3" t="n">
        <x:f xml:space="preserve"/>
        <x:v>12</x:v>
      </x:c>
      <x:c r="AF2516" s="3" t="str">
        <x:f xml:space="preserve"/>
        <x:v/>
      </x:c>
      <x:c r="AG2516" s="3" t="str">
        <x:f xml:space="preserve"/>
        <x:v>无效</x:v>
      </x:c>
    </x:row>
    <x:row>
      <x:c r="A2517" s="7" t="str">
        <x:f xml:space="preserve">HYPERLINK("http://www.patentics.cn/invokexml.do?sf=ShowPatent&amp;spn=US8653785&amp;sv=7fd008ded7eab3683f880f1815c2b577","US8653785")</x:f>
        <x:v>US8653785</x:v>
      </x:c>
      <x:c r="B2517" s="2" t="str">
        <x:f xml:space="preserve"/>
        <x:v>12/645,077</x:v>
      </x:c>
      <x:c r="C2517" s="2" t="str">
        <x:f xml:space="preserve"/>
        <x:v>System and method of managing power at a portable computing device and a portable computing device docking station</x:v>
      </x:c>
      <x:c r="D2517" s="2" t="str">
        <x:f xml:space="preserve"/>
        <x:v>高通</x:v>
      </x:c>
      <x:c r="E2517" s="2" t="str">
        <x:f xml:space="preserve"/>
        <x:v>高通</x:v>
      </x:c>
      <x:c r="F2517" s="2" t="str">
        <x:f xml:space="preserve"/>
        <x:v>Collopy; Thomas Kevin|Gill; Manjit Singh|Tessitore; Ronald J.|Pineda; Luis</x:v>
      </x:c>
      <x:c r="G2517" s="2" t="str">
        <x:f xml:space="preserve"/>
        <x:v>Collopy; Thomas Kevin</x:v>
      </x:c>
      <x:c r="H2517" s="2" t="str">
        <x:f xml:space="preserve"/>
        <x:v>2009/03/27</x:v>
      </x:c>
      <x:c r="I2517" s="2" t="str">
        <x:f xml:space="preserve"/>
        <x:v>2009/12/22</x:v>
      </x:c>
      <x:c r="J2517" s="2" t="str">
        <x:f xml:space="preserve"/>
        <x:v>2014/02/18</x:v>
      </x:c>
      <x:c r="K2517" s="2" t="str">
        <x:f xml:space="preserve"/>
        <x:v>H02J</x:v>
      </x:c>
      <x:c r="L2517" s="2" t="str">
        <x:f xml:space="preserve"/>
        <x:v>H02J  7/00</x:v>
      </x:c>
      <x:c r="M2517" s="2" t="str">
        <x:f xml:space="preserve"/>
        <x:v>G06F</x:v>
      </x:c>
      <x:c r="N2517" s="2" t="str">
        <x:f xml:space="preserve"/>
        <x:v>G06F1/1624</x:v>
      </x:c>
      <x:c r="O2517" s="2" t="n">
        <x:f xml:space="preserve"/>
        <x:v>0</x:v>
      </x:c>
      <x:c r="P2517" s="2" t="n">
        <x:f xml:space="preserve"/>
        <x:v>15</x:v>
      </x:c>
      <x:c r="Q2517" s="2" t="str">
        <x:f xml:space="preserve"/>
        <x:v>授权</x:v>
      </x:c>
      <x:c r="R2517" s="2" t="str">
        <x:f xml:space="preserve"/>
        <x:v>US</x:v>
      </x:c>
      <x:c r="S2517" s="2" t="n">
        <x:f xml:space="preserve"/>
        <x:v>171</x:v>
      </x:c>
      <x:c r="T2517" s="2" t="n">
        <x:f xml:space="preserve"/>
        <x:v>17</x:v>
      </x:c>
      <x:c r="U2517" s="2" t="n">
        <x:f xml:space="preserve"/>
        <x:v>154</x:v>
      </x:c>
      <x:c r="V2517" s="2" t="n">
        <x:f xml:space="preserve"/>
        <x:v>65</x:v>
      </x:c>
      <x:c r="W2517" s="2" t="n">
        <x:f xml:space="preserve"/>
        <x:v>8</x:v>
      </x:c>
      <x:c r="X2517" s="2" t="str">
        <x:f xml:space="preserve"/>
        <x:v>0.37</x:v>
      </x:c>
      <x:c r="Y2517" s="2" t="n">
        <x:f xml:space="preserve"/>
        <x:v>7</x:v>
      </x:c>
      <x:c r="Z2517" s="2" t="n">
        <x:f xml:space="preserve"/>
        <x:v>1</x:v>
      </x:c>
      <x:c r="AA2517" s="2" t="n">
        <x:f xml:space="preserve"/>
        <x:v>2</x:v>
      </x:c>
      <x:c r="AB2517" s="2" t="n">
        <x:f xml:space="preserve"/>
        <x:v>1</x:v>
      </x:c>
      <x:c r="AC2517" s="2" t="n">
        <x:f xml:space="preserve"/>
        <x:v>20</x:v>
      </x:c>
      <x:c r="AD2517" s="2" t="n">
        <x:f xml:space="preserve"/>
        <x:v>13</x:v>
      </x:c>
      <x:c r="AE2517" s="2" t="str">
        <x:f xml:space="preserve"/>
        <x:v/>
      </x:c>
      <x:c r="AF2517" s="2" t="n">
        <x:f xml:space="preserve"/>
        <x:v>1</x:v>
      </x:c>
      <x:c r="AG2517" s="2" t="str">
        <x:f xml:space="preserve"/>
        <x:v>有效</x:v>
      </x:c>
    </x:row>
    <x:row>
      <x:c r="A2518" s="8" t="str">
        <x:f xml:space="preserve">HYPERLINK("http://www.patentics.cn/invokexml.do?sf=ShowPatent&amp;spn=CN101256512&amp;sv=f997d6de9ef1bef3682bcf0074ba2097","CN101256512")</x:f>
        <x:v>CN101256512</x:v>
      </x:c>
      <x:c r="B2518" s="3" t="str">
        <x:f xml:space="preserve"/>
        <x:v>CN200810085775.8</x:v>
      </x:c>
      <x:c r="C2518" s="3" t="str">
        <x:f xml:space="preserve"/>
        <x:v>异构多核体系中主引导核的自动选举方法</x:v>
      </x:c>
      <x:c r="D2518" s="3" t="str">
        <x:f xml:space="preserve"/>
        <x:v>中兴通讯股份有限公司</x:v>
      </x:c>
      <x:c r="E2518" s="3" t="str">
        <x:f xml:space="preserve"/>
        <x:v>中兴通讯股份有限公司</x:v>
      </x:c>
      <x:c r="F2518" s="3" t="str">
        <x:f xml:space="preserve"/>
        <x:v>杨  凡</x:v>
      </x:c>
      <x:c r="G2518" s="3" t="str">
        <x:f xml:space="preserve"/>
        <x:v>杨  凡</x:v>
      </x:c>
      <x:c r="H2518" s="3" t="str">
        <x:f xml:space="preserve"/>
        <x:v>2008/03/20</x:v>
      </x:c>
      <x:c r="I2518" s="3" t="str">
        <x:f xml:space="preserve"/>
        <x:v>2008/03/20</x:v>
      </x:c>
      <x:c r="J2518" s="3" t="str">
        <x:f xml:space="preserve"/>
        <x:v>2008/09/03</x:v>
      </x:c>
      <x:c r="K2518" s="3" t="str">
        <x:f xml:space="preserve"/>
        <x:v>G06F</x:v>
      </x:c>
      <x:c r="L2518" s="3" t="str">
        <x:f xml:space="preserve"/>
        <x:v>G06F  9/46</x:v>
      </x:c>
      <x:c r="M2518" s="3" t="str">
        <x:f xml:space="preserve"/>
        <x:v>G06F</x:v>
      </x:c>
      <x:c r="N2518" s="3" t="str">
        <x:f xml:space="preserve"/>
        <x:v>G06F1/32P</x:v>
      </x:c>
      <x:c r="O2518" s="3" t="n">
        <x:f xml:space="preserve"/>
        <x:v>5</x:v>
      </x:c>
      <x:c r="P2518" s="3" t="n">
        <x:f xml:space="preserve"/>
        <x:v>19</x:v>
      </x:c>
      <x:c r="Q2518" s="3" t="str">
        <x:f xml:space="preserve"/>
        <x:v>发明</x:v>
      </x:c>
      <x:c r="R2518" s="3" t="str">
        <x:f xml:space="preserve"/>
        <x:v>CN</x:v>
      </x:c>
      <x:c r="S2518" s="3" t="n">
        <x:f xml:space="preserve"/>
        <x:v>0</x:v>
      </x:c>
      <x:c r="T2518" s="3" t="n">
        <x:f xml:space="preserve"/>
        <x:v>0</x:v>
      </x:c>
      <x:c r="U2518" s="3" t="n">
        <x:f xml:space="preserve"/>
        <x:v>0</x:v>
      </x:c>
      <x:c r="V2518" s="3" t="n">
        <x:f xml:space="preserve"/>
        <x:v>0</x:v>
      </x:c>
      <x:c r="W2518" s="3" t="n">
        <x:f xml:space="preserve"/>
        <x:v>11</x:v>
      </x:c>
      <x:c r="X2518" s="3" t="str">
        <x:f xml:space="preserve"/>
        <x:v>3.59</x:v>
      </x:c>
      <x:c r="Y2518" s="3" t="n">
        <x:f xml:space="preserve"/>
        <x:v>2</x:v>
      </x:c>
      <x:c r="Z2518" s="3" t="n">
        <x:f xml:space="preserve"/>
        <x:v>9</x:v>
      </x:c>
      <x:c r="AA2518" s="3" t="n">
        <x:f xml:space="preserve"/>
        <x:v>4</x:v>
      </x:c>
      <x:c r="AB2518" s="3" t="n">
        <x:f xml:space="preserve"/>
        <x:v>3</x:v>
      </x:c>
      <x:c r="AC2518" s="3" t="n">
        <x:f xml:space="preserve"/>
        <x:v>1</x:v>
      </x:c>
      <x:c r="AD2518" s="3" t="n">
        <x:f xml:space="preserve"/>
        <x:v>1</x:v>
      </x:c>
      <x:c r="AE2518" s="3" t="n">
        <x:f xml:space="preserve"/>
        <x:v>12</x:v>
      </x:c>
      <x:c r="AF2518" s="3" t="str">
        <x:f xml:space="preserve"/>
        <x:v/>
      </x:c>
      <x:c r="AG2518" s="3" t="str">
        <x:f xml:space="preserve"/>
        <x:v>有效</x:v>
      </x:c>
    </x:row>
    <x:row>
      <x:c r="A2519" s="7" t="str">
        <x:f xml:space="preserve">HYPERLINK("http://www.patentics.cn/invokexml.do?sf=ShowPatent&amp;spn=US8649337&amp;sv=6a607f801168446f58ea9afba5b3a6d0","US8649337")</x:f>
        <x:v>US8649337</x:v>
      </x:c>
      <x:c r="B2519" s="2" t="str">
        <x:f xml:space="preserve"/>
        <x:v>12/816,078</x:v>
      </x:c>
      <x:c r="C2519" s="2" t="str">
        <x:f xml:space="preserve"/>
        <x:v>Control channel design for dynamic sub-frame selection</x:v>
      </x:c>
      <x:c r="D2519" s="2" t="str">
        <x:f xml:space="preserve"/>
        <x:v>高通</x:v>
      </x:c>
      <x:c r="E2519" s="2" t="str">
        <x:f xml:space="preserve"/>
        <x:v>高通</x:v>
      </x:c>
      <x:c r="F2519" s="2" t="str">
        <x:f xml:space="preserve"/>
        <x:v>Chen; Wanshi|Montojo; Juan|Khandekar; Aamod D.</x:v>
      </x:c>
      <x:c r="G2519" s="2" t="str">
        <x:f xml:space="preserve"/>
        <x:v>Chen; Wanshi</x:v>
      </x:c>
      <x:c r="H2519" s="2" t="str">
        <x:f xml:space="preserve"/>
        <x:v>2009/06/19</x:v>
      </x:c>
      <x:c r="I2519" s="2" t="str">
        <x:f xml:space="preserve"/>
        <x:v>2010/06/15</x:v>
      </x:c>
      <x:c r="J2519" s="2" t="str">
        <x:f xml:space="preserve"/>
        <x:v>2014/02/11</x:v>
      </x:c>
      <x:c r="K2519" s="2" t="str">
        <x:f xml:space="preserve"/>
        <x:v>H04W</x:v>
      </x:c>
      <x:c r="L2519" s="2" t="str">
        <x:f xml:space="preserve"/>
        <x:v>H04W  4/00</x:v>
      </x:c>
      <x:c r="M2519" s="2" t="str">
        <x:f xml:space="preserve"/>
        <x:v>H04W</x:v>
      </x:c>
      <x:c r="N2519" s="2" t="str">
        <x:f xml:space="preserve"/>
        <x:v>H04W99/00</x:v>
      </x:c>
      <x:c r="O2519" s="2" t="n">
        <x:f xml:space="preserve"/>
        <x:v>0</x:v>
      </x:c>
      <x:c r="P2519" s="2" t="n">
        <x:f xml:space="preserve"/>
        <x:v>15</x:v>
      </x:c>
      <x:c r="Q2519" s="2" t="str">
        <x:f xml:space="preserve"/>
        <x:v>授权</x:v>
      </x:c>
      <x:c r="R2519" s="2" t="str">
        <x:f xml:space="preserve"/>
        <x:v>US</x:v>
      </x:c>
      <x:c r="S2519" s="2" t="n">
        <x:f xml:space="preserve"/>
        <x:v>32</x:v>
      </x:c>
      <x:c r="T2519" s="2" t="n">
        <x:f xml:space="preserve"/>
        <x:v>2</x:v>
      </x:c>
      <x:c r="U2519" s="2" t="n">
        <x:f xml:space="preserve"/>
        <x:v>30</x:v>
      </x:c>
      <x:c r="V2519" s="2" t="n">
        <x:f xml:space="preserve"/>
        <x:v>14</x:v>
      </x:c>
      <x:c r="W2519" s="2" t="n">
        <x:f xml:space="preserve"/>
        <x:v>0</x:v>
      </x:c>
      <x:c r="X2519" s="2" t="str">
        <x:f xml:space="preserve"/>
        <x:v>0.0</x:v>
      </x:c>
      <x:c r="Y2519" s="2" t="n">
        <x:f xml:space="preserve"/>
        <x:v>0</x:v>
      </x:c>
      <x:c r="Z2519" s="2" t="n">
        <x:f xml:space="preserve"/>
        <x:v>0</x:v>
      </x:c>
      <x:c r="AA2519" s="2" t="n">
        <x:f xml:space="preserve"/>
        <x:v>0</x:v>
      </x:c>
      <x:c r="AB2519" s="2" t="n">
        <x:f xml:space="preserve"/>
        <x:v>0</x:v>
      </x:c>
      <x:c r="AC2519" s="2" t="n">
        <x:f xml:space="preserve"/>
        <x:v>3</x:v>
      </x:c>
      <x:c r="AD2519" s="2" t="n">
        <x:f xml:space="preserve"/>
        <x:v>3</x:v>
      </x:c>
      <x:c r="AE2519" s="2" t="str">
        <x:f xml:space="preserve"/>
        <x:v/>
      </x:c>
      <x:c r="AF2519" s="2" t="n">
        <x:f xml:space="preserve"/>
        <x:v>1</x:v>
      </x:c>
      <x:c r="AG2519" s="2" t="str">
        <x:f xml:space="preserve"/>
        <x:v>有效</x:v>
      </x:c>
    </x:row>
    <x:row>
      <x:c r="A2520" s="8" t="str">
        <x:f xml:space="preserve">HYPERLINK("http://www.patentics.cn/invokexml.do?sf=ShowPatent&amp;spn=US20120093051&amp;sv=26bcb2c2ddd3e0a2cbbbe7fe096ecaa1","US20120093051")</x:f>
        <x:v>US20120093051</x:v>
      </x:c>
      <x:c r="B2520" s="3" t="str">
        <x:f xml:space="preserve"/>
        <x:v>13/257,801</x:v>
      </x:c>
      <x:c r="C2520" s="3" t="str">
        <x:f xml:space="preserve"/>
        <x:v>Notification method and system for information change of multimedia broadcast multicast service control channel</x:v>
      </x:c>
      <x:c r="D2520" s="3" t="str">
        <x:f xml:space="preserve"/>
        <x:v>中兴通讯</x:v>
      </x:c>
      <x:c r="E2520" s="3" t="str">
        <x:f xml:space="preserve"/>
        <x:v>中兴通讯</x:v>
      </x:c>
      <x:c r="F2520" s="3" t="str">
        <x:f xml:space="preserve"/>
        <x:v>Xu; Hui</x:v>
      </x:c>
      <x:c r="G2520" s="3" t="str">
        <x:f xml:space="preserve"/>
        <x:v>Xu; Hui</x:v>
      </x:c>
      <x:c r="H2520" s="3" t="str">
        <x:f xml:space="preserve"/>
        <x:v>2009/06/19</x:v>
      </x:c>
      <x:c r="I2520" s="3" t="str">
        <x:f xml:space="preserve"/>
        <x:v>2009/11/25</x:v>
      </x:c>
      <x:c r="J2520" s="3" t="str">
        <x:f xml:space="preserve"/>
        <x:v>2012/04/19</x:v>
      </x:c>
      <x:c r="K2520" s="3" t="str">
        <x:f xml:space="preserve"/>
        <x:v>H04W</x:v>
      </x:c>
      <x:c r="L2520" s="3" t="str">
        <x:f xml:space="preserve"/>
        <x:v>H04W  4/06</x:v>
      </x:c>
      <x:c r="M2520" s="3" t="str">
        <x:f xml:space="preserve"/>
        <x:v/>
      </x:c>
      <x:c r="N2520" s="3" t="str">
        <x:f xml:space="preserve"/>
        <x:v/>
      </x:c>
      <x:c r="O2520" s="3" t="n">
        <x:f xml:space="preserve"/>
        <x:v>7</x:v>
      </x:c>
      <x:c r="P2520" s="3" t="n">
        <x:f xml:space="preserve"/>
        <x:v>11</x:v>
      </x:c>
      <x:c r="Q2520" s="3" t="str">
        <x:f xml:space="preserve"/>
        <x:v>申请</x:v>
      </x:c>
      <x:c r="R2520" s="3" t="str">
        <x:f xml:space="preserve"/>
        <x:v>CN</x:v>
      </x:c>
      <x:c r="S2520" s="3" t="n">
        <x:f xml:space="preserve"/>
        <x:v>0</x:v>
      </x:c>
      <x:c r="T2520" s="3" t="n">
        <x:f xml:space="preserve"/>
        <x:v>0</x:v>
      </x:c>
      <x:c r="U2520" s="3" t="n">
        <x:f xml:space="preserve"/>
        <x:v>0</x:v>
      </x:c>
      <x:c r="V2520" s="3" t="n">
        <x:f xml:space="preserve"/>
        <x:v>0</x:v>
      </x:c>
      <x:c r="W2520" s="3" t="n">
        <x:f xml:space="preserve"/>
        <x:v>9</x:v>
      </x:c>
      <x:c r="X2520" s="3" t="str">
        <x:f xml:space="preserve"/>
        <x:v>0.37</x:v>
      </x:c>
      <x:c r="Y2520" s="3" t="n">
        <x:f xml:space="preserve"/>
        <x:v>0</x:v>
      </x:c>
      <x:c r="Z2520" s="3" t="n">
        <x:f xml:space="preserve"/>
        <x:v>9</x:v>
      </x:c>
      <x:c r="AA2520" s="3" t="n">
        <x:f xml:space="preserve"/>
        <x:v>3</x:v>
      </x:c>
      <x:c r="AB2520" s="3" t="n">
        <x:f xml:space="preserve"/>
        <x:v>1</x:v>
      </x:c>
      <x:c r="AC2520" s="3" t="n">
        <x:f xml:space="preserve"/>
        <x:v>11</x:v>
      </x:c>
      <x:c r="AD2520" s="3" t="n">
        <x:f xml:space="preserve"/>
        <x:v>7</x:v>
      </x:c>
      <x:c r="AE2520" s="3" t="n">
        <x:f xml:space="preserve"/>
        <x:v>12</x:v>
      </x:c>
      <x:c r="AF2520" s="3" t="str">
        <x:f xml:space="preserve"/>
        <x:v/>
      </x:c>
      <x:c r="AG2520" s="3" t="str">
        <x:f xml:space="preserve"/>
        <x:v>有效</x:v>
      </x:c>
    </x:row>
    <x:row>
      <x:c r="A2521" s="7" t="str">
        <x:f xml:space="preserve">HYPERLINK("http://www.patentics.cn/invokexml.do?sf=ShowPatent&amp;spn=US8644872&amp;sv=6c98e59cba73f0fa92ad1335780eebf4","US8644872")</x:f>
        <x:v>US8644872</x:v>
      </x:c>
      <x:c r="B2521" s="2" t="str">
        <x:f xml:space="preserve"/>
        <x:v>12/212,537</x:v>
      </x:c>
      <x:c r="C2521" s="2" t="str">
        <x:f xml:space="preserve"/>
        <x:v>Continuous broadcast interface maintenance for group communications to wireless communications devices</x:v>
      </x:c>
      <x:c r="D2521" s="2" t="str">
        <x:f xml:space="preserve"/>
        <x:v>高通</x:v>
      </x:c>
      <x:c r="E2521" s="2" t="str">
        <x:f xml:space="preserve"/>
        <x:v>高通</x:v>
      </x:c>
      <x:c r="F2521" s="2" t="str">
        <x:f xml:space="preserve"/>
        <x:v>Song; Bongyong|Gill; Harleen</x:v>
      </x:c>
      <x:c r="G2521" s="2" t="str">
        <x:f xml:space="preserve"/>
        <x:v>Song; Bongyong</x:v>
      </x:c>
      <x:c r="H2521" s="2" t="str">
        <x:f xml:space="preserve"/>
        <x:v>2007/09/24</x:v>
      </x:c>
      <x:c r="I2521" s="2" t="str">
        <x:f xml:space="preserve"/>
        <x:v>2008/09/17</x:v>
      </x:c>
      <x:c r="J2521" s="2" t="str">
        <x:f xml:space="preserve"/>
        <x:v>2014/02/04</x:v>
      </x:c>
      <x:c r="K2521" s="2" t="str">
        <x:f xml:space="preserve"/>
        <x:v>H04B</x:v>
      </x:c>
      <x:c r="L2521" s="2" t="str">
        <x:f xml:space="preserve"/>
        <x:v>H04B  7/00</x:v>
      </x:c>
      <x:c r="M2521" s="2" t="str">
        <x:f xml:space="preserve"/>
        <x:v>H04L</x:v>
      </x:c>
      <x:c r="N2521" s="2" t="str">
        <x:f xml:space="preserve"/>
        <x:v>H04L12/189</x:v>
      </x:c>
      <x:c r="O2521" s="2" t="n">
        <x:f xml:space="preserve"/>
        <x:v>0</x:v>
      </x:c>
      <x:c r="P2521" s="2" t="n">
        <x:f xml:space="preserve"/>
        <x:v>16</x:v>
      </x:c>
      <x:c r="Q2521" s="2" t="str">
        <x:f xml:space="preserve"/>
        <x:v>授权</x:v>
      </x:c>
      <x:c r="R2521" s="2" t="str">
        <x:f xml:space="preserve"/>
        <x:v>US</x:v>
      </x:c>
      <x:c r="S2521" s="2" t="n">
        <x:f xml:space="preserve"/>
        <x:v>25</x:v>
      </x:c>
      <x:c r="T2521" s="2" t="n">
        <x:f xml:space="preserve"/>
        <x:v>7</x:v>
      </x:c>
      <x:c r="U2521" s="2" t="n">
        <x:f xml:space="preserve"/>
        <x:v>18</x:v>
      </x:c>
      <x:c r="V2521" s="2" t="n">
        <x:f xml:space="preserve"/>
        <x:v>12</x:v>
      </x:c>
      <x:c r="W2521" s="2" t="n">
        <x:f xml:space="preserve"/>
        <x:v>0</x:v>
      </x:c>
      <x:c r="X2521" s="2" t="str">
        <x:f xml:space="preserve"/>
        <x:v>0.0</x:v>
      </x:c>
      <x:c r="Y2521" s="2" t="n">
        <x:f xml:space="preserve"/>
        <x:v>0</x:v>
      </x:c>
      <x:c r="Z2521" s="2" t="n">
        <x:f xml:space="preserve"/>
        <x:v>0</x:v>
      </x:c>
      <x:c r="AA2521" s="2" t="n">
        <x:f xml:space="preserve"/>
        <x:v>0</x:v>
      </x:c>
      <x:c r="AB2521" s="2" t="n">
        <x:f xml:space="preserve"/>
        <x:v>0</x:v>
      </x:c>
      <x:c r="AC2521" s="2" t="n">
        <x:f xml:space="preserve"/>
        <x:v>23</x:v>
      </x:c>
      <x:c r="AD2521" s="2" t="n">
        <x:f xml:space="preserve"/>
        <x:v>7</x:v>
      </x:c>
      <x:c r="AE2521" s="2" t="str">
        <x:f xml:space="preserve"/>
        <x:v/>
      </x:c>
      <x:c r="AF2521" s="2" t="n">
        <x:f xml:space="preserve"/>
        <x:v>1</x:v>
      </x:c>
      <x:c r="AG2521" s="2" t="str">
        <x:f xml:space="preserve"/>
        <x:v>有效</x:v>
      </x:c>
    </x:row>
    <x:row>
      <x:c r="A2522" s="8" t="str">
        <x:f xml:space="preserve">HYPERLINK("http://www.patentics.cn/invokexml.do?sf=ShowPatent&amp;spn=US7453837&amp;sv=20f7d93d872a95bf41d0ba6210abd908","US7453837")</x:f>
        <x:v>US7453837</x:v>
      </x:c>
      <x:c r="B2522" s="3" t="str">
        <x:f xml:space="preserve"/>
        <x:v>10/313,943</x:v>
      </x:c>
      <x:c r="C2522" s="3" t="str">
        <x:f xml:space="preserve"/>
        <x:v>Trunking system for CDMA wireless communication</x:v>
      </x:c>
      <x:c r="D2522" s="3" t="str">
        <x:f xml:space="preserve"/>
        <x:v>中兴通讯</x:v>
      </x:c>
      <x:c r="E2522" s="3" t="str">
        <x:f xml:space="preserve"/>
        <x:v>中兴通讯</x:v>
      </x:c>
      <x:c r="F2522" s="3" t="str">
        <x:f xml:space="preserve"/>
        <x:v>Jiang; James|Fang; Yonggang|Chion; Mary|Bhalla; Rajesh</x:v>
      </x:c>
      <x:c r="G2522" s="3" t="str">
        <x:f xml:space="preserve"/>
        <x:v>Jiang; James</x:v>
      </x:c>
      <x:c r="H2522" s="3" t="str">
        <x:f xml:space="preserve"/>
        <x:v>2002/08/15</x:v>
      </x:c>
      <x:c r="I2522" s="3" t="str">
        <x:f xml:space="preserve"/>
        <x:v>2002/12/05</x:v>
      </x:c>
      <x:c r="J2522" s="3" t="str">
        <x:f xml:space="preserve"/>
        <x:v>2008/11/18</x:v>
      </x:c>
      <x:c r="K2522" s="3" t="str">
        <x:f xml:space="preserve"/>
        <x:v>H04B</x:v>
      </x:c>
      <x:c r="L2522" s="3" t="str">
        <x:f xml:space="preserve"/>
        <x:v>H04B  7/216</x:v>
      </x:c>
      <x:c r="M2522" s="3" t="str">
        <x:f xml:space="preserve"/>
        <x:v>H04W</x:v>
      </x:c>
      <x:c r="N2522" s="3" t="str">
        <x:f xml:space="preserve"/>
        <x:v>H04W84/08</x:v>
      </x:c>
      <x:c r="O2522" s="3" t="n">
        <x:f xml:space="preserve"/>
        <x:v>0</x:v>
      </x:c>
      <x:c r="P2522" s="3" t="n">
        <x:f xml:space="preserve"/>
        <x:v>28</x:v>
      </x:c>
      <x:c r="Q2522" s="3" t="str">
        <x:f xml:space="preserve"/>
        <x:v>授权</x:v>
      </x:c>
      <x:c r="R2522" s="3" t="str">
        <x:f xml:space="preserve"/>
        <x:v>US</x:v>
      </x:c>
      <x:c r="S2522" s="3" t="n">
        <x:f xml:space="preserve"/>
        <x:v>35</x:v>
      </x:c>
      <x:c r="T2522" s="3" t="n">
        <x:f xml:space="preserve"/>
        <x:v>3</x:v>
      </x:c>
      <x:c r="U2522" s="3" t="n">
        <x:f xml:space="preserve"/>
        <x:v>32</x:v>
      </x:c>
      <x:c r="V2522" s="3" t="n">
        <x:f xml:space="preserve"/>
        <x:v>14</x:v>
      </x:c>
      <x:c r="W2522" s="3" t="n">
        <x:f xml:space="preserve"/>
        <x:v>20</x:v>
      </x:c>
      <x:c r="X2522" s="3" t="str">
        <x:f xml:space="preserve"/>
        <x:v>4.72</x:v>
      </x:c>
      <x:c r="Y2522" s="3" t="n">
        <x:f xml:space="preserve"/>
        <x:v>8</x:v>
      </x:c>
      <x:c r="Z2522" s="3" t="n">
        <x:f xml:space="preserve"/>
        <x:v>12</x:v>
      </x:c>
      <x:c r="AA2522" s="3" t="n">
        <x:f xml:space="preserve"/>
        <x:v>4</x:v>
      </x:c>
      <x:c r="AB2522" s="3" t="n">
        <x:f xml:space="preserve"/>
        <x:v>1</x:v>
      </x:c>
      <x:c r="AC2522" s="3" t="n">
        <x:f xml:space="preserve"/>
        <x:v>12</x:v>
      </x:c>
      <x:c r="AD2522" s="3" t="n">
        <x:f xml:space="preserve"/>
        <x:v>7</x:v>
      </x:c>
      <x:c r="AE2522" s="3" t="n">
        <x:f xml:space="preserve"/>
        <x:v>12</x:v>
      </x:c>
      <x:c r="AF2522" s="3" t="str">
        <x:f xml:space="preserve"/>
        <x:v/>
      </x:c>
      <x:c r="AG2522" s="3" t="str">
        <x:f xml:space="preserve"/>
        <x:v>有效</x:v>
      </x:c>
    </x:row>
    <x:row>
      <x:c r="A2523" s="7" t="str">
        <x:f xml:space="preserve">HYPERLINK("http://www.patentics.cn/invokexml.do?sf=ShowPatent&amp;spn=US8644292&amp;sv=99e3f921ca8863ba799896c701258b63","US8644292")</x:f>
        <x:v>US8644292</x:v>
      </x:c>
      <x:c r="B2523" s="2" t="str">
        <x:f xml:space="preserve"/>
        <x:v>11/260,932</x:v>
      </x:c>
      <x:c r="C2523" s="2" t="str">
        <x:f xml:space="preserve"/>
        <x:v>Varied transmission time intervals for wireless communication system</x:v>
      </x:c>
      <x:c r="D2523" s="2" t="str">
        <x:f xml:space="preserve"/>
        <x:v>高通</x:v>
      </x:c>
      <x:c r="E2523" s="2" t="str">
        <x:f xml:space="preserve"/>
        <x:v>高通</x:v>
      </x:c>
      <x:c r="F2523" s="2" t="str">
        <x:f xml:space="preserve"/>
        <x:v>Gorokhov; Alexei|Teague; Edward H.|Khandekar; Aamod</x:v>
      </x:c>
      <x:c r="G2523" s="2" t="str">
        <x:f xml:space="preserve"/>
        <x:v>Gorokhov; Alexei</x:v>
      </x:c>
      <x:c r="H2523" s="2" t="str">
        <x:f xml:space="preserve"/>
        <x:v>2005/08/24</x:v>
      </x:c>
      <x:c r="I2523" s="2" t="str">
        <x:f xml:space="preserve"/>
        <x:v>2005/10/27</x:v>
      </x:c>
      <x:c r="J2523" s="2" t="str">
        <x:f xml:space="preserve"/>
        <x:v>2014/02/04</x:v>
      </x:c>
      <x:c r="K2523" s="2" t="str">
        <x:f xml:space="preserve"/>
        <x:v>H04J</x:v>
      </x:c>
      <x:c r="L2523" s="2" t="str">
        <x:f xml:space="preserve"/>
        <x:v>H04J  3/24</x:v>
      </x:c>
      <x:c r="M2523" s="2" t="str">
        <x:f xml:space="preserve"/>
        <x:v>H04W</x:v>
      </x:c>
      <x:c r="N2523" s="2" t="str">
        <x:f xml:space="preserve"/>
        <x:v>H04W72/1231</x:v>
      </x:c>
      <x:c r="O2523" s="2" t="n">
        <x:f xml:space="preserve"/>
        <x:v>0</x:v>
      </x:c>
      <x:c r="P2523" s="2" t="n">
        <x:f xml:space="preserve"/>
        <x:v>15</x:v>
      </x:c>
      <x:c r="Q2523" s="2" t="str">
        <x:f xml:space="preserve"/>
        <x:v>授权</x:v>
      </x:c>
      <x:c r="R2523" s="2" t="str">
        <x:f xml:space="preserve"/>
        <x:v>US</x:v>
      </x:c>
      <x:c r="S2523" s="2" t="n">
        <x:f xml:space="preserve"/>
        <x:v>999</x:v>
      </x:c>
      <x:c r="T2523" s="2" t="n">
        <x:f xml:space="preserve"/>
        <x:v>230</x:v>
      </x:c>
      <x:c r="U2523" s="2" t="n">
        <x:f xml:space="preserve"/>
        <x:v>769</x:v>
      </x:c>
      <x:c r="V2523" s="2" t="n">
        <x:f xml:space="preserve"/>
        <x:v>176</x:v>
      </x:c>
      <x:c r="W2523" s="2" t="n">
        <x:f xml:space="preserve"/>
        <x:v>8</x:v>
      </x:c>
      <x:c r="X2523" s="2" t="str">
        <x:f xml:space="preserve"/>
        <x:v>1.14</x:v>
      </x:c>
      <x:c r="Y2523" s="2" t="n">
        <x:f xml:space="preserve"/>
        <x:v>7</x:v>
      </x:c>
      <x:c r="Z2523" s="2" t="n">
        <x:f xml:space="preserve"/>
        <x:v>1</x:v>
      </x:c>
      <x:c r="AA2523" s="2" t="n">
        <x:f xml:space="preserve"/>
        <x:v>2</x:v>
      </x:c>
      <x:c r="AB2523" s="2" t="n">
        <x:f xml:space="preserve"/>
        <x:v>1</x:v>
      </x:c>
      <x:c r="AC2523" s="2" t="n">
        <x:f xml:space="preserve"/>
        <x:v>44</x:v>
      </x:c>
      <x:c r="AD2523" s="2" t="n">
        <x:f xml:space="preserve"/>
        <x:v>19</x:v>
      </x:c>
      <x:c r="AE2523" s="2" t="str">
        <x:f xml:space="preserve"/>
        <x:v/>
      </x:c>
      <x:c r="AF2523" s="2" t="n">
        <x:f xml:space="preserve"/>
        <x:v>1</x:v>
      </x:c>
      <x:c r="AG2523" s="2" t="str">
        <x:f xml:space="preserve"/>
        <x:v>有效</x:v>
      </x:c>
    </x:row>
    <x:row>
      <x:c r="A2524" s="8" t="str">
        <x:f xml:space="preserve">HYPERLINK("http://www.patentics.cn/invokexml.do?sf=ShowPatent&amp;spn=CN1520220&amp;sv=d506408c12b10ac52a5f44271c3a61d2","CN1520220")</x:f>
        <x:v>CN1520220</x:v>
      </x:c>
      <x:c r="B2524" s="3" t="str">
        <x:f xml:space="preserve"/>
        <x:v>CN03115110.8</x:v>
      </x:c>
      <x:c r="C2524" s="3" t="str">
        <x:f xml:space="preserve"/>
        <x:v>智能天线波束切换方法</x:v>
      </x:c>
      <x:c r="D2524" s="3" t="str">
        <x:f xml:space="preserve"/>
        <x:v>深圳市中兴通讯股份有限公司</x:v>
      </x:c>
      <x:c r="E2524" s="3" t="str">
        <x:f xml:space="preserve"/>
        <x:v>中兴通讯股份有限公司</x:v>
      </x:c>
      <x:c r="F2524" s="3" t="str">
        <x:f xml:space="preserve"/>
        <x:v>李蓉|杨峰|袁翔</x:v>
      </x:c>
      <x:c r="G2524" s="3" t="str">
        <x:f xml:space="preserve"/>
        <x:v>李蓉</x:v>
      </x:c>
      <x:c r="H2524" s="3" t="str">
        <x:f xml:space="preserve"/>
        <x:v>2003/01/20</x:v>
      </x:c>
      <x:c r="I2524" s="3" t="str">
        <x:f xml:space="preserve"/>
        <x:v>2003/01/20</x:v>
      </x:c>
      <x:c r="J2524" s="3" t="str">
        <x:f xml:space="preserve"/>
        <x:v>2004/08/11</x:v>
      </x:c>
      <x:c r="K2524" s="3" t="str">
        <x:f xml:space="preserve"/>
        <x:v>H04Q</x:v>
      </x:c>
      <x:c r="L2524" s="3" t="str">
        <x:f xml:space="preserve"/>
        <x:v>H04Q  7/36</x:v>
      </x:c>
      <x:c r="M2524" s="3" t="str">
        <x:f xml:space="preserve"/>
        <x:v>H04Q</x:v>
      </x:c>
      <x:c r="N2524" s="3" t="str">
        <x:f xml:space="preserve"/>
        <x:v>H04Q7/38H</x:v>
      </x:c>
      <x:c r="O2524" s="3" t="n">
        <x:f xml:space="preserve"/>
        <x:v>1</x:v>
      </x:c>
      <x:c r="P2524" s="3" t="n">
        <x:f xml:space="preserve"/>
        <x:v>23</x:v>
      </x:c>
      <x:c r="Q2524" s="3" t="str">
        <x:f xml:space="preserve"/>
        <x:v>发明</x:v>
      </x:c>
      <x:c r="R2524" s="3" t="str">
        <x:f xml:space="preserve"/>
        <x:v>CN</x:v>
      </x:c>
      <x:c r="S2524" s="3" t="n">
        <x:f xml:space="preserve"/>
        <x:v>1</x:v>
      </x:c>
      <x:c r="T2524" s="3" t="n">
        <x:f xml:space="preserve"/>
        <x:v>0</x:v>
      </x:c>
      <x:c r="U2524" s="3" t="n">
        <x:f xml:space="preserve"/>
        <x:v>1</x:v>
      </x:c>
      <x:c r="V2524" s="3" t="n">
        <x:f xml:space="preserve"/>
        <x:v>1</x:v>
      </x:c>
      <x:c r="W2524" s="3" t="n">
        <x:f xml:space="preserve"/>
        <x:v>49</x:v>
      </x:c>
      <x:c r="X2524" s="3" t="str">
        <x:f xml:space="preserve"/>
        <x:v>1.72</x:v>
      </x:c>
      <x:c r="Y2524" s="3" t="n">
        <x:f xml:space="preserve"/>
        <x:v>0</x:v>
      </x:c>
      <x:c r="Z2524" s="3" t="n">
        <x:f xml:space="preserve"/>
        <x:v>49</x:v>
      </x:c>
      <x:c r="AA2524" s="3" t="n">
        <x:f xml:space="preserve"/>
        <x:v>4</x:v>
      </x:c>
      <x:c r="AB2524" s="3" t="n">
        <x:f xml:space="preserve"/>
        <x:v>2</x:v>
      </x:c>
      <x:c r="AC2524" s="3" t="n">
        <x:f xml:space="preserve"/>
        <x:v>1</x:v>
      </x:c>
      <x:c r="AD2524" s="3" t="n">
        <x:f xml:space="preserve"/>
        <x:v>1</x:v>
      </x:c>
      <x:c r="AE2524" s="3" t="n">
        <x:f xml:space="preserve"/>
        <x:v>12</x:v>
      </x:c>
      <x:c r="AF2524" s="3" t="str">
        <x:f xml:space="preserve"/>
        <x:v/>
      </x:c>
      <x:c r="AG2524" s="3" t="str">
        <x:f xml:space="preserve"/>
        <x:v>有效</x:v>
      </x:c>
    </x:row>
    <x:row>
      <x:c r="A2525" s="7" t="str">
        <x:f xml:space="preserve">HYPERLINK("http://www.patentics.cn/invokexml.do?sf=ShowPatent&amp;spn=US8644206&amp;sv=1713dfb3959cdc1e409e2e010bff994c","US8644206")</x:f>
        <x:v>US8644206</x:v>
      </x:c>
      <x:c r="B2525" s="2" t="str">
        <x:f xml:space="preserve"/>
        <x:v>11/861,280</x:v>
      </x:c>
      <x:c r="C2525" s="2" t="str">
        <x:f xml:space="preserve"/>
        <x:v>Ad hoc service provider configuration for broadcasting service information</x:v>
      </x:c>
      <x:c r="D2525" s="2" t="str">
        <x:f xml:space="preserve"/>
        <x:v>高通</x:v>
      </x:c>
      <x:c r="E2525" s="2" t="str">
        <x:f xml:space="preserve"/>
        <x:v>高通</x:v>
      </x:c>
      <x:c r="F2525" s="2" t="str">
        <x:f xml:space="preserve"/>
        <x:v>Krishnaswamy; Dilip|Suri; Atul</x:v>
      </x:c>
      <x:c r="G2525" s="2" t="str">
        <x:f xml:space="preserve"/>
        <x:v>Krishnaswamy; Dilip</x:v>
      </x:c>
      <x:c r="H2525" s="2" t="str">
        <x:f xml:space="preserve"/>
        <x:v>2007/08/17</x:v>
      </x:c>
      <x:c r="I2525" s="2" t="str">
        <x:f xml:space="preserve"/>
        <x:v>2007/09/26</x:v>
      </x:c>
      <x:c r="J2525" s="2" t="str">
        <x:f xml:space="preserve"/>
        <x:v>2014/02/04</x:v>
      </x:c>
      <x:c r="K2525" s="2" t="str">
        <x:f xml:space="preserve"/>
        <x:v>H04H</x:v>
      </x:c>
      <x:c r="L2525" s="2" t="str">
        <x:f xml:space="preserve"/>
        <x:v>H04H 20/71</x:v>
      </x:c>
      <x:c r="M2525" s="2" t="str">
        <x:f xml:space="preserve"/>
        <x:v>H04L</x:v>
      </x:c>
      <x:c r="N2525" s="2" t="str">
        <x:f xml:space="preserve"/>
        <x:v>H04L63/029</x:v>
      </x:c>
      <x:c r="O2525" s="2" t="n">
        <x:f xml:space="preserve"/>
        <x:v>0</x:v>
      </x:c>
      <x:c r="P2525" s="2" t="n">
        <x:f xml:space="preserve"/>
        <x:v>14</x:v>
      </x:c>
      <x:c r="Q2525" s="2" t="str">
        <x:f xml:space="preserve"/>
        <x:v>授权</x:v>
      </x:c>
      <x:c r="R2525" s="2" t="str">
        <x:f xml:space="preserve"/>
        <x:v>US</x:v>
      </x:c>
      <x:c r="S2525" s="2" t="n">
        <x:f xml:space="preserve"/>
        <x:v>247</x:v>
      </x:c>
      <x:c r="T2525" s="2" t="n">
        <x:f xml:space="preserve"/>
        <x:v>18</x:v>
      </x:c>
      <x:c r="U2525" s="2" t="n">
        <x:f xml:space="preserve"/>
        <x:v>229</x:v>
      </x:c>
      <x:c r="V2525" s="2" t="n">
        <x:f xml:space="preserve"/>
        <x:v>85</x:v>
      </x:c>
      <x:c r="W2525" s="2" t="n">
        <x:f xml:space="preserve"/>
        <x:v>4</x:v>
      </x:c>
      <x:c r="X2525" s="2" t="str">
        <x:f xml:space="preserve"/>
        <x:v>0.43</x:v>
      </x:c>
      <x:c r="Y2525" s="2" t="n">
        <x:f xml:space="preserve"/>
        <x:v>2</x:v>
      </x:c>
      <x:c r="Z2525" s="2" t="n">
        <x:f xml:space="preserve"/>
        <x:v>2</x:v>
      </x:c>
      <x:c r="AA2525" s="2" t="n">
        <x:f xml:space="preserve"/>
        <x:v>3</x:v>
      </x:c>
      <x:c r="AB2525" s="2" t="n">
        <x:f xml:space="preserve"/>
        <x:v>2</x:v>
      </x:c>
      <x:c r="AC2525" s="2" t="n">
        <x:f xml:space="preserve"/>
        <x:v>125</x:v>
      </x:c>
      <x:c r="AD2525" s="2" t="n">
        <x:f xml:space="preserve"/>
        <x:v>13</x:v>
      </x:c>
      <x:c r="AE2525" s="2" t="str">
        <x:f xml:space="preserve"/>
        <x:v/>
      </x:c>
      <x:c r="AF2525" s="2" t="n">
        <x:f xml:space="preserve"/>
        <x:v>1</x:v>
      </x:c>
      <x:c r="AG2525" s="2" t="str">
        <x:f xml:space="preserve"/>
        <x:v>有效</x:v>
      </x:c>
    </x:row>
    <x:row>
      <x:c r="A2526" s="8" t="str">
        <x:f xml:space="preserve">HYPERLINK("http://www.patentics.cn/invokexml.do?sf=ShowPatent&amp;spn=US7254119&amp;sv=b191fbdfa406c586c8d3bbd9ab9d32e1","US7254119")</x:f>
        <x:v>US7254119</x:v>
      </x:c>
      <x:c r="B2526" s="3" t="str">
        <x:f xml:space="preserve"/>
        <x:v>10/447,654</x:v>
      </x:c>
      <x:c r="C2526" s="3" t="str">
        <x:f xml:space="preserve"/>
        <x:v>Interworking mechanism between CDMA2000 and WLAN</x:v>
      </x:c>
      <x:c r="D2526" s="3" t="str">
        <x:f xml:space="preserve"/>
        <x:v>中兴通讯</x:v>
      </x:c>
      <x:c r="E2526" s="3" t="str">
        <x:f xml:space="preserve"/>
        <x:v>中兴通讯</x:v>
      </x:c>
      <x:c r="F2526" s="3" t="str">
        <x:f xml:space="preserve"/>
        <x:v>Jiang; James|Fang; Yonggang|Bhalla; Rajesh|Chion; Mary</x:v>
      </x:c>
      <x:c r="G2526" s="3" t="str">
        <x:f xml:space="preserve"/>
        <x:v>Jiang; James</x:v>
      </x:c>
      <x:c r="H2526" s="3" t="str">
        <x:f xml:space="preserve"/>
        <x:v>2002/05/28</x:v>
      </x:c>
      <x:c r="I2526" s="3" t="str">
        <x:f xml:space="preserve"/>
        <x:v>2003/05/28</x:v>
      </x:c>
      <x:c r="J2526" s="3" t="str">
        <x:f xml:space="preserve"/>
        <x:v>2007/08/07</x:v>
      </x:c>
      <x:c r="K2526" s="3" t="str">
        <x:f xml:space="preserve"/>
        <x:v>H04Q</x:v>
      </x:c>
      <x:c r="L2526" s="3" t="str">
        <x:f xml:space="preserve"/>
        <x:v>H04Q  7/00</x:v>
      </x:c>
      <x:c r="M2526" s="3" t="str">
        <x:f xml:space="preserve"/>
        <x:v>H04W</x:v>
      </x:c>
      <x:c r="N2526" s="3" t="str">
        <x:f xml:space="preserve"/>
        <x:v>H04W92/02</x:v>
      </x:c>
      <x:c r="O2526" s="3" t="n">
        <x:f xml:space="preserve"/>
        <x:v>0</x:v>
      </x:c>
      <x:c r="P2526" s="3" t="n">
        <x:f xml:space="preserve"/>
        <x:v>27</x:v>
      </x:c>
      <x:c r="Q2526" s="3" t="str">
        <x:f xml:space="preserve"/>
        <x:v>授权</x:v>
      </x:c>
      <x:c r="R2526" s="3" t="str">
        <x:f xml:space="preserve"/>
        <x:v>US</x:v>
      </x:c>
      <x:c r="S2526" s="3" t="n">
        <x:f xml:space="preserve"/>
        <x:v>8</x:v>
      </x:c>
      <x:c r="T2526" s="3" t="n">
        <x:f xml:space="preserve"/>
        <x:v>0</x:v>
      </x:c>
      <x:c r="U2526" s="3" t="n">
        <x:f xml:space="preserve"/>
        <x:v>8</x:v>
      </x:c>
      <x:c r="V2526" s="3" t="n">
        <x:f xml:space="preserve"/>
        <x:v>5</x:v>
      </x:c>
      <x:c r="W2526" s="3" t="n">
        <x:f xml:space="preserve"/>
        <x:v>58</x:v>
      </x:c>
      <x:c r="X2526" s="3" t="str">
        <x:f xml:space="preserve"/>
        <x:v>7.76</x:v>
      </x:c>
      <x:c r="Y2526" s="3" t="n">
        <x:f xml:space="preserve"/>
        <x:v>9</x:v>
      </x:c>
      <x:c r="Z2526" s="3" t="n">
        <x:f xml:space="preserve"/>
        <x:v>49</x:v>
      </x:c>
      <x:c r="AA2526" s="3" t="n">
        <x:f xml:space="preserve"/>
        <x:v>20</x:v>
      </x:c>
      <x:c r="AB2526" s="3" t="n">
        <x:f xml:space="preserve"/>
        <x:v>1</x:v>
      </x:c>
      <x:c r="AC2526" s="3" t="n">
        <x:f xml:space="preserve"/>
        <x:v>6</x:v>
      </x:c>
      <x:c r="AD2526" s="3" t="n">
        <x:f xml:space="preserve"/>
        <x:v>3</x:v>
      </x:c>
      <x:c r="AE2526" s="3" t="n">
        <x:f xml:space="preserve"/>
        <x:v>12</x:v>
      </x:c>
      <x:c r="AF2526" s="3" t="str">
        <x:f xml:space="preserve"/>
        <x:v/>
      </x:c>
      <x:c r="AG2526" s="3" t="str">
        <x:f xml:space="preserve"/>
        <x:v>有效</x:v>
      </x:c>
    </x:row>
    <x:row>
      <x:c r="A2527" s="7" t="str">
        <x:f xml:space="preserve">HYPERLINK("http://www.patentics.cn/invokexml.do?sf=ShowPatent&amp;spn=US8639274&amp;sv=870a8e2decca5d04830d3891ade8099a","US8639274")</x:f>
        <x:v>US8639274</x:v>
      </x:c>
      <x:c r="B2527" s="2" t="str">
        <x:f xml:space="preserve"/>
        <x:v>13/153,256</x:v>
      </x:c>
      <x:c r="C2527" s="2" t="str">
        <x:f xml:space="preserve"/>
        <x:v>Method and apparatus for enabling common channel communications of SMS</x:v>
      </x:c>
      <x:c r="D2527" s="2" t="str">
        <x:f xml:space="preserve"/>
        <x:v>高通</x:v>
      </x:c>
      <x:c r="E2527" s="2" t="str">
        <x:f xml:space="preserve"/>
        <x:v>高通</x:v>
      </x:c>
      <x:c r="F2527" s="2" t="str">
        <x:f xml:space="preserve"/>
        <x:v>Zhang; Wentao|Li; Yan|Wang; Jun|Shirota; Masakazu|Balasubramanian; Srinivasan</x:v>
      </x:c>
      <x:c r="G2527" s="2" t="str">
        <x:f xml:space="preserve"/>
        <x:v>Zhang; Wentao</x:v>
      </x:c>
      <x:c r="H2527" s="2" t="str">
        <x:f xml:space="preserve"/>
        <x:v>2010/06/04</x:v>
      </x:c>
      <x:c r="I2527" s="2" t="str">
        <x:f xml:space="preserve"/>
        <x:v>2011/06/03</x:v>
      </x:c>
      <x:c r="J2527" s="2" t="str">
        <x:f xml:space="preserve"/>
        <x:v>2014/01/28</x:v>
      </x:c>
      <x:c r="K2527" s="2" t="str">
        <x:f xml:space="preserve"/>
        <x:v>H04W</x:v>
      </x:c>
      <x:c r="L2527" s="2" t="str">
        <x:f xml:space="preserve"/>
        <x:v>H04W 68/00</x:v>
      </x:c>
      <x:c r="M2527" s="2" t="str">
        <x:f xml:space="preserve"/>
        <x:v>H04W</x:v>
      </x:c>
      <x:c r="N2527" s="2" t="str">
        <x:f xml:space="preserve"/>
        <x:v>H04W76/026</x:v>
      </x:c>
      <x:c r="O2527" s="2" t="n">
        <x:f xml:space="preserve"/>
        <x:v>0</x:v>
      </x:c>
      <x:c r="P2527" s="2" t="n">
        <x:f xml:space="preserve"/>
        <x:v>18</x:v>
      </x:c>
      <x:c r="Q2527" s="2" t="str">
        <x:f xml:space="preserve"/>
        <x:v>授权</x:v>
      </x:c>
      <x:c r="R2527" s="2" t="str">
        <x:f xml:space="preserve"/>
        <x:v>US</x:v>
      </x:c>
      <x:c r="S2527" s="2" t="n">
        <x:f xml:space="preserve"/>
        <x:v>11</x:v>
      </x:c>
      <x:c r="T2527" s="2" t="n">
        <x:f xml:space="preserve"/>
        <x:v>0</x:v>
      </x:c>
      <x:c r="U2527" s="2" t="n">
        <x:f xml:space="preserve"/>
        <x:v>11</x:v>
      </x:c>
      <x:c r="V2527" s="2" t="n">
        <x:f xml:space="preserve"/>
        <x:v>7</x:v>
      </x:c>
      <x:c r="W2527" s="2" t="n">
        <x:f xml:space="preserve"/>
        <x:v>0</x:v>
      </x:c>
      <x:c r="X2527" s="2" t="str">
        <x:f xml:space="preserve"/>
        <x:v>0.0</x:v>
      </x:c>
      <x:c r="Y2527" s="2" t="n">
        <x:f xml:space="preserve"/>
        <x:v>0</x:v>
      </x:c>
      <x:c r="Z2527" s="2" t="n">
        <x:f xml:space="preserve"/>
        <x:v>0</x:v>
      </x:c>
      <x:c r="AA2527" s="2" t="n">
        <x:f xml:space="preserve"/>
        <x:v>0</x:v>
      </x:c>
      <x:c r="AB2527" s="2" t="n">
        <x:f xml:space="preserve"/>
        <x:v>0</x:v>
      </x:c>
      <x:c r="AC2527" s="2" t="n">
        <x:f xml:space="preserve"/>
        <x:v>5</x:v>
      </x:c>
      <x:c r="AD2527" s="2" t="n">
        <x:f xml:space="preserve"/>
        <x:v>4</x:v>
      </x:c>
      <x:c r="AE2527" s="2" t="str">
        <x:f xml:space="preserve"/>
        <x:v/>
      </x:c>
      <x:c r="AF2527" s="2" t="n">
        <x:f xml:space="preserve"/>
        <x:v>1</x:v>
      </x:c>
      <x:c r="AG2527" s="2" t="str">
        <x:f xml:space="preserve"/>
        <x:v>有效</x:v>
      </x:c>
    </x:row>
    <x:row>
      <x:c r="A2528" s="8" t="str">
        <x:f xml:space="preserve">HYPERLINK("http://www.patentics.cn/invokexml.do?sf=ShowPatent&amp;spn=US20100049789&amp;sv=aded831d5fa207125fcda728a4cdf16a","US20100049789")</x:f>
        <x:v>US20100049789</x:v>
      </x:c>
      <x:c r="B2528" s="3" t="str">
        <x:f xml:space="preserve"/>
        <x:v>12/522,370</x:v>
      </x:c>
      <x:c r="C2528" s="3" t="str">
        <x:f xml:space="preserve"/>
        <x:v>METHOD FOR REFUSAL OF 1X PAGE DELIVERY IN A HIGH RATE PACKET DATA SYSTEM</x:v>
      </x:c>
      <x:c r="D2528" s="3" t="str">
        <x:f xml:space="preserve"/>
        <x:v>中兴通讯</x:v>
      </x:c>
      <x:c r="E2528" s="3" t="str">
        <x:f xml:space="preserve"/>
        <x:v>中兴通讯</x:v>
      </x:c>
      <x:c r="F2528" s="3" t="str">
        <x:f xml:space="preserve"/>
        <x:v>Zhao; Xiaowu</x:v>
      </x:c>
      <x:c r="G2528" s="3" t="str">
        <x:f xml:space="preserve"/>
        <x:v>Zhao; Xiaowu</x:v>
      </x:c>
      <x:c r="H2528" s="3" t="str">
        <x:f xml:space="preserve"/>
        <x:v>2007/01/08</x:v>
      </x:c>
      <x:c r="I2528" s="3" t="str">
        <x:f xml:space="preserve"/>
        <x:v>2007/12/21</x:v>
      </x:c>
      <x:c r="J2528" s="3" t="str">
        <x:f xml:space="preserve"/>
        <x:v>2010/02/25</x:v>
      </x:c>
      <x:c r="K2528" s="3" t="str">
        <x:f xml:space="preserve"/>
        <x:v>G06F</x:v>
      </x:c>
      <x:c r="L2528" s="3" t="str">
        <x:f xml:space="preserve"/>
        <x:v>G06F 15/16</x:v>
      </x:c>
      <x:c r="M2528" s="3" t="str">
        <x:f xml:space="preserve"/>
        <x:v>H04W</x:v>
      </x:c>
      <x:c r="N2528" s="3" t="str">
        <x:f xml:space="preserve"/>
        <x:v>H04W68/00</x:v>
      </x:c>
      <x:c r="O2528" s="3" t="n">
        <x:f xml:space="preserve"/>
        <x:v>16</x:v>
      </x:c>
      <x:c r="P2528" s="3" t="n">
        <x:f xml:space="preserve"/>
        <x:v>32</x:v>
      </x:c>
      <x:c r="Q2528" s="3" t="str">
        <x:f xml:space="preserve"/>
        <x:v>申请</x:v>
      </x:c>
      <x:c r="R2528" s="3" t="str">
        <x:f xml:space="preserve"/>
        <x:v>CN</x:v>
      </x:c>
      <x:c r="S2528" s="3" t="n">
        <x:f xml:space="preserve"/>
        <x:v>0</x:v>
      </x:c>
      <x:c r="T2528" s="3" t="n">
        <x:f xml:space="preserve"/>
        <x:v>0</x:v>
      </x:c>
      <x:c r="U2528" s="3" t="n">
        <x:f xml:space="preserve"/>
        <x:v>0</x:v>
      </x:c>
      <x:c r="V2528" s="3" t="n">
        <x:f xml:space="preserve"/>
        <x:v>0</x:v>
      </x:c>
      <x:c r="W2528" s="3" t="n">
        <x:f xml:space="preserve"/>
        <x:v>3</x:v>
      </x:c>
      <x:c r="X2528" s="3" t="str">
        <x:f xml:space="preserve"/>
        <x:v>0.28</x:v>
      </x:c>
      <x:c r="Y2528" s="3" t="n">
        <x:f xml:space="preserve"/>
        <x:v>0</x:v>
      </x:c>
      <x:c r="Z2528" s="3" t="n">
        <x:f xml:space="preserve"/>
        <x:v>3</x:v>
      </x:c>
      <x:c r="AA2528" s="3" t="n">
        <x:f xml:space="preserve"/>
        <x:v>3</x:v>
      </x:c>
      <x:c r="AB2528" s="3" t="n">
        <x:f xml:space="preserve"/>
        <x:v>1</x:v>
      </x:c>
      <x:c r="AC2528" s="3" t="n">
        <x:f xml:space="preserve"/>
        <x:v>7</x:v>
      </x:c>
      <x:c r="AD2528" s="3" t="n">
        <x:f xml:space="preserve"/>
        <x:v>5</x:v>
      </x:c>
      <x:c r="AE2528" s="3" t="n">
        <x:f xml:space="preserve"/>
        <x:v>12</x:v>
      </x:c>
      <x:c r="AF2528" s="3" t="str">
        <x:f xml:space="preserve"/>
        <x:v/>
      </x:c>
      <x:c r="AG2528" s="3" t="str">
        <x:f xml:space="preserve"/>
        <x:v>有效</x:v>
      </x:c>
    </x:row>
    <x:row>
      <x:c r="A2529" s="7" t="str">
        <x:f xml:space="preserve">HYPERLINK("http://www.patentics.cn/invokexml.do?sf=ShowPatent&amp;spn=US8639273&amp;sv=dc3d30ec7cbcfa1aec9ab1d6b4ceeb19","US8639273")</x:f>
        <x:v>US8639273</x:v>
      </x:c>
      <x:c r="B2529" s="2" t="str">
        <x:f xml:space="preserve"/>
        <x:v>12/366,883</x:v>
      </x:c>
      <x:c r="C2529" s="2" t="str">
        <x:f xml:space="preserve"/>
        <x:v>Partitioned proxy server for facilitating power conservation in wireless client terminals</x:v>
      </x:c>
      <x:c r="D2529" s="2" t="str">
        <x:f xml:space="preserve"/>
        <x:v>高通</x:v>
      </x:c>
      <x:c r="E2529" s="2" t="str">
        <x:f xml:space="preserve"/>
        <x:v>高通</x:v>
      </x:c>
      <x:c r="F2529" s="2" t="str">
        <x:f xml:space="preserve"/>
        <x:v>Chaubey; Nishith|Rajamani; Krishnan|Soliman; Samir</x:v>
      </x:c>
      <x:c r="G2529" s="2" t="str">
        <x:f xml:space="preserve"/>
        <x:v>Chaubey; Nishith</x:v>
      </x:c>
      <x:c r="H2529" s="2" t="str">
        <x:f xml:space="preserve"/>
        <x:v>2009/02/06</x:v>
      </x:c>
      <x:c r="I2529" s="2" t="str">
        <x:f xml:space="preserve"/>
        <x:v>2009/02/06</x:v>
      </x:c>
      <x:c r="J2529" s="2" t="str">
        <x:f xml:space="preserve"/>
        <x:v>2014/01/28</x:v>
      </x:c>
      <x:c r="K2529" s="2" t="str">
        <x:f xml:space="preserve"/>
        <x:v>H04W</x:v>
      </x:c>
      <x:c r="L2529" s="2" t="str">
        <x:f xml:space="preserve"/>
        <x:v>H04W 68/00</x:v>
      </x:c>
      <x:c r="M2529" s="2" t="str">
        <x:f xml:space="preserve"/>
        <x:v>H04W</x:v>
      </x:c>
      <x:c r="N2529" s="2" t="str">
        <x:f xml:space="preserve"/>
        <x:v>H04W52/0216</x:v>
      </x:c>
      <x:c r="O2529" s="2" t="n">
        <x:f xml:space="preserve"/>
        <x:v>0</x:v>
      </x:c>
      <x:c r="P2529" s="2" t="n">
        <x:f xml:space="preserve"/>
        <x:v>17</x:v>
      </x:c>
      <x:c r="Q2529" s="2" t="str">
        <x:f xml:space="preserve"/>
        <x:v>授权</x:v>
      </x:c>
      <x:c r="R2529" s="2" t="str">
        <x:f xml:space="preserve"/>
        <x:v>US</x:v>
      </x:c>
      <x:c r="S2529" s="2" t="n">
        <x:f xml:space="preserve"/>
        <x:v>51</x:v>
      </x:c>
      <x:c r="T2529" s="2" t="n">
        <x:f xml:space="preserve"/>
        <x:v>9</x:v>
      </x:c>
      <x:c r="U2529" s="2" t="n">
        <x:f xml:space="preserve"/>
        <x:v>42</x:v>
      </x:c>
      <x:c r="V2529" s="2" t="n">
        <x:f xml:space="preserve"/>
        <x:v>19</x:v>
      </x:c>
      <x:c r="W2529" s="2" t="n">
        <x:f xml:space="preserve"/>
        <x:v>5</x:v>
      </x:c>
      <x:c r="X2529" s="2" t="str">
        <x:f xml:space="preserve"/>
        <x:v>1.57</x:v>
      </x:c>
      <x:c r="Y2529" s="2" t="n">
        <x:f xml:space="preserve"/>
        <x:v>3</x:v>
      </x:c>
      <x:c r="Z2529" s="2" t="n">
        <x:f xml:space="preserve"/>
        <x:v>2</x:v>
      </x:c>
      <x:c r="AA2529" s="2" t="n">
        <x:f xml:space="preserve"/>
        <x:v>2</x:v>
      </x:c>
      <x:c r="AB2529" s="2" t="n">
        <x:f xml:space="preserve"/>
        <x:v>2</x:v>
      </x:c>
      <x:c r="AC2529" s="2" t="n">
        <x:f xml:space="preserve"/>
        <x:v>10</x:v>
      </x:c>
      <x:c r="AD2529" s="2" t="n">
        <x:f xml:space="preserve"/>
        <x:v>7</x:v>
      </x:c>
      <x:c r="AE2529" s="2" t="str">
        <x:f xml:space="preserve"/>
        <x:v/>
      </x:c>
      <x:c r="AF2529" s="2" t="n">
        <x:f xml:space="preserve"/>
        <x:v>1</x:v>
      </x:c>
      <x:c r="AG2529" s="2" t="str">
        <x:f xml:space="preserve"/>
        <x:v>有效</x:v>
      </x:c>
    </x:row>
    <x:row>
      <x:c r="A2530" s="8" t="str">
        <x:f xml:space="preserve">HYPERLINK("http://www.patentics.cn/invokexml.do?sf=ShowPatent&amp;spn=CN200966070&amp;sv=e4987ed4262e2f469e115ea880702fc7","CN200966070")</x:f>
        <x:v>CN200966070</x:v>
      </x:c>
      <x:c r="B2530" s="3" t="str">
        <x:f xml:space="preserve"/>
        <x:v>CN200620137568.9</x:v>
      </x:c>
      <x:c r="C2530" s="3" t="str">
        <x:f xml:space="preserve"/>
        <x:v>一种无线网关设备</x:v>
      </x:c>
      <x:c r="D2530" s="3" t="str">
        <x:f xml:space="preserve"/>
        <x:v>中兴通讯股份有限公司</x:v>
      </x:c>
      <x:c r="E2530" s="3" t="str">
        <x:f xml:space="preserve"/>
        <x:v>中兴通讯股份有限公司</x:v>
      </x:c>
      <x:c r="F2530" s="3" t="str">
        <x:f xml:space="preserve"/>
        <x:v>许昌乐</x:v>
      </x:c>
      <x:c r="G2530" s="3" t="str">
        <x:f xml:space="preserve"/>
        <x:v>许昌乐</x:v>
      </x:c>
      <x:c r="H2530" s="3" t="str">
        <x:f xml:space="preserve"/>
        <x:v/>
      </x:c>
      <x:c r="I2530" s="3" t="str">
        <x:f xml:space="preserve"/>
        <x:v>2006/10/19</x:v>
      </x:c>
      <x:c r="J2530" s="3" t="str">
        <x:f xml:space="preserve"/>
        <x:v>2007/10/24</x:v>
      </x:c>
      <x:c r="K2530" s="3" t="str">
        <x:f xml:space="preserve"/>
        <x:v>H04L</x:v>
      </x:c>
      <x:c r="L2530" s="3" t="str">
        <x:f xml:space="preserve"/>
        <x:v>H04L 12/66</x:v>
      </x:c>
      <x:c r="M2530" s="3" t="str">
        <x:f xml:space="preserve"/>
        <x:v>H04L</x:v>
      </x:c>
      <x:c r="N2530" s="3" t="str">
        <x:f xml:space="preserve"/>
        <x:v>H04L12/56B</x:v>
      </x:c>
      <x:c r="O2530" s="3" t="n">
        <x:f xml:space="preserve"/>
        <x:v>6</x:v>
      </x:c>
      <x:c r="P2530" s="3" t="n">
        <x:f xml:space="preserve"/>
        <x:v>14</x:v>
      </x:c>
      <x:c r="Q2530" s="3" t="str">
        <x:f xml:space="preserve"/>
        <x:v>实用</x:v>
      </x:c>
      <x:c r="R2530" s="3" t="str">
        <x:f xml:space="preserve"/>
        <x:v>CN</x:v>
      </x:c>
      <x:c r="S2530" s="3" t="n">
        <x:f xml:space="preserve"/>
        <x:v>0</x:v>
      </x:c>
      <x:c r="T2530" s="3" t="n">
        <x:f xml:space="preserve"/>
        <x:v>0</x:v>
      </x:c>
      <x:c r="U2530" s="3" t="n">
        <x:f xml:space="preserve"/>
        <x:v>0</x:v>
      </x:c>
      <x:c r="V2530" s="3" t="n">
        <x:f xml:space="preserve"/>
        <x:v>0</x:v>
      </x:c>
      <x:c r="W2530" s="3" t="n">
        <x:f xml:space="preserve"/>
        <x:v>11</x:v>
      </x:c>
      <x:c r="X2530" s="3" t="str">
        <x:f xml:space="preserve"/>
        <x:v>3.15</x:v>
      </x:c>
      <x:c r="Y2530" s="3" t="n">
        <x:f xml:space="preserve"/>
        <x:v>3</x:v>
      </x:c>
      <x:c r="Z2530" s="3" t="n">
        <x:f xml:space="preserve"/>
        <x:v>8</x:v>
      </x:c>
      <x:c r="AA2530" s="3" t="n">
        <x:f xml:space="preserve"/>
        <x:v>3</x:v>
      </x:c>
      <x:c r="AB2530" s="3" t="n">
        <x:f xml:space="preserve"/>
        <x:v>3</x:v>
      </x:c>
      <x:c r="AC2530" s="3" t="n">
        <x:f xml:space="preserve"/>
        <x:v>0</x:v>
      </x:c>
      <x:c r="AD2530" s="3" t="n">
        <x:f xml:space="preserve"/>
        <x:v>0</x:v>
      </x:c>
      <x:c r="AE2530" s="3" t="n">
        <x:f xml:space="preserve"/>
        <x:v>12</x:v>
      </x:c>
      <x:c r="AF2530" s="3" t="str">
        <x:f xml:space="preserve"/>
        <x:v/>
      </x:c>
      <x:c r="AG2530" s="3" t="str">
        <x:f xml:space="preserve"/>
        <x:v>无效</x:v>
      </x:c>
    </x:row>
    <x:row>
      <x:c r="A2531" s="7" t="str">
        <x:f xml:space="preserve">HYPERLINK("http://www.patentics.cn/invokexml.do?sf=ShowPatent&amp;spn=US8639258&amp;sv=59f3c8b01bbf6c9d5b0e82010869b20e","US8639258")</x:f>
        <x:v>US8639258</x:v>
      </x:c>
      <x:c r="B2531" s="2" t="str">
        <x:f xml:space="preserve"/>
        <x:v>13/157,188</x:v>
      </x:c>
      <x:c r="C2531" s="2" t="str">
        <x:f xml:space="preserve"/>
        <x:v>Measurement scheduling in cell&lt;sub&gt;—&lt;/sub&gt;FACH (forward access channel) and cell&lt;sub&gt;—&lt;/sub&gt;DCH (dedicated channel) states</x:v>
      </x:c>
      <x:c r="D2531" s="2" t="str">
        <x:f xml:space="preserve"/>
        <x:v>高通</x:v>
      </x:c>
      <x:c r="E2531" s="2" t="str">
        <x:f xml:space="preserve"/>
        <x:v>高通</x:v>
      </x:c>
      <x:c r="F2531" s="2" t="str">
        <x:f xml:space="preserve"/>
        <x:v>Chen; Qingxin|Khandekar; Aamod Dinkar|Gummadi; Srikanth|Qing; Shan</x:v>
      </x:c>
      <x:c r="G2531" s="2" t="str">
        <x:f xml:space="preserve"/>
        <x:v>Chen; Qingxin</x:v>
      </x:c>
      <x:c r="H2531" s="2" t="str">
        <x:f xml:space="preserve"/>
        <x:v>2011/06/09</x:v>
      </x:c>
      <x:c r="I2531" s="2" t="str">
        <x:f xml:space="preserve"/>
        <x:v>2011/06/09</x:v>
      </x:c>
      <x:c r="J2531" s="2" t="str">
        <x:f xml:space="preserve"/>
        <x:v>2014/01/28</x:v>
      </x:c>
      <x:c r="K2531" s="2" t="str">
        <x:f xml:space="preserve"/>
        <x:v>H04W</x:v>
      </x:c>
      <x:c r="L2531" s="2" t="str">
        <x:f xml:space="preserve"/>
        <x:v>H04W 72/00</x:v>
      </x:c>
      <x:c r="M2531" s="2" t="str">
        <x:f xml:space="preserve"/>
        <x:v>H04W</x:v>
      </x:c>
      <x:c r="N2531" s="2" t="str">
        <x:f xml:space="preserve"/>
        <x:v>H04W24/10</x:v>
      </x:c>
      <x:c r="O2531" s="2" t="n">
        <x:f xml:space="preserve"/>
        <x:v>0</x:v>
      </x:c>
      <x:c r="P2531" s="2" t="n">
        <x:f xml:space="preserve"/>
        <x:v>15</x:v>
      </x:c>
      <x:c r="Q2531" s="2" t="str">
        <x:f xml:space="preserve"/>
        <x:v>授权</x:v>
      </x:c>
      <x:c r="R2531" s="2" t="str">
        <x:f xml:space="preserve"/>
        <x:v>US</x:v>
      </x:c>
      <x:c r="S2531" s="2" t="n">
        <x:f xml:space="preserve"/>
        <x:v>3</x:v>
      </x:c>
      <x:c r="T2531" s="2" t="n">
        <x:f xml:space="preserve"/>
        <x:v>1</x:v>
      </x:c>
      <x:c r="U2531" s="2" t="n">
        <x:f xml:space="preserve"/>
        <x:v>2</x:v>
      </x:c>
      <x:c r="V2531" s="2" t="n">
        <x:f xml:space="preserve"/>
        <x:v>3</x:v>
      </x:c>
      <x:c r="W2531" s="2" t="n">
        <x:f xml:space="preserve"/>
        <x:v>0</x:v>
      </x:c>
      <x:c r="X2531" s="2" t="str">
        <x:f xml:space="preserve"/>
        <x:v>0.0</x:v>
      </x:c>
      <x:c r="Y2531" s="2" t="n">
        <x:f xml:space="preserve"/>
        <x:v>0</x:v>
      </x:c>
      <x:c r="Z2531" s="2" t="n">
        <x:f xml:space="preserve"/>
        <x:v>0</x:v>
      </x:c>
      <x:c r="AA2531" s="2" t="n">
        <x:f xml:space="preserve"/>
        <x:v>0</x:v>
      </x:c>
      <x:c r="AB2531" s="2" t="n">
        <x:f xml:space="preserve"/>
        <x:v>0</x:v>
      </x:c>
      <x:c r="AC2531" s="2" t="n">
        <x:f xml:space="preserve"/>
        <x:v>3</x:v>
      </x:c>
      <x:c r="AD2531" s="2" t="n">
        <x:f xml:space="preserve"/>
        <x:v>3</x:v>
      </x:c>
      <x:c r="AE2531" s="2" t="str">
        <x:f xml:space="preserve"/>
        <x:v/>
      </x:c>
      <x:c r="AF2531" s="2" t="n">
        <x:f xml:space="preserve"/>
        <x:v>1</x:v>
      </x:c>
      <x:c r="AG2531" s="2" t="str">
        <x:f xml:space="preserve"/>
        <x:v>有效</x:v>
      </x:c>
    </x:row>
    <x:row>
      <x:c r="A2532" s="8" t="str">
        <x:f xml:space="preserve">HYPERLINK("http://www.patentics.cn/invokexml.do?sf=ShowPatent&amp;spn=EP2306771&amp;sv=b75af6693b7032c2b43c2731d5a094f4","EP2306771")</x:f>
        <x:v>EP2306771</x:v>
      </x:c>
      <x:c r="B2532" s="3" t="str">
        <x:f xml:space="preserve"/>
        <x:v>EP20090797406</x:v>
      </x:c>
      <x:c r="C2532" s="3" t="str">
        <x:f xml:space="preserve"/>
        <x:v>Method for measuring adjacent areas</x:v>
      </x:c>
      <x:c r="D2532" s="3" t="str">
        <x:f xml:space="preserve"/>
        <x:v>中兴通讯</x:v>
      </x:c>
      <x:c r="E2532" s="3" t="str">
        <x:f xml:space="preserve"/>
        <x:v>中兴通讯</x:v>
      </x:c>
      <x:c r="F2532" s="3" t="str">
        <x:f xml:space="preserve"/>
        <x:v>CHEN LIPING</x:v>
      </x:c>
      <x:c r="G2532" s="3" t="str">
        <x:f xml:space="preserve"/>
        <x:v>CHEN LIPING</x:v>
      </x:c>
      <x:c r="H2532" s="3" t="str">
        <x:f xml:space="preserve"/>
        <x:v>2008/07/17</x:v>
      </x:c>
      <x:c r="I2532" s="3" t="str">
        <x:f xml:space="preserve"/>
        <x:v>2009/07/17</x:v>
      </x:c>
      <x:c r="J2532" s="3" t="str">
        <x:f xml:space="preserve"/>
        <x:v>2011/04/06</x:v>
      </x:c>
      <x:c r="K2532" s="3" t="str">
        <x:f xml:space="preserve"/>
        <x:v>H04W</x:v>
      </x:c>
      <x:c r="L2532" s="3" t="str">
        <x:f xml:space="preserve"/>
        <x:v>H04W 36/24</x:v>
      </x:c>
      <x:c r="M2532" s="3" t="str">
        <x:f xml:space="preserve"/>
        <x:v>H04W</x:v>
      </x:c>
      <x:c r="N2532" s="3" t="str">
        <x:f xml:space="preserve"/>
        <x:v>H04W24/10</x:v>
      </x:c>
      <x:c r="O2532" s="3" t="n">
        <x:f xml:space="preserve"/>
        <x:v>15</x:v>
      </x:c>
      <x:c r="P2532" s="3" t="n">
        <x:f xml:space="preserve"/>
        <x:v>30</x:v>
      </x:c>
      <x:c r="Q2532" s="3" t="str">
        <x:f xml:space="preserve"/>
        <x:v>申请</x:v>
      </x:c>
      <x:c r="R2532" s="3" t="str">
        <x:f xml:space="preserve"/>
        <x:v>CN</x:v>
      </x:c>
      <x:c r="S2532" s="3" t="n">
        <x:f xml:space="preserve"/>
        <x:v>0</x:v>
      </x:c>
      <x:c r="T2532" s="3" t="n">
        <x:f xml:space="preserve"/>
        <x:v>0</x:v>
      </x:c>
      <x:c r="U2532" s="3" t="n">
        <x:f xml:space="preserve"/>
        <x:v>0</x:v>
      </x:c>
      <x:c r="V2532" s="3" t="n">
        <x:f xml:space="preserve"/>
        <x:v>0</x:v>
      </x:c>
      <x:c r="W2532" s="3" t="n">
        <x:f xml:space="preserve"/>
        <x:v>2</x:v>
      </x:c>
      <x:c r="X2532" s="3" t="str">
        <x:f xml:space="preserve"/>
        <x:v>0.91</x:v>
      </x:c>
      <x:c r="Y2532" s="3" t="n">
        <x:f xml:space="preserve"/>
        <x:v>0</x:v>
      </x:c>
      <x:c r="Z2532" s="3" t="n">
        <x:f xml:space="preserve"/>
        <x:v>2</x:v>
      </x:c>
      <x:c r="AA2532" s="3" t="n">
        <x:f xml:space="preserve"/>
        <x:v>1</x:v>
      </x:c>
      <x:c r="AB2532" s="3" t="n">
        <x:f xml:space="preserve"/>
        <x:v>2</x:v>
      </x:c>
      <x:c r="AC2532" s="3" t="n">
        <x:f xml:space="preserve"/>
        <x:v>10</x:v>
      </x:c>
      <x:c r="AD2532" s="3" t="n">
        <x:f xml:space="preserve"/>
        <x:v>5</x:v>
      </x:c>
      <x:c r="AE2532" s="3" t="n">
        <x:f xml:space="preserve"/>
        <x:v>12</x:v>
      </x:c>
      <x:c r="AF2532" s="3" t="str">
        <x:f xml:space="preserve"/>
        <x:v/>
      </x:c>
      <x:c r="AG2532" s="3" t="str">
        <x:f xml:space="preserve"/>
        <x:v/>
      </x:c>
    </x:row>
    <x:row>
      <x:c r="A2533" s="7" t="str">
        <x:f xml:space="preserve">HYPERLINK("http://www.patentics.cn/invokexml.do?sf=ShowPatent&amp;spn=US8639190&amp;sv=f8e264aa45d65fda07764baf89dcec0f","US8639190")</x:f>
        <x:v>US8639190</x:v>
      </x:c>
      <x:c r="B2533" s="2" t="str">
        <x:f xml:space="preserve"/>
        <x:v>11/553,870</x:v>
      </x:c>
      <x:c r="C2533" s="2" t="str">
        <x:f xml:space="preserve"/>
        <x:v>Precoding for segment sensitive scheduling in wireless communication systems</x:v>
      </x:c>
      <x:c r="D2533" s="2" t="str">
        <x:f xml:space="preserve"/>
        <x:v>高通</x:v>
      </x:c>
      <x:c r="E2533" s="2" t="str">
        <x:f xml:space="preserve"/>
        <x:v>高通</x:v>
      </x:c>
      <x:c r="F2533" s="2" t="str">
        <x:f xml:space="preserve"/>
        <x:v>Gore; Dhananjay Ashok|Sampath; Hemanth|Wang; Jibing|Kadous; Tamer|Barriac; Gwendolyn D.</x:v>
      </x:c>
      <x:c r="G2533" s="2" t="str">
        <x:f xml:space="preserve"/>
        <x:v>Gore; Dhananjay Ashok</x:v>
      </x:c>
      <x:c r="H2533" s="2" t="str">
        <x:f xml:space="preserve"/>
        <x:v>2005/10/27</x:v>
      </x:c>
      <x:c r="I2533" s="2" t="str">
        <x:f xml:space="preserve"/>
        <x:v>2006/10/27</x:v>
      </x:c>
      <x:c r="J2533" s="2" t="str">
        <x:f xml:space="preserve"/>
        <x:v>2014/01/28</x:v>
      </x:c>
      <x:c r="K2533" s="2" t="str">
        <x:f xml:space="preserve"/>
        <x:v>H04B</x:v>
      </x:c>
      <x:c r="L2533" s="2" t="str">
        <x:f xml:space="preserve"/>
        <x:v>H04B  1/00</x:v>
      </x:c>
      <x:c r="M2533" s="2" t="str">
        <x:f xml:space="preserve"/>
        <x:v>H04L</x:v>
      </x:c>
      <x:c r="N2533" s="2" t="str">
        <x:f xml:space="preserve"/>
        <x:v>H04L1/0016</x:v>
      </x:c>
      <x:c r="O2533" s="2" t="n">
        <x:f xml:space="preserve"/>
        <x:v>0</x:v>
      </x:c>
      <x:c r="P2533" s="2" t="n">
        <x:f xml:space="preserve"/>
        <x:v>15</x:v>
      </x:c>
      <x:c r="Q2533" s="2" t="str">
        <x:f xml:space="preserve"/>
        <x:v>授权</x:v>
      </x:c>
      <x:c r="R2533" s="2" t="str">
        <x:f xml:space="preserve"/>
        <x:v>US</x:v>
      </x:c>
      <x:c r="S2533" s="2" t="n">
        <x:f xml:space="preserve"/>
        <x:v>34</x:v>
      </x:c>
      <x:c r="T2533" s="2" t="n">
        <x:f xml:space="preserve"/>
        <x:v>8</x:v>
      </x:c>
      <x:c r="U2533" s="2" t="n">
        <x:f xml:space="preserve"/>
        <x:v>26</x:v>
      </x:c>
      <x:c r="V2533" s="2" t="n">
        <x:f xml:space="preserve"/>
        <x:v>15</x:v>
      </x:c>
      <x:c r="W2533" s="2" t="n">
        <x:f xml:space="preserve"/>
        <x:v>10</x:v>
      </x:c>
      <x:c r="X2533" s="2" t="str">
        <x:f xml:space="preserve"/>
        <x:v>1.12</x:v>
      </x:c>
      <x:c r="Y2533" s="2" t="n">
        <x:f xml:space="preserve"/>
        <x:v>2</x:v>
      </x:c>
      <x:c r="Z2533" s="2" t="n">
        <x:f xml:space="preserve"/>
        <x:v>8</x:v>
      </x:c>
      <x:c r="AA2533" s="2" t="n">
        <x:f xml:space="preserve"/>
        <x:v>1</x:v>
      </x:c>
      <x:c r="AB2533" s="2" t="n">
        <x:f xml:space="preserve"/>
        <x:v>2</x:v>
      </x:c>
      <x:c r="AC2533" s="2" t="n">
        <x:f xml:space="preserve"/>
        <x:v>31</x:v>
      </x:c>
      <x:c r="AD2533" s="2" t="n">
        <x:f xml:space="preserve"/>
        <x:v>18</x:v>
      </x:c>
      <x:c r="AE2533" s="2" t="str">
        <x:f xml:space="preserve"/>
        <x:v/>
      </x:c>
      <x:c r="AF2533" s="2" t="n">
        <x:f xml:space="preserve"/>
        <x:v>1</x:v>
      </x:c>
      <x:c r="AG2533" s="2" t="str">
        <x:f xml:space="preserve"/>
        <x:v>有效</x:v>
      </x:c>
    </x:row>
    <x:row>
      <x:c r="A2534" s="8" t="str">
        <x:f xml:space="preserve">HYPERLINK("http://www.patentics.cn/invokexml.do?sf=ShowPatent&amp;spn=US20060109923&amp;sv=1c30cbb7bb1269081f016f91261e45f7","US20060109923")</x:f>
        <x:v>US20060109923</x:v>
      </x:c>
      <x:c r="B2534" s="3" t="str">
        <x:f xml:space="preserve"/>
        <x:v>11/184039</x:v>
      </x:c>
      <x:c r="C2534" s="3" t="str">
        <x:f xml:space="preserve"/>
        <x:v>Subcarrier cluster-based power control in wireless communications</x:v>
      </x:c>
      <x:c r="D2534" s="3" t="str">
        <x:f xml:space="preserve"/>
        <x:v>中兴通讯</x:v>
      </x:c>
      <x:c r="E2534" s="3" t="str">
        <x:f xml:space="preserve"/>
        <x:v>中兴通讯</x:v>
      </x:c>
      <x:c r="F2534" s="3" t="str">
        <x:f xml:space="preserve"/>
        <x:v>Cai; Sean|Hou; Jason|Wang; Jing|Feng; Dazi|Chion; Mary|Han; Jun</x:v>
      </x:c>
      <x:c r="G2534" s="3" t="str">
        <x:f xml:space="preserve"/>
        <x:v>Cai; Sean</x:v>
      </x:c>
      <x:c r="H2534" s="3" t="str">
        <x:f xml:space="preserve"/>
        <x:v>2004/10/20</x:v>
      </x:c>
      <x:c r="I2534" s="3" t="str">
        <x:f xml:space="preserve"/>
        <x:v>2005/10/20</x:v>
      </x:c>
      <x:c r="J2534" s="3" t="str">
        <x:f xml:space="preserve"/>
        <x:v>2006/05/25</x:v>
      </x:c>
      <x:c r="K2534" s="3" t="str">
        <x:f xml:space="preserve"/>
        <x:v>H04K</x:v>
      </x:c>
      <x:c r="L2534" s="3" t="str">
        <x:f xml:space="preserve"/>
        <x:v>H04K  1/10</x:v>
      </x:c>
      <x:c r="M2534" s="3" t="str">
        <x:f xml:space="preserve"/>
        <x:v/>
      </x:c>
      <x:c r="N2534" s="3" t="str">
        <x:f xml:space="preserve"/>
        <x:v/>
      </x:c>
      <x:c r="O2534" s="3" t="n">
        <x:f xml:space="preserve"/>
        <x:v>23</x:v>
      </x:c>
      <x:c r="P2534" s="3" t="n">
        <x:f xml:space="preserve"/>
        <x:v>15</x:v>
      </x:c>
      <x:c r="Q2534" s="3" t="str">
        <x:f xml:space="preserve"/>
        <x:v>申请</x:v>
      </x:c>
      <x:c r="R2534" s="3" t="str">
        <x:f xml:space="preserve"/>
        <x:v>US</x:v>
      </x:c>
      <x:c r="S2534" s="3" t="n">
        <x:f xml:space="preserve"/>
        <x:v>0</x:v>
      </x:c>
      <x:c r="T2534" s="3" t="n">
        <x:f xml:space="preserve"/>
        <x:v>0</x:v>
      </x:c>
      <x:c r="U2534" s="3" t="n">
        <x:f xml:space="preserve"/>
        <x:v>0</x:v>
      </x:c>
      <x:c r="V2534" s="3" t="n">
        <x:f xml:space="preserve"/>
        <x:v>0</x:v>
      </x:c>
      <x:c r="W2534" s="3" t="n">
        <x:f xml:space="preserve"/>
        <x:v>43</x:v>
      </x:c>
      <x:c r="X2534" s="3" t="str">
        <x:f xml:space="preserve"/>
        <x:v>19.77</x:v>
      </x:c>
      <x:c r="Y2534" s="3" t="n">
        <x:f xml:space="preserve"/>
        <x:v>0</x:v>
      </x:c>
      <x:c r="Z2534" s="3" t="n">
        <x:f xml:space="preserve"/>
        <x:v>43</x:v>
      </x:c>
      <x:c r="AA2534" s="3" t="n">
        <x:f xml:space="preserve"/>
        <x:v>15</x:v>
      </x:c>
      <x:c r="AB2534" s="3" t="n">
        <x:f xml:space="preserve"/>
        <x:v>5</x:v>
      </x:c>
      <x:c r="AC2534" s="3" t="n">
        <x:f xml:space="preserve"/>
        <x:v>2</x:v>
      </x:c>
      <x:c r="AD2534" s="3" t="n">
        <x:f xml:space="preserve"/>
        <x:v>1</x:v>
      </x:c>
      <x:c r="AE2534" s="3" t="n">
        <x:f xml:space="preserve"/>
        <x:v>12</x:v>
      </x:c>
      <x:c r="AF2534" s="3" t="str">
        <x:f xml:space="preserve"/>
        <x:v/>
      </x:c>
      <x:c r="AG2534" s="3" t="str">
        <x:f xml:space="preserve"/>
        <x:v>有效</x:v>
      </x:c>
    </x:row>
    <x:row>
      <x:c r="A2535" s="7" t="str">
        <x:f xml:space="preserve">HYPERLINK("http://www.patentics.cn/invokexml.do?sf=ShowPatent&amp;spn=US8638765&amp;sv=44f4df6ae74b6176b2d4bfb40ef4828a","US8638765")</x:f>
        <x:v>US8638765</x:v>
      </x:c>
      <x:c r="B2535" s="2" t="str">
        <x:f xml:space="preserve"/>
        <x:v>12/693,355</x:v>
      </x:c>
      <x:c r="C2535" s="2" t="str">
        <x:f xml:space="preserve"/>
        <x:v>System and method for distributing wireless network access parameters</x:v>
      </x:c>
      <x:c r="D2535" s="2" t="str">
        <x:f xml:space="preserve"/>
        <x:v>高通</x:v>
      </x:c>
      <x:c r="E2535" s="2" t="str">
        <x:f xml:space="preserve"/>
        <x:v>高通</x:v>
      </x:c>
      <x:c r="F2535" s="2" t="str">
        <x:f xml:space="preserve"/>
        <x:v>Prakash; Rajat|Jain; Nikhil</x:v>
      </x:c>
      <x:c r="G2535" s="2" t="str">
        <x:f xml:space="preserve"/>
        <x:v>Prakash; Rajat</x:v>
      </x:c>
      <x:c r="H2535" s="2" t="str">
        <x:f xml:space="preserve"/>
        <x:v>2005/09/28</x:v>
      </x:c>
      <x:c r="I2535" s="2" t="str">
        <x:f xml:space="preserve"/>
        <x:v>2010/01/25</x:v>
      </x:c>
      <x:c r="J2535" s="2" t="str">
        <x:f xml:space="preserve"/>
        <x:v>2014/01/28</x:v>
      </x:c>
      <x:c r="K2535" s="2" t="str">
        <x:f xml:space="preserve"/>
        <x:v>H04W</x:v>
      </x:c>
      <x:c r="L2535" s="2" t="str">
        <x:f xml:space="preserve"/>
        <x:v>H04W  4/00</x:v>
      </x:c>
      <x:c r="M2535" s="2" t="str">
        <x:f xml:space="preserve"/>
        <x:v>H04L</x:v>
      </x:c>
      <x:c r="N2535" s="2" t="str">
        <x:f xml:space="preserve"/>
        <x:v>H04L63/102</x:v>
      </x:c>
      <x:c r="O2535" s="2" t="n">
        <x:f xml:space="preserve"/>
        <x:v>0</x:v>
      </x:c>
      <x:c r="P2535" s="2" t="n">
        <x:f xml:space="preserve"/>
        <x:v>17</x:v>
      </x:c>
      <x:c r="Q2535" s="2" t="str">
        <x:f xml:space="preserve"/>
        <x:v>授权</x:v>
      </x:c>
      <x:c r="R2535" s="2" t="str">
        <x:f xml:space="preserve"/>
        <x:v>US</x:v>
      </x:c>
      <x:c r="S2535" s="2" t="n">
        <x:f xml:space="preserve"/>
        <x:v>38</x:v>
      </x:c>
      <x:c r="T2535" s="2" t="n">
        <x:f xml:space="preserve"/>
        <x:v>1</x:v>
      </x:c>
      <x:c r="U2535" s="2" t="n">
        <x:f xml:space="preserve"/>
        <x:v>37</x:v>
      </x:c>
      <x:c r="V2535" s="2" t="n">
        <x:f xml:space="preserve"/>
        <x:v>20</x:v>
      </x:c>
      <x:c r="W2535" s="2" t="n">
        <x:f xml:space="preserve"/>
        <x:v>1</x:v>
      </x:c>
      <x:c r="X2535" s="2" t="str">
        <x:f xml:space="preserve"/>
        <x:v>0.2</x:v>
      </x:c>
      <x:c r="Y2535" s="2" t="n">
        <x:f xml:space="preserve"/>
        <x:v>0</x:v>
      </x:c>
      <x:c r="Z2535" s="2" t="n">
        <x:f xml:space="preserve"/>
        <x:v>1</x:v>
      </x:c>
      <x:c r="AA2535" s="2" t="n">
        <x:f xml:space="preserve"/>
        <x:v>1</x:v>
      </x:c>
      <x:c r="AB2535" s="2" t="n">
        <x:f xml:space="preserve"/>
        <x:v>1</x:v>
      </x:c>
      <x:c r="AC2535" s="2" t="n">
        <x:f xml:space="preserve"/>
        <x:v>26</x:v>
      </x:c>
      <x:c r="AD2535" s="2" t="n">
        <x:f xml:space="preserve"/>
        <x:v>11</x:v>
      </x:c>
      <x:c r="AE2535" s="2" t="str">
        <x:f xml:space="preserve"/>
        <x:v/>
      </x:c>
      <x:c r="AF2535" s="2" t="n">
        <x:f xml:space="preserve"/>
        <x:v>1</x:v>
      </x:c>
      <x:c r="AG2535" s="2" t="str">
        <x:f xml:space="preserve"/>
        <x:v>有效</x:v>
      </x:c>
    </x:row>
    <x:row>
      <x:c r="A2536" s="8" t="str">
        <x:f xml:space="preserve">HYPERLINK("http://www.patentics.cn/invokexml.do?sf=ShowPatent&amp;spn=US7254119&amp;sv=b191fbdfa406c586c8d3bbd9ab9d32e1","US7254119")</x:f>
        <x:v>US7254119</x:v>
      </x:c>
      <x:c r="B2536" s="3" t="str">
        <x:f xml:space="preserve"/>
        <x:v>10/447,654</x:v>
      </x:c>
      <x:c r="C2536" s="3" t="str">
        <x:f xml:space="preserve"/>
        <x:v>Interworking mechanism between CDMA2000 and WLAN</x:v>
      </x:c>
      <x:c r="D2536" s="3" t="str">
        <x:f xml:space="preserve"/>
        <x:v>中兴通讯</x:v>
      </x:c>
      <x:c r="E2536" s="3" t="str">
        <x:f xml:space="preserve"/>
        <x:v>中兴通讯</x:v>
      </x:c>
      <x:c r="F2536" s="3" t="str">
        <x:f xml:space="preserve"/>
        <x:v>Jiang; James|Fang; Yonggang|Bhalla; Rajesh|Chion; Mary</x:v>
      </x:c>
      <x:c r="G2536" s="3" t="str">
        <x:f xml:space="preserve"/>
        <x:v>Jiang; James</x:v>
      </x:c>
      <x:c r="H2536" s="3" t="str">
        <x:f xml:space="preserve"/>
        <x:v>2002/05/28</x:v>
      </x:c>
      <x:c r="I2536" s="3" t="str">
        <x:f xml:space="preserve"/>
        <x:v>2003/05/28</x:v>
      </x:c>
      <x:c r="J2536" s="3" t="str">
        <x:f xml:space="preserve"/>
        <x:v>2007/08/07</x:v>
      </x:c>
      <x:c r="K2536" s="3" t="str">
        <x:f xml:space="preserve"/>
        <x:v>H04Q</x:v>
      </x:c>
      <x:c r="L2536" s="3" t="str">
        <x:f xml:space="preserve"/>
        <x:v>H04Q  7/00</x:v>
      </x:c>
      <x:c r="M2536" s="3" t="str">
        <x:f xml:space="preserve"/>
        <x:v>H04W</x:v>
      </x:c>
      <x:c r="N2536" s="3" t="str">
        <x:f xml:space="preserve"/>
        <x:v>H04W92/02</x:v>
      </x:c>
      <x:c r="O2536" s="3" t="n">
        <x:f xml:space="preserve"/>
        <x:v>0</x:v>
      </x:c>
      <x:c r="P2536" s="3" t="n">
        <x:f xml:space="preserve"/>
        <x:v>27</x:v>
      </x:c>
      <x:c r="Q2536" s="3" t="str">
        <x:f xml:space="preserve"/>
        <x:v>授权</x:v>
      </x:c>
      <x:c r="R2536" s="3" t="str">
        <x:f xml:space="preserve"/>
        <x:v>US</x:v>
      </x:c>
      <x:c r="S2536" s="3" t="n">
        <x:f xml:space="preserve"/>
        <x:v>8</x:v>
      </x:c>
      <x:c r="T2536" s="3" t="n">
        <x:f xml:space="preserve"/>
        <x:v>0</x:v>
      </x:c>
      <x:c r="U2536" s="3" t="n">
        <x:f xml:space="preserve"/>
        <x:v>8</x:v>
      </x:c>
      <x:c r="V2536" s="3" t="n">
        <x:f xml:space="preserve"/>
        <x:v>5</x:v>
      </x:c>
      <x:c r="W2536" s="3" t="n">
        <x:f xml:space="preserve"/>
        <x:v>58</x:v>
      </x:c>
      <x:c r="X2536" s="3" t="str">
        <x:f xml:space="preserve"/>
        <x:v>7.76</x:v>
      </x:c>
      <x:c r="Y2536" s="3" t="n">
        <x:f xml:space="preserve"/>
        <x:v>9</x:v>
      </x:c>
      <x:c r="Z2536" s="3" t="n">
        <x:f xml:space="preserve"/>
        <x:v>49</x:v>
      </x:c>
      <x:c r="AA2536" s="3" t="n">
        <x:f xml:space="preserve"/>
        <x:v>20</x:v>
      </x:c>
      <x:c r="AB2536" s="3" t="n">
        <x:f xml:space="preserve"/>
        <x:v>1</x:v>
      </x:c>
      <x:c r="AC2536" s="3" t="n">
        <x:f xml:space="preserve"/>
        <x:v>6</x:v>
      </x:c>
      <x:c r="AD2536" s="3" t="n">
        <x:f xml:space="preserve"/>
        <x:v>3</x:v>
      </x:c>
      <x:c r="AE2536" s="3" t="n">
        <x:f xml:space="preserve"/>
        <x:v>12</x:v>
      </x:c>
      <x:c r="AF2536" s="3" t="str">
        <x:f xml:space="preserve"/>
        <x:v/>
      </x:c>
      <x:c r="AG2536" s="3" t="str">
        <x:f xml:space="preserve"/>
        <x:v>有效</x:v>
      </x:c>
    </x:row>
    <x:row>
      <x:c r="A2537" s="7" t="str">
        <x:f xml:space="preserve">HYPERLINK("http://www.patentics.cn/invokexml.do?sf=ShowPatent&amp;spn=US8638712&amp;sv=4eacf42a1e290d4704c06fa0bdba6dbf","US8638712")</x:f>
        <x:v>US8638712</x:v>
      </x:c>
      <x:c r="B2537" s="2" t="str">
        <x:f xml:space="preserve"/>
        <x:v>11/845,737</x:v>
      </x:c>
      <x:c r="C2537" s="2" t="str">
        <x:f xml:space="preserve"/>
        <x:v>CDMA wireless communication systems</x:v>
      </x:c>
      <x:c r="D2537" s="2" t="str">
        <x:f xml:space="preserve"/>
        <x:v>高通</x:v>
      </x:c>
      <x:c r="E2537" s="2" t="str">
        <x:f xml:space="preserve"/>
        <x:v>高通</x:v>
      </x:c>
      <x:c r="F2537" s="2" t="str">
        <x:f xml:space="preserve"/>
        <x:v>Gorokhov; Alexei|Khandekar; Aamod</x:v>
      </x:c>
      <x:c r="G2537" s="2" t="str">
        <x:f xml:space="preserve"/>
        <x:v>Gorokhov; Alexei</x:v>
      </x:c>
      <x:c r="H2537" s="2" t="str">
        <x:f xml:space="preserve"/>
        <x:v>2006/08/25</x:v>
      </x:c>
      <x:c r="I2537" s="2" t="str">
        <x:f xml:space="preserve"/>
        <x:v>2007/08/27</x:v>
      </x:c>
      <x:c r="J2537" s="2" t="str">
        <x:f xml:space="preserve"/>
        <x:v>2014/01/28</x:v>
      </x:c>
      <x:c r="K2537" s="2" t="str">
        <x:f xml:space="preserve"/>
        <x:v>H04B</x:v>
      </x:c>
      <x:c r="L2537" s="2" t="str">
        <x:f xml:space="preserve"/>
        <x:v>H04B  7/216</x:v>
      </x:c>
      <x:c r="M2537" s="2" t="str">
        <x:f xml:space="preserve"/>
        <x:v>H04J</x:v>
      </x:c>
      <x:c r="N2537" s="2" t="str">
        <x:f xml:space="preserve"/>
        <x:v>H04J13/00</x:v>
      </x:c>
      <x:c r="O2537" s="2" t="n">
        <x:f xml:space="preserve"/>
        <x:v>0</x:v>
      </x:c>
      <x:c r="P2537" s="2" t="n">
        <x:f xml:space="preserve"/>
        <x:v>12</x:v>
      </x:c>
      <x:c r="Q2537" s="2" t="str">
        <x:f xml:space="preserve"/>
        <x:v>授权</x:v>
      </x:c>
      <x:c r="R2537" s="2" t="str">
        <x:f xml:space="preserve"/>
        <x:v>US</x:v>
      </x:c>
      <x:c r="S2537" s="2" t="n">
        <x:f xml:space="preserve"/>
        <x:v>32</x:v>
      </x:c>
      <x:c r="T2537" s="2" t="n">
        <x:f xml:space="preserve"/>
        <x:v>5</x:v>
      </x:c>
      <x:c r="U2537" s="2" t="n">
        <x:f xml:space="preserve"/>
        <x:v>27</x:v>
      </x:c>
      <x:c r="V2537" s="2" t="n">
        <x:f xml:space="preserve"/>
        <x:v>14</x:v>
      </x:c>
      <x:c r="W2537" s="2" t="n">
        <x:f xml:space="preserve"/>
        <x:v>3</x:v>
      </x:c>
      <x:c r="X2537" s="2" t="str">
        <x:f xml:space="preserve"/>
        <x:v>1.15</x:v>
      </x:c>
      <x:c r="Y2537" s="2" t="n">
        <x:f xml:space="preserve"/>
        <x:v>2</x:v>
      </x:c>
      <x:c r="Z2537" s="2" t="n">
        <x:f xml:space="preserve"/>
        <x:v>1</x:v>
      </x:c>
      <x:c r="AA2537" s="2" t="n">
        <x:f xml:space="preserve"/>
        <x:v>2</x:v>
      </x:c>
      <x:c r="AB2537" s="2" t="n">
        <x:f xml:space="preserve"/>
        <x:v>1</x:v>
      </x:c>
      <x:c r="AC2537" s="2" t="n">
        <x:f xml:space="preserve"/>
        <x:v>22</x:v>
      </x:c>
      <x:c r="AD2537" s="2" t="n">
        <x:f xml:space="preserve"/>
        <x:v>10</x:v>
      </x:c>
      <x:c r="AE2537" s="2" t="str">
        <x:f xml:space="preserve"/>
        <x:v/>
      </x:c>
      <x:c r="AF2537" s="2" t="n">
        <x:f xml:space="preserve"/>
        <x:v>1</x:v>
      </x:c>
      <x:c r="AG2537" s="2" t="str">
        <x:f xml:space="preserve"/>
        <x:v>有效</x:v>
      </x:c>
    </x:row>
    <x:row>
      <x:c r="A2538" s="8" t="str">
        <x:f xml:space="preserve">HYPERLINK("http://www.patentics.cn/invokexml.do?sf=ShowPatent&amp;spn=EP1626514&amp;sv=f8ea877a87c136a0d344b8fe16e32892","EP1626514")</x:f>
        <x:v>EP1626514</x:v>
      </x:c>
      <x:c r="B2538" s="3" t="str">
        <x:f xml:space="preserve"/>
        <x:v>EP20030770869</x:v>
      </x:c>
      <x:c r="C2538" s="3" t="str">
        <x:f xml:space="preserve"/>
        <x:v>Method for managing uplink scrambling codes in wcdma</x:v>
      </x:c>
      <x:c r="D2538" s="3" t="str">
        <x:f xml:space="preserve"/>
        <x:v>中兴通讯</x:v>
      </x:c>
      <x:c r="E2538" s="3" t="str">
        <x:f xml:space="preserve"/>
        <x:v>中兴通讯</x:v>
      </x:c>
      <x:c r="F2538" s="3" t="str">
        <x:f xml:space="preserve"/>
        <x:v>DOU JIANWU|SHI RONG ZTE|KE YAZHU ZTE</x:v>
      </x:c>
      <x:c r="G2538" s="3" t="str">
        <x:f xml:space="preserve"/>
        <x:v>DOU JIANWU</x:v>
      </x:c>
      <x:c r="H2538" s="3" t="str">
        <x:f xml:space="preserve"/>
        <x:v>2003/05/20</x:v>
      </x:c>
      <x:c r="I2538" s="3" t="str">
        <x:f xml:space="preserve"/>
        <x:v>2003/11/13</x:v>
      </x:c>
      <x:c r="J2538" s="3" t="str">
        <x:f xml:space="preserve"/>
        <x:v>2006/02/15</x:v>
      </x:c>
      <x:c r="K2538" s="3" t="str">
        <x:f xml:space="preserve"/>
        <x:v>H04J</x:v>
      </x:c>
      <x:c r="L2538" s="3" t="str">
        <x:f xml:space="preserve"/>
        <x:v>H04J 13/00</x:v>
      </x:c>
      <x:c r="M2538" s="3" t="str">
        <x:f xml:space="preserve"/>
        <x:v>H04J</x:v>
      </x:c>
      <x:c r="N2538" s="3" t="str">
        <x:f xml:space="preserve"/>
        <x:v>H04J13/16</x:v>
      </x:c>
      <x:c r="O2538" s="3" t="n">
        <x:f xml:space="preserve"/>
        <x:v>8</x:v>
      </x:c>
      <x:c r="P2538" s="3" t="n">
        <x:f xml:space="preserve"/>
        <x:v>13</x:v>
      </x:c>
      <x:c r="Q2538" s="3" t="str">
        <x:f xml:space="preserve"/>
        <x:v>申请</x:v>
      </x:c>
      <x:c r="R2538" s="3" t="str">
        <x:f xml:space="preserve"/>
        <x:v>CN</x:v>
      </x:c>
      <x:c r="S2538" s="3" t="n">
        <x:f xml:space="preserve"/>
        <x:v>1</x:v>
      </x:c>
      <x:c r="T2538" s="3" t="n">
        <x:f xml:space="preserve"/>
        <x:v>0</x:v>
      </x:c>
      <x:c r="U2538" s="3" t="n">
        <x:f xml:space="preserve"/>
        <x:v>1</x:v>
      </x:c>
      <x:c r="V2538" s="3" t="n">
        <x:f xml:space="preserve"/>
        <x:v>1</x:v>
      </x:c>
      <x:c r="W2538" s="3" t="n">
        <x:f xml:space="preserve"/>
        <x:v>4</x:v>
      </x:c>
      <x:c r="X2538" s="3" t="str">
        <x:f xml:space="preserve"/>
        <x:v>0.47</x:v>
      </x:c>
      <x:c r="Y2538" s="3" t="n">
        <x:f xml:space="preserve"/>
        <x:v>0</x:v>
      </x:c>
      <x:c r="Z2538" s="3" t="n">
        <x:f xml:space="preserve"/>
        <x:v>4</x:v>
      </x:c>
      <x:c r="AA2538" s="3" t="n">
        <x:f xml:space="preserve"/>
        <x:v>2</x:v>
      </x:c>
      <x:c r="AB2538" s="3" t="n">
        <x:f xml:space="preserve"/>
        <x:v>2</x:v>
      </x:c>
      <x:c r="AC2538" s="3" t="n">
        <x:f xml:space="preserve"/>
        <x:v>8</x:v>
      </x:c>
      <x:c r="AD2538" s="3" t="n">
        <x:f xml:space="preserve"/>
        <x:v>6</x:v>
      </x:c>
      <x:c r="AE2538" s="3" t="n">
        <x:f xml:space="preserve"/>
        <x:v>12</x:v>
      </x:c>
      <x:c r="AF2538" s="3" t="str">
        <x:f xml:space="preserve"/>
        <x:v/>
      </x:c>
      <x:c r="AG2538" s="3" t="str">
        <x:f xml:space="preserve"/>
        <x:v/>
      </x:c>
    </x:row>
    <x:row>
      <x:c r="A2539" s="7" t="str">
        <x:f xml:space="preserve">HYPERLINK("http://www.patentics.cn/invokexml.do?sf=ShowPatent&amp;spn=US8634438&amp;sv=abe7f94caeb9b5cee2e2026298d412d7","US8634438")</x:f>
        <x:v>US8634438</x:v>
      </x:c>
      <x:c r="B2539" s="2" t="str">
        <x:f xml:space="preserve"/>
        <x:v>12/625,061</x:v>
      </x:c>
      <x:c r="C2539" s="2" t="str">
        <x:f xml:space="preserve"/>
        <x:v>Wireless communication systems with femto nodes</x:v>
      </x:c>
      <x:c r="D2539" s="2" t="str">
        <x:f xml:space="preserve"/>
        <x:v>高通</x:v>
      </x:c>
      <x:c r="E2539" s="2" t="str">
        <x:f xml:space="preserve"/>
        <x:v>高通</x:v>
      </x:c>
      <x:c r="F2539" s="2" t="str">
        <x:f xml:space="preserve"/>
        <x:v>Nanda; Sanjiv|Yavuz; Mehmet|Walton; J. Rodney|Black; Peter J.</x:v>
      </x:c>
      <x:c r="G2539" s="2" t="str">
        <x:f xml:space="preserve"/>
        <x:v>Nanda; Sanjiv</x:v>
      </x:c>
      <x:c r="H2539" s="2" t="str">
        <x:f xml:space="preserve"/>
        <x:v>2008/12/01</x:v>
      </x:c>
      <x:c r="I2539" s="2" t="str">
        <x:f xml:space="preserve"/>
        <x:v>2009/11/24</x:v>
      </x:c>
      <x:c r="J2539" s="2" t="str">
        <x:f xml:space="preserve"/>
        <x:v>2014/01/21</x:v>
      </x:c>
      <x:c r="K2539" s="2" t="str">
        <x:f xml:space="preserve"/>
        <x:v>H04W</x:v>
      </x:c>
      <x:c r="L2539" s="2" t="str">
        <x:f xml:space="preserve"/>
        <x:v>H04W  4/00</x:v>
      </x:c>
      <x:c r="M2539" s="2" t="str">
        <x:f xml:space="preserve"/>
        <x:v>H04W</x:v>
      </x:c>
      <x:c r="N2539" s="2" t="str">
        <x:f xml:space="preserve"/>
        <x:v>H04W48/12</x:v>
      </x:c>
      <x:c r="O2539" s="2" t="n">
        <x:f xml:space="preserve"/>
        <x:v>0</x:v>
      </x:c>
      <x:c r="P2539" s="2" t="n">
        <x:f xml:space="preserve"/>
        <x:v>12</x:v>
      </x:c>
      <x:c r="Q2539" s="2" t="str">
        <x:f xml:space="preserve"/>
        <x:v>授权</x:v>
      </x:c>
      <x:c r="R2539" s="2" t="str">
        <x:f xml:space="preserve"/>
        <x:v>US</x:v>
      </x:c>
      <x:c r="S2539" s="2" t="n">
        <x:f xml:space="preserve"/>
        <x:v>17</x:v>
      </x:c>
      <x:c r="T2539" s="2" t="n">
        <x:f xml:space="preserve"/>
        <x:v>3</x:v>
      </x:c>
      <x:c r="U2539" s="2" t="n">
        <x:f xml:space="preserve"/>
        <x:v>14</x:v>
      </x:c>
      <x:c r="V2539" s="2" t="n">
        <x:f xml:space="preserve"/>
        <x:v>11</x:v>
      </x:c>
      <x:c r="W2539" s="2" t="n">
        <x:f xml:space="preserve"/>
        <x:v>0</x:v>
      </x:c>
      <x:c r="X2539" s="2" t="str">
        <x:f xml:space="preserve"/>
        <x:v>0.0</x:v>
      </x:c>
      <x:c r="Y2539" s="2" t="n">
        <x:f xml:space="preserve"/>
        <x:v>0</x:v>
      </x:c>
      <x:c r="Z2539" s="2" t="n">
        <x:f xml:space="preserve"/>
        <x:v>0</x:v>
      </x:c>
      <x:c r="AA2539" s="2" t="n">
        <x:f xml:space="preserve"/>
        <x:v>0</x:v>
      </x:c>
      <x:c r="AB2539" s="2" t="n">
        <x:f xml:space="preserve"/>
        <x:v>0</x:v>
      </x:c>
      <x:c r="AC2539" s="2" t="n">
        <x:f xml:space="preserve"/>
        <x:v>10</x:v>
      </x:c>
      <x:c r="AD2539" s="2" t="n">
        <x:f xml:space="preserve"/>
        <x:v>7</x:v>
      </x:c>
      <x:c r="AE2539" s="2" t="str">
        <x:f xml:space="preserve"/>
        <x:v/>
      </x:c>
      <x:c r="AF2539" s="2" t="n">
        <x:f xml:space="preserve"/>
        <x:v>1</x:v>
      </x:c>
      <x:c r="AG2539" s="2" t="str">
        <x:f xml:space="preserve"/>
        <x:v>有效</x:v>
      </x:c>
    </x:row>
    <x:row>
      <x:c r="A2540" s="8" t="str">
        <x:f xml:space="preserve">HYPERLINK("http://www.patentics.cn/invokexml.do?sf=ShowPatent&amp;spn=US20100029278&amp;sv=25c8392f31bc3ddf66b841a16fbbea77","US20100029278")</x:f>
        <x:v>US20100029278</x:v>
      </x:c>
      <x:c r="B2540" s="3" t="str">
        <x:f xml:space="preserve"/>
        <x:v>12/486,715</x:v>
      </x:c>
      <x:c r="C2540" s="3" t="str">
        <x:f xml:space="preserve"/>
        <x:v>USING IDENTIFICATION SEQUENCES IN WIRELESS COMMUNICATION SYSTEMS</x:v>
      </x:c>
      <x:c r="D2540" s="3" t="str">
        <x:f xml:space="preserve"/>
        <x:v>中兴通讯</x:v>
      </x:c>
      <x:c r="E2540" s="3" t="str">
        <x:f xml:space="preserve"/>
        <x:v>中兴通讯</x:v>
      </x:c>
      <x:c r="F2540" s="3" t="str">
        <x:f xml:space="preserve"/>
        <x:v>Fang; Yonggang|Zhang; Wenfeng|Bhalla; Rajesh|Zhao; Xiaowu</x:v>
      </x:c>
      <x:c r="G2540" s="3" t="str">
        <x:f xml:space="preserve"/>
        <x:v>Fang; Yonggang</x:v>
      </x:c>
      <x:c r="H2540" s="3" t="str">
        <x:f xml:space="preserve"/>
        <x:v>2008/07/07</x:v>
      </x:c>
      <x:c r="I2540" s="3" t="str">
        <x:f xml:space="preserve"/>
        <x:v>2009/06/17</x:v>
      </x:c>
      <x:c r="J2540" s="3" t="str">
        <x:f xml:space="preserve"/>
        <x:v>2010/02/04</x:v>
      </x:c>
      <x:c r="K2540" s="3" t="str">
        <x:f xml:space="preserve"/>
        <x:v>H04W</x:v>
      </x:c>
      <x:c r="L2540" s="3" t="str">
        <x:f xml:space="preserve"/>
        <x:v>H04W 36/34</x:v>
      </x:c>
      <x:c r="M2540" s="3" t="str">
        <x:f xml:space="preserve"/>
        <x:v>H04W</x:v>
      </x:c>
      <x:c r="N2540" s="3" t="str">
        <x:f xml:space="preserve"/>
        <x:v>H04W36/0055</x:v>
      </x:c>
      <x:c r="O2540" s="3" t="n">
        <x:f xml:space="preserve"/>
        <x:v>32</x:v>
      </x:c>
      <x:c r="P2540" s="3" t="n">
        <x:f xml:space="preserve"/>
        <x:v>15</x:v>
      </x:c>
      <x:c r="Q2540" s="3" t="str">
        <x:f xml:space="preserve"/>
        <x:v>申请</x:v>
      </x:c>
      <x:c r="R2540" s="3" t="str">
        <x:f xml:space="preserve"/>
        <x:v>US</x:v>
      </x:c>
      <x:c r="S2540" s="3" t="n">
        <x:f xml:space="preserve"/>
        <x:v>0</x:v>
      </x:c>
      <x:c r="T2540" s="3" t="n">
        <x:f xml:space="preserve"/>
        <x:v>0</x:v>
      </x:c>
      <x:c r="U2540" s="3" t="n">
        <x:f xml:space="preserve"/>
        <x:v>0</x:v>
      </x:c>
      <x:c r="V2540" s="3" t="n">
        <x:f xml:space="preserve"/>
        <x:v>0</x:v>
      </x:c>
      <x:c r="W2540" s="3" t="n">
        <x:f xml:space="preserve"/>
        <x:v>26</x:v>
      </x:c>
      <x:c r="X2540" s="3" t="str">
        <x:f xml:space="preserve"/>
        <x:v>8.24</x:v>
      </x:c>
      <x:c r="Y2540" s="3" t="n">
        <x:f xml:space="preserve"/>
        <x:v>0</x:v>
      </x:c>
      <x:c r="Z2540" s="3" t="n">
        <x:f xml:space="preserve"/>
        <x:v>26</x:v>
      </x:c>
      <x:c r="AA2540" s="3" t="n">
        <x:f xml:space="preserve"/>
        <x:v>10</x:v>
      </x:c>
      <x:c r="AB2540" s="3" t="n">
        <x:f xml:space="preserve"/>
        <x:v>3</x:v>
      </x:c>
      <x:c r="AC2540" s="3" t="n">
        <x:f xml:space="preserve"/>
        <x:v>3</x:v>
      </x:c>
      <x:c r="AD2540" s="3" t="n">
        <x:f xml:space="preserve"/>
        <x:v>2</x:v>
      </x:c>
      <x:c r="AE2540" s="3" t="n">
        <x:f xml:space="preserve"/>
        <x:v>12</x:v>
      </x:c>
      <x:c r="AF2540" s="3" t="str">
        <x:f xml:space="preserve"/>
        <x:v/>
      </x:c>
      <x:c r="AG2540" s="3" t="str">
        <x:f xml:space="preserve"/>
        <x:v>有效</x:v>
      </x:c>
    </x:row>
    <x:row>
      <x:c r="A2541" s="7" t="str">
        <x:f xml:space="preserve">HYPERLINK("http://www.patentics.cn/invokexml.do?sf=ShowPatent&amp;spn=US8634364&amp;sv=f7260190c4a0db99d370f9dd491fe591","US8634364")</x:f>
        <x:v>US8634364</x:v>
      </x:c>
      <x:c r="B2541" s="2" t="str">
        <x:f xml:space="preserve"/>
        <x:v>13/087,170</x:v>
      </x:c>
      <x:c r="C2541" s="2" t="str">
        <x:f xml:space="preserve"/>
        <x:v>Semi-persistent scheduling grants in heterogeneous networks</x:v>
      </x:c>
      <x:c r="D2541" s="2" t="str">
        <x:f xml:space="preserve"/>
        <x:v>高通</x:v>
      </x:c>
      <x:c r="E2541" s="2" t="str">
        <x:f xml:space="preserve"/>
        <x:v>高通</x:v>
      </x:c>
      <x:c r="F2541" s="2" t="str">
        <x:f xml:space="preserve"/>
        <x:v>Barbieri; Alan|Xu; Hao|Vajapeyam; Madhavan Srinivasan|Damnjanovic; Aleksandar</x:v>
      </x:c>
      <x:c r="G2541" s="2" t="str">
        <x:f xml:space="preserve"/>
        <x:v>Barbieri; Alan</x:v>
      </x:c>
      <x:c r="H2541" s="2" t="str">
        <x:f xml:space="preserve"/>
        <x:v>2010/04/20</x:v>
      </x:c>
      <x:c r="I2541" s="2" t="str">
        <x:f xml:space="preserve"/>
        <x:v>2011/04/14</x:v>
      </x:c>
      <x:c r="J2541" s="2" t="str">
        <x:f xml:space="preserve"/>
        <x:v>2014/01/21</x:v>
      </x:c>
      <x:c r="K2541" s="2" t="str">
        <x:f xml:space="preserve"/>
        <x:v>H04W</x:v>
      </x:c>
      <x:c r="L2541" s="2" t="str">
        <x:f xml:space="preserve"/>
        <x:v>H04W  4/00</x:v>
      </x:c>
      <x:c r="M2541" s="2" t="str">
        <x:f xml:space="preserve"/>
        <x:v>H04W</x:v>
      </x:c>
      <x:c r="N2541" s="2" t="str">
        <x:f xml:space="preserve"/>
        <x:v>H04W16/14</x:v>
      </x:c>
      <x:c r="O2541" s="2" t="n">
        <x:f xml:space="preserve"/>
        <x:v>0</x:v>
      </x:c>
      <x:c r="P2541" s="2" t="n">
        <x:f xml:space="preserve"/>
        <x:v>23</x:v>
      </x:c>
      <x:c r="Q2541" s="2" t="str">
        <x:f xml:space="preserve"/>
        <x:v>授权</x:v>
      </x:c>
      <x:c r="R2541" s="2" t="str">
        <x:f xml:space="preserve"/>
        <x:v>US</x:v>
      </x:c>
      <x:c r="S2541" s="2" t="n">
        <x:f xml:space="preserve"/>
        <x:v>18</x:v>
      </x:c>
      <x:c r="T2541" s="2" t="n">
        <x:f xml:space="preserve"/>
        <x:v>6</x:v>
      </x:c>
      <x:c r="U2541" s="2" t="n">
        <x:f xml:space="preserve"/>
        <x:v>12</x:v>
      </x:c>
      <x:c r="V2541" s="2" t="n">
        <x:f xml:space="preserve"/>
        <x:v>9</x:v>
      </x:c>
      <x:c r="W2541" s="2" t="n">
        <x:f xml:space="preserve"/>
        <x:v>2</x:v>
      </x:c>
      <x:c r="X2541" s="2" t="str">
        <x:f xml:space="preserve"/>
        <x:v>0.71</x:v>
      </x:c>
      <x:c r="Y2541" s="2" t="n">
        <x:f xml:space="preserve"/>
        <x:v>2</x:v>
      </x:c>
      <x:c r="Z2541" s="2" t="n">
        <x:f xml:space="preserve"/>
        <x:v>0</x:v>
      </x:c>
      <x:c r="AA2541" s="2" t="n">
        <x:f xml:space="preserve"/>
        <x:v>1</x:v>
      </x:c>
      <x:c r="AB2541" s="2" t="n">
        <x:f xml:space="preserve"/>
        <x:v>1</x:v>
      </x:c>
      <x:c r="AC2541" s="2" t="n">
        <x:f xml:space="preserve"/>
        <x:v>17</x:v>
      </x:c>
      <x:c r="AD2541" s="2" t="n">
        <x:f xml:space="preserve"/>
        <x:v>7</x:v>
      </x:c>
      <x:c r="AE2541" s="2" t="str">
        <x:f xml:space="preserve"/>
        <x:v/>
      </x:c>
      <x:c r="AF2541" s="2" t="n">
        <x:f xml:space="preserve"/>
        <x:v>1</x:v>
      </x:c>
      <x:c r="AG2541" s="2" t="str">
        <x:f xml:space="preserve"/>
        <x:v>有效</x:v>
      </x:c>
    </x:row>
    <x:row>
      <x:c r="A2542" s="8" t="str">
        <x:f xml:space="preserve">HYPERLINK("http://www.patentics.cn/invokexml.do?sf=ShowPatent&amp;spn=WO2010015167&amp;sv=ad1c3c5d354e0791490f6e17a984d3ca","WO2010015167")</x:f>
        <x:v>WO2010015167</x:v>
      </x:c>
      <x:c r="B2542" s="3" t="str">
        <x:f xml:space="preserve"/>
        <x:v>CN2009/072773</x:v>
      </x:c>
      <x:c r="C2542" s="3" t="str">
        <x:f xml:space="preserve"/>
        <x:v>A semi-persistent scheduling method</x:v>
      </x:c>
      <x:c r="D2542" s="3" t="str">
        <x:f xml:space="preserve"/>
        <x:v>中兴通讯|中兴通讯股份有限公司 HUANG,Yada</x:v>
      </x:c>
      <x:c r="E2542" s="3" t="str">
        <x:f xml:space="preserve"/>
        <x:v>中兴通讯|中兴通讯股份有限公司 HUANG,Yada</x:v>
      </x:c>
      <x:c r="F2542" s="3" t="str">
        <x:f xml:space="preserve"/>
        <x:v>HUANG,Yada|黄亚达</x:v>
      </x:c>
      <x:c r="G2542" s="3" t="str">
        <x:f xml:space="preserve"/>
        <x:v>HUANG,Yada</x:v>
      </x:c>
      <x:c r="H2542" s="3" t="str">
        <x:f xml:space="preserve"/>
        <x:v>2008/08/06</x:v>
      </x:c>
      <x:c r="I2542" s="3" t="str">
        <x:f xml:space="preserve"/>
        <x:v>2009/07/15</x:v>
      </x:c>
      <x:c r="J2542" s="3" t="str">
        <x:f xml:space="preserve"/>
        <x:v>2010/02/11</x:v>
      </x:c>
      <x:c r="K2542" s="3" t="str">
        <x:f xml:space="preserve"/>
        <x:v>H04W</x:v>
      </x:c>
      <x:c r="L2542" s="3" t="str">
        <x:f xml:space="preserve"/>
        <x:v>H04W 28/00</x:v>
      </x:c>
      <x:c r="M2542" s="3" t="str">
        <x:f xml:space="preserve"/>
        <x:v/>
      </x:c>
      <x:c r="N2542" s="3" t="str">
        <x:f xml:space="preserve"/>
        <x:v/>
      </x:c>
      <x:c r="O2542" s="3" t="n">
        <x:f xml:space="preserve"/>
        <x:v>0</x:v>
      </x:c>
      <x:c r="P2542" s="3" t="n">
        <x:f xml:space="preserve"/>
        <x:v>0</x:v>
      </x:c>
      <x:c r="Q2542" s="3" t="str">
        <x:f xml:space="preserve"/>
        <x:v>申请</x:v>
      </x:c>
      <x:c r="R2542" s="3" t="str">
        <x:f xml:space="preserve"/>
        <x:v>CN</x:v>
      </x:c>
      <x:c r="S2542" s="3" t="n">
        <x:f xml:space="preserve"/>
        <x:v>3</x:v>
      </x:c>
      <x:c r="T2542" s="3" t="n">
        <x:f xml:space="preserve"/>
        <x:v>0</x:v>
      </x:c>
      <x:c r="U2542" s="3" t="n">
        <x:f xml:space="preserve"/>
        <x:v>3</x:v>
      </x:c>
      <x:c r="V2542" s="3" t="n">
        <x:f xml:space="preserve"/>
        <x:v>3</x:v>
      </x:c>
      <x:c r="W2542" s="3" t="n">
        <x:f xml:space="preserve"/>
        <x:v>18</x:v>
      </x:c>
      <x:c r="X2542" s="3" t="str">
        <x:f xml:space="preserve"/>
        <x:v>3.59</x:v>
      </x:c>
      <x:c r="Y2542" s="3" t="n">
        <x:f xml:space="preserve"/>
        <x:v>1</x:v>
      </x:c>
      <x:c r="Z2542" s="3" t="n">
        <x:f xml:space="preserve"/>
        <x:v>17</x:v>
      </x:c>
      <x:c r="AA2542" s="3" t="n">
        <x:f xml:space="preserve"/>
        <x:v>2</x:v>
      </x:c>
      <x:c r="AB2542" s="3" t="n">
        <x:f xml:space="preserve"/>
        <x:v>5</x:v>
      </x:c>
      <x:c r="AC2542" s="3" t="n">
        <x:f xml:space="preserve"/>
        <x:v>12</x:v>
      </x:c>
      <x:c r="AD2542" s="3" t="n">
        <x:f xml:space="preserve"/>
        <x:v>7</x:v>
      </x:c>
      <x:c r="AE2542" s="3" t="n">
        <x:f xml:space="preserve"/>
        <x:v>12</x:v>
      </x:c>
      <x:c r="AF2542" s="3" t="str">
        <x:f xml:space="preserve"/>
        <x:v/>
      </x:c>
      <x:c r="AG2542" s="3" t="str">
        <x:f xml:space="preserve"/>
        <x:v/>
      </x:c>
    </x:row>
    <x:row>
      <x:c r="A2543" s="7" t="str">
        <x:f xml:space="preserve">HYPERLINK("http://www.patentics.cn/invokexml.do?sf=ShowPatent&amp;spn=US8626179&amp;sv=6473b9297ac5a65ade2c253bb79f283f","US8626179")</x:f>
        <x:v>US8626179</x:v>
      </x:c>
      <x:c r="B2543" s="2" t="str">
        <x:f xml:space="preserve"/>
        <x:v>13/235,086</x:v>
      </x:c>
      <x:c r="C2543" s="2" t="str">
        <x:f xml:space="preserve"/>
        <x:v>Multiple subscription resource access control</x:v>
      </x:c>
      <x:c r="D2543" s="2" t="str">
        <x:f xml:space="preserve"/>
        <x:v>高通</x:v>
      </x:c>
      <x:c r="E2543" s="2" t="str">
        <x:f xml:space="preserve"/>
        <x:v>高通</x:v>
      </x:c>
      <x:c r="F2543" s="2" t="str">
        <x:f xml:space="preserve"/>
        <x:v>Ngai; Francis M.</x:v>
      </x:c>
      <x:c r="G2543" s="2" t="str">
        <x:f xml:space="preserve"/>
        <x:v>Ngai; Francis M.</x:v>
      </x:c>
      <x:c r="H2543" s="2" t="str">
        <x:f xml:space="preserve"/>
        <x:v>2011/03/08</x:v>
      </x:c>
      <x:c r="I2543" s="2" t="str">
        <x:f xml:space="preserve"/>
        <x:v>2011/09/16</x:v>
      </x:c>
      <x:c r="J2543" s="2" t="str">
        <x:f xml:space="preserve"/>
        <x:v>2014/01/07</x:v>
      </x:c>
      <x:c r="K2543" s="2" t="str">
        <x:f xml:space="preserve"/>
        <x:v>H04W</x:v>
      </x:c>
      <x:c r="L2543" s="2" t="str">
        <x:f xml:space="preserve"/>
        <x:v>H04W 72/00</x:v>
      </x:c>
      <x:c r="M2543" s="2" t="str">
        <x:f xml:space="preserve"/>
        <x:v>H04W</x:v>
      </x:c>
      <x:c r="N2543" s="2" t="str">
        <x:f xml:space="preserve"/>
        <x:v>H04W72/1215</x:v>
      </x:c>
      <x:c r="O2543" s="2" t="n">
        <x:f xml:space="preserve"/>
        <x:v>0</x:v>
      </x:c>
      <x:c r="P2543" s="2" t="n">
        <x:f xml:space="preserve"/>
        <x:v>14</x:v>
      </x:c>
      <x:c r="Q2543" s="2" t="str">
        <x:f xml:space="preserve"/>
        <x:v>授权</x:v>
      </x:c>
      <x:c r="R2543" s="2" t="str">
        <x:f xml:space="preserve"/>
        <x:v>US</x:v>
      </x:c>
      <x:c r="S2543" s="2" t="n">
        <x:f xml:space="preserve"/>
        <x:v>26</x:v>
      </x:c>
      <x:c r="T2543" s="2" t="n">
        <x:f xml:space="preserve"/>
        <x:v>3</x:v>
      </x:c>
      <x:c r="U2543" s="2" t="n">
        <x:f xml:space="preserve"/>
        <x:v>23</x:v>
      </x:c>
      <x:c r="V2543" s="2" t="n">
        <x:f xml:space="preserve"/>
        <x:v>12</x:v>
      </x:c>
      <x:c r="W2543" s="2" t="n">
        <x:f xml:space="preserve"/>
        <x:v>3</x:v>
      </x:c>
      <x:c r="X2543" s="2" t="str">
        <x:f xml:space="preserve"/>
        <x:v>0.80</x:v>
      </x:c>
      <x:c r="Y2543" s="2" t="n">
        <x:f xml:space="preserve"/>
        <x:v>3</x:v>
      </x:c>
      <x:c r="Z2543" s="2" t="n">
        <x:f xml:space="preserve"/>
        <x:v>0</x:v>
      </x:c>
      <x:c r="AA2543" s="2" t="n">
        <x:f xml:space="preserve"/>
        <x:v>1</x:v>
      </x:c>
      <x:c r="AB2543" s="2" t="n">
        <x:f xml:space="preserve"/>
        <x:v>1</x:v>
      </x:c>
      <x:c r="AC2543" s="2" t="n">
        <x:f xml:space="preserve"/>
        <x:v>4</x:v>
      </x:c>
      <x:c r="AD2543" s="2" t="n">
        <x:f xml:space="preserve"/>
        <x:v>2</x:v>
      </x:c>
      <x:c r="AE2543" s="2" t="str">
        <x:f xml:space="preserve"/>
        <x:v/>
      </x:c>
      <x:c r="AF2543" s="2" t="n">
        <x:f xml:space="preserve"/>
        <x:v>1</x:v>
      </x:c>
      <x:c r="AG2543" s="2" t="str">
        <x:f xml:space="preserve"/>
        <x:v>有效</x:v>
      </x:c>
    </x:row>
    <x:row>
      <x:c r="A2544" s="8" t="str">
        <x:f xml:space="preserve">HYPERLINK("http://www.patentics.cn/invokexml.do?sf=ShowPatent&amp;spn=US8290518&amp;sv=5e2c52170d7011408986343b5b2a735f","US8290518")</x:f>
        <x:v>US8290518</x:v>
      </x:c>
      <x:c r="B2544" s="3" t="str">
        <x:f xml:space="preserve"/>
        <x:v>12/701,327</x:v>
      </x:c>
      <x:c r="C2544" s="3" t="str">
        <x:f xml:space="preserve"/>
        <x:v>Paging mechanisms for mobile stations with multiple subscriptions</x:v>
      </x:c>
      <x:c r="D2544" s="3" t="str">
        <x:f xml:space="preserve"/>
        <x:v>中兴通讯</x:v>
      </x:c>
      <x:c r="E2544" s="3" t="str">
        <x:f xml:space="preserve"/>
        <x:v>中兴通讯</x:v>
      </x:c>
      <x:c r="F2544" s="3" t="str">
        <x:f xml:space="preserve"/>
        <x:v>Fang; Yonggang|Zhao; Xiaowu</x:v>
      </x:c>
      <x:c r="G2544" s="3" t="str">
        <x:f xml:space="preserve"/>
        <x:v>Fang; Yonggang</x:v>
      </x:c>
      <x:c r="H2544" s="3" t="str">
        <x:f xml:space="preserve"/>
        <x:v>2009/02/05</x:v>
      </x:c>
      <x:c r="I2544" s="3" t="str">
        <x:f xml:space="preserve"/>
        <x:v>2010/02/05</x:v>
      </x:c>
      <x:c r="J2544" s="3" t="str">
        <x:f xml:space="preserve"/>
        <x:v>2012/10/16</x:v>
      </x:c>
      <x:c r="K2544" s="3" t="str">
        <x:f xml:space="preserve"/>
        <x:v>H04W</x:v>
      </x:c>
      <x:c r="L2544" s="3" t="str">
        <x:f xml:space="preserve"/>
        <x:v>H04W 68/00</x:v>
      </x:c>
      <x:c r="M2544" s="3" t="str">
        <x:f xml:space="preserve"/>
        <x:v>H04W</x:v>
      </x:c>
      <x:c r="N2544" s="3" t="str">
        <x:f xml:space="preserve"/>
        <x:v>H04W68/025</x:v>
      </x:c>
      <x:c r="O2544" s="3" t="n">
        <x:f xml:space="preserve"/>
        <x:v>0</x:v>
      </x:c>
      <x:c r="P2544" s="3" t="n">
        <x:f xml:space="preserve"/>
        <x:v>18</x:v>
      </x:c>
      <x:c r="Q2544" s="3" t="str">
        <x:f xml:space="preserve"/>
        <x:v>授权</x:v>
      </x:c>
      <x:c r="R2544" s="3" t="str">
        <x:f xml:space="preserve"/>
        <x:v>US</x:v>
      </x:c>
      <x:c r="S2544" s="3" t="n">
        <x:f xml:space="preserve"/>
        <x:v>10</x:v>
      </x:c>
      <x:c r="T2544" s="3" t="n">
        <x:f xml:space="preserve"/>
        <x:v>0</x:v>
      </x:c>
      <x:c r="U2544" s="3" t="n">
        <x:f xml:space="preserve"/>
        <x:v>10</x:v>
      </x:c>
      <x:c r="V2544" s="3" t="n">
        <x:f xml:space="preserve"/>
        <x:v>8</x:v>
      </x:c>
      <x:c r="W2544" s="3" t="n">
        <x:f xml:space="preserve"/>
        <x:v>6</x:v>
      </x:c>
      <x:c r="X2544" s="3" t="str">
        <x:f xml:space="preserve"/>
        <x:v>1.82</x:v>
      </x:c>
      <x:c r="Y2544" s="3" t="n">
        <x:f xml:space="preserve"/>
        <x:v>2</x:v>
      </x:c>
      <x:c r="Z2544" s="3" t="n">
        <x:f xml:space="preserve"/>
        <x:v>4</x:v>
      </x:c>
      <x:c r="AA2544" s="3" t="n">
        <x:f xml:space="preserve"/>
        <x:v>3</x:v>
      </x:c>
      <x:c r="AB2544" s="3" t="n">
        <x:f xml:space="preserve"/>
        <x:v>1</x:v>
      </x:c>
      <x:c r="AC2544" s="3" t="n">
        <x:f xml:space="preserve"/>
        <x:v>5</x:v>
      </x:c>
      <x:c r="AD2544" s="3" t="n">
        <x:f xml:space="preserve"/>
        <x:v>2</x:v>
      </x:c>
      <x:c r="AE2544" s="3" t="n">
        <x:f xml:space="preserve"/>
        <x:v>12</x:v>
      </x:c>
      <x:c r="AF2544" s="3" t="str">
        <x:f xml:space="preserve"/>
        <x:v/>
      </x:c>
      <x:c r="AG2544" s="3" t="str">
        <x:f xml:space="preserve"/>
        <x:v>有效</x:v>
      </x:c>
    </x:row>
    <x:row>
      <x:c r="A2545" s="7" t="str">
        <x:f xml:space="preserve">HYPERLINK("http://www.patentics.cn/invokexml.do?sf=ShowPatent&amp;spn=US8626172&amp;sv=91b2a2dd244cd04d82eb1bf3352c992f","US8626172")</x:f>
        <x:v>US8626172</x:v>
      </x:c>
      <x:c r="B2545" s="2" t="str">
        <x:f xml:space="preserve"/>
        <x:v>11/502,091</x:v>
      </x:c>
      <x:c r="C2545" s="2" t="str">
        <x:f xml:space="preserve"/>
        <x:v>Method and apparatus for simultaneous communication utilizing multiple wireless communication systems</x:v>
      </x:c>
      <x:c r="D2545" s="2" t="str">
        <x:f xml:space="preserve"/>
        <x:v>高通</x:v>
      </x:c>
      <x:c r="E2545" s="2" t="str">
        <x:f xml:space="preserve"/>
        <x:v>高通</x:v>
      </x:c>
      <x:c r="F2545" s="2" t="str">
        <x:f xml:space="preserve"/>
        <x:v>Dravida; Subrahmanyam|Walton; Jay Rodney|Surineni; Shravan K.</x:v>
      </x:c>
      <x:c r="G2545" s="2" t="str">
        <x:f xml:space="preserve"/>
        <x:v>Dravida; Subrahmanyam</x:v>
      </x:c>
      <x:c r="H2545" s="2" t="str">
        <x:f xml:space="preserve"/>
        <x:v>2005/08/10</x:v>
      </x:c>
      <x:c r="I2545" s="2" t="str">
        <x:f xml:space="preserve"/>
        <x:v>2006/08/09</x:v>
      </x:c>
      <x:c r="J2545" s="2" t="str">
        <x:f xml:space="preserve"/>
        <x:v>2014/01/07</x:v>
      </x:c>
      <x:c r="K2545" s="2" t="str">
        <x:f xml:space="preserve"/>
        <x:v>H04W</x:v>
      </x:c>
      <x:c r="L2545" s="2" t="str">
        <x:f xml:space="preserve"/>
        <x:v>H04W 36/00</x:v>
      </x:c>
      <x:c r="M2545" s="2" t="str">
        <x:f xml:space="preserve"/>
        <x:v>H04W</x:v>
      </x:c>
      <x:c r="N2545" s="2" t="str">
        <x:f xml:space="preserve"/>
        <x:v>H04W36/0066</x:v>
      </x:c>
      <x:c r="O2545" s="2" t="n">
        <x:f xml:space="preserve"/>
        <x:v>0</x:v>
      </x:c>
      <x:c r="P2545" s="2" t="n">
        <x:f xml:space="preserve"/>
        <x:v>22</x:v>
      </x:c>
      <x:c r="Q2545" s="2" t="str">
        <x:f xml:space="preserve"/>
        <x:v>授权</x:v>
      </x:c>
      <x:c r="R2545" s="2" t="str">
        <x:f xml:space="preserve"/>
        <x:v>US</x:v>
      </x:c>
      <x:c r="S2545" s="2" t="n">
        <x:f xml:space="preserve"/>
        <x:v>41</x:v>
      </x:c>
      <x:c r="T2545" s="2" t="n">
        <x:f xml:space="preserve"/>
        <x:v>2</x:v>
      </x:c>
      <x:c r="U2545" s="2" t="n">
        <x:f xml:space="preserve"/>
        <x:v>39</x:v>
      </x:c>
      <x:c r="V2545" s="2" t="n">
        <x:f xml:space="preserve"/>
        <x:v>26</x:v>
      </x:c>
      <x:c r="W2545" s="2" t="n">
        <x:f xml:space="preserve"/>
        <x:v>0</x:v>
      </x:c>
      <x:c r="X2545" s="2" t="str">
        <x:f xml:space="preserve"/>
        <x:v>0.0</x:v>
      </x:c>
      <x:c r="Y2545" s="2" t="n">
        <x:f xml:space="preserve"/>
        <x:v>0</x:v>
      </x:c>
      <x:c r="Z2545" s="2" t="n">
        <x:f xml:space="preserve"/>
        <x:v>0</x:v>
      </x:c>
      <x:c r="AA2545" s="2" t="n">
        <x:f xml:space="preserve"/>
        <x:v>0</x:v>
      </x:c>
      <x:c r="AB2545" s="2" t="n">
        <x:f xml:space="preserve"/>
        <x:v>0</x:v>
      </x:c>
      <x:c r="AC2545" s="2" t="n">
        <x:f xml:space="preserve"/>
        <x:v>30</x:v>
      </x:c>
      <x:c r="AD2545" s="2" t="n">
        <x:f xml:space="preserve"/>
        <x:v>16</x:v>
      </x:c>
      <x:c r="AE2545" s="2" t="str">
        <x:f xml:space="preserve"/>
        <x:v/>
      </x:c>
      <x:c r="AF2545" s="2" t="n">
        <x:f xml:space="preserve"/>
        <x:v>1</x:v>
      </x:c>
      <x:c r="AG2545" s="2" t="str">
        <x:f xml:space="preserve"/>
        <x:v>有效</x:v>
      </x:c>
    </x:row>
    <x:row>
      <x:c r="A2546" s="8" t="str">
        <x:f xml:space="preserve">HYPERLINK("http://www.patentics.cn/invokexml.do?sf=ShowPatent&amp;spn=US20040114553&amp;sv=d9085ae7b44eb26bc69874b1363ee16c","US20040114553")</x:f>
        <x:v>US20040114553</x:v>
      </x:c>
      <x:c r="B2546" s="3" t="str">
        <x:f xml:space="preserve"/>
        <x:v>10/447654</x:v>
      </x:c>
      <x:c r="C2546" s="3" t="str">
        <x:f xml:space="preserve"/>
        <x:v>Interworking mechanism between CDMA2000 and WLAN</x:v>
      </x:c>
      <x:c r="D2546" s="3" t="str">
        <x:f xml:space="preserve"/>
        <x:v>中兴通讯</x:v>
      </x:c>
      <x:c r="E2546" s="3" t="str">
        <x:f xml:space="preserve"/>
        <x:v>中兴通讯</x:v>
      </x:c>
      <x:c r="F2546" s="3" t="str">
        <x:f xml:space="preserve"/>
        <x:v>Jiang, James|Fang, Yonggang|Bhalla, Rajesh|Chion, Mary</x:v>
      </x:c>
      <x:c r="G2546" s="3" t="str">
        <x:f xml:space="preserve"/>
        <x:v>Jiang, James</x:v>
      </x:c>
      <x:c r="H2546" s="3" t="str">
        <x:f xml:space="preserve"/>
        <x:v>2002/05/28</x:v>
      </x:c>
      <x:c r="I2546" s="3" t="str">
        <x:f xml:space="preserve"/>
        <x:v>2003/05/28</x:v>
      </x:c>
      <x:c r="J2546" s="3" t="str">
        <x:f xml:space="preserve"/>
        <x:v>2004/06/17</x:v>
      </x:c>
      <x:c r="K2546" s="3" t="str">
        <x:f xml:space="preserve"/>
        <x:v>H04Q</x:v>
      </x:c>
      <x:c r="L2546" s="3" t="str">
        <x:f xml:space="preserve"/>
        <x:v>H04Q  7/00</x:v>
      </x:c>
      <x:c r="M2546" s="3" t="str">
        <x:f xml:space="preserve"/>
        <x:v/>
      </x:c>
      <x:c r="N2546" s="3" t="str">
        <x:f xml:space="preserve"/>
        <x:v/>
      </x:c>
      <x:c r="O2546" s="3" t="n">
        <x:f xml:space="preserve"/>
        <x:v>19</x:v>
      </x:c>
      <x:c r="P2546" s="3" t="n">
        <x:f xml:space="preserve"/>
        <x:v>9</x:v>
      </x:c>
      <x:c r="Q2546" s="3" t="str">
        <x:f xml:space="preserve"/>
        <x:v>申请</x:v>
      </x:c>
      <x:c r="R2546" s="3" t="str">
        <x:f xml:space="preserve"/>
        <x:v>US</x:v>
      </x:c>
      <x:c r="S2546" s="3" t="n">
        <x:f xml:space="preserve"/>
        <x:v>0</x:v>
      </x:c>
      <x:c r="T2546" s="3" t="n">
        <x:f xml:space="preserve"/>
        <x:v>0</x:v>
      </x:c>
      <x:c r="U2546" s="3" t="n">
        <x:f xml:space="preserve"/>
        <x:v>0</x:v>
      </x:c>
      <x:c r="V2546" s="3" t="n">
        <x:f xml:space="preserve"/>
        <x:v>0</x:v>
      </x:c>
      <x:c r="W2546" s="3" t="n">
        <x:f xml:space="preserve"/>
        <x:v>121</x:v>
      </x:c>
      <x:c r="X2546" s="3" t="str">
        <x:f xml:space="preserve"/>
        <x:v>62.45</x:v>
      </x:c>
      <x:c r="Y2546" s="3" t="n">
        <x:f xml:space="preserve"/>
        <x:v>1</x:v>
      </x:c>
      <x:c r="Z2546" s="3" t="n">
        <x:f xml:space="preserve"/>
        <x:v>120</x:v>
      </x:c>
      <x:c r="AA2546" s="3" t="n">
        <x:f xml:space="preserve"/>
        <x:v>32</x:v>
      </x:c>
      <x:c r="AB2546" s="3" t="n">
        <x:f xml:space="preserve"/>
        <x:v>7</x:v>
      </x:c>
      <x:c r="AC2546" s="3" t="n">
        <x:f xml:space="preserve"/>
        <x:v>6</x:v>
      </x:c>
      <x:c r="AD2546" s="3" t="n">
        <x:f xml:space="preserve"/>
        <x:v>3</x:v>
      </x:c>
      <x:c r="AE2546" s="3" t="n">
        <x:f xml:space="preserve"/>
        <x:v>12</x:v>
      </x:c>
      <x:c r="AF2546" s="3" t="str">
        <x:f xml:space="preserve"/>
        <x:v/>
      </x:c>
      <x:c r="AG2546" s="3" t="str">
        <x:f xml:space="preserve"/>
        <x:v>有效</x:v>
      </x:c>
    </x:row>
    <x:row>
      <x:c r="A2547" s="7" t="str">
        <x:f xml:space="preserve">HYPERLINK("http://www.patentics.cn/invokexml.do?sf=ShowPatent&amp;spn=US8625685&amp;sv=75bcb7f3382d4934e23dcf1ef16569d6","US8625685")</x:f>
        <x:v>US8625685</x:v>
      </x:c>
      <x:c r="B2547" s="2" t="str">
        <x:f xml:space="preserve"/>
        <x:v>12/035,394</x:v>
      </x:c>
      <x:c r="C2547" s="2" t="str">
        <x:f xml:space="preserve"/>
        <x:v>Signal quality estimation for OFDMA systems</x:v>
      </x:c>
      <x:c r="D2547" s="2" t="str">
        <x:f xml:space="preserve"/>
        <x:v>高通</x:v>
      </x:c>
      <x:c r="E2547" s="2" t="str">
        <x:f xml:space="preserve"/>
        <x:v>高通</x:v>
      </x:c>
      <x:c r="F2547" s="2" t="str">
        <x:f xml:space="preserve"/>
        <x:v>Park; Jong Hyeon|Kim; Je Woo</x:v>
      </x:c>
      <x:c r="G2547" s="2" t="str">
        <x:f xml:space="preserve"/>
        <x:v>Park; Jong Hyeon</x:v>
      </x:c>
      <x:c r="H2547" s="2" t="str">
        <x:f xml:space="preserve"/>
        <x:v>2008/02/21</x:v>
      </x:c>
      <x:c r="I2547" s="2" t="str">
        <x:f xml:space="preserve"/>
        <x:v>2008/02/21</x:v>
      </x:c>
      <x:c r="J2547" s="2" t="str">
        <x:f xml:space="preserve"/>
        <x:v>2014/01/07</x:v>
      </x:c>
      <x:c r="K2547" s="2" t="str">
        <x:f xml:space="preserve"/>
        <x:v>H04K</x:v>
      </x:c>
      <x:c r="L2547" s="2" t="str">
        <x:f xml:space="preserve"/>
        <x:v>H04K  1/10</x:v>
      </x:c>
      <x:c r="M2547" s="2" t="str">
        <x:f xml:space="preserve"/>
        <x:v>H04L</x:v>
      </x:c>
      <x:c r="N2547" s="2" t="str">
        <x:f xml:space="preserve"/>
        <x:v>H04L1/20</x:v>
      </x:c>
      <x:c r="O2547" s="2" t="n">
        <x:f xml:space="preserve"/>
        <x:v>0</x:v>
      </x:c>
      <x:c r="P2547" s="2" t="n">
        <x:f xml:space="preserve"/>
        <x:v>23</x:v>
      </x:c>
      <x:c r="Q2547" s="2" t="str">
        <x:f xml:space="preserve"/>
        <x:v>授权</x:v>
      </x:c>
      <x:c r="R2547" s="2" t="str">
        <x:f xml:space="preserve"/>
        <x:v>US</x:v>
      </x:c>
      <x:c r="S2547" s="2" t="n">
        <x:f xml:space="preserve"/>
        <x:v>18</x:v>
      </x:c>
      <x:c r="T2547" s="2" t="n">
        <x:f xml:space="preserve"/>
        <x:v>0</x:v>
      </x:c>
      <x:c r="U2547" s="2" t="n">
        <x:f xml:space="preserve"/>
        <x:v>18</x:v>
      </x:c>
      <x:c r="V2547" s="2" t="n">
        <x:f xml:space="preserve"/>
        <x:v>10</x:v>
      </x:c>
      <x:c r="W2547" s="2" t="n">
        <x:f xml:space="preserve"/>
        <x:v>0</x:v>
      </x:c>
      <x:c r="X2547" s="2" t="str">
        <x:f xml:space="preserve"/>
        <x:v>0.0</x:v>
      </x:c>
      <x:c r="Y2547" s="2" t="n">
        <x:f xml:space="preserve"/>
        <x:v>0</x:v>
      </x:c>
      <x:c r="Z2547" s="2" t="n">
        <x:f xml:space="preserve"/>
        <x:v>0</x:v>
      </x:c>
      <x:c r="AA2547" s="2" t="n">
        <x:f xml:space="preserve"/>
        <x:v>0</x:v>
      </x:c>
      <x:c r="AB2547" s="2" t="n">
        <x:f xml:space="preserve"/>
        <x:v>0</x:v>
      </x:c>
      <x:c r="AC2547" s="2" t="n">
        <x:f xml:space="preserve"/>
        <x:v>14</x:v>
      </x:c>
      <x:c r="AD2547" s="2" t="n">
        <x:f xml:space="preserve"/>
        <x:v>9</x:v>
      </x:c>
      <x:c r="AE2547" s="2" t="str">
        <x:f xml:space="preserve"/>
        <x:v/>
      </x:c>
      <x:c r="AF2547" s="2" t="n">
        <x:f xml:space="preserve"/>
        <x:v>1</x:v>
      </x:c>
      <x:c r="AG2547" s="2" t="str">
        <x:f xml:space="preserve"/>
        <x:v>有效</x:v>
      </x:c>
    </x:row>
    <x:row>
      <x:c r="A2548" s="8" t="str">
        <x:f xml:space="preserve">HYPERLINK("http://www.patentics.cn/invokexml.do?sf=ShowPatent&amp;spn=CN101052205&amp;sv=392bc0fe4b245fb049d60a5a215e0fee","CN101052205")</x:f>
        <x:v>CN101052205</x:v>
      </x:c>
      <x:c r="B2548" s="3" t="str">
        <x:f xml:space="preserve"/>
        <x:v>CN200610067088.4</x:v>
      </x:c>
      <x:c r="C2548" s="3" t="str">
        <x:f xml:space="preserve"/>
        <x:v>移动通信系统中的用户终端切换控制方法</x:v>
      </x:c>
      <x:c r="D2548" s="3" t="str">
        <x:f xml:space="preserve"/>
        <x:v>中兴通讯股份有限公司</x:v>
      </x:c>
      <x:c r="E2548" s="3" t="str">
        <x:f xml:space="preserve"/>
        <x:v>中兴通讯股份有限公司</x:v>
      </x:c>
      <x:c r="F2548" s="3" t="str">
        <x:f xml:space="preserve"/>
        <x:v>席光清|黄  明</x:v>
      </x:c>
      <x:c r="G2548" s="3" t="str">
        <x:f xml:space="preserve"/>
        <x:v>席光清</x:v>
      </x:c>
      <x:c r="H2548" s="3" t="str">
        <x:f xml:space="preserve"/>
        <x:v>2006/04/04</x:v>
      </x:c>
      <x:c r="I2548" s="3" t="str">
        <x:f xml:space="preserve"/>
        <x:v>2006/04/04</x:v>
      </x:c>
      <x:c r="J2548" s="3" t="str">
        <x:f xml:space="preserve"/>
        <x:v>2007/10/10</x:v>
      </x:c>
      <x:c r="K2548" s="3" t="str">
        <x:f xml:space="preserve"/>
        <x:v>H04Q</x:v>
      </x:c>
      <x:c r="L2548" s="3" t="str">
        <x:f xml:space="preserve"/>
        <x:v>H04Q  7/38</x:v>
      </x:c>
      <x:c r="M2548" s="3" t="str">
        <x:f xml:space="preserve"/>
        <x:v>H04Q</x:v>
      </x:c>
      <x:c r="N2548" s="3" t="str">
        <x:f xml:space="preserve"/>
        <x:v>H04Q7/38H</x:v>
      </x:c>
      <x:c r="O2548" s="3" t="n">
        <x:f xml:space="preserve"/>
        <x:v>4</x:v>
      </x:c>
      <x:c r="P2548" s="3" t="n">
        <x:f xml:space="preserve"/>
        <x:v>48</x:v>
      </x:c>
      <x:c r="Q2548" s="3" t="str">
        <x:f xml:space="preserve"/>
        <x:v>发明</x:v>
      </x:c>
      <x:c r="R2548" s="3" t="str">
        <x:f xml:space="preserve"/>
        <x:v>CN</x:v>
      </x:c>
      <x:c r="S2548" s="3" t="n">
        <x:f xml:space="preserve"/>
        <x:v>0</x:v>
      </x:c>
      <x:c r="T2548" s="3" t="n">
        <x:f xml:space="preserve"/>
        <x:v>0</x:v>
      </x:c>
      <x:c r="U2548" s="3" t="n">
        <x:f xml:space="preserve"/>
        <x:v>0</x:v>
      </x:c>
      <x:c r="V2548" s="3" t="n">
        <x:f xml:space="preserve"/>
        <x:v>0</x:v>
      </x:c>
      <x:c r="W2548" s="3" t="n">
        <x:f xml:space="preserve"/>
        <x:v>21</x:v>
      </x:c>
      <x:c r="X2548" s="3" t="str">
        <x:f xml:space="preserve"/>
        <x:v>18.3</x:v>
      </x:c>
      <x:c r="Y2548" s="3" t="n">
        <x:f xml:space="preserve"/>
        <x:v>4</x:v>
      </x:c>
      <x:c r="Z2548" s="3" t="n">
        <x:f xml:space="preserve"/>
        <x:v>17</x:v>
      </x:c>
      <x:c r="AA2548" s="3" t="n">
        <x:f xml:space="preserve"/>
        <x:v>5</x:v>
      </x:c>
      <x:c r="AB2548" s="3" t="n">
        <x:f xml:space="preserve"/>
        <x:v>4</x:v>
      </x:c>
      <x:c r="AC2548" s="3" t="n">
        <x:f xml:space="preserve"/>
        <x:v>1</x:v>
      </x:c>
      <x:c r="AD2548" s="3" t="n">
        <x:f xml:space="preserve"/>
        <x:v>1</x:v>
      </x:c>
      <x:c r="AE2548" s="3" t="n">
        <x:f xml:space="preserve"/>
        <x:v>12</x:v>
      </x:c>
      <x:c r="AF2548" s="3" t="str">
        <x:f xml:space="preserve"/>
        <x:v/>
      </x:c>
      <x:c r="AG2548" s="3" t="str">
        <x:f xml:space="preserve"/>
        <x:v>有效</x:v>
      </x:c>
    </x:row>
    <x:row>
      <x:c r="A2549" s="7" t="str">
        <x:f xml:space="preserve">HYPERLINK("http://www.patentics.cn/invokexml.do?sf=ShowPatent&amp;spn=US8619756&amp;sv=351c4bfb84b615670a5a60b2b066578e","US8619756")</x:f>
        <x:v>US8619756</x:v>
      </x:c>
      <x:c r="B2549" s="2" t="str">
        <x:f xml:space="preserve"/>
        <x:v>12/638,193</x:v>
      </x:c>
      <x:c r="C2549" s="2" t="str">
        <x:f xml:space="preserve"/>
        <x:v>Systems and methods for providing resource allocation meeting communication constraints for multi-hop network data flows</x:v>
      </x:c>
      <x:c r="D2549" s="2" t="str">
        <x:f xml:space="preserve"/>
        <x:v>高通</x:v>
      </x:c>
      <x:c r="E2549" s="2" t="str">
        <x:f xml:space="preserve"/>
        <x:v>高通</x:v>
      </x:c>
      <x:c r="F2549" s="2" t="str">
        <x:f xml:space="preserve"/>
        <x:v>Das; Soumya|Rajamani; Krishnan|Soliman; Samir S</x:v>
      </x:c>
      <x:c r="G2549" s="2" t="str">
        <x:f xml:space="preserve"/>
        <x:v>Das; Soumya</x:v>
      </x:c>
      <x:c r="H2549" s="2" t="str">
        <x:f xml:space="preserve"/>
        <x:v>2009/07/15</x:v>
      </x:c>
      <x:c r="I2549" s="2" t="str">
        <x:f xml:space="preserve"/>
        <x:v>2009/12/15</x:v>
      </x:c>
      <x:c r="J2549" s="2" t="str">
        <x:f xml:space="preserve"/>
        <x:v>2013/12/31</x:v>
      </x:c>
      <x:c r="K2549" s="2" t="str">
        <x:f xml:space="preserve"/>
        <x:v>H04L</x:v>
      </x:c>
      <x:c r="L2549" s="2" t="str">
        <x:f xml:space="preserve"/>
        <x:v>H04L 12/28</x:v>
      </x:c>
      <x:c r="M2549" s="2" t="str">
        <x:f xml:space="preserve"/>
        <x:v>H04L</x:v>
      </x:c>
      <x:c r="N2549" s="2" t="str">
        <x:f xml:space="preserve"/>
        <x:v>H04L45/302</x:v>
      </x:c>
      <x:c r="O2549" s="2" t="n">
        <x:f xml:space="preserve"/>
        <x:v>0</x:v>
      </x:c>
      <x:c r="P2549" s="2" t="n">
        <x:f xml:space="preserve"/>
        <x:v>14</x:v>
      </x:c>
      <x:c r="Q2549" s="2" t="str">
        <x:f xml:space="preserve"/>
        <x:v>授权</x:v>
      </x:c>
      <x:c r="R2549" s="2" t="str">
        <x:f xml:space="preserve"/>
        <x:v>US</x:v>
      </x:c>
      <x:c r="S2549" s="2" t="n">
        <x:f xml:space="preserve"/>
        <x:v>20</x:v>
      </x:c>
      <x:c r="T2549" s="2" t="n">
        <x:f xml:space="preserve"/>
        <x:v>2</x:v>
      </x:c>
      <x:c r="U2549" s="2" t="n">
        <x:f xml:space="preserve"/>
        <x:v>18</x:v>
      </x:c>
      <x:c r="V2549" s="2" t="n">
        <x:f xml:space="preserve"/>
        <x:v>16</x:v>
      </x:c>
      <x:c r="W2549" s="2" t="n">
        <x:f xml:space="preserve"/>
        <x:v>0</x:v>
      </x:c>
      <x:c r="X2549" s="2" t="str">
        <x:f xml:space="preserve"/>
        <x:v>0.0</x:v>
      </x:c>
      <x:c r="Y2549" s="2" t="n">
        <x:f xml:space="preserve"/>
        <x:v>0</x:v>
      </x:c>
      <x:c r="Z2549" s="2" t="n">
        <x:f xml:space="preserve"/>
        <x:v>0</x:v>
      </x:c>
      <x:c r="AA2549" s="2" t="n">
        <x:f xml:space="preserve"/>
        <x:v>0</x:v>
      </x:c>
      <x:c r="AB2549" s="2" t="n">
        <x:f xml:space="preserve"/>
        <x:v>0</x:v>
      </x:c>
      <x:c r="AC2549" s="2" t="n">
        <x:f xml:space="preserve"/>
        <x:v>14</x:v>
      </x:c>
      <x:c r="AD2549" s="2" t="n">
        <x:f xml:space="preserve"/>
        <x:v>7</x:v>
      </x:c>
      <x:c r="AE2549" s="2" t="str">
        <x:f xml:space="preserve"/>
        <x:v/>
      </x:c>
      <x:c r="AF2549" s="2" t="n">
        <x:f xml:space="preserve"/>
        <x:v>1</x:v>
      </x:c>
      <x:c r="AG2549" s="2" t="str">
        <x:f xml:space="preserve"/>
        <x:v>有效</x:v>
      </x:c>
    </x:row>
    <x:row>
      <x:c r="A2550" s="8" t="str">
        <x:f xml:space="preserve">HYPERLINK("http://www.patentics.cn/invokexml.do?sf=ShowPatent&amp;spn=US8170567&amp;sv=d7ac42ac2eed58ff8de04ba1dea8cb7f","US8170567")</x:f>
        <x:v>US8170567</x:v>
      </x:c>
      <x:c r="B2550" s="3" t="str">
        <x:f xml:space="preserve"/>
        <x:v>12/045,695</x:v>
      </x:c>
      <x:c r="C2550" s="3" t="str">
        <x:f xml:space="preserve"/>
        <x:v>Radio resource management in wireless cellular networks having multihop relay stations</x:v>
      </x:c>
      <x:c r="D2550" s="3" t="str">
        <x:f xml:space="preserve"/>
        <x:v>中兴通讯</x:v>
      </x:c>
      <x:c r="E2550" s="3" t="str">
        <x:f xml:space="preserve"/>
        <x:v>中兴通讯</x:v>
      </x:c>
      <x:c r="F2550" s="3" t="str">
        <x:f xml:space="preserve"/>
        <x:v>Cai; Sean|Olszewski; Kim</x:v>
      </x:c>
      <x:c r="G2550" s="3" t="str">
        <x:f xml:space="preserve"/>
        <x:v>Cai; Sean</x:v>
      </x:c>
      <x:c r="H2550" s="3" t="str">
        <x:f xml:space="preserve"/>
        <x:v>2007/03/09</x:v>
      </x:c>
      <x:c r="I2550" s="3" t="str">
        <x:f xml:space="preserve"/>
        <x:v>2008/03/10</x:v>
      </x:c>
      <x:c r="J2550" s="3" t="str">
        <x:f xml:space="preserve"/>
        <x:v>2012/05/01</x:v>
      </x:c>
      <x:c r="K2550" s="3" t="str">
        <x:f xml:space="preserve"/>
        <x:v>H04W</x:v>
      </x:c>
      <x:c r="L2550" s="3" t="str">
        <x:f xml:space="preserve"/>
        <x:v>H04W 24/00</x:v>
      </x:c>
      <x:c r="M2550" s="3" t="str">
        <x:f xml:space="preserve"/>
        <x:v>H04W</x:v>
      </x:c>
      <x:c r="N2550" s="3" t="str">
        <x:f xml:space="preserve"/>
        <x:v>H04W40/12</x:v>
      </x:c>
      <x:c r="O2550" s="3" t="n">
        <x:f xml:space="preserve"/>
        <x:v>0</x:v>
      </x:c>
      <x:c r="P2550" s="3" t="n">
        <x:f xml:space="preserve"/>
        <x:v>17</x:v>
      </x:c>
      <x:c r="Q2550" s="3" t="str">
        <x:f xml:space="preserve"/>
        <x:v>授权</x:v>
      </x:c>
      <x:c r="R2550" s="3" t="str">
        <x:f xml:space="preserve"/>
        <x:v>US</x:v>
      </x:c>
      <x:c r="S2550" s="3" t="n">
        <x:f xml:space="preserve"/>
        <x:v>10</x:v>
      </x:c>
      <x:c r="T2550" s="3" t="n">
        <x:f xml:space="preserve"/>
        <x:v>0</x:v>
      </x:c>
      <x:c r="U2550" s="3" t="n">
        <x:f xml:space="preserve"/>
        <x:v>10</x:v>
      </x:c>
      <x:c r="V2550" s="3" t="n">
        <x:f xml:space="preserve"/>
        <x:v>5</x:v>
      </x:c>
      <x:c r="W2550" s="3" t="n">
        <x:f xml:space="preserve"/>
        <x:v>4</x:v>
      </x:c>
      <x:c r="X2550" s="3" t="str">
        <x:f xml:space="preserve"/>
        <x:v>0.19</x:v>
      </x:c>
      <x:c r="Y2550" s="3" t="n">
        <x:f xml:space="preserve"/>
        <x:v>0</x:v>
      </x:c>
      <x:c r="Z2550" s="3" t="n">
        <x:f xml:space="preserve"/>
        <x:v>4</x:v>
      </x:c>
      <x:c r="AA2550" s="3" t="n">
        <x:f xml:space="preserve"/>
        <x:v>2</x:v>
      </x:c>
      <x:c r="AB2550" s="3" t="n">
        <x:f xml:space="preserve"/>
        <x:v>1</x:v>
      </x:c>
      <x:c r="AC2550" s="3" t="n">
        <x:f xml:space="preserve"/>
        <x:v>9</x:v>
      </x:c>
      <x:c r="AD2550" s="3" t="n">
        <x:f xml:space="preserve"/>
        <x:v>6</x:v>
      </x:c>
      <x:c r="AE2550" s="3" t="n">
        <x:f xml:space="preserve"/>
        <x:v>12</x:v>
      </x:c>
      <x:c r="AF2550" s="3" t="str">
        <x:f xml:space="preserve"/>
        <x:v/>
      </x:c>
      <x:c r="AG2550" s="3" t="str">
        <x:f xml:space="preserve"/>
        <x:v>有效</x:v>
      </x:c>
    </x:row>
    <x:row>
      <x:c r="A2551" s="7" t="str">
        <x:f xml:space="preserve">HYPERLINK("http://www.patentics.cn/invokexml.do?sf=ShowPatent&amp;spn=US8619733&amp;sv=a8b411e34ec1fff62b6ab660b29bc165","US8619733")</x:f>
        <x:v>US8619733</x:v>
      </x:c>
      <x:c r="B2551" s="2" t="str">
        <x:f xml:space="preserve"/>
        <x:v>12/609,426</x:v>
      </x:c>
      <x:c r="C2551" s="2" t="str">
        <x:f xml:space="preserve"/>
        <x:v>Selection of wireless network in conjunction with selection of a wireless cell set</x:v>
      </x:c>
      <x:c r="D2551" s="2" t="str">
        <x:f xml:space="preserve"/>
        <x:v>高通</x:v>
      </x:c>
      <x:c r="E2551" s="2" t="str">
        <x:f xml:space="preserve"/>
        <x:v>高通</x:v>
      </x:c>
      <x:c r="F2551" s="2" t="str">
        <x:f xml:space="preserve"/>
        <x:v>Subramanian; Ramachandran|Horn; Gavin B.|Song; Osok|Deshpande; Manoj M.|Singh; Damanjit|Tenny; Nathan E.</x:v>
      </x:c>
      <x:c r="G2551" s="2" t="str">
        <x:f xml:space="preserve"/>
        <x:v>Subramanian; Ramachandran</x:v>
      </x:c>
      <x:c r="H2551" s="2" t="str">
        <x:f xml:space="preserve"/>
        <x:v>2008/11/03</x:v>
      </x:c>
      <x:c r="I2551" s="2" t="str">
        <x:f xml:space="preserve"/>
        <x:v>2009/10/30</x:v>
      </x:c>
      <x:c r="J2551" s="2" t="str">
        <x:f xml:space="preserve"/>
        <x:v>2013/12/31</x:v>
      </x:c>
      <x:c r="K2551" s="2" t="str">
        <x:f xml:space="preserve"/>
        <x:v>H04L</x:v>
      </x:c>
      <x:c r="L2551" s="2" t="str">
        <x:f xml:space="preserve"/>
        <x:v>H04L 12/56</x:v>
      </x:c>
      <x:c r="M2551" s="2" t="str">
        <x:f xml:space="preserve"/>
        <x:v>H04W</x:v>
      </x:c>
      <x:c r="N2551" s="2" t="str">
        <x:f xml:space="preserve"/>
        <x:v>H04W48/18</x:v>
      </x:c>
      <x:c r="O2551" s="2" t="n">
        <x:f xml:space="preserve"/>
        <x:v>0</x:v>
      </x:c>
      <x:c r="P2551" s="2" t="n">
        <x:f xml:space="preserve"/>
        <x:v>4</x:v>
      </x:c>
      <x:c r="Q2551" s="2" t="str">
        <x:f xml:space="preserve"/>
        <x:v>授权</x:v>
      </x:c>
      <x:c r="R2551" s="2" t="str">
        <x:f xml:space="preserve"/>
        <x:v>US</x:v>
      </x:c>
      <x:c r="S2551" s="2" t="n">
        <x:f xml:space="preserve"/>
        <x:v>31</x:v>
      </x:c>
      <x:c r="T2551" s="2" t="n">
        <x:f xml:space="preserve"/>
        <x:v>9</x:v>
      </x:c>
      <x:c r="U2551" s="2" t="n">
        <x:f xml:space="preserve"/>
        <x:v>22</x:v>
      </x:c>
      <x:c r="V2551" s="2" t="n">
        <x:f xml:space="preserve"/>
        <x:v>15</x:v>
      </x:c>
      <x:c r="W2551" s="2" t="n">
        <x:f xml:space="preserve"/>
        <x:v>13</x:v>
      </x:c>
      <x:c r="X2551" s="2" t="str">
        <x:f xml:space="preserve"/>
        <x:v>0.4</x:v>
      </x:c>
      <x:c r="Y2551" s="2" t="n">
        <x:f xml:space="preserve"/>
        <x:v>0</x:v>
      </x:c>
      <x:c r="Z2551" s="2" t="n">
        <x:f xml:space="preserve"/>
        <x:v>13</x:v>
      </x:c>
      <x:c r="AA2551" s="2" t="n">
        <x:f xml:space="preserve"/>
        <x:v>1</x:v>
      </x:c>
      <x:c r="AB2551" s="2" t="n">
        <x:f xml:space="preserve"/>
        <x:v>2</x:v>
      </x:c>
      <x:c r="AC2551" s="2" t="n">
        <x:f xml:space="preserve"/>
        <x:v>31</x:v>
      </x:c>
      <x:c r="AD2551" s="2" t="n">
        <x:f xml:space="preserve"/>
        <x:v>11</x:v>
      </x:c>
      <x:c r="AE2551" s="2" t="str">
        <x:f xml:space="preserve"/>
        <x:v/>
      </x:c>
      <x:c r="AF2551" s="2" t="n">
        <x:f xml:space="preserve"/>
        <x:v>1</x:v>
      </x:c>
      <x:c r="AG2551" s="2" t="str">
        <x:f xml:space="preserve"/>
        <x:v>有效</x:v>
      </x:c>
    </x:row>
    <x:row>
      <x:c r="A2552" s="8" t="str">
        <x:f xml:space="preserve">HYPERLINK("http://www.patentics.cn/invokexml.do?sf=ShowPatent&amp;spn=CN101166133&amp;sv=4f7ad4cc707b669bc7bd24d6b9ae1366","CN101166133")</x:f>
        <x:v>CN101166133</x:v>
      </x:c>
      <x:c r="B2552" s="3" t="str">
        <x:f xml:space="preserve"/>
        <x:v>CN200710154571.0</x:v>
      </x:c>
      <x:c r="C2552" s="3" t="str">
        <x:f xml:space="preserve"/>
        <x:v>家庭基站的位置限制方法及系统</x:v>
      </x:c>
      <x:c r="D2552" s="3" t="str">
        <x:f xml:space="preserve"/>
        <x:v>中兴通讯股份有限公司</x:v>
      </x:c>
      <x:c r="E2552" s="3" t="str">
        <x:f xml:space="preserve"/>
        <x:v>中兴通讯股份有限公司</x:v>
      </x:c>
      <x:c r="F2552" s="3" t="str">
        <x:f xml:space="preserve"/>
        <x:v>张  凯|方亚东|陈  东|蒋  昕</x:v>
      </x:c>
      <x:c r="G2552" s="3" t="str">
        <x:f xml:space="preserve"/>
        <x:v>张  凯</x:v>
      </x:c>
      <x:c r="H2552" s="3" t="str">
        <x:f xml:space="preserve"/>
        <x:v>2007/09/26</x:v>
      </x:c>
      <x:c r="I2552" s="3" t="str">
        <x:f xml:space="preserve"/>
        <x:v>2007/09/26</x:v>
      </x:c>
      <x:c r="J2552" s="3" t="str">
        <x:f xml:space="preserve"/>
        <x:v>2008/04/23</x:v>
      </x:c>
      <x:c r="K2552" s="3" t="str">
        <x:f xml:space="preserve"/>
        <x:v>H04L</x:v>
      </x:c>
      <x:c r="L2552" s="3" t="str">
        <x:f xml:space="preserve"/>
        <x:v>H04L 12/28</x:v>
      </x:c>
      <x:c r="M2552" s="3" t="str">
        <x:f xml:space="preserve"/>
        <x:v>H04Q</x:v>
      </x:c>
      <x:c r="N2552" s="3" t="str">
        <x:f xml:space="preserve"/>
        <x:v>H04Q7/38H6</x:v>
      </x:c>
      <x:c r="O2552" s="3" t="n">
        <x:f xml:space="preserve"/>
        <x:v>10</x:v>
      </x:c>
      <x:c r="P2552" s="3" t="n">
        <x:f xml:space="preserve"/>
        <x:v>19</x:v>
      </x:c>
      <x:c r="Q2552" s="3" t="str">
        <x:f xml:space="preserve"/>
        <x:v>发明</x:v>
      </x:c>
      <x:c r="R2552" s="3" t="str">
        <x:f xml:space="preserve"/>
        <x:v>CN</x:v>
      </x:c>
      <x:c r="S2552" s="3" t="n">
        <x:f xml:space="preserve"/>
        <x:v>0</x:v>
      </x:c>
      <x:c r="T2552" s="3" t="n">
        <x:f xml:space="preserve"/>
        <x:v>0</x:v>
      </x:c>
      <x:c r="U2552" s="3" t="n">
        <x:f xml:space="preserve"/>
        <x:v>0</x:v>
      </x:c>
      <x:c r="V2552" s="3" t="n">
        <x:f xml:space="preserve"/>
        <x:v>0</x:v>
      </x:c>
      <x:c r="W2552" s="3" t="n">
        <x:f xml:space="preserve"/>
        <x:v>33</x:v>
      </x:c>
      <x:c r="X2552" s="3" t="str">
        <x:f xml:space="preserve"/>
        <x:v>37.97</x:v>
      </x:c>
      <x:c r="Y2552" s="3" t="n">
        <x:f xml:space="preserve"/>
        <x:v>4</x:v>
      </x:c>
      <x:c r="Z2552" s="3" t="n">
        <x:f xml:space="preserve"/>
        <x:v>29</x:v>
      </x:c>
      <x:c r="AA2552" s="3" t="n">
        <x:f xml:space="preserve"/>
        <x:v>12</x:v>
      </x:c>
      <x:c r="AB2552" s="3" t="n">
        <x:f xml:space="preserve"/>
        <x:v>4</x:v>
      </x:c>
      <x:c r="AC2552" s="3" t="n">
        <x:f xml:space="preserve"/>
        <x:v>1</x:v>
      </x:c>
      <x:c r="AD2552" s="3" t="n">
        <x:f xml:space="preserve"/>
        <x:v>1</x:v>
      </x:c>
      <x:c r="AE2552" s="3" t="n">
        <x:f xml:space="preserve"/>
        <x:v>12</x:v>
      </x:c>
      <x:c r="AF2552" s="3" t="str">
        <x:f xml:space="preserve"/>
        <x:v/>
      </x:c>
      <x:c r="AG2552" s="3" t="str">
        <x:f xml:space="preserve"/>
        <x:v>有效</x:v>
      </x:c>
    </x:row>
    <x:row>
      <x:c r="A2553" s="7" t="str">
        <x:f xml:space="preserve">HYPERLINK("http://www.patentics.cn/invokexml.do?sf=ShowPatent&amp;spn=US8614975&amp;sv=ef3262d8002b9ac7311f4ebc3f132e63","US8614975")</x:f>
        <x:v>US8614975</x:v>
      </x:c>
      <x:c r="B2553" s="2" t="str">
        <x:f xml:space="preserve"/>
        <x:v>12/561,844</x:v>
      </x:c>
      <x:c r="C2553" s="2" t="str">
        <x:f xml:space="preserve"/>
        <x:v>Synchronizing a base station in a wireless communication system</x:v>
      </x:c>
      <x:c r="D2553" s="2" t="str">
        <x:f xml:space="preserve"/>
        <x:v>高通</x:v>
      </x:c>
      <x:c r="E2553" s="2" t="str">
        <x:f xml:space="preserve"/>
        <x:v>高通</x:v>
      </x:c>
      <x:c r="F2553" s="2" t="str">
        <x:f xml:space="preserve"/>
        <x:v>Palanki; Ravi|Agashe; Parag A.|Gupta; Vikram|Gupta; Rajarshi|Bhushan; Naga</x:v>
      </x:c>
      <x:c r="G2553" s="2" t="str">
        <x:f xml:space="preserve"/>
        <x:v>Palanki; Ravi</x:v>
      </x:c>
      <x:c r="H2553" s="2" t="str">
        <x:f xml:space="preserve"/>
        <x:v>2008/09/19</x:v>
      </x:c>
      <x:c r="I2553" s="2" t="str">
        <x:f xml:space="preserve"/>
        <x:v>2009/09/17</x:v>
      </x:c>
      <x:c r="J2553" s="2" t="str">
        <x:f xml:space="preserve"/>
        <x:v>2013/12/24</x:v>
      </x:c>
      <x:c r="K2553" s="2" t="str">
        <x:f xml:space="preserve"/>
        <x:v>H04W</x:v>
      </x:c>
      <x:c r="L2553" s="2" t="str">
        <x:f xml:space="preserve"/>
        <x:v>H04W  4/00</x:v>
      </x:c>
      <x:c r="M2553" s="2" t="str">
        <x:f xml:space="preserve"/>
        <x:v>H04W</x:v>
      </x:c>
      <x:c r="N2553" s="2" t="str">
        <x:f xml:space="preserve"/>
        <x:v>H04W56/0015</x:v>
      </x:c>
      <x:c r="O2553" s="2" t="n">
        <x:f xml:space="preserve"/>
        <x:v>0</x:v>
      </x:c>
      <x:c r="P2553" s="2" t="n">
        <x:f xml:space="preserve"/>
        <x:v>8</x:v>
      </x:c>
      <x:c r="Q2553" s="2" t="str">
        <x:f xml:space="preserve"/>
        <x:v>授权</x:v>
      </x:c>
      <x:c r="R2553" s="2" t="str">
        <x:f xml:space="preserve"/>
        <x:v>US</x:v>
      </x:c>
      <x:c r="S2553" s="2" t="n">
        <x:f xml:space="preserve"/>
        <x:v>95</x:v>
      </x:c>
      <x:c r="T2553" s="2" t="n">
        <x:f xml:space="preserve"/>
        <x:v>14</x:v>
      </x:c>
      <x:c r="U2553" s="2" t="n">
        <x:f xml:space="preserve"/>
        <x:v>81</x:v>
      </x:c>
      <x:c r="V2553" s="2" t="n">
        <x:f xml:space="preserve"/>
        <x:v>40</x:v>
      </x:c>
      <x:c r="W2553" s="2" t="n">
        <x:f xml:space="preserve"/>
        <x:v>12</x:v>
      </x:c>
      <x:c r="X2553" s="2" t="str">
        <x:f xml:space="preserve"/>
        <x:v>2.90</x:v>
      </x:c>
      <x:c r="Y2553" s="2" t="n">
        <x:f xml:space="preserve"/>
        <x:v>5</x:v>
      </x:c>
      <x:c r="Z2553" s="2" t="n">
        <x:f xml:space="preserve"/>
        <x:v>7</x:v>
      </x:c>
      <x:c r="AA2553" s="2" t="n">
        <x:f xml:space="preserve"/>
        <x:v>2</x:v>
      </x:c>
      <x:c r="AB2553" s="2" t="n">
        <x:f xml:space="preserve"/>
        <x:v>3</x:v>
      </x:c>
      <x:c r="AC2553" s="2" t="n">
        <x:f xml:space="preserve"/>
        <x:v>27</x:v>
      </x:c>
      <x:c r="AD2553" s="2" t="n">
        <x:f xml:space="preserve"/>
        <x:v>12</x:v>
      </x:c>
      <x:c r="AE2553" s="2" t="str">
        <x:f xml:space="preserve"/>
        <x:v/>
      </x:c>
      <x:c r="AF2553" s="2" t="n">
        <x:f xml:space="preserve"/>
        <x:v>1</x:v>
      </x:c>
      <x:c r="AG2553" s="2" t="str">
        <x:f xml:space="preserve"/>
        <x:v>有效</x:v>
      </x:c>
    </x:row>
    <x:row>
      <x:c r="A2554" s="8" t="str">
        <x:f xml:space="preserve">HYPERLINK("http://www.patentics.cn/invokexml.do?sf=ShowPatent&amp;spn=CN1595836&amp;sv=75107de5480b478d8555dc8364bff2a1","CN1595836")</x:f>
        <x:v>CN1595836</x:v>
      </x:c>
      <x:c r="B2554" s="3" t="str">
        <x:f xml:space="preserve"/>
        <x:v>CN200410027903.5</x:v>
      </x:c>
      <x:c r="C2554" s="3" t="str">
        <x:f xml:space="preserve"/>
        <x:v>TD－SCDMA系统室外单元与室内单元实现同步的方法与装置</x:v>
      </x:c>
      <x:c r="D2554" s="3" t="str">
        <x:f xml:space="preserve"/>
        <x:v>中兴通讯股份有限公司</x:v>
      </x:c>
      <x:c r="E2554" s="3" t="str">
        <x:f xml:space="preserve"/>
        <x:v>中兴通讯股份有限公司</x:v>
      </x:c>
      <x:c r="F2554" s="3" t="str">
        <x:f xml:space="preserve"/>
        <x:v>王文焕|王长明|曾召华</x:v>
      </x:c>
      <x:c r="G2554" s="3" t="str">
        <x:f xml:space="preserve"/>
        <x:v>王文焕</x:v>
      </x:c>
      <x:c r="H2554" s="3" t="str">
        <x:f xml:space="preserve"/>
        <x:v>2004/06/30</x:v>
      </x:c>
      <x:c r="I2554" s="3" t="str">
        <x:f xml:space="preserve"/>
        <x:v>2004/06/30</x:v>
      </x:c>
      <x:c r="J2554" s="3" t="str">
        <x:f xml:space="preserve"/>
        <x:v>2005/03/16</x:v>
      </x:c>
      <x:c r="K2554" s="3" t="str">
        <x:f xml:space="preserve"/>
        <x:v>H04B</x:v>
      </x:c>
      <x:c r="L2554" s="3" t="str">
        <x:f xml:space="preserve"/>
        <x:v>H04B  7/26</x:v>
      </x:c>
      <x:c r="M2554" s="3" t="str">
        <x:f xml:space="preserve"/>
        <x:v>H04B</x:v>
      </x:c>
      <x:c r="N2554" s="3" t="str">
        <x:f xml:space="preserve"/>
        <x:v>H04B1/707</x:v>
      </x:c>
      <x:c r="O2554" s="3" t="n">
        <x:f xml:space="preserve"/>
        <x:v>10</x:v>
      </x:c>
      <x:c r="P2554" s="3" t="n">
        <x:f xml:space="preserve"/>
        <x:v>20</x:v>
      </x:c>
      <x:c r="Q2554" s="3" t="str">
        <x:f xml:space="preserve"/>
        <x:v>发明</x:v>
      </x:c>
      <x:c r="R2554" s="3" t="str">
        <x:f xml:space="preserve"/>
        <x:v>CN</x:v>
      </x:c>
      <x:c r="S2554" s="3" t="n">
        <x:f xml:space="preserve"/>
        <x:v>0</x:v>
      </x:c>
      <x:c r="T2554" s="3" t="n">
        <x:f xml:space="preserve"/>
        <x:v>0</x:v>
      </x:c>
      <x:c r="U2554" s="3" t="n">
        <x:f xml:space="preserve"/>
        <x:v>0</x:v>
      </x:c>
      <x:c r="V2554" s="3" t="n">
        <x:f xml:space="preserve"/>
        <x:v>0</x:v>
      </x:c>
      <x:c r="W2554" s="3" t="n">
        <x:f xml:space="preserve"/>
        <x:v>13</x:v>
      </x:c>
      <x:c r="X2554" s="3" t="str">
        <x:f xml:space="preserve"/>
        <x:v>5.53</x:v>
      </x:c>
      <x:c r="Y2554" s="3" t="n">
        <x:f xml:space="preserve"/>
        <x:v>0</x:v>
      </x:c>
      <x:c r="Z2554" s="3" t="n">
        <x:f xml:space="preserve"/>
        <x:v>13</x:v>
      </x:c>
      <x:c r="AA2554" s="3" t="n">
        <x:f xml:space="preserve"/>
        <x:v>7</x:v>
      </x:c>
      <x:c r="AB2554" s="3" t="n">
        <x:f xml:space="preserve"/>
        <x:v>2</x:v>
      </x:c>
      <x:c r="AC2554" s="3" t="n">
        <x:f xml:space="preserve"/>
        <x:v>1</x:v>
      </x:c>
      <x:c r="AD2554" s="3" t="n">
        <x:f xml:space="preserve"/>
        <x:v>1</x:v>
      </x:c>
      <x:c r="AE2554" s="3" t="n">
        <x:f xml:space="preserve"/>
        <x:v>12</x:v>
      </x:c>
      <x:c r="AF2554" s="3" t="str">
        <x:f xml:space="preserve"/>
        <x:v/>
      </x:c>
      <x:c r="AG2554" s="3" t="str">
        <x:f xml:space="preserve"/>
        <x:v>有效</x:v>
      </x:c>
    </x:row>
    <x:row>
      <x:c r="A2555" s="7" t="str">
        <x:f xml:space="preserve">HYPERLINK("http://www.patentics.cn/invokexml.do?sf=ShowPatent&amp;spn=US8611333&amp;sv=c7a5a49fb67b12d12a9682636f1991bc","US8611333")</x:f>
        <x:v>US8611333</x:v>
      </x:c>
      <x:c r="B2555" s="2" t="str">
        <x:f xml:space="preserve"/>
        <x:v>12/854,767</x:v>
      </x:c>
      <x:c r="C2555" s="2" t="str">
        <x:f xml:space="preserve"/>
        <x:v>Systems and methods of mobile relay mobility in asynchronous networks</x:v>
      </x:c>
      <x:c r="D2555" s="2" t="str">
        <x:f xml:space="preserve"/>
        <x:v>高通</x:v>
      </x:c>
      <x:c r="E2555" s="2" t="str">
        <x:f xml:space="preserve"/>
        <x:v>高通</x:v>
      </x:c>
      <x:c r="F2555" s="2" t="str">
        <x:f xml:space="preserve"/>
        <x:v>Ji; Tingfang|Lin; Dexu|Chen; Wanshi|Prakash; Rajat|Khandekar; Aamod Dinkar</x:v>
      </x:c>
      <x:c r="G2555" s="2" t="str">
        <x:f xml:space="preserve"/>
        <x:v>Ji; Tingfang</x:v>
      </x:c>
      <x:c r="H2555" s="2" t="str">
        <x:f xml:space="preserve"/>
        <x:v>2009/08/12</x:v>
      </x:c>
      <x:c r="I2555" s="2" t="str">
        <x:f xml:space="preserve"/>
        <x:v>2010/08/11</x:v>
      </x:c>
      <x:c r="J2555" s="2" t="str">
        <x:f xml:space="preserve"/>
        <x:v>2013/12/17</x:v>
      </x:c>
      <x:c r="K2555" s="2" t="str">
        <x:f xml:space="preserve"/>
        <x:v>H04B</x:v>
      </x:c>
      <x:c r="L2555" s="2" t="str">
        <x:f xml:space="preserve"/>
        <x:v>H04B  7/14</x:v>
      </x:c>
      <x:c r="M2555" s="2" t="str">
        <x:f xml:space="preserve"/>
        <x:v>H04B</x:v>
      </x:c>
      <x:c r="N2555" s="2" t="str">
        <x:f xml:space="preserve"/>
        <x:v>H04B7/2606</x:v>
      </x:c>
      <x:c r="O2555" s="2" t="n">
        <x:f xml:space="preserve"/>
        <x:v>0</x:v>
      </x:c>
      <x:c r="P2555" s="2" t="n">
        <x:f xml:space="preserve"/>
        <x:v>23</x:v>
      </x:c>
      <x:c r="Q2555" s="2" t="str">
        <x:f xml:space="preserve"/>
        <x:v>授权</x:v>
      </x:c>
      <x:c r="R2555" s="2" t="str">
        <x:f xml:space="preserve"/>
        <x:v>US</x:v>
      </x:c>
      <x:c r="S2555" s="2" t="n">
        <x:f xml:space="preserve"/>
        <x:v>13</x:v>
      </x:c>
      <x:c r="T2555" s="2" t="n">
        <x:f xml:space="preserve"/>
        <x:v>0</x:v>
      </x:c>
      <x:c r="U2555" s="2" t="n">
        <x:f xml:space="preserve"/>
        <x:v>13</x:v>
      </x:c>
      <x:c r="V2555" s="2" t="n">
        <x:f xml:space="preserve"/>
        <x:v>10</x:v>
      </x:c>
      <x:c r="W2555" s="2" t="n">
        <x:f xml:space="preserve"/>
        <x:v>2</x:v>
      </x:c>
      <x:c r="X2555" s="2" t="str">
        <x:f xml:space="preserve"/>
        <x:v>0.11</x:v>
      </x:c>
      <x:c r="Y2555" s="2" t="n">
        <x:f xml:space="preserve"/>
        <x:v>0</x:v>
      </x:c>
      <x:c r="Z2555" s="2" t="n">
        <x:f xml:space="preserve"/>
        <x:v>2</x:v>
      </x:c>
      <x:c r="AA2555" s="2" t="n">
        <x:f xml:space="preserve"/>
        <x:v>1</x:v>
      </x:c>
      <x:c r="AB2555" s="2" t="n">
        <x:f xml:space="preserve"/>
        <x:v>1</x:v>
      </x:c>
      <x:c r="AC2555" s="2" t="n">
        <x:f xml:space="preserve"/>
        <x:v>7</x:v>
      </x:c>
      <x:c r="AD2555" s="2" t="n">
        <x:f xml:space="preserve"/>
        <x:v>7</x:v>
      </x:c>
      <x:c r="AE2555" s="2" t="str">
        <x:f xml:space="preserve"/>
        <x:v/>
      </x:c>
      <x:c r="AF2555" s="2" t="n">
        <x:f xml:space="preserve"/>
        <x:v>1</x:v>
      </x:c>
      <x:c r="AG2555" s="2" t="str">
        <x:f xml:space="preserve"/>
        <x:v>有效</x:v>
      </x:c>
    </x:row>
    <x:row>
      <x:c r="A2556" s="8" t="str">
        <x:f xml:space="preserve">HYPERLINK("http://www.patentics.cn/invokexml.do?sf=ShowPatent&amp;spn=US20080220790&amp;sv=b1fa250c3af536e7494d4d8986aa6842","US20080220790")</x:f>
        <x:v>US20080220790</x:v>
      </x:c>
      <x:c r="B2556" s="3" t="str">
        <x:f xml:space="preserve"/>
        <x:v>12/045695</x:v>
      </x:c>
      <x:c r="C2556" s="3" t="str">
        <x:f xml:space="preserve"/>
        <x:v>Radio resource management in wireless cellular networks having multihop relay stations</x:v>
      </x:c>
      <x:c r="D2556" s="3" t="str">
        <x:f xml:space="preserve"/>
        <x:v>中兴通讯</x:v>
      </x:c>
      <x:c r="E2556" s="3" t="str">
        <x:f xml:space="preserve"/>
        <x:v>中兴通讯</x:v>
      </x:c>
      <x:c r="F2556" s="3" t="str">
        <x:f xml:space="preserve"/>
        <x:v>Cai; Sean|Olszewski; Kim</x:v>
      </x:c>
      <x:c r="G2556" s="3" t="str">
        <x:f xml:space="preserve"/>
        <x:v>Cai; Sean</x:v>
      </x:c>
      <x:c r="H2556" s="3" t="str">
        <x:f xml:space="preserve"/>
        <x:v>2007/03/09</x:v>
      </x:c>
      <x:c r="I2556" s="3" t="str">
        <x:f xml:space="preserve"/>
        <x:v>2008/03/10</x:v>
      </x:c>
      <x:c r="J2556" s="3" t="str">
        <x:f xml:space="preserve"/>
        <x:v>2008/09/11</x:v>
      </x:c>
      <x:c r="K2556" s="3" t="str">
        <x:f xml:space="preserve"/>
        <x:v>H04Q</x:v>
      </x:c>
      <x:c r="L2556" s="3" t="str">
        <x:f xml:space="preserve"/>
        <x:v>H04Q  7/20</x:v>
      </x:c>
      <x:c r="M2556" s="3" t="str">
        <x:f xml:space="preserve"/>
        <x:v>H04W</x:v>
      </x:c>
      <x:c r="N2556" s="3" t="str">
        <x:f xml:space="preserve"/>
        <x:v>H04W40/12</x:v>
      </x:c>
      <x:c r="O2556" s="3" t="n">
        <x:f xml:space="preserve"/>
        <x:v>18</x:v>
      </x:c>
      <x:c r="P2556" s="3" t="n">
        <x:f xml:space="preserve"/>
        <x:v>35</x:v>
      </x:c>
      <x:c r="Q2556" s="3" t="str">
        <x:f xml:space="preserve"/>
        <x:v>申请</x:v>
      </x:c>
      <x:c r="R2556" s="3" t="str">
        <x:f xml:space="preserve"/>
        <x:v>US</x:v>
      </x:c>
      <x:c r="S2556" s="3" t="n">
        <x:f xml:space="preserve"/>
        <x:v>0</x:v>
      </x:c>
      <x:c r="T2556" s="3" t="n">
        <x:f xml:space="preserve"/>
        <x:v>0</x:v>
      </x:c>
      <x:c r="U2556" s="3" t="n">
        <x:f xml:space="preserve"/>
        <x:v>0</x:v>
      </x:c>
      <x:c r="V2556" s="3" t="n">
        <x:f xml:space="preserve"/>
        <x:v>0</x:v>
      </x:c>
      <x:c r="W2556" s="3" t="n">
        <x:f xml:space="preserve"/>
        <x:v>42</x:v>
      </x:c>
      <x:c r="X2556" s="3" t="str">
        <x:f xml:space="preserve"/>
        <x:v>29.94</x:v>
      </x:c>
      <x:c r="Y2556" s="3" t="n">
        <x:f xml:space="preserve"/>
        <x:v>0</x:v>
      </x:c>
      <x:c r="Z2556" s="3" t="n">
        <x:f xml:space="preserve"/>
        <x:v>42</x:v>
      </x:c>
      <x:c r="AA2556" s="3" t="n">
        <x:f xml:space="preserve"/>
        <x:v>20</x:v>
      </x:c>
      <x:c r="AB2556" s="3" t="n">
        <x:f xml:space="preserve"/>
        <x:v>6</x:v>
      </x:c>
      <x:c r="AC2556" s="3" t="n">
        <x:f xml:space="preserve"/>
        <x:v>9</x:v>
      </x:c>
      <x:c r="AD2556" s="3" t="n">
        <x:f xml:space="preserve"/>
        <x:v>6</x:v>
      </x:c>
      <x:c r="AE2556" s="3" t="n">
        <x:f xml:space="preserve"/>
        <x:v>12</x:v>
      </x:c>
      <x:c r="AF2556" s="3" t="str">
        <x:f xml:space="preserve"/>
        <x:v/>
      </x:c>
      <x:c r="AG2556" s="3" t="str">
        <x:f xml:space="preserve"/>
        <x:v>有效</x:v>
      </x:c>
    </x:row>
    <x:row>
      <x:c r="A2557" s="7" t="str">
        <x:f xml:space="preserve">HYPERLINK("http://www.patentics.cn/invokexml.do?sf=ShowPatent&amp;spn=US8611306&amp;sv=dd9869f4add07e73eaaf3bb81da7a4ef","US8611306")</x:f>
        <x:v>US8611306</x:v>
      </x:c>
      <x:c r="B2557" s="2" t="str">
        <x:f xml:space="preserve"/>
        <x:v>12/684,636</x:v>
      </x:c>
      <x:c r="C2557" s="2" t="str">
        <x:f xml:space="preserve"/>
        <x:v>Context fetching after inter-system handover</x:v>
      </x:c>
      <x:c r="D2557" s="2" t="str">
        <x:f xml:space="preserve"/>
        <x:v>高通</x:v>
      </x:c>
      <x:c r="E2557" s="2" t="str">
        <x:f xml:space="preserve"/>
        <x:v>高通</x:v>
      </x:c>
      <x:c r="F2557" s="2" t="str">
        <x:f xml:space="preserve"/>
        <x:v>Song; Osok|Escott; Adrian E.|Agashe; Parag A.|Subramanian; Ramachandran|Ulupinar; Fatih</x:v>
      </x:c>
      <x:c r="G2557" s="2" t="str">
        <x:f xml:space="preserve"/>
        <x:v>Song; Osok</x:v>
      </x:c>
      <x:c r="H2557" s="2" t="str">
        <x:f xml:space="preserve"/>
        <x:v>2009/01/12</x:v>
      </x:c>
      <x:c r="I2557" s="2" t="str">
        <x:f xml:space="preserve"/>
        <x:v>2010/01/08</x:v>
      </x:c>
      <x:c r="J2557" s="2" t="str">
        <x:f xml:space="preserve"/>
        <x:v>2013/12/17</x:v>
      </x:c>
      <x:c r="K2557" s="2" t="str">
        <x:f xml:space="preserve"/>
        <x:v>H04W</x:v>
      </x:c>
      <x:c r="L2557" s="2" t="str">
        <x:f xml:space="preserve"/>
        <x:v>H04W 36/00</x:v>
      </x:c>
      <x:c r="M2557" s="2" t="str">
        <x:f xml:space="preserve"/>
        <x:v>H04W</x:v>
      </x:c>
      <x:c r="N2557" s="2" t="str">
        <x:f xml:space="preserve"/>
        <x:v>H04W36/0038</x:v>
      </x:c>
      <x:c r="O2557" s="2" t="n">
        <x:f xml:space="preserve"/>
        <x:v>0</x:v>
      </x:c>
      <x:c r="P2557" s="2" t="n">
        <x:f xml:space="preserve"/>
        <x:v>13</x:v>
      </x:c>
      <x:c r="Q2557" s="2" t="str">
        <x:f xml:space="preserve"/>
        <x:v>授权</x:v>
      </x:c>
      <x:c r="R2557" s="2" t="str">
        <x:f xml:space="preserve"/>
        <x:v>US</x:v>
      </x:c>
      <x:c r="S2557" s="2" t="n">
        <x:f xml:space="preserve"/>
        <x:v>7</x:v>
      </x:c>
      <x:c r="T2557" s="2" t="n">
        <x:f xml:space="preserve"/>
        <x:v>0</x:v>
      </x:c>
      <x:c r="U2557" s="2" t="n">
        <x:f xml:space="preserve"/>
        <x:v>7</x:v>
      </x:c>
      <x:c r="V2557" s="2" t="n">
        <x:f xml:space="preserve"/>
        <x:v>6</x:v>
      </x:c>
      <x:c r="W2557" s="2" t="n">
        <x:f xml:space="preserve"/>
        <x:v>0</x:v>
      </x:c>
      <x:c r="X2557" s="2" t="str">
        <x:f xml:space="preserve"/>
        <x:v>0.0</x:v>
      </x:c>
      <x:c r="Y2557" s="2" t="n">
        <x:f xml:space="preserve"/>
        <x:v>0</x:v>
      </x:c>
      <x:c r="Z2557" s="2" t="n">
        <x:f xml:space="preserve"/>
        <x:v>0</x:v>
      </x:c>
      <x:c r="AA2557" s="2" t="n">
        <x:f xml:space="preserve"/>
        <x:v>0</x:v>
      </x:c>
      <x:c r="AB2557" s="2" t="n">
        <x:f xml:space="preserve"/>
        <x:v>0</x:v>
      </x:c>
      <x:c r="AC2557" s="2" t="n">
        <x:f xml:space="preserve"/>
        <x:v>4</x:v>
      </x:c>
      <x:c r="AD2557" s="2" t="n">
        <x:f xml:space="preserve"/>
        <x:v>3</x:v>
      </x:c>
      <x:c r="AE2557" s="2" t="str">
        <x:f xml:space="preserve"/>
        <x:v/>
      </x:c>
      <x:c r="AF2557" s="2" t="n">
        <x:f xml:space="preserve"/>
        <x:v>1</x:v>
      </x:c>
      <x:c r="AG2557" s="2" t="str">
        <x:f xml:space="preserve"/>
        <x:v>有效</x:v>
      </x:c>
    </x:row>
    <x:row>
      <x:c r="A2558" s="8" t="str">
        <x:f xml:space="preserve">HYPERLINK("http://www.patentics.cn/invokexml.do?sf=ShowPatent&amp;spn=US20110103340&amp;sv=9dbc11ab00549137b04a38ac2b4adf54","US20110103340")</x:f>
        <x:v>US20110103340</x:v>
      </x:c>
      <x:c r="B2558" s="3" t="str">
        <x:f xml:space="preserve"/>
        <x:v>12/999,747</x:v>
      </x:c>
      <x:c r="C2558" s="3" t="str">
        <x:f xml:space="preserve"/>
        <x:v>Method and System for Realizing Network Switching, and a Mobile Node</x:v>
      </x:c>
      <x:c r="D2558" s="3" t="str">
        <x:f xml:space="preserve"/>
        <x:v>中兴通讯</x:v>
      </x:c>
      <x:c r="E2558" s="3" t="str">
        <x:f xml:space="preserve"/>
        <x:v>中兴通讯</x:v>
      </x:c>
      <x:c r="F2558" s="3" t="str">
        <x:f xml:space="preserve"/>
        <x:v>Zhu; Chunhui|Zong; Zaifeng|Zhou; Xiaoyun|Zhu; Jinguo</x:v>
      </x:c>
      <x:c r="G2558" s="3" t="str">
        <x:f xml:space="preserve"/>
        <x:v>Zhu; Chunhui</x:v>
      </x:c>
      <x:c r="H2558" s="3" t="str">
        <x:f xml:space="preserve"/>
        <x:v>2008/06/20</x:v>
      </x:c>
      <x:c r="I2558" s="3" t="str">
        <x:f xml:space="preserve"/>
        <x:v>2008/12/09</x:v>
      </x:c>
      <x:c r="J2558" s="3" t="str">
        <x:f xml:space="preserve"/>
        <x:v>2011/05/05</x:v>
      </x:c>
      <x:c r="K2558" s="3" t="str">
        <x:f xml:space="preserve"/>
        <x:v>H04W</x:v>
      </x:c>
      <x:c r="L2558" s="3" t="str">
        <x:f xml:space="preserve"/>
        <x:v>H04W 92/02</x:v>
      </x:c>
      <x:c r="M2558" s="3" t="str">
        <x:f xml:space="preserve"/>
        <x:v/>
      </x:c>
      <x:c r="N2558" s="3" t="str">
        <x:f xml:space="preserve"/>
        <x:v/>
      </x:c>
      <x:c r="O2558" s="3" t="n">
        <x:f xml:space="preserve"/>
        <x:v>13</x:v>
      </x:c>
      <x:c r="P2558" s="3" t="n">
        <x:f xml:space="preserve"/>
        <x:v>7</x:v>
      </x:c>
      <x:c r="Q2558" s="3" t="str">
        <x:f xml:space="preserve"/>
        <x:v>申请</x:v>
      </x:c>
      <x:c r="R2558" s="3" t="str">
        <x:f xml:space="preserve"/>
        <x:v>CN</x:v>
      </x:c>
      <x:c r="S2558" s="3" t="n">
        <x:f xml:space="preserve"/>
        <x:v>0</x:v>
      </x:c>
      <x:c r="T2558" s="3" t="n">
        <x:f xml:space="preserve"/>
        <x:v>0</x:v>
      </x:c>
      <x:c r="U2558" s="3" t="n">
        <x:f xml:space="preserve"/>
        <x:v>0</x:v>
      </x:c>
      <x:c r="V2558" s="3" t="n">
        <x:f xml:space="preserve"/>
        <x:v>0</x:v>
      </x:c>
      <x:c r="W2558" s="3" t="n">
        <x:f xml:space="preserve"/>
        <x:v>11</x:v>
      </x:c>
      <x:c r="X2558" s="3" t="str">
        <x:f xml:space="preserve"/>
        <x:v>1.37</x:v>
      </x:c>
      <x:c r="Y2558" s="3" t="n">
        <x:f xml:space="preserve"/>
        <x:v>1</x:v>
      </x:c>
      <x:c r="Z2558" s="3" t="n">
        <x:f xml:space="preserve"/>
        <x:v>10</x:v>
      </x:c>
      <x:c r="AA2558" s="3" t="n">
        <x:f xml:space="preserve"/>
        <x:v>5</x:v>
      </x:c>
      <x:c r="AB2558" s="3" t="n">
        <x:f xml:space="preserve"/>
        <x:v>2</x:v>
      </x:c>
      <x:c r="AC2558" s="3" t="n">
        <x:f xml:space="preserve"/>
        <x:v>6</x:v>
      </x:c>
      <x:c r="AD2558" s="3" t="n">
        <x:f xml:space="preserve"/>
        <x:v>4</x:v>
      </x:c>
      <x:c r="AE2558" s="3" t="n">
        <x:f xml:space="preserve"/>
        <x:v>12</x:v>
      </x:c>
      <x:c r="AF2558" s="3" t="str">
        <x:f xml:space="preserve"/>
        <x:v/>
      </x:c>
      <x:c r="AG2558" s="3" t="str">
        <x:f xml:space="preserve"/>
        <x:v>有效</x:v>
      </x:c>
    </x:row>
    <x:row>
      <x:c r="A2559" s="7" t="str">
        <x:f xml:space="preserve">HYPERLINK("http://www.patentics.cn/invokexml.do?sf=ShowPatent&amp;spn=US8611284&amp;sv=9b9b44942794ab4a79db55812a4f3c42","US8611284")</x:f>
        <x:v>US8611284</x:v>
      </x:c>
      <x:c r="B2559" s="2" t="str">
        <x:f xml:space="preserve"/>
        <x:v>11/370,639</x:v>
      </x:c>
      <x:c r="C2559" s="2" t="str">
        <x:f xml:space="preserve"/>
        <x:v>Use of supplemental assignments to decrement resources</x:v>
      </x:c>
      <x:c r="D2559" s="2" t="str">
        <x:f xml:space="preserve"/>
        <x:v>高通</x:v>
      </x:c>
      <x:c r="E2559" s="2" t="str">
        <x:f xml:space="preserve"/>
        <x:v>高通</x:v>
      </x:c>
      <x:c r="F2559" s="2" t="str">
        <x:f xml:space="preserve"/>
        <x:v>Agrawal; Avneesh|Khandekar; Aamod|Gorokhov; Alexei|Teague; Edward Harrison</x:v>
      </x:c>
      <x:c r="G2559" s="2" t="str">
        <x:f xml:space="preserve"/>
        <x:v>Agrawal; Avneesh</x:v>
      </x:c>
      <x:c r="H2559" s="2" t="str">
        <x:f xml:space="preserve"/>
        <x:v>2005/05/31</x:v>
      </x:c>
      <x:c r="I2559" s="2" t="str">
        <x:f xml:space="preserve"/>
        <x:v>2006/03/07</x:v>
      </x:c>
      <x:c r="J2559" s="2" t="str">
        <x:f xml:space="preserve"/>
        <x:v>2013/12/17</x:v>
      </x:c>
      <x:c r="K2559" s="2" t="str">
        <x:f xml:space="preserve"/>
        <x:v>H04Q</x:v>
      </x:c>
      <x:c r="L2559" s="2" t="str">
        <x:f xml:space="preserve"/>
        <x:v>H04Q  1/00</x:v>
      </x:c>
      <x:c r="M2559" s="2" t="str">
        <x:f xml:space="preserve"/>
        <x:v>H04L</x:v>
      </x:c>
      <x:c r="N2559" s="2" t="str">
        <x:f xml:space="preserve"/>
        <x:v>H04L5/0044</x:v>
      </x:c>
      <x:c r="O2559" s="2" t="n">
        <x:f xml:space="preserve"/>
        <x:v>0</x:v>
      </x:c>
      <x:c r="P2559" s="2" t="n">
        <x:f xml:space="preserve"/>
        <x:v>12</x:v>
      </x:c>
      <x:c r="Q2559" s="2" t="str">
        <x:f xml:space="preserve"/>
        <x:v>授权</x:v>
      </x:c>
      <x:c r="R2559" s="2" t="str">
        <x:f xml:space="preserve"/>
        <x:v>US</x:v>
      </x:c>
      <x:c r="S2559" s="2" t="n">
        <x:f xml:space="preserve"/>
        <x:v>930</x:v>
      </x:c>
      <x:c r="T2559" s="2" t="n">
        <x:f xml:space="preserve"/>
        <x:v>184</x:v>
      </x:c>
      <x:c r="U2559" s="2" t="n">
        <x:f xml:space="preserve"/>
        <x:v>746</x:v>
      </x:c>
      <x:c r="V2559" s="2" t="n">
        <x:f xml:space="preserve"/>
        <x:v>174</x:v>
      </x:c>
      <x:c r="W2559" s="2" t="n">
        <x:f xml:space="preserve"/>
        <x:v>1</x:v>
      </x:c>
      <x:c r="X2559" s="2" t="str">
        <x:f xml:space="preserve"/>
        <x:v>0.0</x:v>
      </x:c>
      <x:c r="Y2559" s="2" t="n">
        <x:f xml:space="preserve"/>
        <x:v>1</x:v>
      </x:c>
      <x:c r="Z2559" s="2" t="n">
        <x:f xml:space="preserve"/>
        <x:v>0</x:v>
      </x:c>
      <x:c r="AA2559" s="2" t="n">
        <x:f xml:space="preserve"/>
        <x:v>1</x:v>
      </x:c>
      <x:c r="AB2559" s="2" t="n">
        <x:f xml:space="preserve"/>
        <x:v>1</x:v>
      </x:c>
      <x:c r="AC2559" s="2" t="n">
        <x:f xml:space="preserve"/>
        <x:v>47</x:v>
      </x:c>
      <x:c r="AD2559" s="2" t="n">
        <x:f xml:space="preserve"/>
        <x:v>17</x:v>
      </x:c>
      <x:c r="AE2559" s="2" t="str">
        <x:f xml:space="preserve"/>
        <x:v/>
      </x:c>
      <x:c r="AF2559" s="2" t="n">
        <x:f xml:space="preserve"/>
        <x:v>1</x:v>
      </x:c>
      <x:c r="AG2559" s="2" t="str">
        <x:f xml:space="preserve"/>
        <x:v>有效</x:v>
      </x:c>
    </x:row>
    <x:row>
      <x:c r="A2560" s="8" t="str">
        <x:f xml:space="preserve">HYPERLINK("http://www.patentics.cn/invokexml.do?sf=ShowPatent&amp;spn=CN1520220&amp;sv=d506408c12b10ac52a5f44271c3a61d2","CN1520220")</x:f>
        <x:v>CN1520220</x:v>
      </x:c>
      <x:c r="B2560" s="3" t="str">
        <x:f xml:space="preserve"/>
        <x:v>CN03115110.8</x:v>
      </x:c>
      <x:c r="C2560" s="3" t="str">
        <x:f xml:space="preserve"/>
        <x:v>智能天线波束切换方法</x:v>
      </x:c>
      <x:c r="D2560" s="3" t="str">
        <x:f xml:space="preserve"/>
        <x:v>深圳市中兴通讯股份有限公司</x:v>
      </x:c>
      <x:c r="E2560" s="3" t="str">
        <x:f xml:space="preserve"/>
        <x:v>中兴通讯股份有限公司</x:v>
      </x:c>
      <x:c r="F2560" s="3" t="str">
        <x:f xml:space="preserve"/>
        <x:v>李蓉|杨峰|袁翔</x:v>
      </x:c>
      <x:c r="G2560" s="3" t="str">
        <x:f xml:space="preserve"/>
        <x:v>李蓉</x:v>
      </x:c>
      <x:c r="H2560" s="3" t="str">
        <x:f xml:space="preserve"/>
        <x:v>2003/01/20</x:v>
      </x:c>
      <x:c r="I2560" s="3" t="str">
        <x:f xml:space="preserve"/>
        <x:v>2003/01/20</x:v>
      </x:c>
      <x:c r="J2560" s="3" t="str">
        <x:f xml:space="preserve"/>
        <x:v>2004/08/11</x:v>
      </x:c>
      <x:c r="K2560" s="3" t="str">
        <x:f xml:space="preserve"/>
        <x:v>H04Q</x:v>
      </x:c>
      <x:c r="L2560" s="3" t="str">
        <x:f xml:space="preserve"/>
        <x:v>H04Q  7/36</x:v>
      </x:c>
      <x:c r="M2560" s="3" t="str">
        <x:f xml:space="preserve"/>
        <x:v>H04Q</x:v>
      </x:c>
      <x:c r="N2560" s="3" t="str">
        <x:f xml:space="preserve"/>
        <x:v>H04Q7/38H</x:v>
      </x:c>
      <x:c r="O2560" s="3" t="n">
        <x:f xml:space="preserve"/>
        <x:v>1</x:v>
      </x:c>
      <x:c r="P2560" s="3" t="n">
        <x:f xml:space="preserve"/>
        <x:v>23</x:v>
      </x:c>
      <x:c r="Q2560" s="3" t="str">
        <x:f xml:space="preserve"/>
        <x:v>发明</x:v>
      </x:c>
      <x:c r="R2560" s="3" t="str">
        <x:f xml:space="preserve"/>
        <x:v>CN</x:v>
      </x:c>
      <x:c r="S2560" s="3" t="n">
        <x:f xml:space="preserve"/>
        <x:v>1</x:v>
      </x:c>
      <x:c r="T2560" s="3" t="n">
        <x:f xml:space="preserve"/>
        <x:v>0</x:v>
      </x:c>
      <x:c r="U2560" s="3" t="n">
        <x:f xml:space="preserve"/>
        <x:v>1</x:v>
      </x:c>
      <x:c r="V2560" s="3" t="n">
        <x:f xml:space="preserve"/>
        <x:v>1</x:v>
      </x:c>
      <x:c r="W2560" s="3" t="n">
        <x:f xml:space="preserve"/>
        <x:v>49</x:v>
      </x:c>
      <x:c r="X2560" s="3" t="str">
        <x:f xml:space="preserve"/>
        <x:v>1.72</x:v>
      </x:c>
      <x:c r="Y2560" s="3" t="n">
        <x:f xml:space="preserve"/>
        <x:v>0</x:v>
      </x:c>
      <x:c r="Z2560" s="3" t="n">
        <x:f xml:space="preserve"/>
        <x:v>49</x:v>
      </x:c>
      <x:c r="AA2560" s="3" t="n">
        <x:f xml:space="preserve"/>
        <x:v>4</x:v>
      </x:c>
      <x:c r="AB2560" s="3" t="n">
        <x:f xml:space="preserve"/>
        <x:v>2</x:v>
      </x:c>
      <x:c r="AC2560" s="3" t="n">
        <x:f xml:space="preserve"/>
        <x:v>1</x:v>
      </x:c>
      <x:c r="AD2560" s="3" t="n">
        <x:f xml:space="preserve"/>
        <x:v>1</x:v>
      </x:c>
      <x:c r="AE2560" s="3" t="n">
        <x:f xml:space="preserve"/>
        <x:v>12</x:v>
      </x:c>
      <x:c r="AF2560" s="3" t="str">
        <x:f xml:space="preserve"/>
        <x:v/>
      </x:c>
      <x:c r="AG2560" s="3" t="str">
        <x:f xml:space="preserve"/>
        <x:v>有效</x:v>
      </x:c>
    </x:row>
    <x:row>
      <x:c r="A2561" s="7" t="str">
        <x:f xml:space="preserve">HYPERLINK("http://www.patentics.cn/invokexml.do?sf=ShowPatent&amp;spn=US8605675&amp;sv=ff241a8b45c00f6aa6fd9db3406e3fa8","US8605675")</x:f>
        <x:v>US8605675</x:v>
      </x:c>
      <x:c r="B2561" s="2" t="str">
        <x:f xml:space="preserve"/>
        <x:v>13/407,052</x:v>
      </x:c>
      <x:c r="C2561" s="2" t="str">
        <x:f xml:space="preserve"/>
        <x:v>Resource allocation for enhanced uplink using an acquisition indicator channel</x:v>
      </x:c>
      <x:c r="D2561" s="2" t="str">
        <x:f xml:space="preserve"/>
        <x:v>高通</x:v>
      </x:c>
      <x:c r="E2561" s="2" t="str">
        <x:f xml:space="preserve"/>
        <x:v>高通</x:v>
      </x:c>
      <x:c r="F2561" s="2" t="str">
        <x:f xml:space="preserve"/>
        <x:v>Sambhwani; Sharad Deepak|Montojo; Juan|Zeng; Wei</x:v>
      </x:c>
      <x:c r="G2561" s="2" t="str">
        <x:f xml:space="preserve"/>
        <x:v>Sambhwani; Sharad Deepak</x:v>
      </x:c>
      <x:c r="H2561" s="2" t="str">
        <x:f xml:space="preserve"/>
        <x:v>2008/01/04</x:v>
      </x:c>
      <x:c r="I2561" s="2" t="str">
        <x:f xml:space="preserve"/>
        <x:v>2012/02/28</x:v>
      </x:c>
      <x:c r="J2561" s="2" t="str">
        <x:f xml:space="preserve"/>
        <x:v>2013/12/10</x:v>
      </x:c>
      <x:c r="K2561" s="2" t="str">
        <x:f xml:space="preserve"/>
        <x:v>H04W</x:v>
      </x:c>
      <x:c r="L2561" s="2" t="str">
        <x:f xml:space="preserve"/>
        <x:v>H04W  4/00</x:v>
      </x:c>
      <x:c r="M2561" s="2" t="str">
        <x:f xml:space="preserve"/>
        <x:v>H04W</x:v>
      </x:c>
      <x:c r="N2561" s="2" t="str">
        <x:f xml:space="preserve"/>
        <x:v>H04W74/002</x:v>
      </x:c>
      <x:c r="O2561" s="2" t="n">
        <x:f xml:space="preserve"/>
        <x:v>0</x:v>
      </x:c>
      <x:c r="P2561" s="2" t="n">
        <x:f xml:space="preserve"/>
        <x:v>20</x:v>
      </x:c>
      <x:c r="Q2561" s="2" t="str">
        <x:f xml:space="preserve"/>
        <x:v>授权</x:v>
      </x:c>
      <x:c r="R2561" s="2" t="str">
        <x:f xml:space="preserve"/>
        <x:v>US</x:v>
      </x:c>
      <x:c r="S2561" s="2" t="n">
        <x:f xml:space="preserve"/>
        <x:v>11</x:v>
      </x:c>
      <x:c r="T2561" s="2" t="n">
        <x:f xml:space="preserve"/>
        <x:v>1</x:v>
      </x:c>
      <x:c r="U2561" s="2" t="n">
        <x:f xml:space="preserve"/>
        <x:v>10</x:v>
      </x:c>
      <x:c r="V2561" s="2" t="n">
        <x:f xml:space="preserve"/>
        <x:v>8</x:v>
      </x:c>
      <x:c r="W2561" s="2" t="n">
        <x:f xml:space="preserve"/>
        <x:v>6</x:v>
      </x:c>
      <x:c r="X2561" s="2" t="str">
        <x:f xml:space="preserve"/>
        <x:v>0.0</x:v>
      </x:c>
      <x:c r="Y2561" s="2" t="n">
        <x:f xml:space="preserve"/>
        <x:v>0</x:v>
      </x:c>
      <x:c r="Z2561" s="2" t="n">
        <x:f xml:space="preserve"/>
        <x:v>6</x:v>
      </x:c>
      <x:c r="AA2561" s="2" t="n">
        <x:f xml:space="preserve"/>
        <x:v>0</x:v>
      </x:c>
      <x:c r="AB2561" s="2" t="n">
        <x:f xml:space="preserve"/>
        <x:v>1</x:v>
      </x:c>
      <x:c r="AC2561" s="2" t="n">
        <x:f xml:space="preserve"/>
        <x:v>23</x:v>
      </x:c>
      <x:c r="AD2561" s="2" t="n">
        <x:f xml:space="preserve"/>
        <x:v>13</x:v>
      </x:c>
      <x:c r="AE2561" s="2" t="str">
        <x:f xml:space="preserve"/>
        <x:v/>
      </x:c>
      <x:c r="AF2561" s="2" t="n">
        <x:f xml:space="preserve"/>
        <x:v>1</x:v>
      </x:c>
      <x:c r="AG2561" s="2" t="str">
        <x:f xml:space="preserve"/>
        <x:v>有效</x:v>
      </x:c>
    </x:row>
    <x:row>
      <x:c r="A2562" s="8" t="str">
        <x:f xml:space="preserve">HYPERLINK("http://www.patentics.cn/invokexml.do?sf=ShowPatent&amp;spn=CN1731888&amp;sv=023fd59ac236d012d906baced3c9b72b","CN1731888")</x:f>
        <x:v>CN1731888</x:v>
      </x:c>
      <x:c r="B2562" s="3" t="str">
        <x:f xml:space="preserve"/>
        <x:v>CN200410070166.7</x:v>
      </x:c>
      <x:c r="C2562" s="3" t="str">
        <x:f xml:space="preserve"/>
        <x:v>码分多址系统随机接入前导检测动态门限方法</x:v>
      </x:c>
      <x:c r="D2562" s="3" t="str">
        <x:f xml:space="preserve"/>
        <x:v>中兴通讯股份有限公司</x:v>
      </x:c>
      <x:c r="E2562" s="3" t="str">
        <x:f xml:space="preserve"/>
        <x:v>中兴通讯股份有限公司</x:v>
      </x:c>
      <x:c r="F2562" s="3" t="str">
        <x:f xml:space="preserve"/>
        <x:v>万里龙|任震|丁杰伟</x:v>
      </x:c>
      <x:c r="G2562" s="3" t="str">
        <x:f xml:space="preserve"/>
        <x:v>万里龙</x:v>
      </x:c>
      <x:c r="H2562" s="3" t="str">
        <x:f xml:space="preserve"/>
        <x:v>2004/08/04</x:v>
      </x:c>
      <x:c r="I2562" s="3" t="str">
        <x:f xml:space="preserve"/>
        <x:v>2004/08/04</x:v>
      </x:c>
      <x:c r="J2562" s="3" t="str">
        <x:f xml:space="preserve"/>
        <x:v>2006/02/08</x:v>
      </x:c>
      <x:c r="K2562" s="3" t="str">
        <x:f xml:space="preserve"/>
        <x:v>H04Q</x:v>
      </x:c>
      <x:c r="L2562" s="3" t="str">
        <x:f xml:space="preserve"/>
        <x:v>H04Q  7/38</x:v>
      </x:c>
      <x:c r="M2562" s="3" t="str">
        <x:f xml:space="preserve"/>
        <x:v>H04Q</x:v>
      </x:c>
      <x:c r="N2562" s="3" t="str">
        <x:f xml:space="preserve"/>
        <x:v>H04Q7/38H</x:v>
      </x:c>
      <x:c r="O2562" s="3" t="n">
        <x:f xml:space="preserve"/>
        <x:v>4</x:v>
      </x:c>
      <x:c r="P2562" s="3" t="n">
        <x:f xml:space="preserve"/>
        <x:v>26</x:v>
      </x:c>
      <x:c r="Q2562" s="3" t="str">
        <x:f xml:space="preserve"/>
        <x:v>发明</x:v>
      </x:c>
      <x:c r="R2562" s="3" t="str">
        <x:f xml:space="preserve"/>
        <x:v>CN</x:v>
      </x:c>
      <x:c r="S2562" s="3" t="n">
        <x:f xml:space="preserve"/>
        <x:v>0</x:v>
      </x:c>
      <x:c r="T2562" s="3" t="n">
        <x:f xml:space="preserve"/>
        <x:v>0</x:v>
      </x:c>
      <x:c r="U2562" s="3" t="n">
        <x:f xml:space="preserve"/>
        <x:v>0</x:v>
      </x:c>
      <x:c r="V2562" s="3" t="n">
        <x:f xml:space="preserve"/>
        <x:v>0</x:v>
      </x:c>
      <x:c r="W2562" s="3" t="n">
        <x:f xml:space="preserve"/>
        <x:v>10</x:v>
      </x:c>
      <x:c r="X2562" s="3" t="str">
        <x:f xml:space="preserve"/>
        <x:v>7.19</x:v>
      </x:c>
      <x:c r="Y2562" s="3" t="n">
        <x:f xml:space="preserve"/>
        <x:v>2</x:v>
      </x:c>
      <x:c r="Z2562" s="3" t="n">
        <x:f xml:space="preserve"/>
        <x:v>8</x:v>
      </x:c>
      <x:c r="AA2562" s="3" t="n">
        <x:f xml:space="preserve"/>
        <x:v>4</x:v>
      </x:c>
      <x:c r="AB2562" s="3" t="n">
        <x:f xml:space="preserve"/>
        <x:v>2</x:v>
      </x:c>
      <x:c r="AC2562" s="3" t="n">
        <x:f xml:space="preserve"/>
        <x:v>1</x:v>
      </x:c>
      <x:c r="AD2562" s="3" t="n">
        <x:f xml:space="preserve"/>
        <x:v>1</x:v>
      </x:c>
      <x:c r="AE2562" s="3" t="n">
        <x:f xml:space="preserve"/>
        <x:v>12</x:v>
      </x:c>
      <x:c r="AF2562" s="3" t="str">
        <x:f xml:space="preserve"/>
        <x:v/>
      </x:c>
      <x:c r="AG2562" s="3" t="str">
        <x:f xml:space="preserve"/>
        <x:v>有效</x:v>
      </x:c>
    </x:row>
    <x:row>
      <x:c r="A2563" s="7" t="str">
        <x:f xml:space="preserve">HYPERLINK("http://www.patentics.cn/invokexml.do?sf=ShowPatent&amp;spn=US8599945&amp;sv=702c4f1db7b50a81499644d79d73d4f9","US8599945")</x:f>
        <x:v>US8599945</x:v>
      </x:c>
      <x:c r="B2563" s="2" t="str">
        <x:f xml:space="preserve"/>
        <x:v>11/449,893</x:v>
      </x:c>
      <x:c r="C2563" s="2" t="str">
        <x:f xml:space="preserve"/>
        <x:v>Robust rank prediction for a MIMO system</x:v>
      </x:c>
      <x:c r="D2563" s="2" t="str">
        <x:f xml:space="preserve"/>
        <x:v>高通</x:v>
      </x:c>
      <x:c r="E2563" s="2" t="str">
        <x:f xml:space="preserve"/>
        <x:v>高通</x:v>
      </x:c>
      <x:c r="F2563" s="2" t="str">
        <x:f xml:space="preserve"/>
        <x:v>Sampath; Hemanth</x:v>
      </x:c>
      <x:c r="G2563" s="2" t="str">
        <x:f xml:space="preserve"/>
        <x:v>Sampath; Hemanth</x:v>
      </x:c>
      <x:c r="H2563" s="2" t="str">
        <x:f xml:space="preserve"/>
        <x:v>2005/06/16</x:v>
      </x:c>
      <x:c r="I2563" s="2" t="str">
        <x:f xml:space="preserve"/>
        <x:v>2006/06/09</x:v>
      </x:c>
      <x:c r="J2563" s="2" t="str">
        <x:f xml:space="preserve"/>
        <x:v>2013/12/03</x:v>
      </x:c>
      <x:c r="K2563" s="2" t="str">
        <x:f xml:space="preserve"/>
        <x:v>H04B</x:v>
      </x:c>
      <x:c r="L2563" s="2" t="str">
        <x:f xml:space="preserve"/>
        <x:v>H04B  7/02</x:v>
      </x:c>
      <x:c r="M2563" s="2" t="str">
        <x:f xml:space="preserve"/>
        <x:v>H04B</x:v>
      </x:c>
      <x:c r="N2563" s="2" t="str">
        <x:f xml:space="preserve"/>
        <x:v>H04B7/0417</x:v>
      </x:c>
      <x:c r="O2563" s="2" t="n">
        <x:f xml:space="preserve"/>
        <x:v>0</x:v>
      </x:c>
      <x:c r="P2563" s="2" t="n">
        <x:f xml:space="preserve"/>
        <x:v>10</x:v>
      </x:c>
      <x:c r="Q2563" s="2" t="str">
        <x:f xml:space="preserve"/>
        <x:v>授权</x:v>
      </x:c>
      <x:c r="R2563" s="2" t="str">
        <x:f xml:space="preserve"/>
        <x:v>US</x:v>
      </x:c>
      <x:c r="S2563" s="2" t="n">
        <x:f xml:space="preserve"/>
        <x:v>986</x:v>
      </x:c>
      <x:c r="T2563" s="2" t="n">
        <x:f xml:space="preserve"/>
        <x:v>219</x:v>
      </x:c>
      <x:c r="U2563" s="2" t="n">
        <x:f xml:space="preserve"/>
        <x:v>767</x:v>
      </x:c>
      <x:c r="V2563" s="2" t="n">
        <x:f xml:space="preserve"/>
        <x:v>178</x:v>
      </x:c>
      <x:c r="W2563" s="2" t="n">
        <x:f xml:space="preserve"/>
        <x:v>9</x:v>
      </x:c>
      <x:c r="X2563" s="2" t="str">
        <x:f xml:space="preserve"/>
        <x:v>1.24</x:v>
      </x:c>
      <x:c r="Y2563" s="2" t="n">
        <x:f xml:space="preserve"/>
        <x:v>8</x:v>
      </x:c>
      <x:c r="Z2563" s="2" t="n">
        <x:f xml:space="preserve"/>
        <x:v>1</x:v>
      </x:c>
      <x:c r="AA2563" s="2" t="n">
        <x:f xml:space="preserve"/>
        <x:v>2</x:v>
      </x:c>
      <x:c r="AB2563" s="2" t="n">
        <x:f xml:space="preserve"/>
        <x:v>1</x:v>
      </x:c>
      <x:c r="AC2563" s="2" t="n">
        <x:f xml:space="preserve"/>
        <x:v>19</x:v>
      </x:c>
      <x:c r="AD2563" s="2" t="n">
        <x:f xml:space="preserve"/>
        <x:v>13</x:v>
      </x:c>
      <x:c r="AE2563" s="2" t="str">
        <x:f xml:space="preserve"/>
        <x:v/>
      </x:c>
      <x:c r="AF2563" s="2" t="n">
        <x:f xml:space="preserve"/>
        <x:v>1</x:v>
      </x:c>
      <x:c r="AG2563" s="2" t="str">
        <x:f xml:space="preserve"/>
        <x:v>有效</x:v>
      </x:c>
    </x:row>
    <x:row>
      <x:c r="A2564" s="8" t="str">
        <x:f xml:space="preserve">HYPERLINK("http://www.patentics.cn/invokexml.do?sf=ShowPatent&amp;spn=CN1520220&amp;sv=d506408c12b10ac52a5f44271c3a61d2","CN1520220")</x:f>
        <x:v>CN1520220</x:v>
      </x:c>
      <x:c r="B2564" s="3" t="str">
        <x:f xml:space="preserve"/>
        <x:v>CN03115110.8</x:v>
      </x:c>
      <x:c r="C2564" s="3" t="str">
        <x:f xml:space="preserve"/>
        <x:v>智能天线波束切换方法</x:v>
      </x:c>
      <x:c r="D2564" s="3" t="str">
        <x:f xml:space="preserve"/>
        <x:v>深圳市中兴通讯股份有限公司</x:v>
      </x:c>
      <x:c r="E2564" s="3" t="str">
        <x:f xml:space="preserve"/>
        <x:v>中兴通讯股份有限公司</x:v>
      </x:c>
      <x:c r="F2564" s="3" t="str">
        <x:f xml:space="preserve"/>
        <x:v>李蓉|杨峰|袁翔</x:v>
      </x:c>
      <x:c r="G2564" s="3" t="str">
        <x:f xml:space="preserve"/>
        <x:v>李蓉</x:v>
      </x:c>
      <x:c r="H2564" s="3" t="str">
        <x:f xml:space="preserve"/>
        <x:v>2003/01/20</x:v>
      </x:c>
      <x:c r="I2564" s="3" t="str">
        <x:f xml:space="preserve"/>
        <x:v>2003/01/20</x:v>
      </x:c>
      <x:c r="J2564" s="3" t="str">
        <x:f xml:space="preserve"/>
        <x:v>2004/08/11</x:v>
      </x:c>
      <x:c r="K2564" s="3" t="str">
        <x:f xml:space="preserve"/>
        <x:v>H04Q</x:v>
      </x:c>
      <x:c r="L2564" s="3" t="str">
        <x:f xml:space="preserve"/>
        <x:v>H04Q  7/36</x:v>
      </x:c>
      <x:c r="M2564" s="3" t="str">
        <x:f xml:space="preserve"/>
        <x:v>H04Q</x:v>
      </x:c>
      <x:c r="N2564" s="3" t="str">
        <x:f xml:space="preserve"/>
        <x:v>H04Q7/38H</x:v>
      </x:c>
      <x:c r="O2564" s="3" t="n">
        <x:f xml:space="preserve"/>
        <x:v>1</x:v>
      </x:c>
      <x:c r="P2564" s="3" t="n">
        <x:f xml:space="preserve"/>
        <x:v>23</x:v>
      </x:c>
      <x:c r="Q2564" s="3" t="str">
        <x:f xml:space="preserve"/>
        <x:v>发明</x:v>
      </x:c>
      <x:c r="R2564" s="3" t="str">
        <x:f xml:space="preserve"/>
        <x:v>CN</x:v>
      </x:c>
      <x:c r="S2564" s="3" t="n">
        <x:f xml:space="preserve"/>
        <x:v>1</x:v>
      </x:c>
      <x:c r="T2564" s="3" t="n">
        <x:f xml:space="preserve"/>
        <x:v>0</x:v>
      </x:c>
      <x:c r="U2564" s="3" t="n">
        <x:f xml:space="preserve"/>
        <x:v>1</x:v>
      </x:c>
      <x:c r="V2564" s="3" t="n">
        <x:f xml:space="preserve"/>
        <x:v>1</x:v>
      </x:c>
      <x:c r="W2564" s="3" t="n">
        <x:f xml:space="preserve"/>
        <x:v>49</x:v>
      </x:c>
      <x:c r="X2564" s="3" t="str">
        <x:f xml:space="preserve"/>
        <x:v>1.72</x:v>
      </x:c>
      <x:c r="Y2564" s="3" t="n">
        <x:f xml:space="preserve"/>
        <x:v>0</x:v>
      </x:c>
      <x:c r="Z2564" s="3" t="n">
        <x:f xml:space="preserve"/>
        <x:v>49</x:v>
      </x:c>
      <x:c r="AA2564" s="3" t="n">
        <x:f xml:space="preserve"/>
        <x:v>4</x:v>
      </x:c>
      <x:c r="AB2564" s="3" t="n">
        <x:f xml:space="preserve"/>
        <x:v>2</x:v>
      </x:c>
      <x:c r="AC2564" s="3" t="n">
        <x:f xml:space="preserve"/>
        <x:v>1</x:v>
      </x:c>
      <x:c r="AD2564" s="3" t="n">
        <x:f xml:space="preserve"/>
        <x:v>1</x:v>
      </x:c>
      <x:c r="AE2564" s="3" t="n">
        <x:f xml:space="preserve"/>
        <x:v>12</x:v>
      </x:c>
      <x:c r="AF2564" s="3" t="str">
        <x:f xml:space="preserve"/>
        <x:v/>
      </x:c>
      <x:c r="AG2564" s="3" t="str">
        <x:f xml:space="preserve"/>
        <x:v>有效</x:v>
      </x:c>
    </x:row>
    <x:row>
      <x:c r="A2565" s="7" t="str">
        <x:f xml:space="preserve">HYPERLINK("http://www.patentics.cn/invokexml.do?sf=ShowPatent&amp;spn=US8599701&amp;sv=42df2b972d5d95fc9fb5a4e48f826f56","US8599701")</x:f>
        <x:v>US8599701</x:v>
      </x:c>
      <x:c r="B2565" s="2" t="str">
        <x:f xml:space="preserve"/>
        <x:v>12/761,209</x:v>
      </x:c>
      <x:c r="C2565" s="2" t="str">
        <x:f xml:space="preserve"/>
        <x:v>Systems, methods and devices to enable management of wireless network resources</x:v>
      </x:c>
      <x:c r="D2565" s="2" t="str">
        <x:f xml:space="preserve"/>
        <x:v>高通</x:v>
      </x:c>
      <x:c r="E2565" s="2" t="str">
        <x:f xml:space="preserve"/>
        <x:v>高通</x:v>
      </x:c>
      <x:c r="F2565" s="2" t="str">
        <x:f xml:space="preserve"/>
        <x:v>Horn; Gavin|Song; Osok</x:v>
      </x:c>
      <x:c r="G2565" s="2" t="str">
        <x:f xml:space="preserve"/>
        <x:v>Horn; Gavin</x:v>
      </x:c>
      <x:c r="H2565" s="2" t="str">
        <x:f xml:space="preserve"/>
        <x:v>2009/04/16</x:v>
      </x:c>
      <x:c r="I2565" s="2" t="str">
        <x:f xml:space="preserve"/>
        <x:v>2010/04/15</x:v>
      </x:c>
      <x:c r="J2565" s="2" t="str">
        <x:f xml:space="preserve"/>
        <x:v>2013/12/03</x:v>
      </x:c>
      <x:c r="K2565" s="2" t="str">
        <x:f xml:space="preserve"/>
        <x:v>G01R</x:v>
      </x:c>
      <x:c r="L2565" s="2" t="str">
        <x:f xml:space="preserve"/>
        <x:v>G01R 31/08</x:v>
      </x:c>
      <x:c r="M2565" s="2" t="str">
        <x:f xml:space="preserve"/>
        <x:v>H04W</x:v>
      </x:c>
      <x:c r="N2565" s="2" t="str">
        <x:f xml:space="preserve"/>
        <x:v>H04W72/10</x:v>
      </x:c>
      <x:c r="O2565" s="2" t="n">
        <x:f xml:space="preserve"/>
        <x:v>0</x:v>
      </x:c>
      <x:c r="P2565" s="2" t="n">
        <x:f xml:space="preserve"/>
        <x:v>12</x:v>
      </x:c>
      <x:c r="Q2565" s="2" t="str">
        <x:f xml:space="preserve"/>
        <x:v>授权</x:v>
      </x:c>
      <x:c r="R2565" s="2" t="str">
        <x:f xml:space="preserve"/>
        <x:v>US</x:v>
      </x:c>
      <x:c r="S2565" s="2" t="n">
        <x:f xml:space="preserve"/>
        <x:v>18</x:v>
      </x:c>
      <x:c r="T2565" s="2" t="n">
        <x:f xml:space="preserve"/>
        <x:v>2</x:v>
      </x:c>
      <x:c r="U2565" s="2" t="n">
        <x:f xml:space="preserve"/>
        <x:v>16</x:v>
      </x:c>
      <x:c r="V2565" s="2" t="n">
        <x:f xml:space="preserve"/>
        <x:v>12</x:v>
      </x:c>
      <x:c r="W2565" s="2" t="n">
        <x:f xml:space="preserve"/>
        <x:v>31</x:v>
      </x:c>
      <x:c r="X2565" s="2" t="str">
        <x:f xml:space="preserve"/>
        <x:v>0.0</x:v>
      </x:c>
      <x:c r="Y2565" s="2" t="n">
        <x:f xml:space="preserve"/>
        <x:v>0</x:v>
      </x:c>
      <x:c r="Z2565" s="2" t="n">
        <x:f xml:space="preserve"/>
        <x:v>31</x:v>
      </x:c>
      <x:c r="AA2565" s="2" t="n">
        <x:f xml:space="preserve"/>
        <x:v>0</x:v>
      </x:c>
      <x:c r="AB2565" s="2" t="n">
        <x:f xml:space="preserve"/>
        <x:v>1</x:v>
      </x:c>
      <x:c r="AC2565" s="2" t="n">
        <x:f xml:space="preserve"/>
        <x:v>9</x:v>
      </x:c>
      <x:c r="AD2565" s="2" t="n">
        <x:f xml:space="preserve"/>
        <x:v>7</x:v>
      </x:c>
      <x:c r="AE2565" s="2" t="str">
        <x:f xml:space="preserve"/>
        <x:v/>
      </x:c>
      <x:c r="AF2565" s="2" t="n">
        <x:f xml:space="preserve"/>
        <x:v>1</x:v>
      </x:c>
      <x:c r="AG2565" s="2" t="str">
        <x:f xml:space="preserve"/>
        <x:v>有效</x:v>
      </x:c>
    </x:row>
    <x:row>
      <x:c r="A2566" s="8" t="str">
        <x:f xml:space="preserve">HYPERLINK("http://www.patentics.cn/invokexml.do?sf=ShowPatent&amp;spn=CN101287294&amp;sv=9c8af993a9d90a8d92d621d31161fc84","CN101287294")</x:f>
        <x:v>CN101287294</x:v>
      </x:c>
      <x:c r="B2566" s="3" t="str">
        <x:f xml:space="preserve"/>
        <x:v>CN200810100441.3</x:v>
      </x:c>
      <x:c r="C2566" s="3" t="str">
        <x:f xml:space="preserve"/>
        <x:v>移动管理实体、终端转移方法和系统</x:v>
      </x:c>
      <x:c r="D2566" s="3" t="str">
        <x:f xml:space="preserve"/>
        <x:v>中兴通讯股份有限公司</x:v>
      </x:c>
      <x:c r="E2566" s="3" t="str">
        <x:f xml:space="preserve"/>
        <x:v>中兴通讯股份有限公司</x:v>
      </x:c>
      <x:c r="F2566" s="3" t="str">
        <x:f xml:space="preserve"/>
        <x:v>孙  扬|刘  霖|王  静</x:v>
      </x:c>
      <x:c r="G2566" s="3" t="str">
        <x:f xml:space="preserve"/>
        <x:v>孙  扬</x:v>
      </x:c>
      <x:c r="H2566" s="3" t="str">
        <x:f xml:space="preserve"/>
        <x:v>2008/06/11</x:v>
      </x:c>
      <x:c r="I2566" s="3" t="str">
        <x:f xml:space="preserve"/>
        <x:v>2008/06/11</x:v>
      </x:c>
      <x:c r="J2566" s="3" t="str">
        <x:f xml:space="preserve"/>
        <x:v>2008/10/15</x:v>
      </x:c>
      <x:c r="K2566" s="3" t="str">
        <x:f xml:space="preserve"/>
        <x:v>H04Q</x:v>
      </x:c>
      <x:c r="L2566" s="3" t="str">
        <x:f xml:space="preserve"/>
        <x:v>H04Q  7/38</x:v>
      </x:c>
      <x:c r="M2566" s="3" t="str">
        <x:f xml:space="preserve"/>
        <x:v>H04L</x:v>
      </x:c>
      <x:c r="N2566" s="3" t="str">
        <x:f xml:space="preserve"/>
        <x:v>H04L12/56B</x:v>
      </x:c>
      <x:c r="O2566" s="3" t="n">
        <x:f xml:space="preserve"/>
        <x:v>13</x:v>
      </x:c>
      <x:c r="P2566" s="3" t="n">
        <x:f xml:space="preserve"/>
        <x:v>16</x:v>
      </x:c>
      <x:c r="Q2566" s="3" t="str">
        <x:f xml:space="preserve"/>
        <x:v>发明</x:v>
      </x:c>
      <x:c r="R2566" s="3" t="str">
        <x:f xml:space="preserve"/>
        <x:v>CN</x:v>
      </x:c>
      <x:c r="S2566" s="3" t="n">
        <x:f xml:space="preserve"/>
        <x:v>0</x:v>
      </x:c>
      <x:c r="T2566" s="3" t="n">
        <x:f xml:space="preserve"/>
        <x:v>0</x:v>
      </x:c>
      <x:c r="U2566" s="3" t="n">
        <x:f xml:space="preserve"/>
        <x:v>0</x:v>
      </x:c>
      <x:c r="V2566" s="3" t="n">
        <x:f xml:space="preserve"/>
        <x:v>0</x:v>
      </x:c>
      <x:c r="W2566" s="3" t="n">
        <x:f xml:space="preserve"/>
        <x:v>63</x:v>
      </x:c>
      <x:c r="X2566" s="3" t="str">
        <x:f xml:space="preserve"/>
        <x:v>72.40</x:v>
      </x:c>
      <x:c r="Y2566" s="3" t="n">
        <x:f xml:space="preserve"/>
        <x:v>20</x:v>
      </x:c>
      <x:c r="Z2566" s="3" t="n">
        <x:f xml:space="preserve"/>
        <x:v>43</x:v>
      </x:c>
      <x:c r="AA2566" s="3" t="n">
        <x:f xml:space="preserve"/>
        <x:v>14</x:v>
      </x:c>
      <x:c r="AB2566" s="3" t="n">
        <x:f xml:space="preserve"/>
        <x:v>4</x:v>
      </x:c>
      <x:c r="AC2566" s="3" t="n">
        <x:f xml:space="preserve"/>
        <x:v>1</x:v>
      </x:c>
      <x:c r="AD2566" s="3" t="n">
        <x:f xml:space="preserve"/>
        <x:v>1</x:v>
      </x:c>
      <x:c r="AE2566" s="3" t="n">
        <x:f xml:space="preserve"/>
        <x:v>12</x:v>
      </x:c>
      <x:c r="AF2566" s="3" t="str">
        <x:f xml:space="preserve"/>
        <x:v/>
      </x:c>
      <x:c r="AG2566" s="3" t="str">
        <x:f xml:space="preserve"/>
        <x:v>有效</x:v>
      </x:c>
    </x:row>
    <x:row>
      <x:c r="A2567" s="7" t="str">
        <x:f xml:space="preserve">HYPERLINK("http://www.patentics.cn/invokexml.do?sf=ShowPatent&amp;spn=US8594816&amp;sv=b68693dcc3491dab25e1166383e2bccf","US8594816")</x:f>
        <x:v>US8594816</x:v>
      </x:c>
      <x:c r="B2567" s="2" t="str">
        <x:f xml:space="preserve"/>
        <x:v>12/482,524</x:v>
      </x:c>
      <x:c r="C2567" s="2" t="str">
        <x:f xml:space="preserve"/>
        <x:v>Method and system for measuring task load</x:v>
      </x:c>
      <x:c r="D2567" s="2" t="str">
        <x:f xml:space="preserve"/>
        <x:v>高通</x:v>
      </x:c>
      <x:c r="E2567" s="2" t="str">
        <x:f xml:space="preserve"/>
        <x:v>高通</x:v>
      </x:c>
      <x:c r="F2567" s="2" t="str">
        <x:f xml:space="preserve"/>
        <x:v>Jong; Alex Kwang-Ho|Yadhav; Balam Subhash Chandra|Paruchuru; Ravi Kishore</x:v>
      </x:c>
      <x:c r="G2567" s="2" t="str">
        <x:f xml:space="preserve"/>
        <x:v>Jong; Alex Kwang-Ho</x:v>
      </x:c>
      <x:c r="H2567" s="2" t="str">
        <x:f xml:space="preserve"/>
        <x:v>2008/06/11</x:v>
      </x:c>
      <x:c r="I2567" s="2" t="str">
        <x:f xml:space="preserve"/>
        <x:v>2009/06/11</x:v>
      </x:c>
      <x:c r="J2567" s="2" t="str">
        <x:f xml:space="preserve"/>
        <x:v>2013/11/26</x:v>
      </x:c>
      <x:c r="K2567" s="2" t="str">
        <x:f xml:space="preserve"/>
        <x:v>G06F</x:v>
      </x:c>
      <x:c r="L2567" s="2" t="str">
        <x:f xml:space="preserve"/>
        <x:v>G06F 17/00</x:v>
      </x:c>
      <x:c r="M2567" s="2" t="str">
        <x:f xml:space="preserve"/>
        <x:v>G06F</x:v>
      </x:c>
      <x:c r="N2567" s="2" t="str">
        <x:f xml:space="preserve"/>
        <x:v>G06F9/4887</x:v>
      </x:c>
      <x:c r="O2567" s="2" t="n">
        <x:f xml:space="preserve"/>
        <x:v>0</x:v>
      </x:c>
      <x:c r="P2567" s="2" t="n">
        <x:f xml:space="preserve"/>
        <x:v>8</x:v>
      </x:c>
      <x:c r="Q2567" s="2" t="str">
        <x:f xml:space="preserve"/>
        <x:v>授权</x:v>
      </x:c>
      <x:c r="R2567" s="2" t="str">
        <x:f xml:space="preserve"/>
        <x:v>US</x:v>
      </x:c>
      <x:c r="S2567" s="2" t="n">
        <x:f xml:space="preserve"/>
        <x:v>21</x:v>
      </x:c>
      <x:c r="T2567" s="2" t="n">
        <x:f xml:space="preserve"/>
        <x:v>0</x:v>
      </x:c>
      <x:c r="U2567" s="2" t="n">
        <x:f xml:space="preserve"/>
        <x:v>21</x:v>
      </x:c>
      <x:c r="V2567" s="2" t="n">
        <x:f xml:space="preserve"/>
        <x:v>17</x:v>
      </x:c>
      <x:c r="W2567" s="2" t="n">
        <x:f xml:space="preserve"/>
        <x:v>0</x:v>
      </x:c>
      <x:c r="X2567" s="2" t="str">
        <x:f xml:space="preserve"/>
        <x:v>0.0</x:v>
      </x:c>
      <x:c r="Y2567" s="2" t="n">
        <x:f xml:space="preserve"/>
        <x:v>0</x:v>
      </x:c>
      <x:c r="Z2567" s="2" t="n">
        <x:f xml:space="preserve"/>
        <x:v>0</x:v>
      </x:c>
      <x:c r="AA2567" s="2" t="n">
        <x:f xml:space="preserve"/>
        <x:v>0</x:v>
      </x:c>
      <x:c r="AB2567" s="2" t="n">
        <x:f xml:space="preserve"/>
        <x:v>0</x:v>
      </x:c>
      <x:c r="AC2567" s="2" t="n">
        <x:f xml:space="preserve"/>
        <x:v>7</x:v>
      </x:c>
      <x:c r="AD2567" s="2" t="n">
        <x:f xml:space="preserve"/>
        <x:v>6</x:v>
      </x:c>
      <x:c r="AE2567" s="2" t="str">
        <x:f xml:space="preserve"/>
        <x:v/>
      </x:c>
      <x:c r="AF2567" s="2" t="n">
        <x:f xml:space="preserve"/>
        <x:v>1</x:v>
      </x:c>
      <x:c r="AG2567" s="2" t="str">
        <x:f xml:space="preserve"/>
        <x:v>有效</x:v>
      </x:c>
    </x:row>
    <x:row>
      <x:c r="A2568" s="8" t="str">
        <x:f xml:space="preserve">HYPERLINK("http://www.patentics.cn/invokexml.do?sf=ShowPatent&amp;spn=CN101145125&amp;sv=c2c7ee53c61435f6440b48d0f2b1d441","CN101145125")</x:f>
        <x:v>CN101145125</x:v>
      </x:c>
      <x:c r="B2568" s="3" t="str">
        <x:f xml:space="preserve"/>
        <x:v>CN200610126963.1</x:v>
      </x:c>
      <x:c r="C2568" s="3" t="str">
        <x:f xml:space="preserve"/>
        <x:v>一种测量多任务操作系统任务CPU占用率的方法</x:v>
      </x:c>
      <x:c r="D2568" s="3" t="str">
        <x:f xml:space="preserve"/>
        <x:v>中兴通讯股份有限公司</x:v>
      </x:c>
      <x:c r="E2568" s="3" t="str">
        <x:f xml:space="preserve"/>
        <x:v>中兴通讯股份有限公司</x:v>
      </x:c>
      <x:c r="F2568" s="3" t="str">
        <x:f xml:space="preserve"/>
        <x:v>傅仁武</x:v>
      </x:c>
      <x:c r="G2568" s="3" t="str">
        <x:f xml:space="preserve"/>
        <x:v>傅仁武</x:v>
      </x:c>
      <x:c r="H2568" s="3" t="str">
        <x:f xml:space="preserve"/>
        <x:v>2006/09/11</x:v>
      </x:c>
      <x:c r="I2568" s="3" t="str">
        <x:f xml:space="preserve"/>
        <x:v>2006/09/11</x:v>
      </x:c>
      <x:c r="J2568" s="3" t="str">
        <x:f xml:space="preserve"/>
        <x:v>2008/03/19</x:v>
      </x:c>
      <x:c r="K2568" s="3" t="str">
        <x:f xml:space="preserve"/>
        <x:v>G06F</x:v>
      </x:c>
      <x:c r="L2568" s="3" t="str">
        <x:f xml:space="preserve"/>
        <x:v>G06F 11/34</x:v>
      </x:c>
      <x:c r="M2568" s="3" t="str">
        <x:f xml:space="preserve"/>
        <x:v>G06F</x:v>
      </x:c>
      <x:c r="N2568" s="3" t="str">
        <x:f xml:space="preserve"/>
        <x:v>G06F9/46C2</x:v>
      </x:c>
      <x:c r="O2568" s="3" t="n">
        <x:f xml:space="preserve"/>
        <x:v>8</x:v>
      </x:c>
      <x:c r="P2568" s="3" t="n">
        <x:f xml:space="preserve"/>
        <x:v>27</x:v>
      </x:c>
      <x:c r="Q2568" s="3" t="str">
        <x:f xml:space="preserve"/>
        <x:v>发明</x:v>
      </x:c>
      <x:c r="R2568" s="3" t="str">
        <x:f xml:space="preserve"/>
        <x:v>CN</x:v>
      </x:c>
      <x:c r="S2568" s="3" t="n">
        <x:f xml:space="preserve"/>
        <x:v>1</x:v>
      </x:c>
      <x:c r="T2568" s="3" t="n">
        <x:f xml:space="preserve"/>
        <x:v>0</x:v>
      </x:c>
      <x:c r="U2568" s="3" t="n">
        <x:f xml:space="preserve"/>
        <x:v>1</x:v>
      </x:c>
      <x:c r="V2568" s="3" t="n">
        <x:f xml:space="preserve"/>
        <x:v>1</x:v>
      </x:c>
      <x:c r="W2568" s="3" t="n">
        <x:f xml:space="preserve"/>
        <x:v>3</x:v>
      </x:c>
      <x:c r="X2568" s="3" t="str">
        <x:f xml:space="preserve"/>
        <x:v>1.6</x:v>
      </x:c>
      <x:c r="Y2568" s="3" t="n">
        <x:f xml:space="preserve"/>
        <x:v>0</x:v>
      </x:c>
      <x:c r="Z2568" s="3" t="n">
        <x:f xml:space="preserve"/>
        <x:v>3</x:v>
      </x:c>
      <x:c r="AA2568" s="3" t="n">
        <x:f xml:space="preserve"/>
        <x:v>3</x:v>
      </x:c>
      <x:c r="AB2568" s="3" t="n">
        <x:f xml:space="preserve"/>
        <x:v>2</x:v>
      </x:c>
      <x:c r="AC2568" s="3" t="n">
        <x:f xml:space="preserve"/>
        <x:v>1</x:v>
      </x:c>
      <x:c r="AD2568" s="3" t="n">
        <x:f xml:space="preserve"/>
        <x:v>1</x:v>
      </x:c>
      <x:c r="AE2568" s="3" t="n">
        <x:f xml:space="preserve"/>
        <x:v>12</x:v>
      </x:c>
      <x:c r="AF2568" s="3" t="str">
        <x:f xml:space="preserve"/>
        <x:v/>
      </x:c>
      <x:c r="AG2568" s="3" t="str">
        <x:f xml:space="preserve"/>
        <x:v>有效</x:v>
      </x:c>
    </x:row>
    <x:row>
      <x:c r="A2569" s="7" t="str">
        <x:f xml:space="preserve">HYPERLINK("http://www.patentics.cn/invokexml.do?sf=ShowPatent&amp;spn=US8593418&amp;sv=ec22c33bdeafac48ed9287f2f3a7345b","US8593418")</x:f>
        <x:v>US8593418</x:v>
      </x:c>
      <x:c r="B2569" s="2" t="str">
        <x:f xml:space="preserve"/>
        <x:v>12/852,516</x:v>
      </x:c>
      <x:c r="C2569" s="2" t="str">
        <x:f xml:space="preserve"/>
        <x:v>Method and system for adjusting display content</x:v>
      </x:c>
      <x:c r="D2569" s="2" t="str">
        <x:f xml:space="preserve"/>
        <x:v>高通</x:v>
      </x:c>
      <x:c r="E2569" s="2" t="str">
        <x:f xml:space="preserve"/>
        <x:v>高通</x:v>
      </x:c>
      <x:c r="F2569" s="2" t="str">
        <x:f xml:space="preserve"/>
        <x:v>Blow; Anthony T.|Forutanpour; Babak|Gooding; Ted R.|Bednar; David</x:v>
      </x:c>
      <x:c r="G2569" s="2" t="str">
        <x:f xml:space="preserve"/>
        <x:v>Blow; Anthony T.</x:v>
      </x:c>
      <x:c r="H2569" s="2" t="str">
        <x:f xml:space="preserve"/>
        <x:v>2010/08/08</x:v>
      </x:c>
      <x:c r="I2569" s="2" t="str">
        <x:f xml:space="preserve"/>
        <x:v>2010/08/08</x:v>
      </x:c>
      <x:c r="J2569" s="2" t="str">
        <x:f xml:space="preserve"/>
        <x:v>2013/11/26</x:v>
      </x:c>
      <x:c r="K2569" s="2" t="str">
        <x:f xml:space="preserve"/>
        <x:v>G06F</x:v>
      </x:c>
      <x:c r="L2569" s="2" t="str">
        <x:f xml:space="preserve"/>
        <x:v>G06F  3/041</x:v>
      </x:c>
      <x:c r="M2569" s="2" t="str">
        <x:f xml:space="preserve"/>
        <x:v>G06F</x:v>
      </x:c>
      <x:c r="N2569" s="2" t="str">
        <x:f xml:space="preserve"/>
        <x:v>G06F3/0488</x:v>
      </x:c>
      <x:c r="O2569" s="2" t="n">
        <x:f xml:space="preserve"/>
        <x:v>0</x:v>
      </x:c>
      <x:c r="P2569" s="2" t="n">
        <x:f xml:space="preserve"/>
        <x:v>12</x:v>
      </x:c>
      <x:c r="Q2569" s="2" t="str">
        <x:f xml:space="preserve"/>
        <x:v>授权</x:v>
      </x:c>
      <x:c r="R2569" s="2" t="str">
        <x:f xml:space="preserve"/>
        <x:v>US</x:v>
      </x:c>
      <x:c r="S2569" s="2" t="n">
        <x:f xml:space="preserve"/>
        <x:v>40</x:v>
      </x:c>
      <x:c r="T2569" s="2" t="n">
        <x:f xml:space="preserve"/>
        <x:v>0</x:v>
      </x:c>
      <x:c r="U2569" s="2" t="n">
        <x:f xml:space="preserve"/>
        <x:v>40</x:v>
      </x:c>
      <x:c r="V2569" s="2" t="n">
        <x:f xml:space="preserve"/>
        <x:v>18</x:v>
      </x:c>
      <x:c r="W2569" s="2" t="n">
        <x:f xml:space="preserve"/>
        <x:v>2</x:v>
      </x:c>
      <x:c r="X2569" s="2" t="str">
        <x:f xml:space="preserve"/>
        <x:v>0.10</x:v>
      </x:c>
      <x:c r="Y2569" s="2" t="n">
        <x:f xml:space="preserve"/>
        <x:v>0</x:v>
      </x:c>
      <x:c r="Z2569" s="2" t="n">
        <x:f xml:space="preserve"/>
        <x:v>2</x:v>
      </x:c>
      <x:c r="AA2569" s="2" t="n">
        <x:f xml:space="preserve"/>
        <x:v>2</x:v>
      </x:c>
      <x:c r="AB2569" s="2" t="n">
        <x:f xml:space="preserve"/>
        <x:v>1</x:v>
      </x:c>
      <x:c r="AC2569" s="2" t="n">
        <x:f xml:space="preserve"/>
        <x:v>7</x:v>
      </x:c>
      <x:c r="AD2569" s="2" t="n">
        <x:f xml:space="preserve"/>
        <x:v>6</x:v>
      </x:c>
      <x:c r="AE2569" s="2" t="str">
        <x:f xml:space="preserve"/>
        <x:v/>
      </x:c>
      <x:c r="AF2569" s="2" t="n">
        <x:f xml:space="preserve"/>
        <x:v>1</x:v>
      </x:c>
      <x:c r="AG2569" s="2" t="str">
        <x:f xml:space="preserve"/>
        <x:v>有效</x:v>
      </x:c>
    </x:row>
    <x:row>
      <x:c r="A2570" s="8" t="str">
        <x:f xml:space="preserve">HYPERLINK("http://www.patentics.cn/invokexml.do?sf=ShowPatent&amp;spn=US20120229406&amp;sv=4f6e52a641eb535934dcbb932b48ca8e","US20120229406")</x:f>
        <x:v>US20120229406</x:v>
      </x:c>
      <x:c r="B2570" s="3" t="str">
        <x:f xml:space="preserve"/>
        <x:v>13/497,699</x:v>
      </x:c>
      <x:c r="C2570" s="3" t="str">
        <x:f xml:space="preserve"/>
        <x:v>Method and Device for Identifying and Unlocking with Contact Surface Model</x:v>
      </x:c>
      <x:c r="D2570" s="3" t="str">
        <x:f xml:space="preserve"/>
        <x:v>中兴通讯</x:v>
      </x:c>
      <x:c r="E2570" s="3" t="str">
        <x:f xml:space="preserve"/>
        <x:v>中兴通讯</x:v>
      </x:c>
      <x:c r="F2570" s="3" t="str">
        <x:f xml:space="preserve"/>
        <x:v>Wu; Hongchao</x:v>
      </x:c>
      <x:c r="G2570" s="3" t="str">
        <x:f xml:space="preserve"/>
        <x:v>Wu; Hongchao</x:v>
      </x:c>
      <x:c r="H2570" s="3" t="str">
        <x:f xml:space="preserve"/>
        <x:v>2009/09/29</x:v>
      </x:c>
      <x:c r="I2570" s="3" t="str">
        <x:f xml:space="preserve"/>
        <x:v>2010/06/28</x:v>
      </x:c>
      <x:c r="J2570" s="3" t="str">
        <x:f xml:space="preserve"/>
        <x:v>2012/09/13</x:v>
      </x:c>
      <x:c r="K2570" s="3" t="str">
        <x:f xml:space="preserve"/>
        <x:v>G06F</x:v>
      </x:c>
      <x:c r="L2570" s="3" t="str">
        <x:f xml:space="preserve"/>
        <x:v>G06F  3/041</x:v>
      </x:c>
      <x:c r="M2570" s="3" t="str">
        <x:f xml:space="preserve"/>
        <x:v/>
      </x:c>
      <x:c r="N2570" s="3" t="str">
        <x:f xml:space="preserve"/>
        <x:v/>
      </x:c>
      <x:c r="O2570" s="3" t="n">
        <x:f xml:space="preserve"/>
        <x:v>20</x:v>
      </x:c>
      <x:c r="P2570" s="3" t="n">
        <x:f xml:space="preserve"/>
        <x:v>20</x:v>
      </x:c>
      <x:c r="Q2570" s="3" t="str">
        <x:f xml:space="preserve"/>
        <x:v>申请</x:v>
      </x:c>
      <x:c r="R2570" s="3" t="str">
        <x:f xml:space="preserve"/>
        <x:v>CN</x:v>
      </x:c>
      <x:c r="S2570" s="3" t="n">
        <x:f xml:space="preserve"/>
        <x:v>0</x:v>
      </x:c>
      <x:c r="T2570" s="3" t="n">
        <x:f xml:space="preserve"/>
        <x:v>0</x:v>
      </x:c>
      <x:c r="U2570" s="3" t="n">
        <x:f xml:space="preserve"/>
        <x:v>0</x:v>
      </x:c>
      <x:c r="V2570" s="3" t="n">
        <x:f xml:space="preserve"/>
        <x:v>0</x:v>
      </x:c>
      <x:c r="W2570" s="3" t="n">
        <x:f xml:space="preserve"/>
        <x:v>15</x:v>
      </x:c>
      <x:c r="X2570" s="3" t="str">
        <x:f xml:space="preserve"/>
        <x:v>2.8</x:v>
      </x:c>
      <x:c r="Y2570" s="3" t="n">
        <x:f xml:space="preserve"/>
        <x:v>0</x:v>
      </x:c>
      <x:c r="Z2570" s="3" t="n">
        <x:f xml:space="preserve"/>
        <x:v>15</x:v>
      </x:c>
      <x:c r="AA2570" s="3" t="n">
        <x:f xml:space="preserve"/>
        <x:v>10</x:v>
      </x:c>
      <x:c r="AB2570" s="3" t="n">
        <x:f xml:space="preserve"/>
        <x:v>1</x:v>
      </x:c>
      <x:c r="AC2570" s="3" t="n">
        <x:f xml:space="preserve"/>
        <x:v>5</x:v>
      </x:c>
      <x:c r="AD2570" s="3" t="n">
        <x:f xml:space="preserve"/>
        <x:v>4</x:v>
      </x:c>
      <x:c r="AE2570" s="3" t="n">
        <x:f xml:space="preserve"/>
        <x:v>12</x:v>
      </x:c>
      <x:c r="AF2570" s="3" t="str">
        <x:f xml:space="preserve"/>
        <x:v/>
      </x:c>
      <x:c r="AG2570" s="3" t="str">
        <x:f xml:space="preserve"/>
        <x:v>公开</x:v>
      </x:c>
    </x:row>
    <x:row>
      <x:c r="A2571" s="7" t="str">
        <x:f xml:space="preserve">HYPERLINK("http://www.patentics.cn/invokexml.do?sf=ShowPatent&amp;spn=US8588738&amp;sv=723f86339f7476403c1b0c34cf069669","US8588738")</x:f>
        <x:v>US8588738</x:v>
      </x:c>
      <x:c r="B2571" s="2" t="str">
        <x:f xml:space="preserve"/>
        <x:v>12/239,502</x:v>
      </x:c>
      <x:c r="C2571" s="2" t="str">
        <x:f xml:space="preserve"/>
        <x:v>Mobile access in a diverse access point network</x:v>
      </x:c>
      <x:c r="D2571" s="2" t="str">
        <x:f xml:space="preserve"/>
        <x:v>高通</x:v>
      </x:c>
      <x:c r="E2571" s="2" t="str">
        <x:f xml:space="preserve"/>
        <x:v>高通</x:v>
      </x:c>
      <x:c r="F2571" s="2" t="str">
        <x:f xml:space="preserve"/>
        <x:v>Gholmieh; Aziz|Grilli; Francesco|Tenny; Nathan E.|Zreiq; Samer S.|Nizri; Shlomo</x:v>
      </x:c>
      <x:c r="G2571" s="2" t="str">
        <x:f xml:space="preserve"/>
        <x:v>Gholmieh; Aziz</x:v>
      </x:c>
      <x:c r="H2571" s="2" t="str">
        <x:f xml:space="preserve"/>
        <x:v>2007/10/01</x:v>
      </x:c>
      <x:c r="I2571" s="2" t="str">
        <x:f xml:space="preserve"/>
        <x:v>2008/09/26</x:v>
      </x:c>
      <x:c r="J2571" s="2" t="str">
        <x:f xml:space="preserve"/>
        <x:v>2013/11/19</x:v>
      </x:c>
      <x:c r="K2571" s="2" t="str">
        <x:f xml:space="preserve"/>
        <x:v>H04M</x:v>
      </x:c>
      <x:c r="L2571" s="2" t="str">
        <x:f xml:space="preserve"/>
        <x:v>H04M  1/00</x:v>
      </x:c>
      <x:c r="M2571" s="2" t="str">
        <x:f xml:space="preserve"/>
        <x:v>H04W</x:v>
      </x:c>
      <x:c r="N2571" s="2" t="str">
        <x:f xml:space="preserve"/>
        <x:v>H04W48/02</x:v>
      </x:c>
      <x:c r="O2571" s="2" t="n">
        <x:f xml:space="preserve"/>
        <x:v>0</x:v>
      </x:c>
      <x:c r="P2571" s="2" t="n">
        <x:f xml:space="preserve"/>
        <x:v>22</x:v>
      </x:c>
      <x:c r="Q2571" s="2" t="str">
        <x:f xml:space="preserve"/>
        <x:v>授权</x:v>
      </x:c>
      <x:c r="R2571" s="2" t="str">
        <x:f xml:space="preserve"/>
        <x:v>US</x:v>
      </x:c>
      <x:c r="S2571" s="2" t="n">
        <x:f xml:space="preserve"/>
        <x:v>31</x:v>
      </x:c>
      <x:c r="T2571" s="2" t="n">
        <x:f xml:space="preserve"/>
        <x:v>2</x:v>
      </x:c>
      <x:c r="U2571" s="2" t="n">
        <x:f xml:space="preserve"/>
        <x:v>29</x:v>
      </x:c>
      <x:c r="V2571" s="2" t="n">
        <x:f xml:space="preserve"/>
        <x:v>19</x:v>
      </x:c>
      <x:c r="W2571" s="2" t="n">
        <x:f xml:space="preserve"/>
        <x:v>21</x:v>
      </x:c>
      <x:c r="X2571" s="2" t="str">
        <x:f xml:space="preserve"/>
        <x:v>3.17</x:v>
      </x:c>
      <x:c r="Y2571" s="2" t="n">
        <x:f xml:space="preserve"/>
        <x:v>2</x:v>
      </x:c>
      <x:c r="Z2571" s="2" t="n">
        <x:f xml:space="preserve"/>
        <x:v>19</x:v>
      </x:c>
      <x:c r="AA2571" s="2" t="n">
        <x:f xml:space="preserve"/>
        <x:v>4</x:v>
      </x:c>
      <x:c r="AB2571" s="2" t="n">
        <x:f xml:space="preserve"/>
        <x:v>2</x:v>
      </x:c>
      <x:c r="AC2571" s="2" t="n">
        <x:f xml:space="preserve"/>
        <x:v>39</x:v>
      </x:c>
      <x:c r="AD2571" s="2" t="n">
        <x:f xml:space="preserve"/>
        <x:v>12</x:v>
      </x:c>
      <x:c r="AE2571" s="2" t="str">
        <x:f xml:space="preserve"/>
        <x:v/>
      </x:c>
      <x:c r="AF2571" s="2" t="n">
        <x:f xml:space="preserve"/>
        <x:v>1</x:v>
      </x:c>
      <x:c r="AG2571" s="2" t="str">
        <x:f xml:space="preserve"/>
        <x:v>有效</x:v>
      </x:c>
    </x:row>
    <x:row>
      <x:c r="A2572" s="8" t="str">
        <x:f xml:space="preserve">HYPERLINK("http://www.patentics.cn/invokexml.do?sf=ShowPatent&amp;spn=CN101009920&amp;sv=d49e2fd7f7134b3ec982e0b1476a85d5","CN101009920")</x:f>
        <x:v>CN101009920</x:v>
      </x:c>
      <x:c r="B2572" s="3" t="str">
        <x:f xml:space="preserve"/>
        <x:v>CN200610033408.4</x:v>
      </x:c>
      <x:c r="C2572" s="3" t="str">
        <x:f xml:space="preserve"/>
        <x:v>一种无线通信设备的越区切换方法</x:v>
      </x:c>
      <x:c r="D2572" s="3" t="str">
        <x:f xml:space="preserve"/>
        <x:v>中兴通讯股份有限公司</x:v>
      </x:c>
      <x:c r="E2572" s="3" t="str">
        <x:f xml:space="preserve"/>
        <x:v>中兴通讯股份有限公司</x:v>
      </x:c>
      <x:c r="F2572" s="3" t="str">
        <x:f xml:space="preserve"/>
        <x:v>张玉杰</x:v>
      </x:c>
      <x:c r="G2572" s="3" t="str">
        <x:f xml:space="preserve"/>
        <x:v>张玉杰</x:v>
      </x:c>
      <x:c r="H2572" s="3" t="str">
        <x:f xml:space="preserve"/>
        <x:v/>
      </x:c>
      <x:c r="I2572" s="3" t="str">
        <x:f xml:space="preserve"/>
        <x:v>2006/01/25</x:v>
      </x:c>
      <x:c r="J2572" s="3" t="str">
        <x:f xml:space="preserve"/>
        <x:v>2007/08/01</x:v>
      </x:c>
      <x:c r="K2572" s="3" t="str">
        <x:f xml:space="preserve"/>
        <x:v>H04Q</x:v>
      </x:c>
      <x:c r="L2572" s="3" t="str">
        <x:f xml:space="preserve"/>
        <x:v>H04Q  7/38</x:v>
      </x:c>
      <x:c r="M2572" s="3" t="str">
        <x:f xml:space="preserve"/>
        <x:v>H04Q</x:v>
      </x:c>
      <x:c r="N2572" s="3" t="str">
        <x:f xml:space="preserve"/>
        <x:v>H04Q7/38H6</x:v>
      </x:c>
      <x:c r="O2572" s="3" t="n">
        <x:f xml:space="preserve"/>
        <x:v>12</x:v>
      </x:c>
      <x:c r="P2572" s="3" t="n">
        <x:f xml:space="preserve"/>
        <x:v>13</x:v>
      </x:c>
      <x:c r="Q2572" s="3" t="str">
        <x:f xml:space="preserve"/>
        <x:v>发明</x:v>
      </x:c>
      <x:c r="R2572" s="3" t="str">
        <x:f xml:space="preserve"/>
        <x:v>CN</x:v>
      </x:c>
      <x:c r="S2572" s="3" t="n">
        <x:f xml:space="preserve"/>
        <x:v>1</x:v>
      </x:c>
      <x:c r="T2572" s="3" t="n">
        <x:f xml:space="preserve"/>
        <x:v>0</x:v>
      </x:c>
      <x:c r="U2572" s="3" t="n">
        <x:f xml:space="preserve"/>
        <x:v>1</x:v>
      </x:c>
      <x:c r="V2572" s="3" t="n">
        <x:f xml:space="preserve"/>
        <x:v>1</x:v>
      </x:c>
      <x:c r="W2572" s="3" t="n">
        <x:f xml:space="preserve"/>
        <x:v>4</x:v>
      </x:c>
      <x:c r="X2572" s="3" t="str">
        <x:f xml:space="preserve"/>
        <x:v>1.15</x:v>
      </x:c>
      <x:c r="Y2572" s="3" t="n">
        <x:f xml:space="preserve"/>
        <x:v>0</x:v>
      </x:c>
      <x:c r="Z2572" s="3" t="n">
        <x:f xml:space="preserve"/>
        <x:v>4</x:v>
      </x:c>
      <x:c r="AA2572" s="3" t="n">
        <x:f xml:space="preserve"/>
        <x:v>2</x:v>
      </x:c>
      <x:c r="AB2572" s="3" t="n">
        <x:f xml:space="preserve"/>
        <x:v>2</x:v>
      </x:c>
      <x:c r="AC2572" s="3" t="n">
        <x:f xml:space="preserve"/>
        <x:v>0</x:v>
      </x:c>
      <x:c r="AD2572" s="3" t="n">
        <x:f xml:space="preserve"/>
        <x:v>0</x:v>
      </x:c>
      <x:c r="AE2572" s="3" t="n">
        <x:f xml:space="preserve"/>
        <x:v>12</x:v>
      </x:c>
      <x:c r="AF2572" s="3" t="str">
        <x:f xml:space="preserve"/>
        <x:v/>
      </x:c>
      <x:c r="AG2572" s="3" t="str">
        <x:f xml:space="preserve"/>
        <x:v>驳回</x:v>
      </x:c>
    </x:row>
    <x:row>
      <x:c r="A2573" s="7" t="str">
        <x:f xml:space="preserve">HYPERLINK("http://www.patentics.cn/invokexml.do?sf=ShowPatent&amp;spn=US8582905&amp;sv=a68855b6ba0cf0a7feaae664aa35ee0a","US8582905")</x:f>
        <x:v>US8582905</x:v>
      </x:c>
      <x:c r="B2573" s="2" t="str">
        <x:f xml:space="preserve"/>
        <x:v>11/669,000</x:v>
      </x:c>
      <x:c r="C2573" s="2" t="str">
        <x:f xml:space="preserve"/>
        <x:v>Methods and systems for rate control within an encoding device</x:v>
      </x:c>
      <x:c r="D2573" s="2" t="str">
        <x:f xml:space="preserve"/>
        <x:v>高通</x:v>
      </x:c>
      <x:c r="E2573" s="2" t="str">
        <x:f xml:space="preserve"/>
        <x:v>高通</x:v>
      </x:c>
      <x:c r="F2573" s="2" t="str">
        <x:f xml:space="preserve"/>
        <x:v>Walker; Gordon Kent|Raveendran; Vijayalakshmi R.|Gupta; Binita|Bhamidipati; Phanikumar|Collins; Bruce</x:v>
      </x:c>
      <x:c r="G2573" s="2" t="str">
        <x:f xml:space="preserve"/>
        <x:v>Walker; Gordon Kent</x:v>
      </x:c>
      <x:c r="H2573" s="2" t="str">
        <x:f xml:space="preserve"/>
        <x:v>2006/01/31</x:v>
      </x:c>
      <x:c r="I2573" s="2" t="str">
        <x:f xml:space="preserve"/>
        <x:v>2007/01/30</x:v>
      </x:c>
      <x:c r="J2573" s="2" t="str">
        <x:f xml:space="preserve"/>
        <x:v>2013/11/12</x:v>
      </x:c>
      <x:c r="K2573" s="2" t="str">
        <x:f xml:space="preserve"/>
        <x:v>G06K</x:v>
      </x:c>
      <x:c r="L2573" s="2" t="str">
        <x:f xml:space="preserve"/>
        <x:v>G06K  9/36</x:v>
      </x:c>
      <x:c r="M2573" s="2" t="str">
        <x:f xml:space="preserve"/>
        <x:v>H04N</x:v>
      </x:c>
      <x:c r="N2573" s="2" t="str">
        <x:f xml:space="preserve"/>
        <x:v>H04N19/196</x:v>
      </x:c>
      <x:c r="O2573" s="2" t="n">
        <x:f xml:space="preserve"/>
        <x:v>0</x:v>
      </x:c>
      <x:c r="P2573" s="2" t="n">
        <x:f xml:space="preserve"/>
        <x:v>14</x:v>
      </x:c>
      <x:c r="Q2573" s="2" t="str">
        <x:f xml:space="preserve"/>
        <x:v>授权</x:v>
      </x:c>
      <x:c r="R2573" s="2" t="str">
        <x:f xml:space="preserve"/>
        <x:v>US</x:v>
      </x:c>
      <x:c r="S2573" s="2" t="n">
        <x:f xml:space="preserve"/>
        <x:v>108</x:v>
      </x:c>
      <x:c r="T2573" s="2" t="n">
        <x:f xml:space="preserve"/>
        <x:v>16</x:v>
      </x:c>
      <x:c r="U2573" s="2" t="n">
        <x:f xml:space="preserve"/>
        <x:v>92</x:v>
      </x:c>
      <x:c r="V2573" s="2" t="n">
        <x:f xml:space="preserve"/>
        <x:v>42</x:v>
      </x:c>
      <x:c r="W2573" s="2" t="n">
        <x:f xml:space="preserve"/>
        <x:v>0</x:v>
      </x:c>
      <x:c r="X2573" s="2" t="str">
        <x:f xml:space="preserve"/>
        <x:v>0.0</x:v>
      </x:c>
      <x:c r="Y2573" s="2" t="n">
        <x:f xml:space="preserve"/>
        <x:v>0</x:v>
      </x:c>
      <x:c r="Z2573" s="2" t="n">
        <x:f xml:space="preserve"/>
        <x:v>0</x:v>
      </x:c>
      <x:c r="AA2573" s="2" t="n">
        <x:f xml:space="preserve"/>
        <x:v>0</x:v>
      </x:c>
      <x:c r="AB2573" s="2" t="n">
        <x:f xml:space="preserve"/>
        <x:v>0</x:v>
      </x:c>
      <x:c r="AC2573" s="2" t="n">
        <x:f xml:space="preserve"/>
        <x:v>23</x:v>
      </x:c>
      <x:c r="AD2573" s="2" t="n">
        <x:f xml:space="preserve"/>
        <x:v>7</x:v>
      </x:c>
      <x:c r="AE2573" s="2" t="str">
        <x:f xml:space="preserve"/>
        <x:v/>
      </x:c>
      <x:c r="AF2573" s="2" t="n">
        <x:f xml:space="preserve"/>
        <x:v>1</x:v>
      </x:c>
      <x:c r="AG2573" s="2" t="str">
        <x:f xml:space="preserve"/>
        <x:v>有效</x:v>
      </x:c>
    </x:row>
    <x:row>
      <x:c r="A2574" s="8" t="str">
        <x:f xml:space="preserve">HYPERLINK("http://www.patentics.cn/invokexml.do?sf=ShowPatent&amp;spn=US20040042438&amp;sv=d27fb1410cc7e62b290a7c53fd69a8f5","US20040042438")</x:f>
        <x:v>US20040042438</x:v>
      </x:c>
      <x:c r="B2574" s="3" t="str">
        <x:f xml:space="preserve"/>
        <x:v>10/313943</x:v>
      </x:c>
      <x:c r="C2574" s="3" t="str">
        <x:f xml:space="preserve"/>
        <x:v>Trunking system for CDMA wireless communication</x:v>
      </x:c>
      <x:c r="D2574" s="3" t="str">
        <x:f xml:space="preserve"/>
        <x:v>中兴通讯</x:v>
      </x:c>
      <x:c r="E2574" s="3" t="str">
        <x:f xml:space="preserve"/>
        <x:v>中兴通讯</x:v>
      </x:c>
      <x:c r="F2574" s="3" t="str">
        <x:f xml:space="preserve"/>
        <x:v>Jiang, James|Chion, Mary|Fang, Yonggang</x:v>
      </x:c>
      <x:c r="G2574" s="3" t="str">
        <x:f xml:space="preserve"/>
        <x:v>Jiang, James</x:v>
      </x:c>
      <x:c r="H2574" s="3" t="str">
        <x:f xml:space="preserve"/>
        <x:v>2002/08/15</x:v>
      </x:c>
      <x:c r="I2574" s="3" t="str">
        <x:f xml:space="preserve"/>
        <x:v>2002/12/05</x:v>
      </x:c>
      <x:c r="J2574" s="3" t="str">
        <x:f xml:space="preserve"/>
        <x:v>2004/03/04</x:v>
      </x:c>
      <x:c r="K2574" s="3" t="str">
        <x:f xml:space="preserve"/>
        <x:v>H04B</x:v>
      </x:c>
      <x:c r="L2574" s="3" t="str">
        <x:f xml:space="preserve"/>
        <x:v>H04B  7/216</x:v>
      </x:c>
      <x:c r="M2574" s="3" t="str">
        <x:f xml:space="preserve"/>
        <x:v/>
      </x:c>
      <x:c r="N2574" s="3" t="str">
        <x:f xml:space="preserve"/>
        <x:v/>
      </x:c>
      <x:c r="O2574" s="3" t="n">
        <x:f xml:space="preserve"/>
        <x:v>69</x:v>
      </x:c>
      <x:c r="P2574" s="3" t="n">
        <x:f xml:space="preserve"/>
        <x:v>15</x:v>
      </x:c>
      <x:c r="Q2574" s="3" t="str">
        <x:f xml:space="preserve"/>
        <x:v>申请</x:v>
      </x:c>
      <x:c r="R2574" s="3" t="str">
        <x:f xml:space="preserve"/>
        <x:v>US</x:v>
      </x:c>
      <x:c r="S2574" s="3" t="n">
        <x:f xml:space="preserve"/>
        <x:v>0</x:v>
      </x:c>
      <x:c r="T2574" s="3" t="n">
        <x:f xml:space="preserve"/>
        <x:v>0</x:v>
      </x:c>
      <x:c r="U2574" s="3" t="n">
        <x:f xml:space="preserve"/>
        <x:v>0</x:v>
      </x:c>
      <x:c r="V2574" s="3" t="n">
        <x:f xml:space="preserve"/>
        <x:v>0</x:v>
      </x:c>
      <x:c r="W2574" s="3" t="n">
        <x:f xml:space="preserve"/>
        <x:v>45</x:v>
      </x:c>
      <x:c r="X2574" s="3" t="str">
        <x:f xml:space="preserve"/>
        <x:v>45.9</x:v>
      </x:c>
      <x:c r="Y2574" s="3" t="n">
        <x:f xml:space="preserve"/>
        <x:v>20</x:v>
      </x:c>
      <x:c r="Z2574" s="3" t="n">
        <x:f xml:space="preserve"/>
        <x:v>25</x:v>
      </x:c>
      <x:c r="AA2574" s="3" t="n">
        <x:f xml:space="preserve"/>
        <x:v>14</x:v>
      </x:c>
      <x:c r="AB2574" s="3" t="n">
        <x:f xml:space="preserve"/>
        <x:v>6</x:v>
      </x:c>
      <x:c r="AC2574" s="3" t="n">
        <x:f xml:space="preserve"/>
        <x:v>12</x:v>
      </x:c>
      <x:c r="AD2574" s="3" t="n">
        <x:f xml:space="preserve"/>
        <x:v>7</x:v>
      </x:c>
      <x:c r="AE2574" s="3" t="n">
        <x:f xml:space="preserve"/>
        <x:v>12</x:v>
      </x:c>
      <x:c r="AF2574" s="3" t="str">
        <x:f xml:space="preserve"/>
        <x:v/>
      </x:c>
      <x:c r="AG2574" s="3" t="str">
        <x:f xml:space="preserve"/>
        <x:v>有效</x:v>
      </x:c>
    </x:row>
    <x:row>
      <x:c r="A2575" s="7" t="str">
        <x:f xml:space="preserve">HYPERLINK("http://www.patentics.cn/invokexml.do?sf=ShowPatent&amp;spn=US8582548&amp;sv=91b212b0c201f8b2d54aace64eb893f7","US8582548")</x:f>
        <x:v>US8582548</x:v>
      </x:c>
      <x:c r="B2575" s="2" t="str">
        <x:f xml:space="preserve"/>
        <x:v>11/325,980</x:v>
      </x:c>
      <x:c r="C2575" s="2" t="str">
        <x:f xml:space="preserve"/>
        <x:v>Frequency division multiple access schemes for wireless communication</x:v>
      </x:c>
      <x:c r="D2575" s="2" t="str">
        <x:f xml:space="preserve"/>
        <x:v>高通</x:v>
      </x:c>
      <x:c r="E2575" s="2" t="str">
        <x:f xml:space="preserve"/>
        <x:v>高通</x:v>
      </x:c>
      <x:c r="F2575" s="2" t="str">
        <x:f xml:space="preserve"/>
        <x:v>Gore; Dhananjay Ashok|Palanki; Ravi</x:v>
      </x:c>
      <x:c r="G2575" s="2" t="str">
        <x:f xml:space="preserve"/>
        <x:v>Gore; Dhananjay Ashok</x:v>
      </x:c>
      <x:c r="H2575" s="2" t="str">
        <x:f xml:space="preserve"/>
        <x:v>2005/11/18</x:v>
      </x:c>
      <x:c r="I2575" s="2" t="str">
        <x:f xml:space="preserve"/>
        <x:v>2006/01/04</x:v>
      </x:c>
      <x:c r="J2575" s="2" t="str">
        <x:f xml:space="preserve"/>
        <x:v>2013/11/12</x:v>
      </x:c>
      <x:c r="K2575" s="2" t="str">
        <x:f xml:space="preserve"/>
        <x:v>H04B</x:v>
      </x:c>
      <x:c r="L2575" s="2" t="str">
        <x:f xml:space="preserve"/>
        <x:v>H04B  7/208</x:v>
      </x:c>
      <x:c r="M2575" s="2" t="str">
        <x:f xml:space="preserve"/>
        <x:v>H04B</x:v>
      </x:c>
      <x:c r="N2575" s="2" t="str">
        <x:f xml:space="preserve"/>
        <x:v>H04B1/00</x:v>
      </x:c>
      <x:c r="O2575" s="2" t="n">
        <x:f xml:space="preserve"/>
        <x:v>0</x:v>
      </x:c>
      <x:c r="P2575" s="2" t="n">
        <x:f xml:space="preserve"/>
        <x:v>8</x:v>
      </x:c>
      <x:c r="Q2575" s="2" t="str">
        <x:f xml:space="preserve"/>
        <x:v>授权</x:v>
      </x:c>
      <x:c r="R2575" s="2" t="str">
        <x:f xml:space="preserve"/>
        <x:v>US</x:v>
      </x:c>
      <x:c r="S2575" s="2" t="n">
        <x:f xml:space="preserve"/>
        <x:v>971</x:v>
      </x:c>
      <x:c r="T2575" s="2" t="n">
        <x:f xml:space="preserve"/>
        <x:v>208</x:v>
      </x:c>
      <x:c r="U2575" s="2" t="n">
        <x:f xml:space="preserve"/>
        <x:v>763</x:v>
      </x:c>
      <x:c r="V2575" s="2" t="n">
        <x:f xml:space="preserve"/>
        <x:v>177</x:v>
      </x:c>
      <x:c r="W2575" s="2" t="n">
        <x:f xml:space="preserve"/>
        <x:v>13</x:v>
      </x:c>
      <x:c r="X2575" s="2" t="str">
        <x:f xml:space="preserve"/>
        <x:v>0.70</x:v>
      </x:c>
      <x:c r="Y2575" s="2" t="n">
        <x:f xml:space="preserve"/>
        <x:v>13</x:v>
      </x:c>
      <x:c r="Z2575" s="2" t="n">
        <x:f xml:space="preserve"/>
        <x:v>0</x:v>
      </x:c>
      <x:c r="AA2575" s="2" t="n">
        <x:f xml:space="preserve"/>
        <x:v>1</x:v>
      </x:c>
      <x:c r="AB2575" s="2" t="n">
        <x:f xml:space="preserve"/>
        <x:v>1</x:v>
      </x:c>
      <x:c r="AC2575" s="2" t="n">
        <x:f xml:space="preserve"/>
        <x:v>5</x:v>
      </x:c>
      <x:c r="AD2575" s="2" t="n">
        <x:f xml:space="preserve"/>
        <x:v>3</x:v>
      </x:c>
      <x:c r="AE2575" s="2" t="str">
        <x:f xml:space="preserve"/>
        <x:v/>
      </x:c>
      <x:c r="AF2575" s="2" t="n">
        <x:f xml:space="preserve"/>
        <x:v>1</x:v>
      </x:c>
      <x:c r="AG2575" s="2" t="str">
        <x:f xml:space="preserve"/>
        <x:v>有效</x:v>
      </x:c>
    </x:row>
    <x:row>
      <x:c r="A2576" s="8" t="str">
        <x:f xml:space="preserve">HYPERLINK("http://www.patentics.cn/invokexml.do?sf=ShowPatent&amp;spn=CN1520220&amp;sv=d506408c12b10ac52a5f44271c3a61d2","CN1520220")</x:f>
        <x:v>CN1520220</x:v>
      </x:c>
      <x:c r="B2576" s="3" t="str">
        <x:f xml:space="preserve"/>
        <x:v>CN03115110.8</x:v>
      </x:c>
      <x:c r="C2576" s="3" t="str">
        <x:f xml:space="preserve"/>
        <x:v>智能天线波束切换方法</x:v>
      </x:c>
      <x:c r="D2576" s="3" t="str">
        <x:f xml:space="preserve"/>
        <x:v>深圳市中兴通讯股份有限公司</x:v>
      </x:c>
      <x:c r="E2576" s="3" t="str">
        <x:f xml:space="preserve"/>
        <x:v>中兴通讯股份有限公司</x:v>
      </x:c>
      <x:c r="F2576" s="3" t="str">
        <x:f xml:space="preserve"/>
        <x:v>李蓉|杨峰|袁翔</x:v>
      </x:c>
      <x:c r="G2576" s="3" t="str">
        <x:f xml:space="preserve"/>
        <x:v>李蓉</x:v>
      </x:c>
      <x:c r="H2576" s="3" t="str">
        <x:f xml:space="preserve"/>
        <x:v>2003/01/20</x:v>
      </x:c>
      <x:c r="I2576" s="3" t="str">
        <x:f xml:space="preserve"/>
        <x:v>2003/01/20</x:v>
      </x:c>
      <x:c r="J2576" s="3" t="str">
        <x:f xml:space="preserve"/>
        <x:v>2004/08/11</x:v>
      </x:c>
      <x:c r="K2576" s="3" t="str">
        <x:f xml:space="preserve"/>
        <x:v>H04Q</x:v>
      </x:c>
      <x:c r="L2576" s="3" t="str">
        <x:f xml:space="preserve"/>
        <x:v>H04Q  7/36</x:v>
      </x:c>
      <x:c r="M2576" s="3" t="str">
        <x:f xml:space="preserve"/>
        <x:v>H04Q</x:v>
      </x:c>
      <x:c r="N2576" s="3" t="str">
        <x:f xml:space="preserve"/>
        <x:v>H04Q7/38H</x:v>
      </x:c>
      <x:c r="O2576" s="3" t="n">
        <x:f xml:space="preserve"/>
        <x:v>1</x:v>
      </x:c>
      <x:c r="P2576" s="3" t="n">
        <x:f xml:space="preserve"/>
        <x:v>23</x:v>
      </x:c>
      <x:c r="Q2576" s="3" t="str">
        <x:f xml:space="preserve"/>
        <x:v>发明</x:v>
      </x:c>
      <x:c r="R2576" s="3" t="str">
        <x:f xml:space="preserve"/>
        <x:v>CN</x:v>
      </x:c>
      <x:c r="S2576" s="3" t="n">
        <x:f xml:space="preserve"/>
        <x:v>1</x:v>
      </x:c>
      <x:c r="T2576" s="3" t="n">
        <x:f xml:space="preserve"/>
        <x:v>0</x:v>
      </x:c>
      <x:c r="U2576" s="3" t="n">
        <x:f xml:space="preserve"/>
        <x:v>1</x:v>
      </x:c>
      <x:c r="V2576" s="3" t="n">
        <x:f xml:space="preserve"/>
        <x:v>1</x:v>
      </x:c>
      <x:c r="W2576" s="3" t="n">
        <x:f xml:space="preserve"/>
        <x:v>49</x:v>
      </x:c>
      <x:c r="X2576" s="3" t="str">
        <x:f xml:space="preserve"/>
        <x:v>1.72</x:v>
      </x:c>
      <x:c r="Y2576" s="3" t="n">
        <x:f xml:space="preserve"/>
        <x:v>0</x:v>
      </x:c>
      <x:c r="Z2576" s="3" t="n">
        <x:f xml:space="preserve"/>
        <x:v>49</x:v>
      </x:c>
      <x:c r="AA2576" s="3" t="n">
        <x:f xml:space="preserve"/>
        <x:v>4</x:v>
      </x:c>
      <x:c r="AB2576" s="3" t="n">
        <x:f xml:space="preserve"/>
        <x:v>2</x:v>
      </x:c>
      <x:c r="AC2576" s="3" t="n">
        <x:f xml:space="preserve"/>
        <x:v>1</x:v>
      </x:c>
      <x:c r="AD2576" s="3" t="n">
        <x:f xml:space="preserve"/>
        <x:v>1</x:v>
      </x:c>
      <x:c r="AE2576" s="3" t="n">
        <x:f xml:space="preserve"/>
        <x:v>12</x:v>
      </x:c>
      <x:c r="AF2576" s="3" t="str">
        <x:f xml:space="preserve"/>
        <x:v/>
      </x:c>
      <x:c r="AG2576" s="3" t="str">
        <x:f xml:space="preserve"/>
        <x:v>有效</x:v>
      </x:c>
    </x:row>
    <x:row>
      <x:c r="A2577" s="7" t="str">
        <x:f xml:space="preserve">HYPERLINK("http://www.patentics.cn/invokexml.do?sf=ShowPatent&amp;spn=US8582539&amp;sv=36dd69caad38903e2737f53f574e36db","US8582539")</x:f>
        <x:v>US8582539</x:v>
      </x:c>
      <x:c r="B2577" s="2" t="str">
        <x:f xml:space="preserve"/>
        <x:v>12/277,072</x:v>
      </x:c>
      <x:c r="C2577" s="2" t="str">
        <x:f xml:space="preserve"/>
        <x:v>System and method to implement synchronous channel timing in a wireless communications network</x:v>
      </x:c>
      <x:c r="D2577" s="2" t="str">
        <x:f xml:space="preserve"/>
        <x:v>高通</x:v>
      </x:c>
      <x:c r="E2577" s="2" t="str">
        <x:f xml:space="preserve"/>
        <x:v>高通</x:v>
      </x:c>
      <x:c r="F2577" s="2" t="str">
        <x:f xml:space="preserve"/>
        <x:v>Jia; Zhanfeng|Julian; David Jonathan</x:v>
      </x:c>
      <x:c r="G2577" s="2" t="str">
        <x:f xml:space="preserve"/>
        <x:v>Jia; Zhanfeng</x:v>
      </x:c>
      <x:c r="H2577" s="2" t="str">
        <x:f xml:space="preserve"/>
        <x:v>2008/11/24</x:v>
      </x:c>
      <x:c r="I2577" s="2" t="str">
        <x:f xml:space="preserve"/>
        <x:v>2008/11/24</x:v>
      </x:c>
      <x:c r="J2577" s="2" t="str">
        <x:f xml:space="preserve"/>
        <x:v>2013/11/12</x:v>
      </x:c>
      <x:c r="K2577" s="2" t="str">
        <x:f xml:space="preserve"/>
        <x:v>H04J</x:v>
      </x:c>
      <x:c r="L2577" s="2" t="str">
        <x:f xml:space="preserve"/>
        <x:v>H04J  3/00</x:v>
      </x:c>
      <x:c r="M2577" s="2" t="str">
        <x:f xml:space="preserve"/>
        <x:v>H04L</x:v>
      </x:c>
      <x:c r="N2577" s="2" t="str">
        <x:f xml:space="preserve"/>
        <x:v>H04L1/1803</x:v>
      </x:c>
      <x:c r="O2577" s="2" t="n">
        <x:f xml:space="preserve"/>
        <x:v>0</x:v>
      </x:c>
      <x:c r="P2577" s="2" t="n">
        <x:f xml:space="preserve"/>
        <x:v>14</x:v>
      </x:c>
      <x:c r="Q2577" s="2" t="str">
        <x:f xml:space="preserve"/>
        <x:v>授权</x:v>
      </x:c>
      <x:c r="R2577" s="2" t="str">
        <x:f xml:space="preserve"/>
        <x:v>US</x:v>
      </x:c>
      <x:c r="S2577" s="2" t="n">
        <x:f xml:space="preserve"/>
        <x:v>24</x:v>
      </x:c>
      <x:c r="T2577" s="2" t="n">
        <x:f xml:space="preserve"/>
        <x:v>0</x:v>
      </x:c>
      <x:c r="U2577" s="2" t="n">
        <x:f xml:space="preserve"/>
        <x:v>24</x:v>
      </x:c>
      <x:c r="V2577" s="2" t="n">
        <x:f xml:space="preserve"/>
        <x:v>18</x:v>
      </x:c>
      <x:c r="W2577" s="2" t="n">
        <x:f xml:space="preserve"/>
        <x:v>0</x:v>
      </x:c>
      <x:c r="X2577" s="2" t="str">
        <x:f xml:space="preserve"/>
        <x:v>0.0</x:v>
      </x:c>
      <x:c r="Y2577" s="2" t="n">
        <x:f xml:space="preserve"/>
        <x:v>0</x:v>
      </x:c>
      <x:c r="Z2577" s="2" t="n">
        <x:f xml:space="preserve"/>
        <x:v>0</x:v>
      </x:c>
      <x:c r="AA2577" s="2" t="n">
        <x:f xml:space="preserve"/>
        <x:v>0</x:v>
      </x:c>
      <x:c r="AB2577" s="2" t="n">
        <x:f xml:space="preserve"/>
        <x:v>0</x:v>
      </x:c>
      <x:c r="AC2577" s="2" t="n">
        <x:f xml:space="preserve"/>
        <x:v>10</x:v>
      </x:c>
      <x:c r="AD2577" s="2" t="n">
        <x:f xml:space="preserve"/>
        <x:v>7</x:v>
      </x:c>
      <x:c r="AE2577" s="2" t="str">
        <x:f xml:space="preserve"/>
        <x:v/>
      </x:c>
      <x:c r="AF2577" s="2" t="n">
        <x:f xml:space="preserve"/>
        <x:v>1</x:v>
      </x:c>
      <x:c r="AG2577" s="2" t="str">
        <x:f xml:space="preserve"/>
        <x:v>有效</x:v>
      </x:c>
    </x:row>
    <x:row>
      <x:c r="A2578" s="8" t="str">
        <x:f xml:space="preserve">HYPERLINK("http://www.patentics.cn/invokexml.do?sf=ShowPatent&amp;spn=CN101179361&amp;sv=2e18e1d654fee51ab12f1836b0128a21","CN101179361")</x:f>
        <x:v>CN101179361</x:v>
      </x:c>
      <x:c r="B2578" s="3" t="str">
        <x:f xml:space="preserve"/>
        <x:v>CN200610138611.8</x:v>
      </x:c>
      <x:c r="C2578" s="3" t="str">
        <x:f xml:space="preserve"/>
        <x:v>增强混合自动重传请求指示信道的分配方法</x:v>
      </x:c>
      <x:c r="D2578" s="3" t="str">
        <x:f xml:space="preserve"/>
        <x:v>中兴通讯股份有限公司</x:v>
      </x:c>
      <x:c r="E2578" s="3" t="str">
        <x:f xml:space="preserve"/>
        <x:v>中兴通讯股份有限公司</x:v>
      </x:c>
      <x:c r="F2578" s="3" t="str">
        <x:f xml:space="preserve"/>
        <x:v>陈  慧|张银成</x:v>
      </x:c>
      <x:c r="G2578" s="3" t="str">
        <x:f xml:space="preserve"/>
        <x:v>陈  慧</x:v>
      </x:c>
      <x:c r="H2578" s="3" t="str">
        <x:f xml:space="preserve"/>
        <x:v>2006/11/08</x:v>
      </x:c>
      <x:c r="I2578" s="3" t="str">
        <x:f xml:space="preserve"/>
        <x:v>2006/11/08</x:v>
      </x:c>
      <x:c r="J2578" s="3" t="str">
        <x:f xml:space="preserve"/>
        <x:v>2008/05/14</x:v>
      </x:c>
      <x:c r="K2578" s="3" t="str">
        <x:f xml:space="preserve"/>
        <x:v>H04L</x:v>
      </x:c>
      <x:c r="L2578" s="3" t="str">
        <x:f xml:space="preserve"/>
        <x:v>H04L  1/16</x:v>
      </x:c>
      <x:c r="M2578" s="3" t="str">
        <x:f xml:space="preserve"/>
        <x:v>H04L</x:v>
      </x:c>
      <x:c r="N2578" s="3" t="str">
        <x:f xml:space="preserve"/>
        <x:v>H04L12/56B</x:v>
      </x:c>
      <x:c r="O2578" s="3" t="n">
        <x:f xml:space="preserve"/>
        <x:v>9</x:v>
      </x:c>
      <x:c r="P2578" s="3" t="n">
        <x:f xml:space="preserve"/>
        <x:v>24</x:v>
      </x:c>
      <x:c r="Q2578" s="3" t="str">
        <x:f xml:space="preserve"/>
        <x:v>发明</x:v>
      </x:c>
      <x:c r="R2578" s="3" t="str">
        <x:f xml:space="preserve"/>
        <x:v>CN</x:v>
      </x:c>
      <x:c r="S2578" s="3" t="n">
        <x:f xml:space="preserve"/>
        <x:v>0</x:v>
      </x:c>
      <x:c r="T2578" s="3" t="n">
        <x:f xml:space="preserve"/>
        <x:v>0</x:v>
      </x:c>
      <x:c r="U2578" s="3" t="n">
        <x:f xml:space="preserve"/>
        <x:v>0</x:v>
      </x:c>
      <x:c r="V2578" s="3" t="n">
        <x:f xml:space="preserve"/>
        <x:v>0</x:v>
      </x:c>
      <x:c r="W2578" s="3" t="n">
        <x:f xml:space="preserve"/>
        <x:v>10</x:v>
      </x:c>
      <x:c r="X2578" s="3" t="str">
        <x:f xml:space="preserve"/>
        <x:v>5.74</x:v>
      </x:c>
      <x:c r="Y2578" s="3" t="n">
        <x:f xml:space="preserve"/>
        <x:v>4</x:v>
      </x:c>
      <x:c r="Z2578" s="3" t="n">
        <x:f xml:space="preserve"/>
        <x:v>6</x:v>
      </x:c>
      <x:c r="AA2578" s="3" t="n">
        <x:f xml:space="preserve"/>
        <x:v>4</x:v>
      </x:c>
      <x:c r="AB2578" s="3" t="n">
        <x:f xml:space="preserve"/>
        <x:v>3</x:v>
      </x:c>
      <x:c r="AC2578" s="3" t="n">
        <x:f xml:space="preserve"/>
        <x:v>1</x:v>
      </x:c>
      <x:c r="AD2578" s="3" t="n">
        <x:f xml:space="preserve"/>
        <x:v>1</x:v>
      </x:c>
      <x:c r="AE2578" s="3" t="n">
        <x:f xml:space="preserve"/>
        <x:v>12</x:v>
      </x:c>
      <x:c r="AF2578" s="3" t="str">
        <x:f xml:space="preserve"/>
        <x:v/>
      </x:c>
      <x:c r="AG2578" s="3" t="str">
        <x:f xml:space="preserve"/>
        <x:v>有效</x:v>
      </x:c>
    </x:row>
    <x:row>
      <x:c r="A2579" s="7" t="str">
        <x:f xml:space="preserve">HYPERLINK("http://www.patentics.cn/invokexml.do?sf=ShowPatent&amp;spn=US8582509&amp;sv=43646bce687e594b7460ce4ae6e9126c","US8582509")</x:f>
        <x:v>US8582509</x:v>
      </x:c>
      <x:c r="B2579" s="2" t="str">
        <x:f xml:space="preserve"/>
        <x:v>11/261,832</x:v>
      </x:c>
      <x:c r="C2579" s="2" t="str">
        <x:f xml:space="preserve"/>
        <x:v>Scalable frequency band operation in wireless communication systems</x:v>
      </x:c>
      <x:c r="D2579" s="2" t="str">
        <x:f xml:space="preserve"/>
        <x:v>高通</x:v>
      </x:c>
      <x:c r="E2579" s="2" t="str">
        <x:f xml:space="preserve"/>
        <x:v>高通</x:v>
      </x:c>
      <x:c r="F2579" s="2" t="str">
        <x:f xml:space="preserve"/>
        <x:v>Khandekar; Aamod|Gorokhov; Alexei|Agrawal; Avneesh|Vijayan; Rajiv|Teague; Edward Harrison|Ulupinar; Fatih</x:v>
      </x:c>
      <x:c r="G2579" s="2" t="str">
        <x:f xml:space="preserve"/>
        <x:v>Khandekar; Aamod</x:v>
      </x:c>
      <x:c r="H2579" s="2" t="str">
        <x:f xml:space="preserve"/>
        <x:v>2005/10/27</x:v>
      </x:c>
      <x:c r="I2579" s="2" t="str">
        <x:f xml:space="preserve"/>
        <x:v>2005/10/27</x:v>
      </x:c>
      <x:c r="J2579" s="2" t="str">
        <x:f xml:space="preserve"/>
        <x:v>2013/11/12</x:v>
      </x:c>
      <x:c r="K2579" s="2" t="str">
        <x:f xml:space="preserve"/>
        <x:v>H04Q</x:v>
      </x:c>
      <x:c r="L2579" s="2" t="str">
        <x:f xml:space="preserve"/>
        <x:v>H04Q  7/00</x:v>
      </x:c>
      <x:c r="M2579" s="2" t="str">
        <x:f xml:space="preserve"/>
        <x:v>H04W</x:v>
      </x:c>
      <x:c r="N2579" s="2" t="str">
        <x:f xml:space="preserve"/>
        <x:v>H04W28/20</x:v>
      </x:c>
      <x:c r="O2579" s="2" t="n">
        <x:f xml:space="preserve"/>
        <x:v>0</x:v>
      </x:c>
      <x:c r="P2579" s="2" t="n">
        <x:f xml:space="preserve"/>
        <x:v>9</x:v>
      </x:c>
      <x:c r="Q2579" s="2" t="str">
        <x:f xml:space="preserve"/>
        <x:v>授权</x:v>
      </x:c>
      <x:c r="R2579" s="2" t="str">
        <x:f xml:space="preserve"/>
        <x:v>US</x:v>
      </x:c>
      <x:c r="S2579" s="2" t="n">
        <x:f xml:space="preserve"/>
        <x:v>1019</x:v>
      </x:c>
      <x:c r="T2579" s="2" t="n">
        <x:f xml:space="preserve"/>
        <x:v>232</x:v>
      </x:c>
      <x:c r="U2579" s="2" t="n">
        <x:f xml:space="preserve"/>
        <x:v>787</x:v>
      </x:c>
      <x:c r="V2579" s="2" t="n">
        <x:f xml:space="preserve"/>
        <x:v>177</x:v>
      </x:c>
      <x:c r="W2579" s="2" t="n">
        <x:f xml:space="preserve"/>
        <x:v>20</x:v>
      </x:c>
      <x:c r="X2579" s="2" t="str">
        <x:f xml:space="preserve"/>
        <x:v>0.15</x:v>
      </x:c>
      <x:c r="Y2579" s="2" t="n">
        <x:f xml:space="preserve"/>
        <x:v>14</x:v>
      </x:c>
      <x:c r="Z2579" s="2" t="n">
        <x:f xml:space="preserve"/>
        <x:v>6</x:v>
      </x:c>
      <x:c r="AA2579" s="2" t="n">
        <x:f xml:space="preserve"/>
        <x:v>1</x:v>
      </x:c>
      <x:c r="AB2579" s="2" t="n">
        <x:f xml:space="preserve"/>
        <x:v>2</x:v>
      </x:c>
      <x:c r="AC2579" s="2" t="n">
        <x:f xml:space="preserve"/>
        <x:v>8</x:v>
      </x:c>
      <x:c r="AD2579" s="2" t="n">
        <x:f xml:space="preserve"/>
        <x:v>7</x:v>
      </x:c>
      <x:c r="AE2579" s="2" t="str">
        <x:f xml:space="preserve"/>
        <x:v/>
      </x:c>
      <x:c r="AF2579" s="2" t="n">
        <x:f xml:space="preserve"/>
        <x:v>1</x:v>
      </x:c>
      <x:c r="AG2579" s="2" t="str">
        <x:f xml:space="preserve"/>
        <x:v>有效</x:v>
      </x:c>
    </x:row>
    <x:row>
      <x:c r="A2580" s="8" t="str">
        <x:f xml:space="preserve">HYPERLINK("http://www.patentics.cn/invokexml.do?sf=ShowPatent&amp;spn=CN1520220&amp;sv=d506408c12b10ac52a5f44271c3a61d2","CN1520220")</x:f>
        <x:v>CN1520220</x:v>
      </x:c>
      <x:c r="B2580" s="3" t="str">
        <x:f xml:space="preserve"/>
        <x:v>CN03115110.8</x:v>
      </x:c>
      <x:c r="C2580" s="3" t="str">
        <x:f xml:space="preserve"/>
        <x:v>智能天线波束切换方法</x:v>
      </x:c>
      <x:c r="D2580" s="3" t="str">
        <x:f xml:space="preserve"/>
        <x:v>深圳市中兴通讯股份有限公司</x:v>
      </x:c>
      <x:c r="E2580" s="3" t="str">
        <x:f xml:space="preserve"/>
        <x:v>中兴通讯股份有限公司</x:v>
      </x:c>
      <x:c r="F2580" s="3" t="str">
        <x:f xml:space="preserve"/>
        <x:v>李蓉|杨峰|袁翔</x:v>
      </x:c>
      <x:c r="G2580" s="3" t="str">
        <x:f xml:space="preserve"/>
        <x:v>李蓉</x:v>
      </x:c>
      <x:c r="H2580" s="3" t="str">
        <x:f xml:space="preserve"/>
        <x:v>2003/01/20</x:v>
      </x:c>
      <x:c r="I2580" s="3" t="str">
        <x:f xml:space="preserve"/>
        <x:v>2003/01/20</x:v>
      </x:c>
      <x:c r="J2580" s="3" t="str">
        <x:f xml:space="preserve"/>
        <x:v>2004/08/11</x:v>
      </x:c>
      <x:c r="K2580" s="3" t="str">
        <x:f xml:space="preserve"/>
        <x:v>H04Q</x:v>
      </x:c>
      <x:c r="L2580" s="3" t="str">
        <x:f xml:space="preserve"/>
        <x:v>H04Q  7/36</x:v>
      </x:c>
      <x:c r="M2580" s="3" t="str">
        <x:f xml:space="preserve"/>
        <x:v>H04Q</x:v>
      </x:c>
      <x:c r="N2580" s="3" t="str">
        <x:f xml:space="preserve"/>
        <x:v>H04Q7/38H</x:v>
      </x:c>
      <x:c r="O2580" s="3" t="n">
        <x:f xml:space="preserve"/>
        <x:v>1</x:v>
      </x:c>
      <x:c r="P2580" s="3" t="n">
        <x:f xml:space="preserve"/>
        <x:v>23</x:v>
      </x:c>
      <x:c r="Q2580" s="3" t="str">
        <x:f xml:space="preserve"/>
        <x:v>发明</x:v>
      </x:c>
      <x:c r="R2580" s="3" t="str">
        <x:f xml:space="preserve"/>
        <x:v>CN</x:v>
      </x:c>
      <x:c r="S2580" s="3" t="n">
        <x:f xml:space="preserve"/>
        <x:v>1</x:v>
      </x:c>
      <x:c r="T2580" s="3" t="n">
        <x:f xml:space="preserve"/>
        <x:v>0</x:v>
      </x:c>
      <x:c r="U2580" s="3" t="n">
        <x:f xml:space="preserve"/>
        <x:v>1</x:v>
      </x:c>
      <x:c r="V2580" s="3" t="n">
        <x:f xml:space="preserve"/>
        <x:v>1</x:v>
      </x:c>
      <x:c r="W2580" s="3" t="n">
        <x:f xml:space="preserve"/>
        <x:v>49</x:v>
      </x:c>
      <x:c r="X2580" s="3" t="str">
        <x:f xml:space="preserve"/>
        <x:v>1.72</x:v>
      </x:c>
      <x:c r="Y2580" s="3" t="n">
        <x:f xml:space="preserve"/>
        <x:v>0</x:v>
      </x:c>
      <x:c r="Z2580" s="3" t="n">
        <x:f xml:space="preserve"/>
        <x:v>49</x:v>
      </x:c>
      <x:c r="AA2580" s="3" t="n">
        <x:f xml:space="preserve"/>
        <x:v>4</x:v>
      </x:c>
      <x:c r="AB2580" s="3" t="n">
        <x:f xml:space="preserve"/>
        <x:v>2</x:v>
      </x:c>
      <x:c r="AC2580" s="3" t="n">
        <x:f xml:space="preserve"/>
        <x:v>1</x:v>
      </x:c>
      <x:c r="AD2580" s="3" t="n">
        <x:f xml:space="preserve"/>
        <x:v>1</x:v>
      </x:c>
      <x:c r="AE2580" s="3" t="n">
        <x:f xml:space="preserve"/>
        <x:v>12</x:v>
      </x:c>
      <x:c r="AF2580" s="3" t="str">
        <x:f xml:space="preserve"/>
        <x:v/>
      </x:c>
      <x:c r="AG2580" s="3" t="str">
        <x:f xml:space="preserve"/>
        <x:v>有效</x:v>
      </x:c>
    </x:row>
    <x:row>
      <x:c r="A2581" s="7" t="str">
        <x:f xml:space="preserve">HYPERLINK("http://www.patentics.cn/invokexml.do?sf=ShowPatent&amp;spn=US8570988&amp;sv=0dd9852c139f699fdfc89cbbd6531417","US8570988")</x:f>
        <x:v>US8570988</x:v>
      </x:c>
      <x:c r="B2581" s="2" t="str">
        <x:f xml:space="preserve"/>
        <x:v>11/045,781</x:v>
      </x:c>
      <x:c r="C2581" s="2" t="str">
        <x:f xml:space="preserve"/>
        <x:v>Channel calibration for a time division duplexed communication system</x:v>
      </x:c>
      <x:c r="D2581" s="2" t="str">
        <x:f xml:space="preserve"/>
        <x:v>高通</x:v>
      </x:c>
      <x:c r="E2581" s="2" t="str">
        <x:f xml:space="preserve"/>
        <x:v>高通</x:v>
      </x:c>
      <x:c r="F2581" s="2" t="str">
        <x:f xml:space="preserve"/>
        <x:v>Wallace; Mark S.|Ketchum; John W.|Walton; J. Rodney|Howard; Steven J.</x:v>
      </x:c>
      <x:c r="G2581" s="2" t="str">
        <x:f xml:space="preserve"/>
        <x:v>Wallace; Mark S.</x:v>
      </x:c>
      <x:c r="H2581" s="2" t="str">
        <x:f xml:space="preserve"/>
        <x:v>2005/01/27</x:v>
      </x:c>
      <x:c r="I2581" s="2" t="str">
        <x:f xml:space="preserve"/>
        <x:v>2005/01/27</x:v>
      </x:c>
      <x:c r="J2581" s="2" t="str">
        <x:f xml:space="preserve"/>
        <x:v>2013/10/29</x:v>
      </x:c>
      <x:c r="K2581" s="2" t="str">
        <x:f xml:space="preserve"/>
        <x:v>H04B</x:v>
      </x:c>
      <x:c r="L2581" s="2" t="str">
        <x:f xml:space="preserve"/>
        <x:v>H04B  7/00</x:v>
      </x:c>
      <x:c r="M2581" s="2" t="str">
        <x:f xml:space="preserve"/>
        <x:v>H04B</x:v>
      </x:c>
      <x:c r="N2581" s="2" t="str">
        <x:f xml:space="preserve"/>
        <x:v>H04B7/0421</x:v>
      </x:c>
      <x:c r="O2581" s="2" t="n">
        <x:f xml:space="preserve"/>
        <x:v>0</x:v>
      </x:c>
      <x:c r="P2581" s="2" t="n">
        <x:f xml:space="preserve"/>
        <x:v>16</x:v>
      </x:c>
      <x:c r="Q2581" s="2" t="str">
        <x:f xml:space="preserve"/>
        <x:v>授权</x:v>
      </x:c>
      <x:c r="R2581" s="2" t="str">
        <x:f xml:space="preserve"/>
        <x:v>US</x:v>
      </x:c>
      <x:c r="S2581" s="2" t="n">
        <x:f xml:space="preserve"/>
        <x:v>573</x:v>
      </x:c>
      <x:c r="T2581" s="2" t="n">
        <x:f xml:space="preserve"/>
        <x:v>106</x:v>
      </x:c>
      <x:c r="U2581" s="2" t="n">
        <x:f xml:space="preserve"/>
        <x:v>467</x:v>
      </x:c>
      <x:c r="V2581" s="2" t="n">
        <x:f xml:space="preserve"/>
        <x:v>129</x:v>
      </x:c>
      <x:c r="W2581" s="2" t="n">
        <x:f xml:space="preserve"/>
        <x:v>55</x:v>
      </x:c>
      <x:c r="X2581" s="2" t="str">
        <x:f xml:space="preserve"/>
        <x:v>0.53</x:v>
      </x:c>
      <x:c r="Y2581" s="2" t="n">
        <x:f xml:space="preserve"/>
        <x:v>6</x:v>
      </x:c>
      <x:c r="Z2581" s="2" t="n">
        <x:f xml:space="preserve"/>
        <x:v>49</x:v>
      </x:c>
      <x:c r="AA2581" s="2" t="n">
        <x:f xml:space="preserve"/>
        <x:v>6</x:v>
      </x:c>
      <x:c r="AB2581" s="2" t="n">
        <x:f xml:space="preserve"/>
        <x:v>2</x:v>
      </x:c>
      <x:c r="AC2581" s="2" t="n">
        <x:f xml:space="preserve"/>
        <x:v>22</x:v>
      </x:c>
      <x:c r="AD2581" s="2" t="n">
        <x:f xml:space="preserve"/>
        <x:v>10</x:v>
      </x:c>
      <x:c r="AE2581" s="2" t="str">
        <x:f xml:space="preserve"/>
        <x:v/>
      </x:c>
      <x:c r="AF2581" s="2" t="n">
        <x:f xml:space="preserve"/>
        <x:v>1</x:v>
      </x:c>
      <x:c r="AG2581" s="2" t="str">
        <x:f xml:space="preserve"/>
        <x:v>有效</x:v>
      </x:c>
    </x:row>
    <x:row>
      <x:c r="A2582" s="8" t="str">
        <x:f xml:space="preserve">HYPERLINK("http://www.patentics.cn/invokexml.do?sf=ShowPatent&amp;spn=US20020018453&amp;sv=1e636fc05cbee6ffecc94640c252537c","US20020018453")</x:f>
        <x:v>US20020018453</x:v>
      </x:c>
      <x:c r="B2582" s="3" t="str">
        <x:f xml:space="preserve"/>
        <x:v>9/840433</x:v>
      </x:c>
      <x:c r="C2582" s="3" t="str">
        <x:f xml:space="preserve"/>
        <x:v>Method for controlling outer loop power</x:v>
      </x:c>
      <x:c r="D2582" s="3" t="str">
        <x:f xml:space="preserve"/>
        <x:v>中兴通讯</x:v>
      </x:c>
      <x:c r="E2582" s="3" t="str">
        <x:f xml:space="preserve"/>
        <x:v>中兴通讯</x:v>
      </x:c>
      <x:c r="F2582" s="3" t="str">
        <x:f xml:space="preserve"/>
        <x:v>Yu, Yao|Zhang, Junfeng</x:v>
      </x:c>
      <x:c r="G2582" s="3" t="str">
        <x:f xml:space="preserve"/>
        <x:v>Yu, Yao</x:v>
      </x:c>
      <x:c r="H2582" s="3" t="str">
        <x:f xml:space="preserve"/>
        <x:v>2000/07/01</x:v>
      </x:c>
      <x:c r="I2582" s="3" t="str">
        <x:f xml:space="preserve"/>
        <x:v>2001/04/23</x:v>
      </x:c>
      <x:c r="J2582" s="3" t="str">
        <x:f xml:space="preserve"/>
        <x:v>2002/02/14</x:v>
      </x:c>
      <x:c r="K2582" s="3" t="str">
        <x:f xml:space="preserve"/>
        <x:v>H04Q</x:v>
      </x:c>
      <x:c r="L2582" s="3" t="str">
        <x:f xml:space="preserve"/>
        <x:v>H04Q  7/00</x:v>
      </x:c>
      <x:c r="M2582" s="3" t="str">
        <x:f xml:space="preserve"/>
        <x:v/>
      </x:c>
      <x:c r="N2582" s="3" t="str">
        <x:f xml:space="preserve"/>
        <x:v/>
      </x:c>
      <x:c r="O2582" s="3" t="n">
        <x:f xml:space="preserve"/>
        <x:v>25</x:v>
      </x:c>
      <x:c r="P2582" s="3" t="n">
        <x:f xml:space="preserve"/>
        <x:v>7</x:v>
      </x:c>
      <x:c r="Q2582" s="3" t="str">
        <x:f xml:space="preserve"/>
        <x:v>申请</x:v>
      </x:c>
      <x:c r="R2582" s="3" t="str">
        <x:f xml:space="preserve"/>
        <x:v>CN</x:v>
      </x:c>
      <x:c r="S2582" s="3" t="n">
        <x:f xml:space="preserve"/>
        <x:v>1</x:v>
      </x:c>
      <x:c r="T2582" s="3" t="n">
        <x:f xml:space="preserve"/>
        <x:v>0</x:v>
      </x:c>
      <x:c r="U2582" s="3" t="n">
        <x:f xml:space="preserve"/>
        <x:v>1</x:v>
      </x:c>
      <x:c r="V2582" s="3" t="n">
        <x:f xml:space="preserve"/>
        <x:v>1</x:v>
      </x:c>
      <x:c r="W2582" s="3" t="n">
        <x:f xml:space="preserve"/>
        <x:v>53</x:v>
      </x:c>
      <x:c r="X2582" s="3" t="str">
        <x:f xml:space="preserve"/>
        <x:v>10.37</x:v>
      </x:c>
      <x:c r="Y2582" s="3" t="n">
        <x:f xml:space="preserve"/>
        <x:v>3</x:v>
      </x:c>
      <x:c r="Z2582" s="3" t="n">
        <x:f xml:space="preserve"/>
        <x:v>50</x:v>
      </x:c>
      <x:c r="AA2582" s="3" t="n">
        <x:f xml:space="preserve"/>
        <x:v>11</x:v>
      </x:c>
      <x:c r="AB2582" s="3" t="n">
        <x:f xml:space="preserve"/>
        <x:v>5</x:v>
      </x:c>
      <x:c r="AC2582" s="3" t="n">
        <x:f xml:space="preserve"/>
        <x:v>3</x:v>
      </x:c>
      <x:c r="AD2582" s="3" t="n">
        <x:f xml:space="preserve"/>
        <x:v>2</x:v>
      </x:c>
      <x:c r="AE2582" s="3" t="n">
        <x:f xml:space="preserve"/>
        <x:v>12</x:v>
      </x:c>
      <x:c r="AF2582" s="3" t="str">
        <x:f xml:space="preserve"/>
        <x:v/>
      </x:c>
      <x:c r="AG2582" s="3" t="str">
        <x:f xml:space="preserve"/>
        <x:v>有效</x:v>
      </x:c>
    </x:row>
    <x:row>
      <x:c r="A2583" s="7" t="str">
        <x:f xml:space="preserve">HYPERLINK("http://www.patentics.cn/invokexml.do?sf=ShowPatent&amp;spn=US8566594&amp;sv=031191cd95e60861d81097bc8b684225","US8566594")</x:f>
        <x:v>US8566594</x:v>
      </x:c>
      <x:c r="B2583" s="2" t="str">
        <x:f xml:space="preserve"/>
        <x:v>12/759,920</x:v>
      </x:c>
      <x:c r="C2583" s="2" t="str">
        <x:f xml:space="preserve"/>
        <x:v>Power savings through cooperative operation of multiradio devices</x:v>
      </x:c>
      <x:c r="D2583" s="2" t="str">
        <x:f xml:space="preserve"/>
        <x:v>高通</x:v>
      </x:c>
      <x:c r="E2583" s="2" t="str">
        <x:f xml:space="preserve"/>
        <x:v>高通</x:v>
      </x:c>
      <x:c r="F2583" s="2" t="str">
        <x:f xml:space="preserve"/>
        <x:v>Soliman; Samir S.|Chaubey; Nishith|Awoniyi; Olufunmilola O.|Viswanathan; Ramanathan</x:v>
      </x:c>
      <x:c r="G2583" s="2" t="str">
        <x:f xml:space="preserve"/>
        <x:v>Soliman; Samir S.</x:v>
      </x:c>
      <x:c r="H2583" s="2" t="str">
        <x:f xml:space="preserve"/>
        <x:v>2010/04/14</x:v>
      </x:c>
      <x:c r="I2583" s="2" t="str">
        <x:f xml:space="preserve"/>
        <x:v>2010/04/14</x:v>
      </x:c>
      <x:c r="J2583" s="2" t="str">
        <x:f xml:space="preserve"/>
        <x:v>2013/10/22</x:v>
      </x:c>
      <x:c r="K2583" s="2" t="str">
        <x:f xml:space="preserve"/>
        <x:v>G06F</x:v>
      </x:c>
      <x:c r="L2583" s="2" t="str">
        <x:f xml:space="preserve"/>
        <x:v>G06F 21/00</x:v>
      </x:c>
      <x:c r="M2583" s="2" t="str">
        <x:f xml:space="preserve"/>
        <x:v>H04L</x:v>
      </x:c>
      <x:c r="N2583" s="2" t="str">
        <x:f xml:space="preserve"/>
        <x:v>H04L63/0492</x:v>
      </x:c>
      <x:c r="O2583" s="2" t="n">
        <x:f xml:space="preserve"/>
        <x:v>0</x:v>
      </x:c>
      <x:c r="P2583" s="2" t="n">
        <x:f xml:space="preserve"/>
        <x:v>16</x:v>
      </x:c>
      <x:c r="Q2583" s="2" t="str">
        <x:f xml:space="preserve"/>
        <x:v>授权</x:v>
      </x:c>
      <x:c r="R2583" s="2" t="str">
        <x:f xml:space="preserve"/>
        <x:v>US</x:v>
      </x:c>
      <x:c r="S2583" s="2" t="n">
        <x:f xml:space="preserve"/>
        <x:v>49</x:v>
      </x:c>
      <x:c r="T2583" s="2" t="n">
        <x:f xml:space="preserve"/>
        <x:v>10</x:v>
      </x:c>
      <x:c r="U2583" s="2" t="n">
        <x:f xml:space="preserve"/>
        <x:v>39</x:v>
      </x:c>
      <x:c r="V2583" s="2" t="n">
        <x:f xml:space="preserve"/>
        <x:v>18</x:v>
      </x:c>
      <x:c r="W2583" s="2" t="n">
        <x:f xml:space="preserve"/>
        <x:v>5</x:v>
      </x:c>
      <x:c r="X2583" s="2" t="str">
        <x:f xml:space="preserve"/>
        <x:v>0.19</x:v>
      </x:c>
      <x:c r="Y2583" s="2" t="n">
        <x:f xml:space="preserve"/>
        <x:v>3</x:v>
      </x:c>
      <x:c r="Z2583" s="2" t="n">
        <x:f xml:space="preserve"/>
        <x:v>2</x:v>
      </x:c>
      <x:c r="AA2583" s="2" t="n">
        <x:f xml:space="preserve"/>
        <x:v>3</x:v>
      </x:c>
      <x:c r="AB2583" s="2" t="n">
        <x:f xml:space="preserve"/>
        <x:v>1</x:v>
      </x:c>
      <x:c r="AC2583" s="2" t="n">
        <x:f xml:space="preserve"/>
        <x:v>2</x:v>
      </x:c>
      <x:c r="AD2583" s="2" t="n">
        <x:f xml:space="preserve"/>
        <x:v>2</x:v>
      </x:c>
      <x:c r="AE2583" s="2" t="str">
        <x:f xml:space="preserve"/>
        <x:v/>
      </x:c>
      <x:c r="AF2583" s="2" t="n">
        <x:f xml:space="preserve"/>
        <x:v>1</x:v>
      </x:c>
      <x:c r="AG2583" s="2" t="str">
        <x:f xml:space="preserve"/>
        <x:v>有效</x:v>
      </x:c>
    </x:row>
    <x:row>
      <x:c r="A2584" s="8" t="str">
        <x:f xml:space="preserve">HYPERLINK("http://www.patentics.cn/invokexml.do?sf=ShowPatent&amp;spn=CN200966070&amp;sv=e4987ed4262e2f469e115ea880702fc7","CN200966070")</x:f>
        <x:v>CN200966070</x:v>
      </x:c>
      <x:c r="B2584" s="3" t="str">
        <x:f xml:space="preserve"/>
        <x:v>CN200620137568.9</x:v>
      </x:c>
      <x:c r="C2584" s="3" t="str">
        <x:f xml:space="preserve"/>
        <x:v>一种无线网关设备</x:v>
      </x:c>
      <x:c r="D2584" s="3" t="str">
        <x:f xml:space="preserve"/>
        <x:v>中兴通讯股份有限公司</x:v>
      </x:c>
      <x:c r="E2584" s="3" t="str">
        <x:f xml:space="preserve"/>
        <x:v>中兴通讯股份有限公司</x:v>
      </x:c>
      <x:c r="F2584" s="3" t="str">
        <x:f xml:space="preserve"/>
        <x:v>许昌乐</x:v>
      </x:c>
      <x:c r="G2584" s="3" t="str">
        <x:f xml:space="preserve"/>
        <x:v>许昌乐</x:v>
      </x:c>
      <x:c r="H2584" s="3" t="str">
        <x:f xml:space="preserve"/>
        <x:v/>
      </x:c>
      <x:c r="I2584" s="3" t="str">
        <x:f xml:space="preserve"/>
        <x:v>2006/10/19</x:v>
      </x:c>
      <x:c r="J2584" s="3" t="str">
        <x:f xml:space="preserve"/>
        <x:v>2007/10/24</x:v>
      </x:c>
      <x:c r="K2584" s="3" t="str">
        <x:f xml:space="preserve"/>
        <x:v>H04L</x:v>
      </x:c>
      <x:c r="L2584" s="3" t="str">
        <x:f xml:space="preserve"/>
        <x:v>H04L 12/66</x:v>
      </x:c>
      <x:c r="M2584" s="3" t="str">
        <x:f xml:space="preserve"/>
        <x:v>H04L</x:v>
      </x:c>
      <x:c r="N2584" s="3" t="str">
        <x:f xml:space="preserve"/>
        <x:v>H04L12/56B</x:v>
      </x:c>
      <x:c r="O2584" s="3" t="n">
        <x:f xml:space="preserve"/>
        <x:v>6</x:v>
      </x:c>
      <x:c r="P2584" s="3" t="n">
        <x:f xml:space="preserve"/>
        <x:v>14</x:v>
      </x:c>
      <x:c r="Q2584" s="3" t="str">
        <x:f xml:space="preserve"/>
        <x:v>实用</x:v>
      </x:c>
      <x:c r="R2584" s="3" t="str">
        <x:f xml:space="preserve"/>
        <x:v>CN</x:v>
      </x:c>
      <x:c r="S2584" s="3" t="n">
        <x:f xml:space="preserve"/>
        <x:v>0</x:v>
      </x:c>
      <x:c r="T2584" s="3" t="n">
        <x:f xml:space="preserve"/>
        <x:v>0</x:v>
      </x:c>
      <x:c r="U2584" s="3" t="n">
        <x:f xml:space="preserve"/>
        <x:v>0</x:v>
      </x:c>
      <x:c r="V2584" s="3" t="n">
        <x:f xml:space="preserve"/>
        <x:v>0</x:v>
      </x:c>
      <x:c r="W2584" s="3" t="n">
        <x:f xml:space="preserve"/>
        <x:v>11</x:v>
      </x:c>
      <x:c r="X2584" s="3" t="str">
        <x:f xml:space="preserve"/>
        <x:v>3.15</x:v>
      </x:c>
      <x:c r="Y2584" s="3" t="n">
        <x:f xml:space="preserve"/>
        <x:v>3</x:v>
      </x:c>
      <x:c r="Z2584" s="3" t="n">
        <x:f xml:space="preserve"/>
        <x:v>8</x:v>
      </x:c>
      <x:c r="AA2584" s="3" t="n">
        <x:f xml:space="preserve"/>
        <x:v>3</x:v>
      </x:c>
      <x:c r="AB2584" s="3" t="n">
        <x:f xml:space="preserve"/>
        <x:v>3</x:v>
      </x:c>
      <x:c r="AC2584" s="3" t="n">
        <x:f xml:space="preserve"/>
        <x:v>0</x:v>
      </x:c>
      <x:c r="AD2584" s="3" t="n">
        <x:f xml:space="preserve"/>
        <x:v>0</x:v>
      </x:c>
      <x:c r="AE2584" s="3" t="n">
        <x:f xml:space="preserve"/>
        <x:v>12</x:v>
      </x:c>
      <x:c r="AF2584" s="3" t="str">
        <x:f xml:space="preserve"/>
        <x:v/>
      </x:c>
      <x:c r="AG2584" s="3" t="str">
        <x:f xml:space="preserve"/>
        <x:v>无效</x:v>
      </x:c>
    </x:row>
    <x:row>
      <x:c r="A2585" s="7" t="str">
        <x:f xml:space="preserve">HYPERLINK("http://www.patentics.cn/invokexml.do?sf=ShowPatent&amp;spn=US8565343&amp;sv=8ae9c755972a1965f056a8b3e6fc2fca","US8565343")</x:f>
        <x:v>US8565343</x:v>
      </x:c>
      <x:c r="B2585" s="2" t="str">
        <x:f xml:space="preserve"/>
        <x:v>13/171,236</x:v>
      </x:c>
      <x:c r="C2585" s="2" t="str">
        <x:f xml:space="preserve"/>
        <x:v>Transmit power control utilizing loopback error vector magnitude thresholds</x:v>
      </x:c>
      <x:c r="D2585" s="2" t="str">
        <x:f xml:space="preserve"/>
        <x:v>高通</x:v>
      </x:c>
      <x:c r="E2585" s="2" t="str">
        <x:f xml:space="preserve"/>
        <x:v>高通</x:v>
      </x:c>
      <x:c r="F2585" s="2" t="str">
        <x:f xml:space="preserve"/>
        <x:v>Husted; Paul J.|Mack; Michael P.|Ozgur; Soner|Ly-Gagnon; Yann</x:v>
      </x:c>
      <x:c r="G2585" s="2" t="str">
        <x:f xml:space="preserve"/>
        <x:v>Husted; Paul J.</x:v>
      </x:c>
      <x:c r="H2585" s="2" t="str">
        <x:f xml:space="preserve"/>
        <x:v/>
      </x:c>
      <x:c r="I2585" s="2" t="str">
        <x:f xml:space="preserve"/>
        <x:v>2011/06/28</x:v>
      </x:c>
      <x:c r="J2585" s="2" t="str">
        <x:f xml:space="preserve"/>
        <x:v>2013/10/22</x:v>
      </x:c>
      <x:c r="K2585" s="2" t="str">
        <x:f xml:space="preserve"/>
        <x:v>H04L</x:v>
      </x:c>
      <x:c r="L2585" s="2" t="str">
        <x:f xml:space="preserve"/>
        <x:v>H04L 25/49</x:v>
      </x:c>
      <x:c r="M2585" s="2" t="str">
        <x:f xml:space="preserve"/>
        <x:v>H03G</x:v>
      </x:c>
      <x:c r="N2585" s="2" t="str">
        <x:f xml:space="preserve"/>
        <x:v>H03G3/3042</x:v>
      </x:c>
      <x:c r="O2585" s="2" t="n">
        <x:f xml:space="preserve"/>
        <x:v>0</x:v>
      </x:c>
      <x:c r="P2585" s="2" t="n">
        <x:f xml:space="preserve"/>
        <x:v>15</x:v>
      </x:c>
      <x:c r="Q2585" s="2" t="str">
        <x:f xml:space="preserve"/>
        <x:v>授权</x:v>
      </x:c>
      <x:c r="R2585" s="2" t="str">
        <x:f xml:space="preserve"/>
        <x:v>US</x:v>
      </x:c>
      <x:c r="S2585" s="2" t="n">
        <x:f xml:space="preserve"/>
        <x:v>31</x:v>
      </x:c>
      <x:c r="T2585" s="2" t="n">
        <x:f xml:space="preserve"/>
        <x:v>1</x:v>
      </x:c>
      <x:c r="U2585" s="2" t="n">
        <x:f xml:space="preserve"/>
        <x:v>30</x:v>
      </x:c>
      <x:c r="V2585" s="2" t="n">
        <x:f xml:space="preserve"/>
        <x:v>20</x:v>
      </x:c>
      <x:c r="W2585" s="2" t="n">
        <x:f xml:space="preserve"/>
        <x:v>4</x:v>
      </x:c>
      <x:c r="X2585" s="2" t="str">
        <x:f xml:space="preserve"/>
        <x:v>0.60</x:v>
      </x:c>
      <x:c r="Y2585" s="2" t="n">
        <x:f xml:space="preserve"/>
        <x:v>1</x:v>
      </x:c>
      <x:c r="Z2585" s="2" t="n">
        <x:f xml:space="preserve"/>
        <x:v>3</x:v>
      </x:c>
      <x:c r="AA2585" s="2" t="n">
        <x:f xml:space="preserve"/>
        <x:v>3</x:v>
      </x:c>
      <x:c r="AB2585" s="2" t="n">
        <x:f xml:space="preserve"/>
        <x:v>1</x:v>
      </x:c>
      <x:c r="AC2585" s="2" t="n">
        <x:f xml:space="preserve"/>
        <x:v>0</x:v>
      </x:c>
      <x:c r="AD2585" s="2" t="n">
        <x:f xml:space="preserve"/>
        <x:v>0</x:v>
      </x:c>
      <x:c r="AE2585" s="2" t="str">
        <x:f xml:space="preserve"/>
        <x:v/>
      </x:c>
      <x:c r="AF2585" s="2" t="n">
        <x:f xml:space="preserve"/>
        <x:v>1</x:v>
      </x:c>
      <x:c r="AG2585" s="2" t="str">
        <x:f xml:space="preserve"/>
        <x:v>有效</x:v>
      </x:c>
    </x:row>
    <x:row>
      <x:c r="A2586" s="8" t="str">
        <x:f xml:space="preserve">HYPERLINK("http://www.patentics.cn/invokexml.do?sf=ShowPatent&amp;spn=US7848717&amp;sv=e154e91a61614de282f2e2edbd81ebdf","US7848717")</x:f>
        <x:v>US7848717</x:v>
      </x:c>
      <x:c r="B2586" s="3" t="str">
        <x:f xml:space="preserve"/>
        <x:v>11/722,294</x:v>
      </x:c>
      <x:c r="C2586" s="3" t="str">
        <x:f xml:space="preserve"/>
        <x:v>Method and system for out of band predistortion linearization</x:v>
      </x:c>
      <x:c r="D2586" s="3" t="str">
        <x:f xml:space="preserve"/>
        <x:v>中兴通讯</x:v>
      </x:c>
      <x:c r="E2586" s="3" t="str">
        <x:f xml:space="preserve"/>
        <x:v>中兴通讯</x:v>
      </x:c>
      <x:c r="F2586" s="3" t="str">
        <x:f xml:space="preserve"/>
        <x:v>Liu; Xiaowei</x:v>
      </x:c>
      <x:c r="G2586" s="3" t="str">
        <x:f xml:space="preserve"/>
        <x:v>Liu; Xiaowei</x:v>
      </x:c>
      <x:c r="H2586" s="3" t="str">
        <x:f xml:space="preserve"/>
        <x:v>2004/12/21</x:v>
      </x:c>
      <x:c r="I2586" s="3" t="str">
        <x:f xml:space="preserve"/>
        <x:v>2004/12/21</x:v>
      </x:c>
      <x:c r="J2586" s="3" t="str">
        <x:f xml:space="preserve"/>
        <x:v>2010/12/07</x:v>
      </x:c>
      <x:c r="K2586" s="3" t="str">
        <x:f xml:space="preserve"/>
        <x:v>H04B</x:v>
      </x:c>
      <x:c r="L2586" s="3" t="str">
        <x:f xml:space="preserve"/>
        <x:v>H04B  1/04</x:v>
      </x:c>
      <x:c r="M2586" s="3" t="str">
        <x:f xml:space="preserve"/>
        <x:v>H04L</x:v>
      </x:c>
      <x:c r="N2586" s="3" t="str">
        <x:f xml:space="preserve"/>
        <x:v>H04L27/368</x:v>
      </x:c>
      <x:c r="O2586" s="3" t="n">
        <x:f xml:space="preserve"/>
        <x:v>0</x:v>
      </x:c>
      <x:c r="P2586" s="3" t="n">
        <x:f xml:space="preserve"/>
        <x:v>18</x:v>
      </x:c>
      <x:c r="Q2586" s="3" t="str">
        <x:f xml:space="preserve"/>
        <x:v>授权</x:v>
      </x:c>
      <x:c r="R2586" s="3" t="str">
        <x:f xml:space="preserve"/>
        <x:v>CN</x:v>
      </x:c>
      <x:c r="S2586" s="3" t="n">
        <x:f xml:space="preserve"/>
        <x:v>18</x:v>
      </x:c>
      <x:c r="T2586" s="3" t="n">
        <x:f xml:space="preserve"/>
        <x:v>1</x:v>
      </x:c>
      <x:c r="U2586" s="3" t="n">
        <x:f xml:space="preserve"/>
        <x:v>17</x:v>
      </x:c>
      <x:c r="V2586" s="3" t="n">
        <x:f xml:space="preserve"/>
        <x:v>15</x:v>
      </x:c>
      <x:c r="W2586" s="3" t="n">
        <x:f xml:space="preserve"/>
        <x:v>10</x:v>
      </x:c>
      <x:c r="X2586" s="3" t="str">
        <x:f xml:space="preserve"/>
        <x:v>2.88</x:v>
      </x:c>
      <x:c r="Y2586" s="3" t="n">
        <x:f xml:space="preserve"/>
        <x:v>0</x:v>
      </x:c>
      <x:c r="Z2586" s="3" t="n">
        <x:f xml:space="preserve"/>
        <x:v>10</x:v>
      </x:c>
      <x:c r="AA2586" s="3" t="n">
        <x:f xml:space="preserve"/>
        <x:v>6</x:v>
      </x:c>
      <x:c r="AB2586" s="3" t="n">
        <x:f xml:space="preserve"/>
        <x:v>2</x:v>
      </x:c>
      <x:c r="AC2586" s="3" t="n">
        <x:f xml:space="preserve"/>
        <x:v>7</x:v>
      </x:c>
      <x:c r="AD2586" s="3" t="n">
        <x:f xml:space="preserve"/>
        <x:v>4</x:v>
      </x:c>
      <x:c r="AE2586" s="3" t="n">
        <x:f xml:space="preserve"/>
        <x:v>12</x:v>
      </x:c>
      <x:c r="AF2586" s="3" t="str">
        <x:f xml:space="preserve"/>
        <x:v/>
      </x:c>
      <x:c r="AG2586" s="3" t="str">
        <x:f xml:space="preserve"/>
        <x:v>有效</x:v>
      </x:c>
    </x:row>
    <x:row>
      <x:c r="A2587" s="7" t="str">
        <x:f xml:space="preserve">HYPERLINK("http://www.patentics.cn/invokexml.do?sf=ShowPatent&amp;spn=US8565194&amp;sv=d71ed62093e5276a4ce10824498440a4","US8565194")</x:f>
        <x:v>US8565194</x:v>
      </x:c>
      <x:c r="B2587" s="2" t="str">
        <x:f xml:space="preserve"/>
        <x:v>11/260,931</x:v>
      </x:c>
      <x:c r="C2587" s="2" t="str">
        <x:f xml:space="preserve"/>
        <x:v>Puncturing signaling channel for a wireless communication system</x:v>
      </x:c>
      <x:c r="D2587" s="2" t="str">
        <x:f xml:space="preserve"/>
        <x:v>高通</x:v>
      </x:c>
      <x:c r="E2587" s="2" t="str">
        <x:f xml:space="preserve"/>
        <x:v>高通</x:v>
      </x:c>
      <x:c r="F2587" s="2" t="str">
        <x:f xml:space="preserve"/>
        <x:v>Gorokhov; Alexei|Dong; Min</x:v>
      </x:c>
      <x:c r="G2587" s="2" t="str">
        <x:f xml:space="preserve"/>
        <x:v>Gorokhov; Alexei</x:v>
      </x:c>
      <x:c r="H2587" s="2" t="str">
        <x:f xml:space="preserve"/>
        <x:v>2005/10/27</x:v>
      </x:c>
      <x:c r="I2587" s="2" t="str">
        <x:f xml:space="preserve"/>
        <x:v>2005/10/27</x:v>
      </x:c>
      <x:c r="J2587" s="2" t="str">
        <x:f xml:space="preserve"/>
        <x:v>2013/10/22</x:v>
      </x:c>
      <x:c r="K2587" s="2" t="str">
        <x:f xml:space="preserve"/>
        <x:v>H04B</x:v>
      </x:c>
      <x:c r="L2587" s="2" t="str">
        <x:f xml:space="preserve"/>
        <x:v>H04B  7/216</x:v>
      </x:c>
      <x:c r="M2587" s="2" t="str">
        <x:f xml:space="preserve"/>
        <x:v>H04B</x:v>
      </x:c>
      <x:c r="N2587" s="2" t="str">
        <x:f xml:space="preserve"/>
        <x:v>H04B1/7103</x:v>
      </x:c>
      <x:c r="O2587" s="2" t="n">
        <x:f xml:space="preserve"/>
        <x:v>0</x:v>
      </x:c>
      <x:c r="P2587" s="2" t="n">
        <x:f xml:space="preserve"/>
        <x:v>9</x:v>
      </x:c>
      <x:c r="Q2587" s="2" t="str">
        <x:f xml:space="preserve"/>
        <x:v>授权</x:v>
      </x:c>
      <x:c r="R2587" s="2" t="str">
        <x:f xml:space="preserve"/>
        <x:v>US</x:v>
      </x:c>
      <x:c r="S2587" s="2" t="n">
        <x:f xml:space="preserve"/>
        <x:v>985</x:v>
      </x:c>
      <x:c r="T2587" s="2" t="n">
        <x:f xml:space="preserve"/>
        <x:v>221</x:v>
      </x:c>
      <x:c r="U2587" s="2" t="n">
        <x:f xml:space="preserve"/>
        <x:v>764</x:v>
      </x:c>
      <x:c r="V2587" s="2" t="n">
        <x:f xml:space="preserve"/>
        <x:v>182</x:v>
      </x:c>
      <x:c r="W2587" s="2" t="n">
        <x:f xml:space="preserve"/>
        <x:v>25</x:v>
      </x:c>
      <x:c r="X2587" s="2" t="str">
        <x:f xml:space="preserve"/>
        <x:v>7.70</x:v>
      </x:c>
      <x:c r="Y2587" s="2" t="n">
        <x:f xml:space="preserve"/>
        <x:v>13</x:v>
      </x:c>
      <x:c r="Z2587" s="2" t="n">
        <x:f xml:space="preserve"/>
        <x:v>12</x:v>
      </x:c>
      <x:c r="AA2587" s="2" t="n">
        <x:f xml:space="preserve"/>
        <x:v>4</x:v>
      </x:c>
      <x:c r="AB2587" s="2" t="n">
        <x:f xml:space="preserve"/>
        <x:v>2</x:v>
      </x:c>
      <x:c r="AC2587" s="2" t="n">
        <x:f xml:space="preserve"/>
        <x:v>18</x:v>
      </x:c>
      <x:c r="AD2587" s="2" t="n">
        <x:f xml:space="preserve"/>
        <x:v>12</x:v>
      </x:c>
      <x:c r="AE2587" s="2" t="str">
        <x:f xml:space="preserve"/>
        <x:v/>
      </x:c>
      <x:c r="AF2587" s="2" t="n">
        <x:f xml:space="preserve"/>
        <x:v>1</x:v>
      </x:c>
      <x:c r="AG2587" s="2" t="str">
        <x:f xml:space="preserve"/>
        <x:v>有效</x:v>
      </x:c>
    </x:row>
    <x:row>
      <x:c r="A2588" s="8" t="str">
        <x:f xml:space="preserve">HYPERLINK("http://www.patentics.cn/invokexml.do?sf=ShowPatent&amp;spn=CN1520220&amp;sv=d506408c12b10ac52a5f44271c3a61d2","CN1520220")</x:f>
        <x:v>CN1520220</x:v>
      </x:c>
      <x:c r="B2588" s="3" t="str">
        <x:f xml:space="preserve"/>
        <x:v>CN03115110.8</x:v>
      </x:c>
      <x:c r="C2588" s="3" t="str">
        <x:f xml:space="preserve"/>
        <x:v>智能天线波束切换方法</x:v>
      </x:c>
      <x:c r="D2588" s="3" t="str">
        <x:f xml:space="preserve"/>
        <x:v>深圳市中兴通讯股份有限公司</x:v>
      </x:c>
      <x:c r="E2588" s="3" t="str">
        <x:f xml:space="preserve"/>
        <x:v>中兴通讯股份有限公司</x:v>
      </x:c>
      <x:c r="F2588" s="3" t="str">
        <x:f xml:space="preserve"/>
        <x:v>李蓉|杨峰|袁翔</x:v>
      </x:c>
      <x:c r="G2588" s="3" t="str">
        <x:f xml:space="preserve"/>
        <x:v>李蓉</x:v>
      </x:c>
      <x:c r="H2588" s="3" t="str">
        <x:f xml:space="preserve"/>
        <x:v>2003/01/20</x:v>
      </x:c>
      <x:c r="I2588" s="3" t="str">
        <x:f xml:space="preserve"/>
        <x:v>2003/01/20</x:v>
      </x:c>
      <x:c r="J2588" s="3" t="str">
        <x:f xml:space="preserve"/>
        <x:v>2004/08/11</x:v>
      </x:c>
      <x:c r="K2588" s="3" t="str">
        <x:f xml:space="preserve"/>
        <x:v>H04Q</x:v>
      </x:c>
      <x:c r="L2588" s="3" t="str">
        <x:f xml:space="preserve"/>
        <x:v>H04Q  7/36</x:v>
      </x:c>
      <x:c r="M2588" s="3" t="str">
        <x:f xml:space="preserve"/>
        <x:v>H04Q</x:v>
      </x:c>
      <x:c r="N2588" s="3" t="str">
        <x:f xml:space="preserve"/>
        <x:v>H04Q7/38H</x:v>
      </x:c>
      <x:c r="O2588" s="3" t="n">
        <x:f xml:space="preserve"/>
        <x:v>1</x:v>
      </x:c>
      <x:c r="P2588" s="3" t="n">
        <x:f xml:space="preserve"/>
        <x:v>23</x:v>
      </x:c>
      <x:c r="Q2588" s="3" t="str">
        <x:f xml:space="preserve"/>
        <x:v>发明</x:v>
      </x:c>
      <x:c r="R2588" s="3" t="str">
        <x:f xml:space="preserve"/>
        <x:v>CN</x:v>
      </x:c>
      <x:c r="S2588" s="3" t="n">
        <x:f xml:space="preserve"/>
        <x:v>1</x:v>
      </x:c>
      <x:c r="T2588" s="3" t="n">
        <x:f xml:space="preserve"/>
        <x:v>0</x:v>
      </x:c>
      <x:c r="U2588" s="3" t="n">
        <x:f xml:space="preserve"/>
        <x:v>1</x:v>
      </x:c>
      <x:c r="V2588" s="3" t="n">
        <x:f xml:space="preserve"/>
        <x:v>1</x:v>
      </x:c>
      <x:c r="W2588" s="3" t="n">
        <x:f xml:space="preserve"/>
        <x:v>49</x:v>
      </x:c>
      <x:c r="X2588" s="3" t="str">
        <x:f xml:space="preserve"/>
        <x:v>1.72</x:v>
      </x:c>
      <x:c r="Y2588" s="3" t="n">
        <x:f xml:space="preserve"/>
        <x:v>0</x:v>
      </x:c>
      <x:c r="Z2588" s="3" t="n">
        <x:f xml:space="preserve"/>
        <x:v>49</x:v>
      </x:c>
      <x:c r="AA2588" s="3" t="n">
        <x:f xml:space="preserve"/>
        <x:v>4</x:v>
      </x:c>
      <x:c r="AB2588" s="3" t="n">
        <x:f xml:space="preserve"/>
        <x:v>2</x:v>
      </x:c>
      <x:c r="AC2588" s="3" t="n">
        <x:f xml:space="preserve"/>
        <x:v>1</x:v>
      </x:c>
      <x:c r="AD2588" s="3" t="n">
        <x:f xml:space="preserve"/>
        <x:v>1</x:v>
      </x:c>
      <x:c r="AE2588" s="3" t="n">
        <x:f xml:space="preserve"/>
        <x:v>12</x:v>
      </x:c>
      <x:c r="AF2588" s="3" t="str">
        <x:f xml:space="preserve"/>
        <x:v/>
      </x:c>
      <x:c r="AG2588" s="3" t="str">
        <x:f xml:space="preserve"/>
        <x:v>有效</x:v>
      </x:c>
    </x:row>
    <x:row>
      <x:c r="A2589" s="7" t="str">
        <x:f xml:space="preserve">HYPERLINK("http://www.patentics.cn/invokexml.do?sf=ShowPatent&amp;spn=US8565061&amp;sv=bd456b2f701aadea22a51adb14c8bcc0","US8565061")</x:f>
        <x:v>US8565061</x:v>
      </x:c>
      <x:c r="B2589" s="2" t="str">
        <x:f xml:space="preserve"/>
        <x:v>13/527,279</x:v>
      </x:c>
      <x:c r="C2589" s="2" t="str">
        <x:f xml:space="preserve"/>
        <x:v>Methods and systems for mobile wimax three-way downlink concurrent processing and three-way handover</x:v>
      </x:c>
      <x:c r="D2589" s="2" t="str">
        <x:f xml:space="preserve"/>
        <x:v>高通</x:v>
      </x:c>
      <x:c r="E2589" s="2" t="str">
        <x:f xml:space="preserve"/>
        <x:v>高通</x:v>
      </x:c>
      <x:c r="F2589" s="2" t="str">
        <x:f xml:space="preserve"/>
        <x:v>Chin; Tom|Lee; Kuo-Chun</x:v>
      </x:c>
      <x:c r="G2589" s="2" t="str">
        <x:f xml:space="preserve"/>
        <x:v>Chin; Tom</x:v>
      </x:c>
      <x:c r="H2589" s="2" t="str">
        <x:f xml:space="preserve"/>
        <x:v>2008/05/19</x:v>
      </x:c>
      <x:c r="I2589" s="2" t="str">
        <x:f xml:space="preserve"/>
        <x:v>2012/06/19</x:v>
      </x:c>
      <x:c r="J2589" s="2" t="str">
        <x:f xml:space="preserve"/>
        <x:v>2013/10/22</x:v>
      </x:c>
      <x:c r="K2589" s="2" t="str">
        <x:f xml:space="preserve"/>
        <x:v>H04J</x:v>
      </x:c>
      <x:c r="L2589" s="2" t="str">
        <x:f xml:space="preserve"/>
        <x:v>H04J 11/00</x:v>
      </x:c>
      <x:c r="M2589" s="2" t="str">
        <x:f xml:space="preserve"/>
        <x:v>H04L</x:v>
      </x:c>
      <x:c r="N2589" s="2" t="str">
        <x:f xml:space="preserve"/>
        <x:v>H04L5/0007</x:v>
      </x:c>
      <x:c r="O2589" s="2" t="n">
        <x:f xml:space="preserve"/>
        <x:v>0</x:v>
      </x:c>
      <x:c r="P2589" s="2" t="n">
        <x:f xml:space="preserve"/>
        <x:v>9</x:v>
      </x:c>
      <x:c r="Q2589" s="2" t="str">
        <x:f xml:space="preserve"/>
        <x:v>授权</x:v>
      </x:c>
      <x:c r="R2589" s="2" t="str">
        <x:f xml:space="preserve"/>
        <x:v>US</x:v>
      </x:c>
      <x:c r="S2589" s="2" t="n">
        <x:f xml:space="preserve"/>
        <x:v>37</x:v>
      </x:c>
      <x:c r="T2589" s="2" t="n">
        <x:f xml:space="preserve"/>
        <x:v>5</x:v>
      </x:c>
      <x:c r="U2589" s="2" t="n">
        <x:f xml:space="preserve"/>
        <x:v>32</x:v>
      </x:c>
      <x:c r="V2589" s="2" t="n">
        <x:f xml:space="preserve"/>
        <x:v>17</x:v>
      </x:c>
      <x:c r="W2589" s="2" t="n">
        <x:f xml:space="preserve"/>
        <x:v>8</x:v>
      </x:c>
      <x:c r="X2589" s="2" t="str">
        <x:f xml:space="preserve"/>
        <x:v>0.0</x:v>
      </x:c>
      <x:c r="Y2589" s="2" t="n">
        <x:f xml:space="preserve"/>
        <x:v>0</x:v>
      </x:c>
      <x:c r="Z2589" s="2" t="n">
        <x:f xml:space="preserve"/>
        <x:v>8</x:v>
      </x:c>
      <x:c r="AA2589" s="2" t="n">
        <x:f xml:space="preserve"/>
        <x:v>0</x:v>
      </x:c>
      <x:c r="AB2589" s="2" t="n">
        <x:f xml:space="preserve"/>
        <x:v>1</x:v>
      </x:c>
      <x:c r="AC2589" s="2" t="n">
        <x:f xml:space="preserve"/>
        <x:v>11</x:v>
      </x:c>
      <x:c r="AD2589" s="2" t="n">
        <x:f xml:space="preserve"/>
        <x:v>7</x:v>
      </x:c>
      <x:c r="AE2589" s="2" t="str">
        <x:f xml:space="preserve"/>
        <x:v/>
      </x:c>
      <x:c r="AF2589" s="2" t="n">
        <x:f xml:space="preserve"/>
        <x:v>1</x:v>
      </x:c>
      <x:c r="AG2589" s="2" t="str">
        <x:f xml:space="preserve"/>
        <x:v>有效</x:v>
      </x:c>
    </x:row>
    <x:row>
      <x:c r="A2590" s="8" t="str">
        <x:f xml:space="preserve">HYPERLINK("http://www.patentics.cn/invokexml.do?sf=ShowPatent&amp;spn=US20100150069&amp;sv=9b45313f0ca0b0020b396ef329b9cab5","US20100150069")</x:f>
        <x:v>US20100150069</x:v>
      </x:c>
      <x:c r="B2590" s="3" t="str">
        <x:f xml:space="preserve"/>
        <x:v>12/604,330</x:v>
      </x:c>
      <x:c r="C2590" s="3" t="str">
        <x:f xml:space="preserve"/>
        <x:v>Reverse Link Acknowledgment Signaling</x:v>
      </x:c>
      <x:c r="D2590" s="3" t="str">
        <x:f xml:space="preserve"/>
        <x:v>中兴通讯</x:v>
      </x:c>
      <x:c r="E2590" s="3" t="str">
        <x:f xml:space="preserve"/>
        <x:v>中兴通讯</x:v>
      </x:c>
      <x:c r="F2590" s="3" t="str">
        <x:f xml:space="preserve"/>
        <x:v>Fang; Yonggang|Xin; Yu|Zhao; Xiaowu</x:v>
      </x:c>
      <x:c r="G2590" s="3" t="str">
        <x:f xml:space="preserve"/>
        <x:v>Fang; Yonggang</x:v>
      </x:c>
      <x:c r="H2590" s="3" t="str">
        <x:f xml:space="preserve"/>
        <x:v>2008/10/22</x:v>
      </x:c>
      <x:c r="I2590" s="3" t="str">
        <x:f xml:space="preserve"/>
        <x:v>2009/10/22</x:v>
      </x:c>
      <x:c r="J2590" s="3" t="str">
        <x:f xml:space="preserve"/>
        <x:v>2010/06/17</x:v>
      </x:c>
      <x:c r="K2590" s="3" t="str">
        <x:f xml:space="preserve"/>
        <x:v>H04W</x:v>
      </x:c>
      <x:c r="L2590" s="3" t="str">
        <x:f xml:space="preserve"/>
        <x:v>H04W 40/00</x:v>
      </x:c>
      <x:c r="M2590" s="3" t="str">
        <x:f xml:space="preserve"/>
        <x:v>H04L</x:v>
      </x:c>
      <x:c r="N2590" s="3" t="str">
        <x:f xml:space="preserve"/>
        <x:v>H04L1/1607</x:v>
      </x:c>
      <x:c r="O2590" s="3" t="n">
        <x:f xml:space="preserve"/>
        <x:v>37</x:v>
      </x:c>
      <x:c r="P2590" s="3" t="n">
        <x:f xml:space="preserve"/>
        <x:v>9</x:v>
      </x:c>
      <x:c r="Q2590" s="3" t="str">
        <x:f xml:space="preserve"/>
        <x:v>申请</x:v>
      </x:c>
      <x:c r="R2590" s="3" t="str">
        <x:f xml:space="preserve"/>
        <x:v>US</x:v>
      </x:c>
      <x:c r="S2590" s="3" t="n">
        <x:f xml:space="preserve"/>
        <x:v>0</x:v>
      </x:c>
      <x:c r="T2590" s="3" t="n">
        <x:f xml:space="preserve"/>
        <x:v>0</x:v>
      </x:c>
      <x:c r="U2590" s="3" t="n">
        <x:f xml:space="preserve"/>
        <x:v>0</x:v>
      </x:c>
      <x:c r="V2590" s="3" t="n">
        <x:f xml:space="preserve"/>
        <x:v>0</x:v>
      </x:c>
      <x:c r="W2590" s="3" t="n">
        <x:f xml:space="preserve"/>
        <x:v>11</x:v>
      </x:c>
      <x:c r="X2590" s="3" t="str">
        <x:f xml:space="preserve"/>
        <x:v>1.16</x:v>
      </x:c>
      <x:c r="Y2590" s="3" t="n">
        <x:f xml:space="preserve"/>
        <x:v>0</x:v>
      </x:c>
      <x:c r="Z2590" s="3" t="n">
        <x:f xml:space="preserve"/>
        <x:v>11</x:v>
      </x:c>
      <x:c r="AA2590" s="3" t="n">
        <x:f xml:space="preserve"/>
        <x:v>5</x:v>
      </x:c>
      <x:c r="AB2590" s="3" t="n">
        <x:f xml:space="preserve"/>
        <x:v>1</x:v>
      </x:c>
      <x:c r="AC2590" s="3" t="n">
        <x:f xml:space="preserve"/>
        <x:v>6</x:v>
      </x:c>
      <x:c r="AD2590" s="3" t="n">
        <x:f xml:space="preserve"/>
        <x:v>4</x:v>
      </x:c>
      <x:c r="AE2590" s="3" t="n">
        <x:f xml:space="preserve"/>
        <x:v>12</x:v>
      </x:c>
      <x:c r="AF2590" s="3" t="str">
        <x:f xml:space="preserve"/>
        <x:v/>
      </x:c>
      <x:c r="AG2590" s="3" t="str">
        <x:f xml:space="preserve"/>
        <x:v>有效</x:v>
      </x:c>
    </x:row>
    <x:row>
      <x:c r="A2591" s="7" t="str">
        <x:f xml:space="preserve">HYPERLINK("http://www.patentics.cn/invokexml.do?sf=ShowPatent&amp;spn=US8554224&amp;sv=6dcddaa5352e06df45f2bbfea24f0c4f","US8554224")</x:f>
        <x:v>US8554224</x:v>
      </x:c>
      <x:c r="B2591" s="2" t="str">
        <x:f xml:space="preserve"/>
        <x:v>13/070,398</x:v>
      </x:c>
      <x:c r="C2591" s="2" t="str">
        <x:f xml:space="preserve"/>
        <x:v>Cellular network energy saving</x:v>
      </x:c>
      <x:c r="D2591" s="2" t="str">
        <x:f xml:space="preserve"/>
        <x:v>高通</x:v>
      </x:c>
      <x:c r="E2591" s="2" t="str">
        <x:f xml:space="preserve"/>
        <x:v>高通</x:v>
      </x:c>
      <x:c r="F2591" s="2" t="str">
        <x:f xml:space="preserve"/>
        <x:v>Soliman; Samir S.|Awoniyi; Olufunmilola O.|Song; Osok|Lee; Jangwon|Griot; Miguel|Subramanian; Ramachandran</x:v>
      </x:c>
      <x:c r="G2591" s="2" t="str">
        <x:f xml:space="preserve"/>
        <x:v>Soliman; Samir S.</x:v>
      </x:c>
      <x:c r="H2591" s="2" t="str">
        <x:f xml:space="preserve"/>
        <x:v>2010/03/24</x:v>
      </x:c>
      <x:c r="I2591" s="2" t="str">
        <x:f xml:space="preserve"/>
        <x:v>2011/03/23</x:v>
      </x:c>
      <x:c r="J2591" s="2" t="str">
        <x:f xml:space="preserve"/>
        <x:v>2013/10/08</x:v>
      </x:c>
      <x:c r="K2591" s="2" t="str">
        <x:f xml:space="preserve"/>
        <x:v>H04W</x:v>
      </x:c>
      <x:c r="L2591" s="2" t="str">
        <x:f xml:space="preserve"/>
        <x:v>H04W 36/00</x:v>
      </x:c>
      <x:c r="M2591" s="2" t="str">
        <x:f xml:space="preserve"/>
        <x:v>H04W</x:v>
      </x:c>
      <x:c r="N2591" s="2" t="str">
        <x:f xml:space="preserve"/>
        <x:v>H04W36/165</x:v>
      </x:c>
      <x:c r="O2591" s="2" t="n">
        <x:f xml:space="preserve"/>
        <x:v>0</x:v>
      </x:c>
      <x:c r="P2591" s="2" t="n">
        <x:f xml:space="preserve"/>
        <x:v>14</x:v>
      </x:c>
      <x:c r="Q2591" s="2" t="str">
        <x:f xml:space="preserve"/>
        <x:v>授权</x:v>
      </x:c>
      <x:c r="R2591" s="2" t="str">
        <x:f xml:space="preserve"/>
        <x:v>US</x:v>
      </x:c>
      <x:c r="S2591" s="2" t="n">
        <x:f xml:space="preserve"/>
        <x:v>20</x:v>
      </x:c>
      <x:c r="T2591" s="2" t="n">
        <x:f xml:space="preserve"/>
        <x:v>4</x:v>
      </x:c>
      <x:c r="U2591" s="2" t="n">
        <x:f xml:space="preserve"/>
        <x:v>16</x:v>
      </x:c>
      <x:c r="V2591" s="2" t="n">
        <x:f xml:space="preserve"/>
        <x:v>10</x:v>
      </x:c>
      <x:c r="W2591" s="2" t="n">
        <x:f xml:space="preserve"/>
        <x:v>6</x:v>
      </x:c>
      <x:c r="X2591" s="2" t="str">
        <x:f xml:space="preserve"/>
        <x:v>2.53</x:v>
      </x:c>
      <x:c r="Y2591" s="2" t="n">
        <x:f xml:space="preserve"/>
        <x:v>1</x:v>
      </x:c>
      <x:c r="Z2591" s="2" t="n">
        <x:f xml:space="preserve"/>
        <x:v>5</x:v>
      </x:c>
      <x:c r="AA2591" s="2" t="n">
        <x:f xml:space="preserve"/>
        <x:v>5</x:v>
      </x:c>
      <x:c r="AB2591" s="2" t="n">
        <x:f xml:space="preserve"/>
        <x:v>1</x:v>
      </x:c>
      <x:c r="AC2591" s="2" t="n">
        <x:f xml:space="preserve"/>
        <x:v>5</x:v>
      </x:c>
      <x:c r="AD2591" s="2" t="n">
        <x:f xml:space="preserve"/>
        <x:v>5</x:v>
      </x:c>
      <x:c r="AE2591" s="2" t="str">
        <x:f xml:space="preserve"/>
        <x:v/>
      </x:c>
      <x:c r="AF2591" s="2" t="n">
        <x:f xml:space="preserve"/>
        <x:v>1</x:v>
      </x:c>
      <x:c r="AG2591" s="2" t="str">
        <x:f xml:space="preserve"/>
        <x:v>有效</x:v>
      </x:c>
    </x:row>
    <x:row>
      <x:c r="A2592" s="8" t="str">
        <x:f xml:space="preserve">HYPERLINK("http://www.patentics.cn/invokexml.do?sf=ShowPatent&amp;spn=WO2011009415&amp;sv=f20cda36be26467b008ad05a5d40e3b0","WO2011009415")</x:f>
        <x:v>WO2011009415</x:v>
      </x:c>
      <x:c r="B2592" s="3" t="str">
        <x:f xml:space="preserve"/>
        <x:v>CN2010/075439</x:v>
      </x:c>
      <x:c r="C2592" s="3" t="str">
        <x:f xml:space="preserve"/>
        <x:v>Method and device for controlling energy saving of inter-rat base station</x:v>
      </x:c>
      <x:c r="D2592" s="3" t="str">
        <x:f xml:space="preserve"/>
        <x:v>中兴通讯|中兴通讯股份有限公司 ZHAO,Jie</x:v>
      </x:c>
      <x:c r="E2592" s="3" t="str">
        <x:f xml:space="preserve"/>
        <x:v>中兴通讯|中兴通讯股份有限公司 ZHAO,Jie</x:v>
      </x:c>
      <x:c r="F2592" s="3" t="str">
        <x:f xml:space="preserve"/>
        <x:v>ZHAO,Jie|赵杰</x:v>
      </x:c>
      <x:c r="G2592" s="3" t="str">
        <x:f xml:space="preserve"/>
        <x:v>ZHAO,Jie</x:v>
      </x:c>
      <x:c r="H2592" s="3" t="str">
        <x:f xml:space="preserve"/>
        <x:v>2009/07/23</x:v>
      </x:c>
      <x:c r="I2592" s="3" t="str">
        <x:f xml:space="preserve"/>
        <x:v>2010/07/23</x:v>
      </x:c>
      <x:c r="J2592" s="3" t="str">
        <x:f xml:space="preserve"/>
        <x:v>2011/01/27</x:v>
      </x:c>
      <x:c r="K2592" s="3" t="str">
        <x:f xml:space="preserve"/>
        <x:v>H04W</x:v>
      </x:c>
      <x:c r="L2592" s="3" t="str">
        <x:f xml:space="preserve"/>
        <x:v>H04W 52/02</x:v>
      </x:c>
      <x:c r="M2592" s="3" t="str">
        <x:f xml:space="preserve"/>
        <x:v/>
      </x:c>
      <x:c r="N2592" s="3" t="str">
        <x:f xml:space="preserve"/>
        <x:v/>
      </x:c>
      <x:c r="O2592" s="3" t="n">
        <x:f xml:space="preserve"/>
        <x:v>9</x:v>
      </x:c>
      <x:c r="P2592" s="3" t="n">
        <x:f xml:space="preserve"/>
        <x:v>8</x:v>
      </x:c>
      <x:c r="Q2592" s="3" t="str">
        <x:f xml:space="preserve"/>
        <x:v>申请</x:v>
      </x:c>
      <x:c r="R2592" s="3" t="str">
        <x:f xml:space="preserve"/>
        <x:v>CN</x:v>
      </x:c>
      <x:c r="S2592" s="3" t="n">
        <x:f xml:space="preserve"/>
        <x:v>4</x:v>
      </x:c>
      <x:c r="T2592" s="3" t="n">
        <x:f xml:space="preserve"/>
        <x:v>0</x:v>
      </x:c>
      <x:c r="U2592" s="3" t="n">
        <x:f xml:space="preserve"/>
        <x:v>4</x:v>
      </x:c>
      <x:c r="V2592" s="3" t="n">
        <x:f xml:space="preserve"/>
        <x:v>3</x:v>
      </x:c>
      <x:c r="W2592" s="3" t="n">
        <x:f xml:space="preserve"/>
        <x:v>7</x:v>
      </x:c>
      <x:c r="X2592" s="3" t="str">
        <x:f xml:space="preserve"/>
        <x:v>3.2</x:v>
      </x:c>
      <x:c r="Y2592" s="3" t="n">
        <x:f xml:space="preserve"/>
        <x:v>0</x:v>
      </x:c>
      <x:c r="Z2592" s="3" t="n">
        <x:f xml:space="preserve"/>
        <x:v>7</x:v>
      </x:c>
      <x:c r="AA2592" s="3" t="n">
        <x:f xml:space="preserve"/>
        <x:v>3</x:v>
      </x:c>
      <x:c r="AB2592" s="3" t="n">
        <x:f xml:space="preserve"/>
        <x:v>3</x:v>
      </x:c>
      <x:c r="AC2592" s="3" t="n">
        <x:f xml:space="preserve"/>
        <x:v>4</x:v>
      </x:c>
      <x:c r="AD2592" s="3" t="n">
        <x:f xml:space="preserve"/>
        <x:v>4</x:v>
      </x:c>
      <x:c r="AE2592" s="3" t="n">
        <x:f xml:space="preserve"/>
        <x:v>12</x:v>
      </x:c>
      <x:c r="AF2592" s="3" t="str">
        <x:f xml:space="preserve"/>
        <x:v/>
      </x:c>
      <x:c r="AG2592" s="3" t="str">
        <x:f xml:space="preserve"/>
        <x:v/>
      </x:c>
    </x:row>
    <x:row>
      <x:c r="A2593" s="7" t="str">
        <x:f xml:space="preserve">HYPERLINK("http://www.patentics.cn/invokexml.do?sf=ShowPatent&amp;spn=US8554205&amp;sv=f945601baa88b6f9df3a4eb87cd80cec","US8554205")</x:f>
        <x:v>US8554205</x:v>
      </x:c>
      <x:c r="B2593" s="2" t="str">
        <x:f xml:space="preserve"/>
        <x:v>12/256,882</x:v>
      </x:c>
      <x:c r="C2593" s="2" t="str">
        <x:f xml:space="preserve"/>
        <x:v>Methods and apparatus for facilitating dynamic service-based system selection and determination</x:v>
      </x:c>
      <x:c r="D2593" s="2" t="str">
        <x:f xml:space="preserve"/>
        <x:v>高通</x:v>
      </x:c>
      <x:c r="E2593" s="2" t="str">
        <x:f xml:space="preserve"/>
        <x:v>高通</x:v>
      </x:c>
      <x:c r="F2593" s="2" t="str">
        <x:f xml:space="preserve"/>
        <x:v>Shi; Guangming Carl|Lee; Kuo-Chun|Cheng; Steven|Siu; Isaac Ta-yan</x:v>
      </x:c>
      <x:c r="G2593" s="2" t="str">
        <x:f xml:space="preserve"/>
        <x:v>Shi; Guangming Carl</x:v>
      </x:c>
      <x:c r="H2593" s="2" t="str">
        <x:f xml:space="preserve"/>
        <x:v>2008/10/23</x:v>
      </x:c>
      <x:c r="I2593" s="2" t="str">
        <x:f xml:space="preserve"/>
        <x:v>2008/10/23</x:v>
      </x:c>
      <x:c r="J2593" s="2" t="str">
        <x:f xml:space="preserve"/>
        <x:v>2013/10/08</x:v>
      </x:c>
      <x:c r="K2593" s="2" t="str">
        <x:f xml:space="preserve"/>
        <x:v>H04W</x:v>
      </x:c>
      <x:c r="L2593" s="2" t="str">
        <x:f xml:space="preserve"/>
        <x:v>H04W  4/00</x:v>
      </x:c>
      <x:c r="M2593" s="2" t="str">
        <x:f xml:space="preserve"/>
        <x:v>H04W</x:v>
      </x:c>
      <x:c r="N2593" s="2" t="str">
        <x:f xml:space="preserve"/>
        <x:v>H04W48/18</x:v>
      </x:c>
      <x:c r="O2593" s="2" t="n">
        <x:f xml:space="preserve"/>
        <x:v>0</x:v>
      </x:c>
      <x:c r="P2593" s="2" t="n">
        <x:f xml:space="preserve"/>
        <x:v>22</x:v>
      </x:c>
      <x:c r="Q2593" s="2" t="str">
        <x:f xml:space="preserve"/>
        <x:v>授权</x:v>
      </x:c>
      <x:c r="R2593" s="2" t="str">
        <x:f xml:space="preserve"/>
        <x:v>US</x:v>
      </x:c>
      <x:c r="S2593" s="2" t="n">
        <x:f xml:space="preserve"/>
        <x:v>22</x:v>
      </x:c>
      <x:c r="T2593" s="2" t="n">
        <x:f xml:space="preserve"/>
        <x:v>4</x:v>
      </x:c>
      <x:c r="U2593" s="2" t="n">
        <x:f xml:space="preserve"/>
        <x:v>18</x:v>
      </x:c>
      <x:c r="V2593" s="2" t="n">
        <x:f xml:space="preserve"/>
        <x:v>11</x:v>
      </x:c>
      <x:c r="W2593" s="2" t="n">
        <x:f xml:space="preserve"/>
        <x:v>1</x:v>
      </x:c>
      <x:c r="X2593" s="2" t="str">
        <x:f xml:space="preserve"/>
        <x:v>0.69</x:v>
      </x:c>
      <x:c r="Y2593" s="2" t="n">
        <x:f xml:space="preserve"/>
        <x:v>1</x:v>
      </x:c>
      <x:c r="Z2593" s="2" t="n">
        <x:f xml:space="preserve"/>
        <x:v>0</x:v>
      </x:c>
      <x:c r="AA2593" s="2" t="n">
        <x:f xml:space="preserve"/>
        <x:v>1</x:v>
      </x:c>
      <x:c r="AB2593" s="2" t="n">
        <x:f xml:space="preserve"/>
        <x:v>1</x:v>
      </x:c>
      <x:c r="AC2593" s="2" t="n">
        <x:f xml:space="preserve"/>
        <x:v>11</x:v>
      </x:c>
      <x:c r="AD2593" s="2" t="n">
        <x:f xml:space="preserve"/>
        <x:v>7</x:v>
      </x:c>
      <x:c r="AE2593" s="2" t="str">
        <x:f xml:space="preserve"/>
        <x:v/>
      </x:c>
      <x:c r="AF2593" s="2" t="n">
        <x:f xml:space="preserve"/>
        <x:v>1</x:v>
      </x:c>
      <x:c r="AG2593" s="2" t="str">
        <x:f xml:space="preserve"/>
        <x:v>有效</x:v>
      </x:c>
    </x:row>
    <x:row>
      <x:c r="A2594" s="8" t="str">
        <x:f xml:space="preserve">HYPERLINK("http://www.patentics.cn/invokexml.do?sf=ShowPatent&amp;spn=US20080253322&amp;sv=60374ef9272eea543f79f65e8c90dc1a","US20080253322")</x:f>
        <x:v>US20080253322</x:v>
      </x:c>
      <x:c r="B2594" s="3" t="str">
        <x:f xml:space="preserve"/>
        <x:v>12/041647</x:v>
      </x:c>
      <x:c r="C2594" s="3" t="str">
        <x:f xml:space="preserve"/>
        <x:v>WiMAX Multicast Broadcast Network System Architecture</x:v>
      </x:c>
      <x:c r="D2594" s="3" t="str">
        <x:f xml:space="preserve"/>
        <x:v>中兴通讯</x:v>
      </x:c>
      <x:c r="E2594" s="3" t="str">
        <x:f xml:space="preserve"/>
        <x:v>中兴通讯</x:v>
      </x:c>
      <x:c r="F2594" s="3" t="str">
        <x:f xml:space="preserve"/>
        <x:v>So; Tricci|Song; Jianquan|Chu; Li|Gu; Zhongyu</x:v>
      </x:c>
      <x:c r="G2594" s="3" t="str">
        <x:f xml:space="preserve"/>
        <x:v>So; Tricci</x:v>
      </x:c>
      <x:c r="H2594" s="3" t="str">
        <x:f xml:space="preserve"/>
        <x:v>2007/03/02</x:v>
      </x:c>
      <x:c r="I2594" s="3" t="str">
        <x:f xml:space="preserve"/>
        <x:v>2008/03/03</x:v>
      </x:c>
      <x:c r="J2594" s="3" t="str">
        <x:f xml:space="preserve"/>
        <x:v>2008/10/16</x:v>
      </x:c>
      <x:c r="K2594" s="3" t="str">
        <x:f xml:space="preserve"/>
        <x:v>H04Q</x:v>
      </x:c>
      <x:c r="L2594" s="3" t="str">
        <x:f xml:space="preserve"/>
        <x:v>H04Q  7/00</x:v>
      </x:c>
      <x:c r="M2594" s="3" t="str">
        <x:f xml:space="preserve"/>
        <x:v>H04L</x:v>
      </x:c>
      <x:c r="N2594" s="3" t="str">
        <x:f xml:space="preserve"/>
        <x:v>H04L65/4076</x:v>
      </x:c>
      <x:c r="O2594" s="3" t="n">
        <x:f xml:space="preserve"/>
        <x:v>14</x:v>
      </x:c>
      <x:c r="P2594" s="3" t="n">
        <x:f xml:space="preserve"/>
        <x:v>5</x:v>
      </x:c>
      <x:c r="Q2594" s="3" t="str">
        <x:f xml:space="preserve"/>
        <x:v>申请</x:v>
      </x:c>
      <x:c r="R2594" s="3" t="str">
        <x:f xml:space="preserve"/>
        <x:v>US</x:v>
      </x:c>
      <x:c r="S2594" s="3" t="n">
        <x:f xml:space="preserve"/>
        <x:v>0</x:v>
      </x:c>
      <x:c r="T2594" s="3" t="n">
        <x:f xml:space="preserve"/>
        <x:v>0</x:v>
      </x:c>
      <x:c r="U2594" s="3" t="n">
        <x:f xml:space="preserve"/>
        <x:v>0</x:v>
      </x:c>
      <x:c r="V2594" s="3" t="n">
        <x:f xml:space="preserve"/>
        <x:v>0</x:v>
      </x:c>
      <x:c r="W2594" s="3" t="n">
        <x:f xml:space="preserve"/>
        <x:v>28</x:v>
      </x:c>
      <x:c r="X2594" s="3" t="str">
        <x:f xml:space="preserve"/>
        <x:v>11.25</x:v>
      </x:c>
      <x:c r="Y2594" s="3" t="n">
        <x:f xml:space="preserve"/>
        <x:v>0</x:v>
      </x:c>
      <x:c r="Z2594" s="3" t="n">
        <x:f xml:space="preserve"/>
        <x:v>28</x:v>
      </x:c>
      <x:c r="AA2594" s="3" t="n">
        <x:f xml:space="preserve"/>
        <x:v>18</x:v>
      </x:c>
      <x:c r="AB2594" s="3" t="n">
        <x:f xml:space="preserve"/>
        <x:v>4</x:v>
      </x:c>
      <x:c r="AC2594" s="3" t="n">
        <x:f xml:space="preserve"/>
        <x:v>4</x:v>
      </x:c>
      <x:c r="AD2594" s="3" t="n">
        <x:f xml:space="preserve"/>
        <x:v>5</x:v>
      </x:c>
      <x:c r="AE2594" s="3" t="n">
        <x:f xml:space="preserve"/>
        <x:v>12</x:v>
      </x:c>
      <x:c r="AF2594" s="3" t="str">
        <x:f xml:space="preserve"/>
        <x:v/>
      </x:c>
      <x:c r="AG2594" s="3" t="str">
        <x:f xml:space="preserve"/>
        <x:v>公开</x:v>
      </x:c>
    </x:row>
    <x:row>
      <x:c r="A2595" s="7" t="str">
        <x:f xml:space="preserve">HYPERLINK("http://www.patentics.cn/invokexml.do?sf=ShowPatent&amp;spn=US8553795&amp;sv=8e032334ca93a01181d34e804773996e","US8553795")</x:f>
        <x:v>US8553795</x:v>
      </x:c>
      <x:c r="B2595" s="2" t="str">
        <x:f xml:space="preserve"/>
        <x:v>12/443,796</x:v>
      </x:c>
      <x:c r="C2595" s="2" t="str">
        <x:f xml:space="preserve"/>
        <x:v>Unified design and centralized scheduling for dynamic SIMO, SU-MIMO and MU-MIMO operation for RL transmissions</x:v>
      </x:c>
      <x:c r="D2595" s="2" t="str">
        <x:f xml:space="preserve"/>
        <x:v>高通</x:v>
      </x:c>
      <x:c r="E2595" s="2" t="str">
        <x:f xml:space="preserve"/>
        <x:v>高通</x:v>
      </x:c>
      <x:c r="F2595" s="2" t="str">
        <x:f xml:space="preserve"/>
        <x:v>Xu; Hao|Malladi; Durga Prasad</x:v>
      </x:c>
      <x:c r="G2595" s="2" t="str">
        <x:f xml:space="preserve"/>
        <x:v>Xu; Hao</x:v>
      </x:c>
      <x:c r="H2595" s="2" t="str">
        <x:f xml:space="preserve"/>
        <x:v>2006/10/31</x:v>
      </x:c>
      <x:c r="I2595" s="2" t="str">
        <x:f xml:space="preserve"/>
        <x:v>2007/10/30</x:v>
      </x:c>
      <x:c r="J2595" s="2" t="str">
        <x:f xml:space="preserve"/>
        <x:v>2013/10/08</x:v>
      </x:c>
      <x:c r="K2595" s="2" t="str">
        <x:f xml:space="preserve"/>
        <x:v>H04B</x:v>
      </x:c>
      <x:c r="L2595" s="2" t="str">
        <x:f xml:space="preserve"/>
        <x:v>H04B  7/02</x:v>
      </x:c>
      <x:c r="M2595" s="2" t="str">
        <x:f xml:space="preserve"/>
        <x:v>H04B</x:v>
      </x:c>
      <x:c r="N2595" s="2" t="str">
        <x:f xml:space="preserve"/>
        <x:v>H04B7/0613</x:v>
      </x:c>
      <x:c r="O2595" s="2" t="n">
        <x:f xml:space="preserve"/>
        <x:v>0</x:v>
      </x:c>
      <x:c r="P2595" s="2" t="n">
        <x:f xml:space="preserve"/>
        <x:v>21</x:v>
      </x:c>
      <x:c r="Q2595" s="2" t="str">
        <x:f xml:space="preserve"/>
        <x:v>授权</x:v>
      </x:c>
      <x:c r="R2595" s="2" t="str">
        <x:f xml:space="preserve"/>
        <x:v>US</x:v>
      </x:c>
      <x:c r="S2595" s="2" t="n">
        <x:f xml:space="preserve"/>
        <x:v>17</x:v>
      </x:c>
      <x:c r="T2595" s="2" t="n">
        <x:f xml:space="preserve"/>
        <x:v>2</x:v>
      </x:c>
      <x:c r="U2595" s="2" t="n">
        <x:f xml:space="preserve"/>
        <x:v>15</x:v>
      </x:c>
      <x:c r="V2595" s="2" t="n">
        <x:f xml:space="preserve"/>
        <x:v>11</x:v>
      </x:c>
      <x:c r="W2595" s="2" t="n">
        <x:f xml:space="preserve"/>
        <x:v>5</x:v>
      </x:c>
      <x:c r="X2595" s="2" t="str">
        <x:f xml:space="preserve"/>
        <x:v>1.29</x:v>
      </x:c>
      <x:c r="Y2595" s="2" t="n">
        <x:f xml:space="preserve"/>
        <x:v>4</x:v>
      </x:c>
      <x:c r="Z2595" s="2" t="n">
        <x:f xml:space="preserve"/>
        <x:v>1</x:v>
      </x:c>
      <x:c r="AA2595" s="2" t="n">
        <x:f xml:space="preserve"/>
        <x:v>2</x:v>
      </x:c>
      <x:c r="AB2595" s="2" t="n">
        <x:f xml:space="preserve"/>
        <x:v>1</x:v>
      </x:c>
      <x:c r="AC2595" s="2" t="n">
        <x:f xml:space="preserve"/>
        <x:v>27</x:v>
      </x:c>
      <x:c r="AD2595" s="2" t="n">
        <x:f xml:space="preserve"/>
        <x:v>10</x:v>
      </x:c>
      <x:c r="AE2595" s="2" t="str">
        <x:f xml:space="preserve"/>
        <x:v/>
      </x:c>
      <x:c r="AF2595" s="2" t="n">
        <x:f xml:space="preserve"/>
        <x:v>1</x:v>
      </x:c>
      <x:c r="AG2595" s="2" t="str">
        <x:f xml:space="preserve"/>
        <x:v>有效</x:v>
      </x:c>
    </x:row>
    <x:row>
      <x:c r="A2596" s="8" t="str">
        <x:f xml:space="preserve">HYPERLINK("http://www.patentics.cn/invokexml.do?sf=ShowPatent&amp;spn=US20060109923&amp;sv=1c30cbb7bb1269081f016f91261e45f7","US20060109923")</x:f>
        <x:v>US20060109923</x:v>
      </x:c>
      <x:c r="B2596" s="3" t="str">
        <x:f xml:space="preserve"/>
        <x:v>11/184039</x:v>
      </x:c>
      <x:c r="C2596" s="3" t="str">
        <x:f xml:space="preserve"/>
        <x:v>Subcarrier cluster-based power control in wireless communications</x:v>
      </x:c>
      <x:c r="D2596" s="3" t="str">
        <x:f xml:space="preserve"/>
        <x:v>中兴通讯</x:v>
      </x:c>
      <x:c r="E2596" s="3" t="str">
        <x:f xml:space="preserve"/>
        <x:v>中兴通讯</x:v>
      </x:c>
      <x:c r="F2596" s="3" t="str">
        <x:f xml:space="preserve"/>
        <x:v>Cai; Sean|Hou; Jason|Wang; Jing|Feng; Dazi|Chion; Mary|Han; Jun</x:v>
      </x:c>
      <x:c r="G2596" s="3" t="str">
        <x:f xml:space="preserve"/>
        <x:v>Cai; Sean</x:v>
      </x:c>
      <x:c r="H2596" s="3" t="str">
        <x:f xml:space="preserve"/>
        <x:v>2004/10/20</x:v>
      </x:c>
      <x:c r="I2596" s="3" t="str">
        <x:f xml:space="preserve"/>
        <x:v>2005/10/20</x:v>
      </x:c>
      <x:c r="J2596" s="3" t="str">
        <x:f xml:space="preserve"/>
        <x:v>2006/05/25</x:v>
      </x:c>
      <x:c r="K2596" s="3" t="str">
        <x:f xml:space="preserve"/>
        <x:v>H04K</x:v>
      </x:c>
      <x:c r="L2596" s="3" t="str">
        <x:f xml:space="preserve"/>
        <x:v>H04K  1/10</x:v>
      </x:c>
      <x:c r="M2596" s="3" t="str">
        <x:f xml:space="preserve"/>
        <x:v/>
      </x:c>
      <x:c r="N2596" s="3" t="str">
        <x:f xml:space="preserve"/>
        <x:v/>
      </x:c>
      <x:c r="O2596" s="3" t="n">
        <x:f xml:space="preserve"/>
        <x:v>23</x:v>
      </x:c>
      <x:c r="P2596" s="3" t="n">
        <x:f xml:space="preserve"/>
        <x:v>15</x:v>
      </x:c>
      <x:c r="Q2596" s="3" t="str">
        <x:f xml:space="preserve"/>
        <x:v>申请</x:v>
      </x:c>
      <x:c r="R2596" s="3" t="str">
        <x:f xml:space="preserve"/>
        <x:v>US</x:v>
      </x:c>
      <x:c r="S2596" s="3" t="n">
        <x:f xml:space="preserve"/>
        <x:v>0</x:v>
      </x:c>
      <x:c r="T2596" s="3" t="n">
        <x:f xml:space="preserve"/>
        <x:v>0</x:v>
      </x:c>
      <x:c r="U2596" s="3" t="n">
        <x:f xml:space="preserve"/>
        <x:v>0</x:v>
      </x:c>
      <x:c r="V2596" s="3" t="n">
        <x:f xml:space="preserve"/>
        <x:v>0</x:v>
      </x:c>
      <x:c r="W2596" s="3" t="n">
        <x:f xml:space="preserve"/>
        <x:v>43</x:v>
      </x:c>
      <x:c r="X2596" s="3" t="str">
        <x:f xml:space="preserve"/>
        <x:v>19.77</x:v>
      </x:c>
      <x:c r="Y2596" s="3" t="n">
        <x:f xml:space="preserve"/>
        <x:v>0</x:v>
      </x:c>
      <x:c r="Z2596" s="3" t="n">
        <x:f xml:space="preserve"/>
        <x:v>43</x:v>
      </x:c>
      <x:c r="AA2596" s="3" t="n">
        <x:f xml:space="preserve"/>
        <x:v>15</x:v>
      </x:c>
      <x:c r="AB2596" s="3" t="n">
        <x:f xml:space="preserve"/>
        <x:v>5</x:v>
      </x:c>
      <x:c r="AC2596" s="3" t="n">
        <x:f xml:space="preserve"/>
        <x:v>2</x:v>
      </x:c>
      <x:c r="AD2596" s="3" t="n">
        <x:f xml:space="preserve"/>
        <x:v>1</x:v>
      </x:c>
      <x:c r="AE2596" s="3" t="n">
        <x:f xml:space="preserve"/>
        <x:v>12</x:v>
      </x:c>
      <x:c r="AF2596" s="3" t="str">
        <x:f xml:space="preserve"/>
        <x:v/>
      </x:c>
      <x:c r="AG2596" s="3" t="str">
        <x:f xml:space="preserve"/>
        <x:v>有效</x:v>
      </x:c>
    </x:row>
    <x:row>
      <x:c r="A2597" s="7" t="str">
        <x:f xml:space="preserve">HYPERLINK("http://www.patentics.cn/invokexml.do?sf=ShowPatent&amp;spn=US8553718&amp;sv=5617729e5eda73ea76b1e2dbe7133d40","US8553718")</x:f>
        <x:v>US8553718</x:v>
      </x:c>
      <x:c r="B2597" s="2" t="str">
        <x:f xml:space="preserve"/>
        <x:v>12/957,629</x:v>
      </x:c>
      <x:c r="C2597" s="2" t="str">
        <x:f xml:space="preserve"/>
        <x:v>Method and apparatus for adaptive MAC layer fragmentation and HARQ channel identifier assignment</x:v>
      </x:c>
      <x:c r="D2597" s="2" t="str">
        <x:f xml:space="preserve"/>
        <x:v>高通</x:v>
      </x:c>
      <x:c r="E2597" s="2" t="str">
        <x:f xml:space="preserve"/>
        <x:v>高通</x:v>
      </x:c>
      <x:c r="F2597" s="2" t="str">
        <x:f xml:space="preserve"/>
        <x:v>Nagaraja; Nagendra</x:v>
      </x:c>
      <x:c r="G2597" s="2" t="str">
        <x:f xml:space="preserve"/>
        <x:v>Nagaraja; Nagendra</x:v>
      </x:c>
      <x:c r="H2597" s="2" t="str">
        <x:f xml:space="preserve"/>
        <x:v>2010/04/01</x:v>
      </x:c>
      <x:c r="I2597" s="2" t="str">
        <x:f xml:space="preserve"/>
        <x:v>2010/12/01</x:v>
      </x:c>
      <x:c r="J2597" s="2" t="str">
        <x:f xml:space="preserve"/>
        <x:v>2013/10/08</x:v>
      </x:c>
      <x:c r="K2597" s="2" t="str">
        <x:f xml:space="preserve"/>
        <x:v>H04J</x:v>
      </x:c>
      <x:c r="L2597" s="2" t="str">
        <x:f xml:space="preserve"/>
        <x:v>H04J  3/16</x:v>
      </x:c>
      <x:c r="M2597" s="2" t="str">
        <x:f xml:space="preserve"/>
        <x:v>H04L</x:v>
      </x:c>
      <x:c r="N2597" s="2" t="str">
        <x:f xml:space="preserve"/>
        <x:v>H04L1/0026</x:v>
      </x:c>
      <x:c r="O2597" s="2" t="n">
        <x:f xml:space="preserve"/>
        <x:v>0</x:v>
      </x:c>
      <x:c r="P2597" s="2" t="n">
        <x:f xml:space="preserve"/>
        <x:v>11</x:v>
      </x:c>
      <x:c r="Q2597" s="2" t="str">
        <x:f xml:space="preserve"/>
        <x:v>授权</x:v>
      </x:c>
      <x:c r="R2597" s="2" t="str">
        <x:f xml:space="preserve"/>
        <x:v>US</x:v>
      </x:c>
      <x:c r="S2597" s="2" t="n">
        <x:f xml:space="preserve"/>
        <x:v>17</x:v>
      </x:c>
      <x:c r="T2597" s="2" t="n">
        <x:f xml:space="preserve"/>
        <x:v>0</x:v>
      </x:c>
      <x:c r="U2597" s="2" t="n">
        <x:f xml:space="preserve"/>
        <x:v>17</x:v>
      </x:c>
      <x:c r="V2597" s="2" t="n">
        <x:f xml:space="preserve"/>
        <x:v>9</x:v>
      </x:c>
      <x:c r="W2597" s="2" t="n">
        <x:f xml:space="preserve"/>
        <x:v>0</x:v>
      </x:c>
      <x:c r="X2597" s="2" t="str">
        <x:f xml:space="preserve"/>
        <x:v>0.0</x:v>
      </x:c>
      <x:c r="Y2597" s="2" t="n">
        <x:f xml:space="preserve"/>
        <x:v>0</x:v>
      </x:c>
      <x:c r="Z2597" s="2" t="n">
        <x:f xml:space="preserve"/>
        <x:v>0</x:v>
      </x:c>
      <x:c r="AA2597" s="2" t="n">
        <x:f xml:space="preserve"/>
        <x:v>0</x:v>
      </x:c>
      <x:c r="AB2597" s="2" t="n">
        <x:f xml:space="preserve"/>
        <x:v>0</x:v>
      </x:c>
      <x:c r="AC2597" s="2" t="n">
        <x:f xml:space="preserve"/>
        <x:v>8</x:v>
      </x:c>
      <x:c r="AD2597" s="2" t="n">
        <x:f xml:space="preserve"/>
        <x:v>6</x:v>
      </x:c>
      <x:c r="AE2597" s="2" t="str">
        <x:f xml:space="preserve"/>
        <x:v/>
      </x:c>
      <x:c r="AF2597" s="2" t="n">
        <x:f xml:space="preserve"/>
        <x:v>1</x:v>
      </x:c>
      <x:c r="AG2597" s="2" t="str">
        <x:f xml:space="preserve"/>
        <x:v>有效</x:v>
      </x:c>
    </x:row>
    <x:row>
      <x:c r="A2598" s="8" t="str">
        <x:f xml:space="preserve">HYPERLINK("http://www.patentics.cn/invokexml.do?sf=ShowPatent&amp;spn=US20080301514&amp;sv=599661de0c468752e208c55eba711e98","US20080301514")</x:f>
        <x:v>US20080301514</x:v>
      </x:c>
      <x:c r="B2598" s="3" t="str">
        <x:f xml:space="preserve"/>
        <x:v>12/091292</x:v>
      </x:c>
      <x:c r="C2598" s="3" t="str">
        <x:f xml:space="preserve"/>
        <x:v>Realization Method for Harq in Multiple Frequency Points Cell</x:v>
      </x:c>
      <x:c r="D2598" s="3" t="str">
        <x:f xml:space="preserve"/>
        <x:v>中兴通讯</x:v>
      </x:c>
      <x:c r="E2598" s="3" t="str">
        <x:f xml:space="preserve"/>
        <x:v>中兴通讯</x:v>
      </x:c>
      <x:c r="F2598" s="3" t="str">
        <x:f xml:space="preserve"/>
        <x:v>Ma; Zijiang|Ma; Zhifeng|Zhang; Yincheng|Li; Dapeng</x:v>
      </x:c>
      <x:c r="G2598" s="3" t="str">
        <x:f xml:space="preserve"/>
        <x:v>Ma; Zijiang</x:v>
      </x:c>
      <x:c r="H2598" s="3" t="str">
        <x:f xml:space="preserve"/>
        <x:v>2005/11/16</x:v>
      </x:c>
      <x:c r="I2598" s="3" t="str">
        <x:f xml:space="preserve"/>
        <x:v>2006/11/14</x:v>
      </x:c>
      <x:c r="J2598" s="3" t="str">
        <x:f xml:space="preserve"/>
        <x:v>2008/12/04</x:v>
      </x:c>
      <x:c r="K2598" s="3" t="str">
        <x:f xml:space="preserve"/>
        <x:v>H04L</x:v>
      </x:c>
      <x:c r="L2598" s="3" t="str">
        <x:f xml:space="preserve"/>
        <x:v>H04L  1/08</x:v>
      </x:c>
      <x:c r="M2598" s="3" t="str">
        <x:f xml:space="preserve"/>
        <x:v/>
      </x:c>
      <x:c r="N2598" s="3" t="str">
        <x:f xml:space="preserve"/>
        <x:v/>
      </x:c>
      <x:c r="O2598" s="3" t="n">
        <x:f xml:space="preserve"/>
        <x:v>9</x:v>
      </x:c>
      <x:c r="P2598" s="3" t="n">
        <x:f xml:space="preserve"/>
        <x:v>16</x:v>
      </x:c>
      <x:c r="Q2598" s="3" t="str">
        <x:f xml:space="preserve"/>
        <x:v>申请</x:v>
      </x:c>
      <x:c r="R2598" s="3" t="str">
        <x:f xml:space="preserve"/>
        <x:v>CN</x:v>
      </x:c>
      <x:c r="S2598" s="3" t="n">
        <x:f xml:space="preserve"/>
        <x:v>0</x:v>
      </x:c>
      <x:c r="T2598" s="3" t="n">
        <x:f xml:space="preserve"/>
        <x:v>0</x:v>
      </x:c>
      <x:c r="U2598" s="3" t="n">
        <x:f xml:space="preserve"/>
        <x:v>0</x:v>
      </x:c>
      <x:c r="V2598" s="3" t="n">
        <x:f xml:space="preserve"/>
        <x:v>0</x:v>
      </x:c>
      <x:c r="W2598" s="3" t="n">
        <x:f xml:space="preserve"/>
        <x:v>6</x:v>
      </x:c>
      <x:c r="X2598" s="3" t="str">
        <x:f xml:space="preserve"/>
        <x:v>1.40</x:v>
      </x:c>
      <x:c r="Y2598" s="3" t="n">
        <x:f xml:space="preserve"/>
        <x:v>2</x:v>
      </x:c>
      <x:c r="Z2598" s="3" t="n">
        <x:f xml:space="preserve"/>
        <x:v>4</x:v>
      </x:c>
      <x:c r="AA2598" s="3" t="n">
        <x:f xml:space="preserve"/>
        <x:v>5</x:v>
      </x:c>
      <x:c r="AB2598" s="3" t="n">
        <x:f xml:space="preserve"/>
        <x:v>1</x:v>
      </x:c>
      <x:c r="AC2598" s="3" t="n">
        <x:f xml:space="preserve"/>
        <x:v>11</x:v>
      </x:c>
      <x:c r="AD2598" s="3" t="n">
        <x:f xml:space="preserve"/>
        <x:v>7</x:v>
      </x:c>
      <x:c r="AE2598" s="3" t="n">
        <x:f xml:space="preserve"/>
        <x:v>12</x:v>
      </x:c>
      <x:c r="AF2598" s="3" t="str">
        <x:f xml:space="preserve"/>
        <x:v/>
      </x:c>
      <x:c r="AG2598" s="3" t="str">
        <x:f xml:space="preserve"/>
        <x:v>有效</x:v>
      </x:c>
    </x:row>
    <x:row>
      <x:c r="A2599" s="7" t="str">
        <x:f xml:space="preserve">HYPERLINK("http://www.patentics.cn/invokexml.do?sf=ShowPatent&amp;spn=US8553711&amp;sv=9ef16a56de21b738572fbed7b73e8466","US8553711")</x:f>
        <x:v>US8553711</x:v>
      </x:c>
      <x:c r="B2599" s="2" t="str">
        <x:f xml:space="preserve"/>
        <x:v>12/725,146</x:v>
      </x:c>
      <x:c r="C2599" s="2" t="str">
        <x:f xml:space="preserve"/>
        <x:v>Association and resource partitioning in a wireless network with relays</x:v>
      </x:c>
      <x:c r="D2599" s="2" t="str">
        <x:f xml:space="preserve"/>
        <x:v>高通</x:v>
      </x:c>
      <x:c r="E2599" s="2" t="str">
        <x:f xml:space="preserve"/>
        <x:v>高通</x:v>
      </x:c>
      <x:c r="F2599" s="2" t="str">
        <x:f xml:space="preserve"/>
        <x:v>Borran; Mohammad J.|Khandekar; Aamod D.</x:v>
      </x:c>
      <x:c r="G2599" s="2" t="str">
        <x:f xml:space="preserve"/>
        <x:v>Borran; Mohammad J.</x:v>
      </x:c>
      <x:c r="H2599" s="2" t="str">
        <x:f xml:space="preserve"/>
        <x:v>2009/03/19</x:v>
      </x:c>
      <x:c r="I2599" s="2" t="str">
        <x:f xml:space="preserve"/>
        <x:v>2010/03/16</x:v>
      </x:c>
      <x:c r="J2599" s="2" t="str">
        <x:f xml:space="preserve"/>
        <x:v>2013/10/08</x:v>
      </x:c>
      <x:c r="K2599" s="2" t="str">
        <x:f xml:space="preserve"/>
        <x:v>H04L</x:v>
      </x:c>
      <x:c r="L2599" s="2" t="str">
        <x:f xml:space="preserve"/>
        <x:v>H04L 12/28</x:v>
      </x:c>
      <x:c r="M2599" s="2" t="str">
        <x:f xml:space="preserve"/>
        <x:v>H04W</x:v>
      </x:c>
      <x:c r="N2599" s="2" t="str">
        <x:f xml:space="preserve"/>
        <x:v>H04W16/02</x:v>
      </x:c>
      <x:c r="O2599" s="2" t="n">
        <x:f xml:space="preserve"/>
        <x:v>0</x:v>
      </x:c>
      <x:c r="P2599" s="2" t="n">
        <x:f xml:space="preserve"/>
        <x:v>12</x:v>
      </x:c>
      <x:c r="Q2599" s="2" t="str">
        <x:f xml:space="preserve"/>
        <x:v>授权</x:v>
      </x:c>
      <x:c r="R2599" s="2" t="str">
        <x:f xml:space="preserve"/>
        <x:v>US</x:v>
      </x:c>
      <x:c r="S2599" s="2" t="n">
        <x:f xml:space="preserve"/>
        <x:v>7</x:v>
      </x:c>
      <x:c r="T2599" s="2" t="n">
        <x:f xml:space="preserve"/>
        <x:v>1</x:v>
      </x:c>
      <x:c r="U2599" s="2" t="n">
        <x:f xml:space="preserve"/>
        <x:v>6</x:v>
      </x:c>
      <x:c r="V2599" s="2" t="n">
        <x:f xml:space="preserve"/>
        <x:v>5</x:v>
      </x:c>
      <x:c r="W2599" s="2" t="n">
        <x:f xml:space="preserve"/>
        <x:v>4</x:v>
      </x:c>
      <x:c r="X2599" s="2" t="str">
        <x:f xml:space="preserve"/>
        <x:v>0.40</x:v>
      </x:c>
      <x:c r="Y2599" s="2" t="n">
        <x:f xml:space="preserve"/>
        <x:v>2</x:v>
      </x:c>
      <x:c r="Z2599" s="2" t="n">
        <x:f xml:space="preserve"/>
        <x:v>2</x:v>
      </x:c>
      <x:c r="AA2599" s="2" t="n">
        <x:f xml:space="preserve"/>
        <x:v>3</x:v>
      </x:c>
      <x:c r="AB2599" s="2" t="n">
        <x:f xml:space="preserve"/>
        <x:v>1</x:v>
      </x:c>
      <x:c r="AC2599" s="2" t="n">
        <x:f xml:space="preserve"/>
        <x:v>20</x:v>
      </x:c>
      <x:c r="AD2599" s="2" t="n">
        <x:f xml:space="preserve"/>
        <x:v>7</x:v>
      </x:c>
      <x:c r="AE2599" s="2" t="str">
        <x:f xml:space="preserve"/>
        <x:v/>
      </x:c>
      <x:c r="AF2599" s="2" t="n">
        <x:f xml:space="preserve"/>
        <x:v>1</x:v>
      </x:c>
      <x:c r="AG2599" s="2" t="str">
        <x:f xml:space="preserve"/>
        <x:v>有效</x:v>
      </x:c>
    </x:row>
    <x:row>
      <x:c r="A2600" s="8" t="str">
        <x:f xml:space="preserve">HYPERLINK("http://www.patentics.cn/invokexml.do?sf=ShowPatent&amp;spn=WO2009009511&amp;sv=b802fbe1ad19351fe479fa0549ad929e","WO2009009511")</x:f>
        <x:v>WO2009009511</x:v>
      </x:c>
      <x:c r="B2600" s="3" t="str">
        <x:f xml:space="preserve"/>
        <x:v>US2008/069377</x:v>
      </x:c>
      <x:c r="C2600" s="3" t="str">
        <x:f xml:space="preserve"/>
        <x:v>Resource allocation in wireless multi-hop relay networks</x:v>
      </x:c>
      <x:c r="D2600" s="3" t="str">
        <x:f xml:space="preserve"/>
        <x:v>中兴通讯|CHION,Hua Mary|CHOW,Jerry Pak Lup|QU,Hongyun</x:v>
      </x:c>
      <x:c r="E2600" s="3" t="str">
        <x:f xml:space="preserve"/>
        <x:v>中兴通讯|chion hua mary|chow jerry pak lup|qu hongyun</x:v>
      </x:c>
      <x:c r="F2600" s="3" t="str">
        <x:f xml:space="preserve"/>
        <x:v>CHION,Hua Mary|CHOW,Jerry Pak Lup|QU,Hongyun</x:v>
      </x:c>
      <x:c r="G2600" s="3" t="str">
        <x:f xml:space="preserve"/>
        <x:v>CHION,Hua Mary</x:v>
      </x:c>
      <x:c r="H2600" s="3" t="str">
        <x:f xml:space="preserve"/>
        <x:v>2007/07/06</x:v>
      </x:c>
      <x:c r="I2600" s="3" t="str">
        <x:f xml:space="preserve"/>
        <x:v>2008/07/07</x:v>
      </x:c>
      <x:c r="J2600" s="3" t="str">
        <x:f xml:space="preserve"/>
        <x:v>2009/01/15</x:v>
      </x:c>
      <x:c r="K2600" s="3" t="str">
        <x:f xml:space="preserve"/>
        <x:v>H04B</x:v>
      </x:c>
      <x:c r="L2600" s="3" t="str">
        <x:f xml:space="preserve"/>
        <x:v>H04B  7/26</x:v>
      </x:c>
      <x:c r="M2600" s="3" t="str">
        <x:f xml:space="preserve"/>
        <x:v/>
      </x:c>
      <x:c r="N2600" s="3" t="str">
        <x:f xml:space="preserve"/>
        <x:v/>
      </x:c>
      <x:c r="O2600" s="3" t="n">
        <x:f xml:space="preserve"/>
        <x:v>55</x:v>
      </x:c>
      <x:c r="P2600" s="3" t="n">
        <x:f xml:space="preserve"/>
        <x:v>20</x:v>
      </x:c>
      <x:c r="Q2600" s="3" t="str">
        <x:f xml:space="preserve"/>
        <x:v>申请</x:v>
      </x:c>
      <x:c r="R2600" s="3" t="str">
        <x:f xml:space="preserve"/>
        <x:v>US</x:v>
      </x:c>
      <x:c r="S2600" s="3" t="n">
        <x:f xml:space="preserve"/>
        <x:v>1</x:v>
      </x:c>
      <x:c r="T2600" s="3" t="n">
        <x:f xml:space="preserve"/>
        <x:v>0</x:v>
      </x:c>
      <x:c r="U2600" s="3" t="n">
        <x:f xml:space="preserve"/>
        <x:v>1</x:v>
      </x:c>
      <x:c r="V2600" s="3" t="n">
        <x:f xml:space="preserve"/>
        <x:v>1</x:v>
      </x:c>
      <x:c r="W2600" s="3" t="n">
        <x:f xml:space="preserve"/>
        <x:v>22</x:v>
      </x:c>
      <x:c r="X2600" s="3" t="str">
        <x:f xml:space="preserve"/>
        <x:v>15.46</x:v>
      </x:c>
      <x:c r="Y2600" s="3" t="n">
        <x:f xml:space="preserve"/>
        <x:v>5</x:v>
      </x:c>
      <x:c r="Z2600" s="3" t="n">
        <x:f xml:space="preserve"/>
        <x:v>17</x:v>
      </x:c>
      <x:c r="AA2600" s="3" t="n">
        <x:f xml:space="preserve"/>
        <x:v>6</x:v>
      </x:c>
      <x:c r="AB2600" s="3" t="n">
        <x:f xml:space="preserve"/>
        <x:v>5</x:v>
      </x:c>
      <x:c r="AC2600" s="3" t="n">
        <x:f xml:space="preserve"/>
        <x:v>10</x:v>
      </x:c>
      <x:c r="AD2600" s="3" t="n">
        <x:f xml:space="preserve"/>
        <x:v>5</x:v>
      </x:c>
      <x:c r="AE2600" s="3" t="n">
        <x:f xml:space="preserve"/>
        <x:v>12</x:v>
      </x:c>
      <x:c r="AF2600" s="3" t="str">
        <x:f xml:space="preserve"/>
        <x:v/>
      </x:c>
      <x:c r="AG2600" s="3" t="str">
        <x:f xml:space="preserve"/>
        <x:v/>
      </x:c>
    </x:row>
    <x:row>
      <x:c r="A2601" s="7" t="str">
        <x:f xml:space="preserve">HYPERLINK("http://www.patentics.cn/invokexml.do?sf=ShowPatent&amp;spn=US8548467&amp;sv=09abdcbceceea94310e279c89e8ca2f6","US8548467")</x:f>
        <x:v>US8548467</x:v>
      </x:c>
      <x:c r="B2601" s="2" t="str">
        <x:f xml:space="preserve"/>
        <x:v>12/209,440</x:v>
      </x:c>
      <x:c r="C2601" s="2" t="str">
        <x:f xml:space="preserve"/>
        <x:v>Ticket-based configuration parameters validation</x:v>
      </x:c>
      <x:c r="D2601" s="2" t="str">
        <x:f xml:space="preserve"/>
        <x:v>高通</x:v>
      </x:c>
      <x:c r="E2601" s="2" t="str">
        <x:f xml:space="preserve"/>
        <x:v>高通</x:v>
      </x:c>
      <x:c r="F2601" s="2" t="str">
        <x:f xml:space="preserve"/>
        <x:v>Vanderveen; Michaela|Tsirtsis; George|Park; Vincent D.|Corson; M. Scott</x:v>
      </x:c>
      <x:c r="G2601" s="2" t="str">
        <x:f xml:space="preserve"/>
        <x:v>Vanderveen; Michaela</x:v>
      </x:c>
      <x:c r="H2601" s="2" t="str">
        <x:f xml:space="preserve"/>
        <x:v>2008/09/12</x:v>
      </x:c>
      <x:c r="I2601" s="2" t="str">
        <x:f xml:space="preserve"/>
        <x:v>2008/09/12</x:v>
      </x:c>
      <x:c r="J2601" s="2" t="str">
        <x:f xml:space="preserve"/>
        <x:v>2013/10/01</x:v>
      </x:c>
      <x:c r="K2601" s="2" t="str">
        <x:f xml:space="preserve"/>
        <x:v>H04W</x:v>
      </x:c>
      <x:c r="L2601" s="2" t="str">
        <x:f xml:space="preserve"/>
        <x:v>H04W  4/00</x:v>
      </x:c>
      <x:c r="M2601" s="2" t="str">
        <x:f xml:space="preserve"/>
        <x:v>H04L</x:v>
      </x:c>
      <x:c r="N2601" s="2" t="str">
        <x:f xml:space="preserve"/>
        <x:v>H04L63/0823</x:v>
      </x:c>
      <x:c r="O2601" s="2" t="n">
        <x:f xml:space="preserve"/>
        <x:v>0</x:v>
      </x:c>
      <x:c r="P2601" s="2" t="n">
        <x:f xml:space="preserve"/>
        <x:v>15</x:v>
      </x:c>
      <x:c r="Q2601" s="2" t="str">
        <x:f xml:space="preserve"/>
        <x:v>授权</x:v>
      </x:c>
      <x:c r="R2601" s="2" t="str">
        <x:f xml:space="preserve"/>
        <x:v>US</x:v>
      </x:c>
      <x:c r="S2601" s="2" t="n">
        <x:f xml:space="preserve"/>
        <x:v>51</x:v>
      </x:c>
      <x:c r="T2601" s="2" t="n">
        <x:f xml:space="preserve"/>
        <x:v>4</x:v>
      </x:c>
      <x:c r="U2601" s="2" t="n">
        <x:f xml:space="preserve"/>
        <x:v>47</x:v>
      </x:c>
      <x:c r="V2601" s="2" t="n">
        <x:f xml:space="preserve"/>
        <x:v>24</x:v>
      </x:c>
      <x:c r="W2601" s="2" t="n">
        <x:f xml:space="preserve"/>
        <x:v>2</x:v>
      </x:c>
      <x:c r="X2601" s="2" t="str">
        <x:f xml:space="preserve"/>
        <x:v>0.4</x:v>
      </x:c>
      <x:c r="Y2601" s="2" t="n">
        <x:f xml:space="preserve"/>
        <x:v>2</x:v>
      </x:c>
      <x:c r="Z2601" s="2" t="n">
        <x:f xml:space="preserve"/>
        <x:v>0</x:v>
      </x:c>
      <x:c r="AA2601" s="2" t="n">
        <x:f xml:space="preserve"/>
        <x:v>1</x:v>
      </x:c>
      <x:c r="AB2601" s="2" t="n">
        <x:f xml:space="preserve"/>
        <x:v>1</x:v>
      </x:c>
      <x:c r="AC2601" s="2" t="n">
        <x:f xml:space="preserve"/>
        <x:v>13</x:v>
      </x:c>
      <x:c r="AD2601" s="2" t="n">
        <x:f xml:space="preserve"/>
        <x:v>7</x:v>
      </x:c>
      <x:c r="AE2601" s="2" t="str">
        <x:f xml:space="preserve"/>
        <x:v/>
      </x:c>
      <x:c r="AF2601" s="2" t="n">
        <x:f xml:space="preserve"/>
        <x:v>1</x:v>
      </x:c>
      <x:c r="AG2601" s="2" t="str">
        <x:f xml:space="preserve"/>
        <x:v>有效</x:v>
      </x:c>
    </x:row>
    <x:row>
      <x:c r="A2602" s="8" t="str">
        <x:f xml:space="preserve">HYPERLINK("http://www.patentics.cn/invokexml.do?sf=ShowPatent&amp;spn=CN1956376&amp;sv=57f670e86d97102f7c858138c0914b75","CN1956376")</x:f>
        <x:v>CN1956376</x:v>
      </x:c>
      <x:c r="B2602" s="3" t="str">
        <x:f xml:space="preserve"/>
        <x:v>CN200510114663.7</x:v>
      </x:c>
      <x:c r="C2602" s="3" t="str">
        <x:f xml:space="preserve"/>
        <x:v>一种宽带接入用户认证方法</x:v>
      </x:c>
      <x:c r="D2602" s="3" t="str">
        <x:f xml:space="preserve"/>
        <x:v>中兴通讯股份有限公司</x:v>
      </x:c>
      <x:c r="E2602" s="3" t="str">
        <x:f xml:space="preserve"/>
        <x:v>中兴通讯股份有限公司</x:v>
      </x:c>
      <x:c r="F2602" s="3" t="str">
        <x:f xml:space="preserve"/>
        <x:v>李敏榆|叶旭光</x:v>
      </x:c>
      <x:c r="G2602" s="3" t="str">
        <x:f xml:space="preserve"/>
        <x:v>李敏榆</x:v>
      </x:c>
      <x:c r="H2602" s="3" t="str">
        <x:f xml:space="preserve"/>
        <x:v>2005/10/25</x:v>
      </x:c>
      <x:c r="I2602" s="3" t="str">
        <x:f xml:space="preserve"/>
        <x:v>2005/10/25</x:v>
      </x:c>
      <x:c r="J2602" s="3" t="str">
        <x:f xml:space="preserve"/>
        <x:v>2007/05/02</x:v>
      </x:c>
      <x:c r="K2602" s="3" t="str">
        <x:f xml:space="preserve"/>
        <x:v>H04L</x:v>
      </x:c>
      <x:c r="L2602" s="3" t="str">
        <x:f xml:space="preserve"/>
        <x:v>H04L  9/32</x:v>
      </x:c>
      <x:c r="M2602" s="3" t="str">
        <x:f xml:space="preserve"/>
        <x:v>H04L</x:v>
      </x:c>
      <x:c r="N2602" s="3" t="str">
        <x:f xml:space="preserve"/>
        <x:v>H04L9/32T</x:v>
      </x:c>
      <x:c r="O2602" s="3" t="n">
        <x:f xml:space="preserve"/>
        <x:v>10</x:v>
      </x:c>
      <x:c r="P2602" s="3" t="n">
        <x:f xml:space="preserve"/>
        <x:v>30</x:v>
      </x:c>
      <x:c r="Q2602" s="3" t="str">
        <x:f xml:space="preserve"/>
        <x:v>发明</x:v>
      </x:c>
      <x:c r="R2602" s="3" t="str">
        <x:f xml:space="preserve"/>
        <x:v>CN</x:v>
      </x:c>
      <x:c r="S2602" s="3" t="n">
        <x:f xml:space="preserve"/>
        <x:v>0</x:v>
      </x:c>
      <x:c r="T2602" s="3" t="n">
        <x:f xml:space="preserve"/>
        <x:v>0</x:v>
      </x:c>
      <x:c r="U2602" s="3" t="n">
        <x:f xml:space="preserve"/>
        <x:v>0</x:v>
      </x:c>
      <x:c r="V2602" s="3" t="n">
        <x:f xml:space="preserve"/>
        <x:v>0</x:v>
      </x:c>
      <x:c r="W2602" s="3" t="n">
        <x:f xml:space="preserve"/>
        <x:v>15</x:v>
      </x:c>
      <x:c r="X2602" s="3" t="str">
        <x:f xml:space="preserve"/>
        <x:v>5.61</x:v>
      </x:c>
      <x:c r="Y2602" s="3" t="n">
        <x:f xml:space="preserve"/>
        <x:v>3</x:v>
      </x:c>
      <x:c r="Z2602" s="3" t="n">
        <x:f xml:space="preserve"/>
        <x:v>12</x:v>
      </x:c>
      <x:c r="AA2602" s="3" t="n">
        <x:f xml:space="preserve"/>
        <x:v>5</x:v>
      </x:c>
      <x:c r="AB2602" s="3" t="n">
        <x:f xml:space="preserve"/>
        <x:v>4</x:v>
      </x:c>
      <x:c r="AC2602" s="3" t="n">
        <x:f xml:space="preserve"/>
        <x:v>1</x:v>
      </x:c>
      <x:c r="AD2602" s="3" t="n">
        <x:f xml:space="preserve"/>
        <x:v>1</x:v>
      </x:c>
      <x:c r="AE2602" s="3" t="n">
        <x:f xml:space="preserve"/>
        <x:v>12</x:v>
      </x:c>
      <x:c r="AF2602" s="3" t="str">
        <x:f xml:space="preserve"/>
        <x:v/>
      </x:c>
      <x:c r="AG2602" s="3" t="str">
        <x:f xml:space="preserve"/>
        <x:v>有效</x:v>
      </x:c>
    </x:row>
    <x:row>
      <x:c r="A2603" s="7" t="str">
        <x:f xml:space="preserve">HYPERLINK("http://www.patentics.cn/invokexml.do?sf=ShowPatent&amp;spn=US8548102&amp;sv=05ae66726dc4fbcd9b707ce9bae33eb2","US8548102")</x:f>
        <x:v>US8548102</x:v>
      </x:c>
      <x:c r="B2603" s="2" t="str">
        <x:f xml:space="preserve"/>
        <x:v>12/778,605</x:v>
      </x:c>
      <x:c r="C2603" s="2" t="str">
        <x:f xml:space="preserve"/>
        <x:v>Tail-biting convolutional decoding</x:v>
      </x:c>
      <x:c r="D2603" s="2" t="str">
        <x:f xml:space="preserve"/>
        <x:v>高通</x:v>
      </x:c>
      <x:c r="E2603" s="2" t="str">
        <x:f xml:space="preserve"/>
        <x:v>高通</x:v>
      </x:c>
      <x:c r="F2603" s="2" t="str">
        <x:f xml:space="preserve"/>
        <x:v>Doan; Dung N.|Wolf; Jack K.|Wei; Yongbin</x:v>
      </x:c>
      <x:c r="G2603" s="2" t="str">
        <x:f xml:space="preserve"/>
        <x:v>Doan; Dung N.</x:v>
      </x:c>
      <x:c r="H2603" s="2" t="str">
        <x:f xml:space="preserve"/>
        <x:v>2010/05/12</x:v>
      </x:c>
      <x:c r="I2603" s="2" t="str">
        <x:f xml:space="preserve"/>
        <x:v>2010/05/12</x:v>
      </x:c>
      <x:c r="J2603" s="2" t="str">
        <x:f xml:space="preserve"/>
        <x:v>2013/10/01</x:v>
      </x:c>
      <x:c r="K2603" s="2" t="str">
        <x:f xml:space="preserve"/>
        <x:v>H04L</x:v>
      </x:c>
      <x:c r="L2603" s="2" t="str">
        <x:f xml:space="preserve"/>
        <x:v>H04L 27/06</x:v>
      </x:c>
      <x:c r="M2603" s="2" t="str">
        <x:f xml:space="preserve"/>
        <x:v>H03M</x:v>
      </x:c>
      <x:c r="N2603" s="2" t="str">
        <x:f xml:space="preserve"/>
        <x:v>H03M13/413</x:v>
      </x:c>
      <x:c r="O2603" s="2" t="n">
        <x:f xml:space="preserve"/>
        <x:v>0</x:v>
      </x:c>
      <x:c r="P2603" s="2" t="n">
        <x:f xml:space="preserve"/>
        <x:v>15</x:v>
      </x:c>
      <x:c r="Q2603" s="2" t="str">
        <x:f xml:space="preserve"/>
        <x:v>授权</x:v>
      </x:c>
      <x:c r="R2603" s="2" t="str">
        <x:f xml:space="preserve"/>
        <x:v>US</x:v>
      </x:c>
      <x:c r="S2603" s="2" t="n">
        <x:f xml:space="preserve"/>
        <x:v>6</x:v>
      </x:c>
      <x:c r="T2603" s="2" t="n">
        <x:f xml:space="preserve"/>
        <x:v>0</x:v>
      </x:c>
      <x:c r="U2603" s="2" t="n">
        <x:f xml:space="preserve"/>
        <x:v>6</x:v>
      </x:c>
      <x:c r="V2603" s="2" t="n">
        <x:f xml:space="preserve"/>
        <x:v>5</x:v>
      </x:c>
      <x:c r="W2603" s="2" t="n">
        <x:f xml:space="preserve"/>
        <x:v>1</x:v>
      </x:c>
      <x:c r="X2603" s="2" t="str">
        <x:f xml:space="preserve"/>
        <x:v>0.5</x:v>
      </x:c>
      <x:c r="Y2603" s="2" t="n">
        <x:f xml:space="preserve"/>
        <x:v>0</x:v>
      </x:c>
      <x:c r="Z2603" s="2" t="n">
        <x:f xml:space="preserve"/>
        <x:v>1</x:v>
      </x:c>
      <x:c r="AA2603" s="2" t="n">
        <x:f xml:space="preserve"/>
        <x:v>1</x:v>
      </x:c>
      <x:c r="AB2603" s="2" t="n">
        <x:f xml:space="preserve"/>
        <x:v>1</x:v>
      </x:c>
      <x:c r="AC2603" s="2" t="n">
        <x:f xml:space="preserve"/>
        <x:v>3</x:v>
      </x:c>
      <x:c r="AD2603" s="2" t="n">
        <x:f xml:space="preserve"/>
        <x:v>3</x:v>
      </x:c>
      <x:c r="AE2603" s="2" t="str">
        <x:f xml:space="preserve"/>
        <x:v/>
      </x:c>
      <x:c r="AF2603" s="2" t="n">
        <x:f xml:space="preserve"/>
        <x:v>1</x:v>
      </x:c>
      <x:c r="AG2603" s="2" t="str">
        <x:f xml:space="preserve"/>
        <x:v>有效</x:v>
      </x:c>
    </x:row>
    <x:row>
      <x:c r="A2604" s="8" t="str">
        <x:f xml:space="preserve">HYPERLINK("http://www.patentics.cn/invokexml.do?sf=ShowPatent&amp;spn=US20060083336&amp;sv=19498194090d42696b41456d778b94fd","US20060083336")</x:f>
        <x:v>US20060083336</x:v>
      </x:c>
      <x:c r="B2604" s="3" t="str">
        <x:f xml:space="preserve"/>
        <x:v>11/249010</x:v>
      </x:c>
      <x:c r="C2604" s="3" t="str">
        <x:f xml:space="preserve"/>
        <x:v>Encoding and decoding of frame control header in downlink subframes in wireless communication systems</x:v>
      </x:c>
      <x:c r="D2604" s="3" t="str">
        <x:f xml:space="preserve"/>
        <x:v>中兴通讯</x:v>
      </x:c>
      <x:c r="E2604" s="3" t="str">
        <x:f xml:space="preserve"/>
        <x:v>中兴通讯</x:v>
      </x:c>
      <x:c r="F2604" s="3" t="str">
        <x:f xml:space="preserve"/>
        <x:v>Zhang; Wenfeng|Zhang; Wenzhong|Wu; Jun|Fang; Yonggang</x:v>
      </x:c>
      <x:c r="G2604" s="3" t="str">
        <x:f xml:space="preserve"/>
        <x:v>Zhang; Wenfeng</x:v>
      </x:c>
      <x:c r="H2604" s="3" t="str">
        <x:f xml:space="preserve"/>
        <x:v>2004/10/12</x:v>
      </x:c>
      <x:c r="I2604" s="3" t="str">
        <x:f xml:space="preserve"/>
        <x:v>2005/10/11</x:v>
      </x:c>
      <x:c r="J2604" s="3" t="str">
        <x:f xml:space="preserve"/>
        <x:v>2006/04/20</x:v>
      </x:c>
      <x:c r="K2604" s="3" t="str">
        <x:f xml:space="preserve"/>
        <x:v>H03D</x:v>
      </x:c>
      <x:c r="L2604" s="3" t="str">
        <x:f xml:space="preserve"/>
        <x:v>H03D  1/00</x:v>
      </x:c>
      <x:c r="M2604" s="3" t="str">
        <x:f xml:space="preserve"/>
        <x:v/>
      </x:c>
      <x:c r="N2604" s="3" t="str">
        <x:f xml:space="preserve"/>
        <x:v/>
      </x:c>
      <x:c r="O2604" s="3" t="n">
        <x:f xml:space="preserve"/>
        <x:v>17</x:v>
      </x:c>
      <x:c r="P2604" s="3" t="n">
        <x:f xml:space="preserve"/>
        <x:v>20</x:v>
      </x:c>
      <x:c r="Q2604" s="3" t="str">
        <x:f xml:space="preserve"/>
        <x:v>申请</x:v>
      </x:c>
      <x:c r="R2604" s="3" t="str">
        <x:f xml:space="preserve"/>
        <x:v>US</x:v>
      </x:c>
      <x:c r="S2604" s="3" t="n">
        <x:f xml:space="preserve"/>
        <x:v>0</x:v>
      </x:c>
      <x:c r="T2604" s="3" t="n">
        <x:f xml:space="preserve"/>
        <x:v>0</x:v>
      </x:c>
      <x:c r="U2604" s="3" t="n">
        <x:f xml:space="preserve"/>
        <x:v>0</x:v>
      </x:c>
      <x:c r="V2604" s="3" t="n">
        <x:f xml:space="preserve"/>
        <x:v>0</x:v>
      </x:c>
      <x:c r="W2604" s="3" t="n">
        <x:f xml:space="preserve"/>
        <x:v>9</x:v>
      </x:c>
      <x:c r="X2604" s="3" t="str">
        <x:f xml:space="preserve"/>
        <x:v>7.59</x:v>
      </x:c>
      <x:c r="Y2604" s="3" t="n">
        <x:f xml:space="preserve"/>
        <x:v>0</x:v>
      </x:c>
      <x:c r="Z2604" s="3" t="n">
        <x:f xml:space="preserve"/>
        <x:v>9</x:v>
      </x:c>
      <x:c r="AA2604" s="3" t="n">
        <x:f xml:space="preserve"/>
        <x:v>3</x:v>
      </x:c>
      <x:c r="AB2604" s="3" t="n">
        <x:f xml:space="preserve"/>
        <x:v>4</x:v>
      </x:c>
      <x:c r="AC2604" s="3" t="n">
        <x:f xml:space="preserve"/>
        <x:v>1</x:v>
      </x:c>
      <x:c r="AD2604" s="3" t="n">
        <x:f xml:space="preserve"/>
        <x:v>1</x:v>
      </x:c>
      <x:c r="AE2604" s="3" t="n">
        <x:f xml:space="preserve"/>
        <x:v>12</x:v>
      </x:c>
      <x:c r="AF2604" s="3" t="str">
        <x:f xml:space="preserve"/>
        <x:v/>
      </x:c>
      <x:c r="AG2604" s="3" t="str">
        <x:f xml:space="preserve"/>
        <x:v>无效</x:v>
      </x:c>
    </x:row>
    <x:row>
      <x:c r="A2605" s="7" t="str">
        <x:f xml:space="preserve">HYPERLINK("http://www.patentics.cn/invokexml.do?sf=ShowPatent&amp;spn=US8547954&amp;sv=afdb495221af11a3accad10b84b76d6c","US8547954")</x:f>
        <x:v>US8547954</x:v>
      </x:c>
      <x:c r="B2605" s="2" t="str">
        <x:f xml:space="preserve"/>
        <x:v>12/547,407</x:v>
      </x:c>
      <x:c r="C2605" s="2" t="str">
        <x:f xml:space="preserve"/>
        <x:v>Methods and apparatus of adapting number of advertised transmit antenna ports</x:v>
      </x:c>
      <x:c r="D2605" s="2" t="str">
        <x:f xml:space="preserve"/>
        <x:v>高通</x:v>
      </x:c>
      <x:c r="E2605" s="2" t="str">
        <x:f xml:space="preserve"/>
        <x:v>高通</x:v>
      </x:c>
      <x:c r="F2605" s="2" t="str">
        <x:f xml:space="preserve"/>
        <x:v>Montojo; Juan|Bhattad; Kapil|Farajidana; Amir</x:v>
      </x:c>
      <x:c r="G2605" s="2" t="str">
        <x:f xml:space="preserve"/>
        <x:v>Montojo; Juan</x:v>
      </x:c>
      <x:c r="H2605" s="2" t="str">
        <x:f xml:space="preserve"/>
        <x:v>2008/08/28</x:v>
      </x:c>
      <x:c r="I2605" s="2" t="str">
        <x:f xml:space="preserve"/>
        <x:v>2009/08/25</x:v>
      </x:c>
      <x:c r="J2605" s="2" t="str">
        <x:f xml:space="preserve"/>
        <x:v>2013/10/01</x:v>
      </x:c>
      <x:c r="K2605" s="2" t="str">
        <x:f xml:space="preserve"/>
        <x:v>H04J</x:v>
      </x:c>
      <x:c r="L2605" s="2" t="str">
        <x:f xml:space="preserve"/>
        <x:v>H04J  3/00</x:v>
      </x:c>
      <x:c r="M2605" s="2" t="str">
        <x:f xml:space="preserve"/>
        <x:v>H04W</x:v>
      </x:c>
      <x:c r="N2605" s="2" t="str">
        <x:f xml:space="preserve"/>
        <x:v>H04W28/18</x:v>
      </x:c>
      <x:c r="O2605" s="2" t="n">
        <x:f xml:space="preserve"/>
        <x:v>0</x:v>
      </x:c>
      <x:c r="P2605" s="2" t="n">
        <x:f xml:space="preserve"/>
        <x:v>14</x:v>
      </x:c>
      <x:c r="Q2605" s="2" t="str">
        <x:f xml:space="preserve"/>
        <x:v>授权</x:v>
      </x:c>
      <x:c r="R2605" s="2" t="str">
        <x:f xml:space="preserve"/>
        <x:v>US</x:v>
      </x:c>
      <x:c r="S2605" s="2" t="n">
        <x:f xml:space="preserve"/>
        <x:v>9</x:v>
      </x:c>
      <x:c r="T2605" s="2" t="n">
        <x:f xml:space="preserve"/>
        <x:v>0</x:v>
      </x:c>
      <x:c r="U2605" s="2" t="n">
        <x:f xml:space="preserve"/>
        <x:v>9</x:v>
      </x:c>
      <x:c r="V2605" s="2" t="n">
        <x:f xml:space="preserve"/>
        <x:v>7</x:v>
      </x:c>
      <x:c r="W2605" s="2" t="n">
        <x:f xml:space="preserve"/>
        <x:v>2</x:v>
      </x:c>
      <x:c r="X2605" s="2" t="str">
        <x:f xml:space="preserve"/>
        <x:v>0.74</x:v>
      </x:c>
      <x:c r="Y2605" s="2" t="n">
        <x:f xml:space="preserve"/>
        <x:v>2</x:v>
      </x:c>
      <x:c r="Z2605" s="2" t="n">
        <x:f xml:space="preserve"/>
        <x:v>0</x:v>
      </x:c>
      <x:c r="AA2605" s="2" t="n">
        <x:f xml:space="preserve"/>
        <x:v>1</x:v>
      </x:c>
      <x:c r="AB2605" s="2" t="n">
        <x:f xml:space="preserve"/>
        <x:v>1</x:v>
      </x:c>
      <x:c r="AC2605" s="2" t="n">
        <x:f xml:space="preserve"/>
        <x:v>22</x:v>
      </x:c>
      <x:c r="AD2605" s="2" t="n">
        <x:f xml:space="preserve"/>
        <x:v>12</x:v>
      </x:c>
      <x:c r="AE2605" s="2" t="str">
        <x:f xml:space="preserve"/>
        <x:v/>
      </x:c>
      <x:c r="AF2605" s="2" t="n">
        <x:f xml:space="preserve"/>
        <x:v>1</x:v>
      </x:c>
      <x:c r="AG2605" s="2" t="str">
        <x:f xml:space="preserve"/>
        <x:v>有效</x:v>
      </x:c>
    </x:row>
    <x:row>
      <x:c r="A2606" s="8" t="str">
        <x:f xml:space="preserve">HYPERLINK("http://www.patentics.cn/invokexml.do?sf=ShowPatent&amp;spn=WO2009102724&amp;sv=abc14c9a930d7ab09b83ee8ea08b8d01","WO2009102724")</x:f>
        <x:v>WO2009102724</x:v>
      </x:c>
      <x:c r="B2606" s="3" t="str">
        <x:f xml:space="preserve"/>
        <x:v>US2009/033684</x:v>
      </x:c>
      <x:c r="C2606" s="3" t="str">
        <x:f xml:space="preserve"/>
        <x:v>Method and system for joint encoding multiple independent information messages</x:v>
      </x:c>
      <x:c r="D2606" s="3" t="str">
        <x:f xml:space="preserve"/>
        <x:v>中兴通讯|ZHANG,Wenfeng</x:v>
      </x:c>
      <x:c r="E2606" s="3" t="str">
        <x:f xml:space="preserve"/>
        <x:v>中兴通讯|zhang wenfeng</x:v>
      </x:c>
      <x:c r="F2606" s="3" t="str">
        <x:f xml:space="preserve"/>
        <x:v>ZHANG,Wenfeng</x:v>
      </x:c>
      <x:c r="G2606" s="3" t="str">
        <x:f xml:space="preserve"/>
        <x:v>ZHANG,Wenfeng</x:v>
      </x:c>
      <x:c r="H2606" s="3" t="str">
        <x:f xml:space="preserve"/>
        <x:v>2008/02/11</x:v>
      </x:c>
      <x:c r="I2606" s="3" t="str">
        <x:f xml:space="preserve"/>
        <x:v>2009/02/10</x:v>
      </x:c>
      <x:c r="J2606" s="3" t="str">
        <x:f xml:space="preserve"/>
        <x:v>2009/08/20</x:v>
      </x:c>
      <x:c r="K2606" s="3" t="str">
        <x:f xml:space="preserve"/>
        <x:v>H04L</x:v>
      </x:c>
      <x:c r="L2606" s="3" t="str">
        <x:f xml:space="preserve"/>
        <x:v>H04L  1/20</x:v>
      </x:c>
      <x:c r="M2606" s="3" t="str">
        <x:f xml:space="preserve"/>
        <x:v/>
      </x:c>
      <x:c r="N2606" s="3" t="str">
        <x:f xml:space="preserve"/>
        <x:v/>
      </x:c>
      <x:c r="O2606" s="3" t="n">
        <x:f xml:space="preserve"/>
        <x:v>92</x:v>
      </x:c>
      <x:c r="P2606" s="3" t="n">
        <x:f xml:space="preserve"/>
        <x:v>11</x:v>
      </x:c>
      <x:c r="Q2606" s="3" t="str">
        <x:f xml:space="preserve"/>
        <x:v>申请</x:v>
      </x:c>
      <x:c r="R2606" s="3" t="str">
        <x:f xml:space="preserve"/>
        <x:v>US</x:v>
      </x:c>
      <x:c r="S2606" s="3" t="n">
        <x:f xml:space="preserve"/>
        <x:v>3</x:v>
      </x:c>
      <x:c r="T2606" s="3" t="n">
        <x:f xml:space="preserve"/>
        <x:v>0</x:v>
      </x:c>
      <x:c r="U2606" s="3" t="n">
        <x:f xml:space="preserve"/>
        <x:v>3</x:v>
      </x:c>
      <x:c r="V2606" s="3" t="n">
        <x:f xml:space="preserve"/>
        <x:v>2</x:v>
      </x:c>
      <x:c r="W2606" s="3" t="n">
        <x:f xml:space="preserve"/>
        <x:v>3</x:v>
      </x:c>
      <x:c r="X2606" s="3" t="str">
        <x:f xml:space="preserve"/>
        <x:v>0.83</x:v>
      </x:c>
      <x:c r="Y2606" s="3" t="n">
        <x:f xml:space="preserve"/>
        <x:v>0</x:v>
      </x:c>
      <x:c r="Z2606" s="3" t="n">
        <x:f xml:space="preserve"/>
        <x:v>3</x:v>
      </x:c>
      <x:c r="AA2606" s="3" t="n">
        <x:f xml:space="preserve"/>
        <x:v>2</x:v>
      </x:c>
      <x:c r="AB2606" s="3" t="n">
        <x:f xml:space="preserve"/>
        <x:v>2</x:v>
      </x:c>
      <x:c r="AC2606" s="3" t="n">
        <x:f xml:space="preserve"/>
        <x:v>6</x:v>
      </x:c>
      <x:c r="AD2606" s="3" t="n">
        <x:f xml:space="preserve"/>
        <x:v>6</x:v>
      </x:c>
      <x:c r="AE2606" s="3" t="n">
        <x:f xml:space="preserve"/>
        <x:v>12</x:v>
      </x:c>
      <x:c r="AF2606" s="3" t="str">
        <x:f xml:space="preserve"/>
        <x:v/>
      </x:c>
      <x:c r="AG2606" s="3" t="str">
        <x:f xml:space="preserve"/>
        <x:v/>
      </x:c>
    </x:row>
    <x:row>
      <x:c r="A2607" s="7" t="str">
        <x:f xml:space="preserve">HYPERLINK("http://www.patentics.cn/invokexml.do?sf=ShowPatent&amp;spn=US8547951&amp;sv=24bedb4058cf850d3c3c60df06970a4a","US8547951")</x:f>
        <x:v>US8547951</x:v>
      </x:c>
      <x:c r="B2607" s="2" t="str">
        <x:f xml:space="preserve"/>
        <x:v>12/791,702</x:v>
      </x:c>
      <x:c r="C2607" s="2" t="str">
        <x:f xml:space="preserve"/>
        <x:v>Channel structures for a quasi-orthogonal multiple-access communication system</x:v>
      </x:c>
      <x:c r="D2607" s="2" t="str">
        <x:f xml:space="preserve"/>
        <x:v>高通</x:v>
      </x:c>
      <x:c r="E2607" s="2" t="str">
        <x:f xml:space="preserve"/>
        <x:v>高通</x:v>
      </x:c>
      <x:c r="F2607" s="2" t="str">
        <x:f xml:space="preserve"/>
        <x:v>Ji; Tingfang|Naguib; Ayman|Sutivong; Arak|Gore; Dhananjay Ashok|Gorokhov; Alexei</x:v>
      </x:c>
      <x:c r="G2607" s="2" t="str">
        <x:f xml:space="preserve"/>
        <x:v>Ji; Tingfang</x:v>
      </x:c>
      <x:c r="H2607" s="2" t="str">
        <x:f xml:space="preserve"/>
        <x:v>2005/03/16</x:v>
      </x:c>
      <x:c r="I2607" s="2" t="str">
        <x:f xml:space="preserve"/>
        <x:v>2010/06/01</x:v>
      </x:c>
      <x:c r="J2607" s="2" t="str">
        <x:f xml:space="preserve"/>
        <x:v>2013/10/01</x:v>
      </x:c>
      <x:c r="K2607" s="2" t="str">
        <x:f xml:space="preserve"/>
        <x:v>H04W</x:v>
      </x:c>
      <x:c r="L2607" s="2" t="str">
        <x:f xml:space="preserve"/>
        <x:v>H04W  4/00</x:v>
      </x:c>
      <x:c r="M2607" s="2" t="str">
        <x:f xml:space="preserve"/>
        <x:v>H04B</x:v>
      </x:c>
      <x:c r="N2607" s="2" t="str">
        <x:f xml:space="preserve"/>
        <x:v>H04B1/7143</x:v>
      </x:c>
      <x:c r="O2607" s="2" t="n">
        <x:f xml:space="preserve"/>
        <x:v>0</x:v>
      </x:c>
      <x:c r="P2607" s="2" t="n">
        <x:f xml:space="preserve"/>
        <x:v>18</x:v>
      </x:c>
      <x:c r="Q2607" s="2" t="str">
        <x:f xml:space="preserve"/>
        <x:v>授权</x:v>
      </x:c>
      <x:c r="R2607" s="2" t="str">
        <x:f xml:space="preserve"/>
        <x:v>US</x:v>
      </x:c>
      <x:c r="S2607" s="2" t="n">
        <x:f xml:space="preserve"/>
        <x:v>955</x:v>
      </x:c>
      <x:c r="T2607" s="2" t="n">
        <x:f xml:space="preserve"/>
        <x:v>216</x:v>
      </x:c>
      <x:c r="U2607" s="2" t="n">
        <x:f xml:space="preserve"/>
        <x:v>739</x:v>
      </x:c>
      <x:c r="V2607" s="2" t="n">
        <x:f xml:space="preserve"/>
        <x:v>176</x:v>
      </x:c>
      <x:c r="W2607" s="2" t="n">
        <x:f xml:space="preserve"/>
        <x:v>7</x:v>
      </x:c>
      <x:c r="X2607" s="2" t="str">
        <x:f xml:space="preserve"/>
        <x:v>0.1</x:v>
      </x:c>
      <x:c r="Y2607" s="2" t="n">
        <x:f xml:space="preserve"/>
        <x:v>2</x:v>
      </x:c>
      <x:c r="Z2607" s="2" t="n">
        <x:f xml:space="preserve"/>
        <x:v>5</x:v>
      </x:c>
      <x:c r="AA2607" s="2" t="n">
        <x:f xml:space="preserve"/>
        <x:v>2</x:v>
      </x:c>
      <x:c r="AB2607" s="2" t="n">
        <x:f xml:space="preserve"/>
        <x:v>1</x:v>
      </x:c>
      <x:c r="AC2607" s="2" t="n">
        <x:f xml:space="preserve"/>
        <x:v>23</x:v>
      </x:c>
      <x:c r="AD2607" s="2" t="n">
        <x:f xml:space="preserve"/>
        <x:v>15</x:v>
      </x:c>
      <x:c r="AE2607" s="2" t="str">
        <x:f xml:space="preserve"/>
        <x:v/>
      </x:c>
      <x:c r="AF2607" s="2" t="n">
        <x:f xml:space="preserve"/>
        <x:v>1</x:v>
      </x:c>
      <x:c r="AG2607" s="2" t="str">
        <x:f xml:space="preserve"/>
        <x:v>有效</x:v>
      </x:c>
    </x:row>
    <x:row>
      <x:c r="A2608" s="8" t="str">
        <x:f xml:space="preserve">HYPERLINK("http://www.patentics.cn/invokexml.do?sf=ShowPatent&amp;spn=CN1520220&amp;sv=d506408c12b10ac52a5f44271c3a61d2","CN1520220")</x:f>
        <x:v>CN1520220</x:v>
      </x:c>
      <x:c r="B2608" s="3" t="str">
        <x:f xml:space="preserve"/>
        <x:v>CN03115110.8</x:v>
      </x:c>
      <x:c r="C2608" s="3" t="str">
        <x:f xml:space="preserve"/>
        <x:v>智能天线波束切换方法</x:v>
      </x:c>
      <x:c r="D2608" s="3" t="str">
        <x:f xml:space="preserve"/>
        <x:v>深圳市中兴通讯股份有限公司</x:v>
      </x:c>
      <x:c r="E2608" s="3" t="str">
        <x:f xml:space="preserve"/>
        <x:v>中兴通讯股份有限公司</x:v>
      </x:c>
      <x:c r="F2608" s="3" t="str">
        <x:f xml:space="preserve"/>
        <x:v>李蓉|杨峰|袁翔</x:v>
      </x:c>
      <x:c r="G2608" s="3" t="str">
        <x:f xml:space="preserve"/>
        <x:v>李蓉</x:v>
      </x:c>
      <x:c r="H2608" s="3" t="str">
        <x:f xml:space="preserve"/>
        <x:v>2003/01/20</x:v>
      </x:c>
      <x:c r="I2608" s="3" t="str">
        <x:f xml:space="preserve"/>
        <x:v>2003/01/20</x:v>
      </x:c>
      <x:c r="J2608" s="3" t="str">
        <x:f xml:space="preserve"/>
        <x:v>2004/08/11</x:v>
      </x:c>
      <x:c r="K2608" s="3" t="str">
        <x:f xml:space="preserve"/>
        <x:v>H04Q</x:v>
      </x:c>
      <x:c r="L2608" s="3" t="str">
        <x:f xml:space="preserve"/>
        <x:v>H04Q  7/36</x:v>
      </x:c>
      <x:c r="M2608" s="3" t="str">
        <x:f xml:space="preserve"/>
        <x:v>H04Q</x:v>
      </x:c>
      <x:c r="N2608" s="3" t="str">
        <x:f xml:space="preserve"/>
        <x:v>H04Q7/38H</x:v>
      </x:c>
      <x:c r="O2608" s="3" t="n">
        <x:f xml:space="preserve"/>
        <x:v>1</x:v>
      </x:c>
      <x:c r="P2608" s="3" t="n">
        <x:f xml:space="preserve"/>
        <x:v>23</x:v>
      </x:c>
      <x:c r="Q2608" s="3" t="str">
        <x:f xml:space="preserve"/>
        <x:v>发明</x:v>
      </x:c>
      <x:c r="R2608" s="3" t="str">
        <x:f xml:space="preserve"/>
        <x:v>CN</x:v>
      </x:c>
      <x:c r="S2608" s="3" t="n">
        <x:f xml:space="preserve"/>
        <x:v>1</x:v>
      </x:c>
      <x:c r="T2608" s="3" t="n">
        <x:f xml:space="preserve"/>
        <x:v>0</x:v>
      </x:c>
      <x:c r="U2608" s="3" t="n">
        <x:f xml:space="preserve"/>
        <x:v>1</x:v>
      </x:c>
      <x:c r="V2608" s="3" t="n">
        <x:f xml:space="preserve"/>
        <x:v>1</x:v>
      </x:c>
      <x:c r="W2608" s="3" t="n">
        <x:f xml:space="preserve"/>
        <x:v>49</x:v>
      </x:c>
      <x:c r="X2608" s="3" t="str">
        <x:f xml:space="preserve"/>
        <x:v>1.72</x:v>
      </x:c>
      <x:c r="Y2608" s="3" t="n">
        <x:f xml:space="preserve"/>
        <x:v>0</x:v>
      </x:c>
      <x:c r="Z2608" s="3" t="n">
        <x:f xml:space="preserve"/>
        <x:v>49</x:v>
      </x:c>
      <x:c r="AA2608" s="3" t="n">
        <x:f xml:space="preserve"/>
        <x:v>4</x:v>
      </x:c>
      <x:c r="AB2608" s="3" t="n">
        <x:f xml:space="preserve"/>
        <x:v>2</x:v>
      </x:c>
      <x:c r="AC2608" s="3" t="n">
        <x:f xml:space="preserve"/>
        <x:v>1</x:v>
      </x:c>
      <x:c r="AD2608" s="3" t="n">
        <x:f xml:space="preserve"/>
        <x:v>1</x:v>
      </x:c>
      <x:c r="AE2608" s="3" t="n">
        <x:f xml:space="preserve"/>
        <x:v>12</x:v>
      </x:c>
      <x:c r="AF2608" s="3" t="str">
        <x:f xml:space="preserve"/>
        <x:v/>
      </x:c>
      <x:c r="AG2608" s="3" t="str">
        <x:f xml:space="preserve"/>
        <x:v>有效</x:v>
      </x:c>
    </x:row>
    <x:row>
      <x:c r="A2609" s="7" t="str">
        <x:f xml:space="preserve">HYPERLINK("http://www.patentics.cn/invokexml.do?sf=ShowPatent&amp;spn=US8537931&amp;sv=b33cd3239f77b84e95d37be7fec936f6","US8537931")</x:f>
        <x:v>US8537931</x:v>
      </x:c>
      <x:c r="B2609" s="2" t="str">
        <x:f xml:space="preserve"/>
        <x:v>11/969,330</x:v>
      </x:c>
      <x:c r="C2609" s="2" t="str">
        <x:f xml:space="preserve"/>
        <x:v>Methods and apparatus for synchronization and detection in wireless communication systems</x:v>
      </x:c>
      <x:c r="D2609" s="2" t="str">
        <x:f xml:space="preserve"/>
        <x:v>高通</x:v>
      </x:c>
      <x:c r="E2609" s="2" t="str">
        <x:f xml:space="preserve"/>
        <x:v>高通</x:v>
      </x:c>
      <x:c r="F2609" s="2" t="str">
        <x:f xml:space="preserve"/>
        <x:v>Park; Jong Hyeon|Sim; Bok Tae|Chang; Tae Ryun|Kim; Je Woo|Park; Ju Won|Lee; Chae Kwan|Nanavati; Sameer</x:v>
      </x:c>
      <x:c r="G2609" s="2" t="str">
        <x:f xml:space="preserve"/>
        <x:v>Park; Jong Hyeon</x:v>
      </x:c>
      <x:c r="H2609" s="2" t="str">
        <x:f xml:space="preserve"/>
        <x:v>2008/01/04</x:v>
      </x:c>
      <x:c r="I2609" s="2" t="str">
        <x:f xml:space="preserve"/>
        <x:v>2008/01/04</x:v>
      </x:c>
      <x:c r="J2609" s="2" t="str">
        <x:f xml:space="preserve"/>
        <x:v>2013/09/17</x:v>
      </x:c>
      <x:c r="K2609" s="2" t="str">
        <x:f xml:space="preserve"/>
        <x:v>H03K</x:v>
      </x:c>
      <x:c r="L2609" s="2" t="str">
        <x:f xml:space="preserve"/>
        <x:v>H03K  9/00</x:v>
      </x:c>
      <x:c r="M2609" s="2" t="str">
        <x:f xml:space="preserve"/>
        <x:v>H04L</x:v>
      </x:c>
      <x:c r="N2609" s="2" t="str">
        <x:f xml:space="preserve"/>
        <x:v>H04L27/2659</x:v>
      </x:c>
      <x:c r="O2609" s="2" t="n">
        <x:f xml:space="preserve"/>
        <x:v>0</x:v>
      </x:c>
      <x:c r="P2609" s="2" t="n">
        <x:f xml:space="preserve"/>
        <x:v>12</x:v>
      </x:c>
      <x:c r="Q2609" s="2" t="str">
        <x:f xml:space="preserve"/>
        <x:v>授权</x:v>
      </x:c>
      <x:c r="R2609" s="2" t="str">
        <x:f xml:space="preserve"/>
        <x:v>US</x:v>
      </x:c>
      <x:c r="S2609" s="2" t="n">
        <x:f xml:space="preserve"/>
        <x:v>56</x:v>
      </x:c>
      <x:c r="T2609" s="2" t="n">
        <x:f xml:space="preserve"/>
        <x:v>9</x:v>
      </x:c>
      <x:c r="U2609" s="2" t="n">
        <x:f xml:space="preserve"/>
        <x:v>47</x:v>
      </x:c>
      <x:c r="V2609" s="2" t="n">
        <x:f xml:space="preserve"/>
        <x:v>30</x:v>
      </x:c>
      <x:c r="W2609" s="2" t="n">
        <x:f xml:space="preserve"/>
        <x:v>1</x:v>
      </x:c>
      <x:c r="X2609" s="2" t="str">
        <x:f xml:space="preserve"/>
        <x:v>0.3</x:v>
      </x:c>
      <x:c r="Y2609" s="2" t="n">
        <x:f xml:space="preserve"/>
        <x:v>0</x:v>
      </x:c>
      <x:c r="Z2609" s="2" t="n">
        <x:f xml:space="preserve"/>
        <x:v>1</x:v>
      </x:c>
      <x:c r="AA2609" s="2" t="n">
        <x:f xml:space="preserve"/>
        <x:v>1</x:v>
      </x:c>
      <x:c r="AB2609" s="2" t="n">
        <x:f xml:space="preserve"/>
        <x:v>1</x:v>
      </x:c>
      <x:c r="AC2609" s="2" t="n">
        <x:f xml:space="preserve"/>
        <x:v>15</x:v>
      </x:c>
      <x:c r="AD2609" s="2" t="n">
        <x:f xml:space="preserve"/>
        <x:v>9</x:v>
      </x:c>
      <x:c r="AE2609" s="2" t="str">
        <x:f xml:space="preserve"/>
        <x:v/>
      </x:c>
      <x:c r="AF2609" s="2" t="n">
        <x:f xml:space="preserve"/>
        <x:v>1</x:v>
      </x:c>
      <x:c r="AG2609" s="2" t="str">
        <x:f xml:space="preserve"/>
        <x:v>有效</x:v>
      </x:c>
    </x:row>
    <x:row>
      <x:c r="A2610" s="8" t="str">
        <x:f xml:space="preserve">HYPERLINK("http://www.patentics.cn/invokexml.do?sf=ShowPatent&amp;spn=US20060062196&amp;sv=937f2a8719d86a99812ed5a083d42a7c","US20060062196")</x:f>
        <x:v>US20060062196</x:v>
      </x:c>
      <x:c r="B2610" s="3" t="str">
        <x:f xml:space="preserve"/>
        <x:v>11/205774</x:v>
      </x:c>
      <x:c r="C2610" s="3" t="str">
        <x:f xml:space="preserve"/>
        <x:v>Fast cell search and accurate synchronization in wireless communications</x:v>
      </x:c>
      <x:c r="D2610" s="3" t="str">
        <x:f xml:space="preserve"/>
        <x:v>中兴通讯</x:v>
      </x:c>
      <x:c r="E2610" s="3" t="str">
        <x:f xml:space="preserve"/>
        <x:v>中兴通讯</x:v>
      </x:c>
      <x:c r="F2610" s="3" t="str">
        <x:f xml:space="preserve"/>
        <x:v>Cai; Sean|Zhang; Wenzhong|Wang; Jing|Hou; Jason|Fang; Yonggang|Yang; Yunsong</x:v>
      </x:c>
      <x:c r="G2610" s="3" t="str">
        <x:f xml:space="preserve"/>
        <x:v>Cai; Sean</x:v>
      </x:c>
      <x:c r="H2610" s="3" t="str">
        <x:f xml:space="preserve"/>
        <x:v>2004/08/16</x:v>
      </x:c>
      <x:c r="I2610" s="3" t="str">
        <x:f xml:space="preserve"/>
        <x:v>2005/08/16</x:v>
      </x:c>
      <x:c r="J2610" s="3" t="str">
        <x:f xml:space="preserve"/>
        <x:v>2006/03/23</x:v>
      </x:c>
      <x:c r="K2610" s="3" t="str">
        <x:f xml:space="preserve"/>
        <x:v>H04J</x:v>
      </x:c>
      <x:c r="L2610" s="3" t="str">
        <x:f xml:space="preserve"/>
        <x:v>H04J  3/00</x:v>
      </x:c>
      <x:c r="M2610" s="3" t="str">
        <x:f xml:space="preserve"/>
        <x:v/>
      </x:c>
      <x:c r="N2610" s="3" t="str">
        <x:f xml:space="preserve"/>
        <x:v/>
      </x:c>
      <x:c r="O2610" s="3" t="n">
        <x:f xml:space="preserve"/>
        <x:v>54</x:v>
      </x:c>
      <x:c r="P2610" s="3" t="n">
        <x:f xml:space="preserve"/>
        <x:v>15</x:v>
      </x:c>
      <x:c r="Q2610" s="3" t="str">
        <x:f xml:space="preserve"/>
        <x:v>申请</x:v>
      </x:c>
      <x:c r="R2610" s="3" t="str">
        <x:f xml:space="preserve"/>
        <x:v>US</x:v>
      </x:c>
      <x:c r="S2610" s="3" t="n">
        <x:f xml:space="preserve"/>
        <x:v>0</x:v>
      </x:c>
      <x:c r="T2610" s="3" t="n">
        <x:f xml:space="preserve"/>
        <x:v>0</x:v>
      </x:c>
      <x:c r="U2610" s="3" t="n">
        <x:f xml:space="preserve"/>
        <x:v>0</x:v>
      </x:c>
      <x:c r="V2610" s="3" t="n">
        <x:f xml:space="preserve"/>
        <x:v>0</x:v>
      </x:c>
      <x:c r="W2610" s="3" t="n">
        <x:f xml:space="preserve"/>
        <x:v>103</x:v>
      </x:c>
      <x:c r="X2610" s="3" t="str">
        <x:f xml:space="preserve"/>
        <x:v>44.32</x:v>
      </x:c>
      <x:c r="Y2610" s="3" t="n">
        <x:f xml:space="preserve"/>
        <x:v>0</x:v>
      </x:c>
      <x:c r="Z2610" s="3" t="n">
        <x:f xml:space="preserve"/>
        <x:v>103</x:v>
      </x:c>
      <x:c r="AA2610" s="3" t="n">
        <x:f xml:space="preserve"/>
        <x:v>28</x:v>
      </x:c>
      <x:c r="AB2610" s="3" t="n">
        <x:f xml:space="preserve"/>
        <x:v>7</x:v>
      </x:c>
      <x:c r="AC2610" s="3" t="n">
        <x:f xml:space="preserve"/>
        <x:v>16</x:v>
      </x:c>
      <x:c r="AD2610" s="3" t="n">
        <x:f xml:space="preserve"/>
        <x:v>6</x:v>
      </x:c>
      <x:c r="AE2610" s="3" t="n">
        <x:f xml:space="preserve"/>
        <x:v>12</x:v>
      </x:c>
      <x:c r="AF2610" s="3" t="str">
        <x:f xml:space="preserve"/>
        <x:v/>
      </x:c>
      <x:c r="AG2610" s="3" t="str">
        <x:f xml:space="preserve"/>
        <x:v>有效</x:v>
      </x:c>
    </x:row>
    <x:row>
      <x:c r="A2611" s="7" t="str">
        <x:f xml:space="preserve">HYPERLINK("http://www.patentics.cn/invokexml.do?sf=ShowPatent&amp;spn=US8537875&amp;sv=d3f5ca1525d4ac476b9ff54c75e6fd2c","US8537875")</x:f>
        <x:v>US8537875</x:v>
      </x:c>
      <x:c r="B2611" s="2" t="str">
        <x:f xml:space="preserve"/>
        <x:v>13/086,564</x:v>
      </x:c>
      <x:c r="C2611" s="2" t="str">
        <x:f xml:space="preserve"/>
        <x:v>Methods and apparatus for adjusting forward link signal to interference and noise ratio estimates</x:v>
      </x:c>
      <x:c r="D2611" s="2" t="str">
        <x:f xml:space="preserve"/>
        <x:v>高通</x:v>
      </x:c>
      <x:c r="E2611" s="2" t="str">
        <x:f xml:space="preserve"/>
        <x:v>高通</x:v>
      </x:c>
      <x:c r="F2611" s="2" t="str">
        <x:f xml:space="preserve"/>
        <x:v>Soriaga; Joseph B.|Fan; Mingxi|Smee; John Edward|Chen; Jinghu|Hou; Jilei</x:v>
      </x:c>
      <x:c r="G2611" s="2" t="str">
        <x:f xml:space="preserve"/>
        <x:v>Soriaga; Joseph B.</x:v>
      </x:c>
      <x:c r="H2611" s="2" t="str">
        <x:f xml:space="preserve"/>
        <x:v>2011/04/14</x:v>
      </x:c>
      <x:c r="I2611" s="2" t="str">
        <x:f xml:space="preserve"/>
        <x:v>2011/04/14</x:v>
      </x:c>
      <x:c r="J2611" s="2" t="str">
        <x:f xml:space="preserve"/>
        <x:v>2013/09/17</x:v>
      </x:c>
      <x:c r="K2611" s="2" t="str">
        <x:f xml:space="preserve"/>
        <x:v>H04B</x:v>
      </x:c>
      <x:c r="L2611" s="2" t="str">
        <x:f xml:space="preserve"/>
        <x:v>H04B  1/00</x:v>
      </x:c>
      <x:c r="M2611" s="2" t="str">
        <x:f xml:space="preserve"/>
        <x:v>H04L</x:v>
      </x:c>
      <x:c r="N2611" s="2" t="str">
        <x:f xml:space="preserve"/>
        <x:v>H04L1/0034</x:v>
      </x:c>
      <x:c r="O2611" s="2" t="n">
        <x:f xml:space="preserve"/>
        <x:v>0</x:v>
      </x:c>
      <x:c r="P2611" s="2" t="n">
        <x:f xml:space="preserve"/>
        <x:v>20</x:v>
      </x:c>
      <x:c r="Q2611" s="2" t="str">
        <x:f xml:space="preserve"/>
        <x:v>授权</x:v>
      </x:c>
      <x:c r="R2611" s="2" t="str">
        <x:f xml:space="preserve"/>
        <x:v>US</x:v>
      </x:c>
      <x:c r="S2611" s="2" t="n">
        <x:f xml:space="preserve"/>
        <x:v>25</x:v>
      </x:c>
      <x:c r="T2611" s="2" t="n">
        <x:f xml:space="preserve"/>
        <x:v>17</x:v>
      </x:c>
      <x:c r="U2611" s="2" t="n">
        <x:f xml:space="preserve"/>
        <x:v>8</x:v>
      </x:c>
      <x:c r="V2611" s="2" t="n">
        <x:f xml:space="preserve"/>
        <x:v>4</x:v>
      </x:c>
      <x:c r="W2611" s="2" t="n">
        <x:f xml:space="preserve"/>
        <x:v>0</x:v>
      </x:c>
      <x:c r="X2611" s="2" t="str">
        <x:f xml:space="preserve"/>
        <x:v>0.0</x:v>
      </x:c>
      <x:c r="Y2611" s="2" t="n">
        <x:f xml:space="preserve"/>
        <x:v>0</x:v>
      </x:c>
      <x:c r="Z2611" s="2" t="n">
        <x:f xml:space="preserve"/>
        <x:v>0</x:v>
      </x:c>
      <x:c r="AA2611" s="2" t="n">
        <x:f xml:space="preserve"/>
        <x:v>0</x:v>
      </x:c>
      <x:c r="AB2611" s="2" t="n">
        <x:f xml:space="preserve"/>
        <x:v>0</x:v>
      </x:c>
      <x:c r="AC2611" s="2" t="n">
        <x:f xml:space="preserve"/>
        <x:v>2</x:v>
      </x:c>
      <x:c r="AD2611" s="2" t="n">
        <x:f xml:space="preserve"/>
        <x:v>2</x:v>
      </x:c>
      <x:c r="AE2611" s="2" t="str">
        <x:f xml:space="preserve"/>
        <x:v/>
      </x:c>
      <x:c r="AF2611" s="2" t="n">
        <x:f xml:space="preserve"/>
        <x:v>1</x:v>
      </x:c>
      <x:c r="AG2611" s="2" t="str">
        <x:f xml:space="preserve"/>
        <x:v>有效</x:v>
      </x:c>
    </x:row>
    <x:row>
      <x:c r="A2612" s="8" t="str">
        <x:f xml:space="preserve">HYPERLINK("http://www.patentics.cn/invokexml.do?sf=ShowPatent&amp;spn=US20110275404&amp;sv=552e4b8c61d89f9a50c2dd7693be5709","US20110275404")</x:f>
        <x:v>US20110275404</x:v>
      </x:c>
      <x:c r="B2612" s="3" t="str">
        <x:f xml:space="preserve"/>
        <x:v>13/145,114</x:v>
      </x:c>
      <x:c r="C2612" s="3" t="str">
        <x:f xml:space="preserve"/>
        <x:v>Method and System for Controlling Pilot Power of Home NodeB</x:v>
      </x:c>
      <x:c r="D2612" s="3" t="str">
        <x:f xml:space="preserve"/>
        <x:v>中兴通讯</x:v>
      </x:c>
      <x:c r="E2612" s="3" t="str">
        <x:f xml:space="preserve"/>
        <x:v>中兴通讯</x:v>
      </x:c>
      <x:c r="F2612" s="3" t="str">
        <x:f xml:space="preserve"/>
        <x:v>Ding; Tiantian|Yu; Zhong|Wei; Wei</x:v>
      </x:c>
      <x:c r="G2612" s="3" t="str">
        <x:f xml:space="preserve"/>
        <x:v>Ding; Tiantian</x:v>
      </x:c>
      <x:c r="H2612" s="3" t="str">
        <x:f xml:space="preserve"/>
        <x:v>2009/01/22</x:v>
      </x:c>
      <x:c r="I2612" s="3" t="str">
        <x:f xml:space="preserve"/>
        <x:v>2009/12/10</x:v>
      </x:c>
      <x:c r="J2612" s="3" t="str">
        <x:f xml:space="preserve"/>
        <x:v>2011/11/10</x:v>
      </x:c>
      <x:c r="K2612" s="3" t="str">
        <x:f xml:space="preserve"/>
        <x:v>H04W</x:v>
      </x:c>
      <x:c r="L2612" s="3" t="str">
        <x:f xml:space="preserve"/>
        <x:v>H04W 52/24</x:v>
      </x:c>
      <x:c r="M2612" s="3" t="str">
        <x:f xml:space="preserve"/>
        <x:v/>
      </x:c>
      <x:c r="N2612" s="3" t="str">
        <x:f xml:space="preserve"/>
        <x:v/>
      </x:c>
      <x:c r="O2612" s="3" t="n">
        <x:f xml:space="preserve"/>
        <x:v>15</x:v>
      </x:c>
      <x:c r="P2612" s="3" t="n">
        <x:f xml:space="preserve"/>
        <x:v>8</x:v>
      </x:c>
      <x:c r="Q2612" s="3" t="str">
        <x:f xml:space="preserve"/>
        <x:v>申请</x:v>
      </x:c>
      <x:c r="R2612" s="3" t="str">
        <x:f xml:space="preserve"/>
        <x:v>CN</x:v>
      </x:c>
      <x:c r="S2612" s="3" t="n">
        <x:f xml:space="preserve"/>
        <x:v>0</x:v>
      </x:c>
      <x:c r="T2612" s="3" t="n">
        <x:f xml:space="preserve"/>
        <x:v>0</x:v>
      </x:c>
      <x:c r="U2612" s="3" t="n">
        <x:f xml:space="preserve"/>
        <x:v>0</x:v>
      </x:c>
      <x:c r="V2612" s="3" t="n">
        <x:f xml:space="preserve"/>
        <x:v>0</x:v>
      </x:c>
      <x:c r="W2612" s="3" t="n">
        <x:f xml:space="preserve"/>
        <x:v>3</x:v>
      </x:c>
      <x:c r="X2612" s="3" t="str">
        <x:f xml:space="preserve"/>
        <x:v>0.46</x:v>
      </x:c>
      <x:c r="Y2612" s="3" t="n">
        <x:f xml:space="preserve"/>
        <x:v>0</x:v>
      </x:c>
      <x:c r="Z2612" s="3" t="n">
        <x:f xml:space="preserve"/>
        <x:v>3</x:v>
      </x:c>
      <x:c r="AA2612" s="3" t="n">
        <x:f xml:space="preserve"/>
        <x:v>3</x:v>
      </x:c>
      <x:c r="AB2612" s="3" t="n">
        <x:f xml:space="preserve"/>
        <x:v>1</x:v>
      </x:c>
      <x:c r="AC2612" s="3" t="n">
        <x:f xml:space="preserve"/>
        <x:v>8</x:v>
      </x:c>
      <x:c r="AD2612" s="3" t="n">
        <x:f xml:space="preserve"/>
        <x:v>4</x:v>
      </x:c>
      <x:c r="AE2612" s="3" t="n">
        <x:f xml:space="preserve"/>
        <x:v>12</x:v>
      </x:c>
      <x:c r="AF2612" s="3" t="str">
        <x:f xml:space="preserve"/>
        <x:v/>
      </x:c>
      <x:c r="AG2612" s="3" t="str">
        <x:f xml:space="preserve"/>
        <x:v>有效</x:v>
      </x:c>
    </x:row>
    <x:row>
      <x:c r="A2613" s="7" t="str">
        <x:f xml:space="preserve">HYPERLINK("http://www.patentics.cn/invokexml.do?sf=ShowPatent&amp;spn=US8532201&amp;sv=84b8243a7427c43d688706b2cb719b71","US8532201")</x:f>
        <x:v>US8532201</x:v>
      </x:c>
      <x:c r="B2613" s="2" t="str">
        <x:f xml:space="preserve"/>
        <x:v>11/955,062</x:v>
      </x:c>
      <x:c r="C2613" s="2" t="str">
        <x:f xml:space="preserve"/>
        <x:v>Methods and apparatus for identifying a preamble sequence and for estimating an integer carrier frequency offset</x:v>
      </x:c>
      <x:c r="D2613" s="2" t="str">
        <x:f xml:space="preserve"/>
        <x:v>高通</x:v>
      </x:c>
      <x:c r="E2613" s="2" t="str">
        <x:f xml:space="preserve"/>
        <x:v>高通</x:v>
      </x:c>
      <x:c r="F2613" s="2" t="str">
        <x:f xml:space="preserve"/>
        <x:v>Park; Jong Hyeon|Park; Ju Won|Kim; Je Woo</x:v>
      </x:c>
      <x:c r="G2613" s="2" t="str">
        <x:f xml:space="preserve"/>
        <x:v>Park; Jong Hyeon</x:v>
      </x:c>
      <x:c r="H2613" s="2" t="str">
        <x:f xml:space="preserve"/>
        <x:v>2007/12/12</x:v>
      </x:c>
      <x:c r="I2613" s="2" t="str">
        <x:f xml:space="preserve"/>
        <x:v>2007/12/12</x:v>
      </x:c>
      <x:c r="J2613" s="2" t="str">
        <x:f xml:space="preserve"/>
        <x:v>2013/09/10</x:v>
      </x:c>
      <x:c r="K2613" s="2" t="str">
        <x:f xml:space="preserve"/>
        <x:v>H04K</x:v>
      </x:c>
      <x:c r="L2613" s="2" t="str">
        <x:f xml:space="preserve"/>
        <x:v>H04K  1/10</x:v>
      </x:c>
      <x:c r="M2613" s="2" t="str">
        <x:f xml:space="preserve"/>
        <x:v>H04L</x:v>
      </x:c>
      <x:c r="N2613" s="2" t="str">
        <x:f xml:space="preserve"/>
        <x:v>H04L27/2659</x:v>
      </x:c>
      <x:c r="O2613" s="2" t="n">
        <x:f xml:space="preserve"/>
        <x:v>0</x:v>
      </x:c>
      <x:c r="P2613" s="2" t="n">
        <x:f xml:space="preserve"/>
        <x:v>13</x:v>
      </x:c>
      <x:c r="Q2613" s="2" t="str">
        <x:f xml:space="preserve"/>
        <x:v>授权</x:v>
      </x:c>
      <x:c r="R2613" s="2" t="str">
        <x:f xml:space="preserve"/>
        <x:v>US</x:v>
      </x:c>
      <x:c r="S2613" s="2" t="n">
        <x:f xml:space="preserve"/>
        <x:v>56</x:v>
      </x:c>
      <x:c r="T2613" s="2" t="n">
        <x:f xml:space="preserve"/>
        <x:v>9</x:v>
      </x:c>
      <x:c r="U2613" s="2" t="n">
        <x:f xml:space="preserve"/>
        <x:v>47</x:v>
      </x:c>
      <x:c r="V2613" s="2" t="n">
        <x:f xml:space="preserve"/>
        <x:v>30</x:v>
      </x:c>
      <x:c r="W2613" s="2" t="n">
        <x:f xml:space="preserve"/>
        <x:v>0</x:v>
      </x:c>
      <x:c r="X2613" s="2" t="str">
        <x:f xml:space="preserve"/>
        <x:v>0.0</x:v>
      </x:c>
      <x:c r="Y2613" s="2" t="n">
        <x:f xml:space="preserve"/>
        <x:v>0</x:v>
      </x:c>
      <x:c r="Z2613" s="2" t="n">
        <x:f xml:space="preserve"/>
        <x:v>0</x:v>
      </x:c>
      <x:c r="AA2613" s="2" t="n">
        <x:f xml:space="preserve"/>
        <x:v>0</x:v>
      </x:c>
      <x:c r="AB2613" s="2" t="n">
        <x:f xml:space="preserve"/>
        <x:v>0</x:v>
      </x:c>
      <x:c r="AC2613" s="2" t="n">
        <x:f xml:space="preserve"/>
        <x:v>17</x:v>
      </x:c>
      <x:c r="AD2613" s="2" t="n">
        <x:f xml:space="preserve"/>
        <x:v>10</x:v>
      </x:c>
      <x:c r="AE2613" s="2" t="str">
        <x:f xml:space="preserve"/>
        <x:v/>
      </x:c>
      <x:c r="AF2613" s="2" t="n">
        <x:f xml:space="preserve"/>
        <x:v>1</x:v>
      </x:c>
      <x:c r="AG2613" s="2" t="str">
        <x:f xml:space="preserve"/>
        <x:v>有效</x:v>
      </x:c>
    </x:row>
    <x:row>
      <x:c r="A2614" s="8" t="str">
        <x:f xml:space="preserve">HYPERLINK("http://www.patentics.cn/invokexml.do?sf=ShowPatent&amp;spn=US20060062196&amp;sv=937f2a8719d86a99812ed5a083d42a7c","US20060062196")</x:f>
        <x:v>US20060062196</x:v>
      </x:c>
      <x:c r="B2614" s="3" t="str">
        <x:f xml:space="preserve"/>
        <x:v>11/205774</x:v>
      </x:c>
      <x:c r="C2614" s="3" t="str">
        <x:f xml:space="preserve"/>
        <x:v>Fast cell search and accurate synchronization in wireless communications</x:v>
      </x:c>
      <x:c r="D2614" s="3" t="str">
        <x:f xml:space="preserve"/>
        <x:v>中兴通讯</x:v>
      </x:c>
      <x:c r="E2614" s="3" t="str">
        <x:f xml:space="preserve"/>
        <x:v>中兴通讯</x:v>
      </x:c>
      <x:c r="F2614" s="3" t="str">
        <x:f xml:space="preserve"/>
        <x:v>Cai; Sean|Zhang; Wenzhong|Wang; Jing|Hou; Jason|Fang; Yonggang|Yang; Yunsong</x:v>
      </x:c>
      <x:c r="G2614" s="3" t="str">
        <x:f xml:space="preserve"/>
        <x:v>Cai; Sean</x:v>
      </x:c>
      <x:c r="H2614" s="3" t="str">
        <x:f xml:space="preserve"/>
        <x:v>2004/08/16</x:v>
      </x:c>
      <x:c r="I2614" s="3" t="str">
        <x:f xml:space="preserve"/>
        <x:v>2005/08/16</x:v>
      </x:c>
      <x:c r="J2614" s="3" t="str">
        <x:f xml:space="preserve"/>
        <x:v>2006/03/23</x:v>
      </x:c>
      <x:c r="K2614" s="3" t="str">
        <x:f xml:space="preserve"/>
        <x:v>H04J</x:v>
      </x:c>
      <x:c r="L2614" s="3" t="str">
        <x:f xml:space="preserve"/>
        <x:v>H04J  3/00</x:v>
      </x:c>
      <x:c r="M2614" s="3" t="str">
        <x:f xml:space="preserve"/>
        <x:v/>
      </x:c>
      <x:c r="N2614" s="3" t="str">
        <x:f xml:space="preserve"/>
        <x:v/>
      </x:c>
      <x:c r="O2614" s="3" t="n">
        <x:f xml:space="preserve"/>
        <x:v>54</x:v>
      </x:c>
      <x:c r="P2614" s="3" t="n">
        <x:f xml:space="preserve"/>
        <x:v>15</x:v>
      </x:c>
      <x:c r="Q2614" s="3" t="str">
        <x:f xml:space="preserve"/>
        <x:v>申请</x:v>
      </x:c>
      <x:c r="R2614" s="3" t="str">
        <x:f xml:space="preserve"/>
        <x:v>US</x:v>
      </x:c>
      <x:c r="S2614" s="3" t="n">
        <x:f xml:space="preserve"/>
        <x:v>0</x:v>
      </x:c>
      <x:c r="T2614" s="3" t="n">
        <x:f xml:space="preserve"/>
        <x:v>0</x:v>
      </x:c>
      <x:c r="U2614" s="3" t="n">
        <x:f xml:space="preserve"/>
        <x:v>0</x:v>
      </x:c>
      <x:c r="V2614" s="3" t="n">
        <x:f xml:space="preserve"/>
        <x:v>0</x:v>
      </x:c>
      <x:c r="W2614" s="3" t="n">
        <x:f xml:space="preserve"/>
        <x:v>103</x:v>
      </x:c>
      <x:c r="X2614" s="3" t="str">
        <x:f xml:space="preserve"/>
        <x:v>44.32</x:v>
      </x:c>
      <x:c r="Y2614" s="3" t="n">
        <x:f xml:space="preserve"/>
        <x:v>0</x:v>
      </x:c>
      <x:c r="Z2614" s="3" t="n">
        <x:f xml:space="preserve"/>
        <x:v>103</x:v>
      </x:c>
      <x:c r="AA2614" s="3" t="n">
        <x:f xml:space="preserve"/>
        <x:v>28</x:v>
      </x:c>
      <x:c r="AB2614" s="3" t="n">
        <x:f xml:space="preserve"/>
        <x:v>7</x:v>
      </x:c>
      <x:c r="AC2614" s="3" t="n">
        <x:f xml:space="preserve"/>
        <x:v>16</x:v>
      </x:c>
      <x:c r="AD2614" s="3" t="n">
        <x:f xml:space="preserve"/>
        <x:v>6</x:v>
      </x:c>
      <x:c r="AE2614" s="3" t="n">
        <x:f xml:space="preserve"/>
        <x:v>12</x:v>
      </x:c>
      <x:c r="AF2614" s="3" t="str">
        <x:f xml:space="preserve"/>
        <x:v/>
      </x:c>
      <x:c r="AG2614" s="3" t="str">
        <x:f xml:space="preserve"/>
        <x:v>有效</x:v>
      </x:c>
    </x:row>
    <x:row>
      <x:c r="A2615" s="7" t="str">
        <x:f xml:space="preserve">HYPERLINK("http://www.patentics.cn/invokexml.do?sf=ShowPatent&amp;spn=US8514771&amp;sv=b19471ab2e3a1a73e65aa5e33d7462c7","US8514771")</x:f>
        <x:v>US8514771</x:v>
      </x:c>
      <x:c r="B2615" s="2" t="str">
        <x:f xml:space="preserve"/>
        <x:v>11/333,771</x:v>
      </x:c>
      <x:c r="C2615" s="2" t="str">
        <x:f xml:space="preserve"/>
        <x:v>Methods and apparatus for communicating and/or using transmission power information</x:v>
      </x:c>
      <x:c r="D2615" s="2" t="str">
        <x:f xml:space="preserve"/>
        <x:v>高通</x:v>
      </x:c>
      <x:c r="E2615" s="2" t="str">
        <x:f xml:space="preserve"/>
        <x:v>高通</x:v>
      </x:c>
      <x:c r="F2615" s="2" t="str">
        <x:f xml:space="preserve"/>
        <x:v>Das; Arnab|Rangan; Sundeep</x:v>
      </x:c>
      <x:c r="G2615" s="2" t="str">
        <x:f xml:space="preserve"/>
        <x:v>Das; Arnab</x:v>
      </x:c>
      <x:c r="H2615" s="2" t="str">
        <x:f xml:space="preserve"/>
        <x:v>2005/12/22</x:v>
      </x:c>
      <x:c r="I2615" s="2" t="str">
        <x:f xml:space="preserve"/>
        <x:v>2006/01/17</x:v>
      </x:c>
      <x:c r="J2615" s="2" t="str">
        <x:f xml:space="preserve"/>
        <x:v>2013/08/20</x:v>
      </x:c>
      <x:c r="K2615" s="2" t="str">
        <x:f xml:space="preserve"/>
        <x:v>H04B</x:v>
      </x:c>
      <x:c r="L2615" s="2" t="str">
        <x:f xml:space="preserve"/>
        <x:v>H04B  7/185</x:v>
      </x:c>
      <x:c r="M2615" s="2" t="str">
        <x:f xml:space="preserve"/>
        <x:v>H04W</x:v>
      </x:c>
      <x:c r="N2615" s="2" t="str">
        <x:f xml:space="preserve"/>
        <x:v>H04W52/16</x:v>
      </x:c>
      <x:c r="O2615" s="2" t="n">
        <x:f xml:space="preserve"/>
        <x:v>0</x:v>
      </x:c>
      <x:c r="P2615" s="2" t="n">
        <x:f xml:space="preserve"/>
        <x:v>21</x:v>
      </x:c>
      <x:c r="Q2615" s="2" t="str">
        <x:f xml:space="preserve"/>
        <x:v>授权</x:v>
      </x:c>
      <x:c r="R2615" s="2" t="str">
        <x:f xml:space="preserve"/>
        <x:v>US</x:v>
      </x:c>
      <x:c r="S2615" s="2" t="n">
        <x:f xml:space="preserve"/>
        <x:v>459</x:v>
      </x:c>
      <x:c r="T2615" s="2" t="n">
        <x:f xml:space="preserve"/>
        <x:v>43</x:v>
      </x:c>
      <x:c r="U2615" s="2" t="n">
        <x:f xml:space="preserve"/>
        <x:v>416</x:v>
      </x:c>
      <x:c r="V2615" s="2" t="n">
        <x:f xml:space="preserve"/>
        <x:v>94</x:v>
      </x:c>
      <x:c r="W2615" s="2" t="n">
        <x:f xml:space="preserve"/>
        <x:v>50</x:v>
      </x:c>
      <x:c r="X2615" s="2" t="str">
        <x:f xml:space="preserve"/>
        <x:v>2.20</x:v>
      </x:c>
      <x:c r="Y2615" s="2" t="n">
        <x:f xml:space="preserve"/>
        <x:v>4</x:v>
      </x:c>
      <x:c r="Z2615" s="2" t="n">
        <x:f xml:space="preserve"/>
        <x:v>46</x:v>
      </x:c>
      <x:c r="AA2615" s="2" t="n">
        <x:f xml:space="preserve"/>
        <x:v>3</x:v>
      </x:c>
      <x:c r="AB2615" s="2" t="n">
        <x:f xml:space="preserve"/>
        <x:v>2</x:v>
      </x:c>
      <x:c r="AC2615" s="2" t="n">
        <x:f xml:space="preserve"/>
        <x:v>420</x:v>
      </x:c>
      <x:c r="AD2615" s="2" t="n">
        <x:f xml:space="preserve"/>
        <x:v>17</x:v>
      </x:c>
      <x:c r="AE2615" s="2" t="str">
        <x:f xml:space="preserve"/>
        <x:v/>
      </x:c>
      <x:c r="AF2615" s="2" t="n">
        <x:f xml:space="preserve"/>
        <x:v>1</x:v>
      </x:c>
      <x:c r="AG2615" s="2" t="str">
        <x:f xml:space="preserve"/>
        <x:v>有效</x:v>
      </x:c>
    </x:row>
    <x:row>
      <x:c r="A2616" s="8" t="str">
        <x:f xml:space="preserve">HYPERLINK("http://www.patentics.cn/invokexml.do?sf=ShowPatent&amp;spn=CN1545252&amp;sv=584c4f06072d18979a5dfcdf36f13d79","CN1545252")</x:f>
        <x:v>CN1545252</x:v>
      </x:c>
      <x:c r="B2616" s="3" t="str">
        <x:f xml:space="preserve"/>
        <x:v>CN200310113510.1</x:v>
      </x:c>
      <x:c r="C2616" s="3" t="str">
        <x:f xml:space="preserve"/>
        <x:v>一种网管系统中实现对前台数据配置的方法</x:v>
      </x:c>
      <x:c r="D2616" s="3" t="str">
        <x:f xml:space="preserve"/>
        <x:v>中兴通讯股份有限公司</x:v>
      </x:c>
      <x:c r="E2616" s="3" t="str">
        <x:f xml:space="preserve"/>
        <x:v>中兴通讯股份有限公司</x:v>
      </x:c>
      <x:c r="F2616" s="3" t="str">
        <x:f xml:space="preserve"/>
        <x:v>刘兵|张燕|蒋贤忠</x:v>
      </x:c>
      <x:c r="G2616" s="3" t="str">
        <x:f xml:space="preserve"/>
        <x:v>刘兵</x:v>
      </x:c>
      <x:c r="H2616" s="3" t="str">
        <x:f xml:space="preserve"/>
        <x:v>2003/11/13</x:v>
      </x:c>
      <x:c r="I2616" s="3" t="str">
        <x:f xml:space="preserve"/>
        <x:v>2003/11/13</x:v>
      </x:c>
      <x:c r="J2616" s="3" t="str">
        <x:f xml:space="preserve"/>
        <x:v>2004/11/10</x:v>
      </x:c>
      <x:c r="K2616" s="3" t="str">
        <x:f xml:space="preserve"/>
        <x:v>H04L</x:v>
      </x:c>
      <x:c r="L2616" s="3" t="str">
        <x:f xml:space="preserve"/>
        <x:v>H04L 12/24</x:v>
      </x:c>
      <x:c r="M2616" s="3" t="str">
        <x:f xml:space="preserve"/>
        <x:v>G06F</x:v>
      </x:c>
      <x:c r="N2616" s="3" t="str">
        <x:f xml:space="preserve"/>
        <x:v>G06F17/30B</x:v>
      </x:c>
      <x:c r="O2616" s="3" t="n">
        <x:f xml:space="preserve"/>
        <x:v>7</x:v>
      </x:c>
      <x:c r="P2616" s="3" t="n">
        <x:f xml:space="preserve"/>
        <x:v>31</x:v>
      </x:c>
      <x:c r="Q2616" s="3" t="str">
        <x:f xml:space="preserve"/>
        <x:v>发明</x:v>
      </x:c>
      <x:c r="R2616" s="3" t="str">
        <x:f xml:space="preserve"/>
        <x:v>CN</x:v>
      </x:c>
      <x:c r="S2616" s="3" t="n">
        <x:f xml:space="preserve"/>
        <x:v>0</x:v>
      </x:c>
      <x:c r="T2616" s="3" t="n">
        <x:f xml:space="preserve"/>
        <x:v>0</x:v>
      </x:c>
      <x:c r="U2616" s="3" t="n">
        <x:f xml:space="preserve"/>
        <x:v>0</x:v>
      </x:c>
      <x:c r="V2616" s="3" t="n">
        <x:f xml:space="preserve"/>
        <x:v>0</x:v>
      </x:c>
      <x:c r="W2616" s="3" t="n">
        <x:f xml:space="preserve"/>
        <x:v>34</x:v>
      </x:c>
      <x:c r="X2616" s="3" t="str">
        <x:f xml:space="preserve"/>
        <x:v>5.42</x:v>
      </x:c>
      <x:c r="Y2616" s="3" t="n">
        <x:f xml:space="preserve"/>
        <x:v>8</x:v>
      </x:c>
      <x:c r="Z2616" s="3" t="n">
        <x:f xml:space="preserve"/>
        <x:v>26</x:v>
      </x:c>
      <x:c r="AA2616" s="3" t="n">
        <x:f xml:space="preserve"/>
        <x:v>3</x:v>
      </x:c>
      <x:c r="AB2616" s="3" t="n">
        <x:f xml:space="preserve"/>
        <x:v>2</x:v>
      </x:c>
      <x:c r="AC2616" s="3" t="n">
        <x:f xml:space="preserve"/>
        <x:v>1</x:v>
      </x:c>
      <x:c r="AD2616" s="3" t="n">
        <x:f xml:space="preserve"/>
        <x:v>1</x:v>
      </x:c>
      <x:c r="AE2616" s="3" t="n">
        <x:f xml:space="preserve"/>
        <x:v>12</x:v>
      </x:c>
      <x:c r="AF2616" s="3" t="str">
        <x:f xml:space="preserve"/>
        <x:v/>
      </x:c>
      <x:c r="AG2616" s="3" t="str">
        <x:f xml:space="preserve"/>
        <x:v>无效</x:v>
      </x:c>
    </x:row>
    <x:row>
      <x:c r="A2617" s="7" t="str">
        <x:f xml:space="preserve">HYPERLINK("http://www.patentics.cn/invokexml.do?sf=ShowPatent&amp;spn=US8514722&amp;sv=04359e202e2e03d8315d87077083d7af","US8514722")</x:f>
        <x:v>US8514722</x:v>
      </x:c>
      <x:c r="B2617" s="2" t="str">
        <x:f xml:space="preserve"/>
        <x:v>12/884,667</x:v>
      </x:c>
      <x:c r="C2617" s="2" t="str">
        <x:f xml:space="preserve"/>
        <x:v>High speed control channel monitoring in a multicarrier radio access network</x:v>
      </x:c>
      <x:c r="D2617" s="2" t="str">
        <x:f xml:space="preserve"/>
        <x:v>高通</x:v>
      </x:c>
      <x:c r="E2617" s="2" t="str">
        <x:f xml:space="preserve"/>
        <x:v>高通</x:v>
      </x:c>
      <x:c r="F2617" s="2" t="str">
        <x:f xml:space="preserve"/>
        <x:v>Chin; Tom|Shi; Guangming|Lee; Kuo-Chun</x:v>
      </x:c>
      <x:c r="G2617" s="2" t="str">
        <x:f xml:space="preserve"/>
        <x:v>Chin; Tom</x:v>
      </x:c>
      <x:c r="H2617" s="2" t="str">
        <x:f xml:space="preserve"/>
        <x:v>2010/05/11</x:v>
      </x:c>
      <x:c r="I2617" s="2" t="str">
        <x:f xml:space="preserve"/>
        <x:v>2010/09/17</x:v>
      </x:c>
      <x:c r="J2617" s="2" t="str">
        <x:f xml:space="preserve"/>
        <x:v>2013/08/20</x:v>
      </x:c>
      <x:c r="K2617" s="2" t="str">
        <x:f xml:space="preserve"/>
        <x:v>H04W</x:v>
      </x:c>
      <x:c r="L2617" s="2" t="str">
        <x:f xml:space="preserve"/>
        <x:v>H04W 24/00</x:v>
      </x:c>
      <x:c r="M2617" s="2" t="str">
        <x:f xml:space="preserve"/>
        <x:v>H04L</x:v>
      </x:c>
      <x:c r="N2617" s="2" t="str">
        <x:f xml:space="preserve"/>
        <x:v>H04L5/0091</x:v>
      </x:c>
      <x:c r="O2617" s="2" t="n">
        <x:f xml:space="preserve"/>
        <x:v>0</x:v>
      </x:c>
      <x:c r="P2617" s="2" t="n">
        <x:f xml:space="preserve"/>
        <x:v>10</x:v>
      </x:c>
      <x:c r="Q2617" s="2" t="str">
        <x:f xml:space="preserve"/>
        <x:v>授权</x:v>
      </x:c>
      <x:c r="R2617" s="2" t="str">
        <x:f xml:space="preserve"/>
        <x:v>US</x:v>
      </x:c>
      <x:c r="S2617" s="2" t="n">
        <x:f xml:space="preserve"/>
        <x:v>6</x:v>
      </x:c>
      <x:c r="T2617" s="2" t="n">
        <x:f xml:space="preserve"/>
        <x:v>0</x:v>
      </x:c>
      <x:c r="U2617" s="2" t="n">
        <x:f xml:space="preserve"/>
        <x:v>6</x:v>
      </x:c>
      <x:c r="V2617" s="2" t="n">
        <x:f xml:space="preserve"/>
        <x:v>4</x:v>
      </x:c>
      <x:c r="W2617" s="2" t="n">
        <x:f xml:space="preserve"/>
        <x:v>0</x:v>
      </x:c>
      <x:c r="X2617" s="2" t="str">
        <x:f xml:space="preserve"/>
        <x:v>0.0</x:v>
      </x:c>
      <x:c r="Y2617" s="2" t="n">
        <x:f xml:space="preserve"/>
        <x:v>0</x:v>
      </x:c>
      <x:c r="Z2617" s="2" t="n">
        <x:f xml:space="preserve"/>
        <x:v>0</x:v>
      </x:c>
      <x:c r="AA2617" s="2" t="n">
        <x:f xml:space="preserve"/>
        <x:v>0</x:v>
      </x:c>
      <x:c r="AB2617" s="2" t="n">
        <x:f xml:space="preserve"/>
        <x:v>0</x:v>
      </x:c>
      <x:c r="AC2617" s="2" t="n">
        <x:f xml:space="preserve"/>
        <x:v>5</x:v>
      </x:c>
      <x:c r="AD2617" s="2" t="n">
        <x:f xml:space="preserve"/>
        <x:v>4</x:v>
      </x:c>
      <x:c r="AE2617" s="2" t="str">
        <x:f xml:space="preserve"/>
        <x:v/>
      </x:c>
      <x:c r="AF2617" s="2" t="n">
        <x:f xml:space="preserve"/>
        <x:v>1</x:v>
      </x:c>
      <x:c r="AG2617" s="2" t="str">
        <x:f xml:space="preserve"/>
        <x:v>有效</x:v>
      </x:c>
    </x:row>
    <x:row>
      <x:c r="A2618" s="8" t="str">
        <x:f xml:space="preserve">HYPERLINK("http://www.patentics.cn/invokexml.do?sf=ShowPatent&amp;spn=EP1916790&amp;sv=ea5912168122520214fe54c1eb16b1db","EP1916790")</x:f>
        <x:v>EP1916790</x:v>
      </x:c>
      <x:c r="B2618" s="3" t="str">
        <x:f xml:space="preserve"/>
        <x:v>EP20060775419</x:v>
      </x:c>
      <x:c r="C2618" s="3" t="str">
        <x:f xml:space="preserve"/>
        <x:v>Method for implement hsdpa for td-scdma</x:v>
      </x:c>
      <x:c r="D2618" s="3" t="str">
        <x:f xml:space="preserve"/>
        <x:v>中兴通讯</x:v>
      </x:c>
      <x:c r="E2618" s="3" t="str">
        <x:f xml:space="preserve"/>
        <x:v>中兴通讯</x:v>
      </x:c>
      <x:c r="F2618" s="3" t="str">
        <x:f xml:space="preserve"/>
        <x:v>ZHANG YINCHENG|MA ZIJIANG|YANG XUEJUN|MA ZHIFENG</x:v>
      </x:c>
      <x:c r="G2618" s="3" t="str">
        <x:f xml:space="preserve"/>
        <x:v>ZHANG YINCHENG</x:v>
      </x:c>
      <x:c r="H2618" s="3" t="str">
        <x:f xml:space="preserve"/>
        <x:v>2005/08/19</x:v>
      </x:c>
      <x:c r="I2618" s="3" t="str">
        <x:f xml:space="preserve"/>
        <x:v>2006/08/18</x:v>
      </x:c>
      <x:c r="J2618" s="3" t="str">
        <x:f xml:space="preserve"/>
        <x:v>2008/04/30</x:v>
      </x:c>
      <x:c r="K2618" s="3" t="str">
        <x:f xml:space="preserve"/>
        <x:v>H04B</x:v>
      </x:c>
      <x:c r="L2618" s="3" t="str">
        <x:f xml:space="preserve"/>
        <x:v>H04B  1/707</x:v>
      </x:c>
      <x:c r="M2618" s="3" t="str">
        <x:f xml:space="preserve"/>
        <x:v>H04L</x:v>
      </x:c>
      <x:c r="N2618" s="3" t="str">
        <x:f xml:space="preserve"/>
        <x:v>H04L5/0007</x:v>
      </x:c>
      <x:c r="O2618" s="3" t="n">
        <x:f xml:space="preserve"/>
        <x:v>18</x:v>
      </x:c>
      <x:c r="P2618" s="3" t="n">
        <x:f xml:space="preserve"/>
        <x:v>26</x:v>
      </x:c>
      <x:c r="Q2618" s="3" t="str">
        <x:f xml:space="preserve"/>
        <x:v>申请</x:v>
      </x:c>
      <x:c r="R2618" s="3" t="str">
        <x:f xml:space="preserve"/>
        <x:v>CN</x:v>
      </x:c>
      <x:c r="S2618" s="3" t="n">
        <x:f xml:space="preserve"/>
        <x:v>0</x:v>
      </x:c>
      <x:c r="T2618" s="3" t="n">
        <x:f xml:space="preserve"/>
        <x:v>0</x:v>
      </x:c>
      <x:c r="U2618" s="3" t="n">
        <x:f xml:space="preserve"/>
        <x:v>0</x:v>
      </x:c>
      <x:c r="V2618" s="3" t="n">
        <x:f xml:space="preserve"/>
        <x:v>0</x:v>
      </x:c>
      <x:c r="W2618" s="3" t="n">
        <x:f xml:space="preserve"/>
        <x:v>10</x:v>
      </x:c>
      <x:c r="X2618" s="3" t="str">
        <x:f xml:space="preserve"/>
        <x:v>9.78</x:v>
      </x:c>
      <x:c r="Y2618" s="3" t="n">
        <x:f xml:space="preserve"/>
        <x:v>2</x:v>
      </x:c>
      <x:c r="Z2618" s="3" t="n">
        <x:f xml:space="preserve"/>
        <x:v>8</x:v>
      </x:c>
      <x:c r="AA2618" s="3" t="n">
        <x:f xml:space="preserve"/>
        <x:v>6</x:v>
      </x:c>
      <x:c r="AB2618" s="3" t="n">
        <x:f xml:space="preserve"/>
        <x:v>4</x:v>
      </x:c>
      <x:c r="AC2618" s="3" t="n">
        <x:f xml:space="preserve"/>
        <x:v>9</x:v>
      </x:c>
      <x:c r="AD2618" s="3" t="n">
        <x:f xml:space="preserve"/>
        <x:v>5</x:v>
      </x:c>
      <x:c r="AE2618" s="3" t="n">
        <x:f xml:space="preserve"/>
        <x:v>12</x:v>
      </x:c>
      <x:c r="AF2618" s="3" t="str">
        <x:f xml:space="preserve"/>
        <x:v/>
      </x:c>
      <x:c r="AG2618" s="3" t="str">
        <x:f xml:space="preserve"/>
        <x:v/>
      </x:c>
    </x:row>
    <x:row>
      <x:c r="A2619" s="7" t="str">
        <x:f xml:space="preserve">HYPERLINK("http://www.patentics.cn/invokexml.do?sf=ShowPatent&amp;spn=US8514692&amp;sv=2b46e2c86944e708691c4d7e13c9b826","US8514692")</x:f>
        <x:v>US8514692</x:v>
      </x:c>
      <x:c r="B2619" s="2" t="str">
        <x:f xml:space="preserve"/>
        <x:v>11/251,069</x:v>
      </x:c>
      <x:c r="C2619" s="2" t="str">
        <x:f xml:space="preserve"/>
        <x:v>Methods and apparatus for determining, communicating and using information which can be used for interference control purposes</x:v>
      </x:c>
      <x:c r="D2619" s="2" t="str">
        <x:f xml:space="preserve"/>
        <x:v>高通</x:v>
      </x:c>
      <x:c r="E2619" s="2" t="str">
        <x:f xml:space="preserve"/>
        <x:v>高通</x:v>
      </x:c>
      <x:c r="F2619" s="2" t="str">
        <x:f xml:space="preserve"/>
        <x:v>Laroia; Rajiv|Li; Junyi|Rangan; Sundeep|Srinivasan; Murari|Hande; Prashanth</x:v>
      </x:c>
      <x:c r="G2619" s="2" t="str">
        <x:f xml:space="preserve"/>
        <x:v>Laroia; Rajiv</x:v>
      </x:c>
      <x:c r="H2619" s="2" t="str">
        <x:f xml:space="preserve"/>
        <x:v>2004/10/14</x:v>
      </x:c>
      <x:c r="I2619" s="2" t="str">
        <x:f xml:space="preserve"/>
        <x:v>2005/10/14</x:v>
      </x:c>
      <x:c r="J2619" s="2" t="str">
        <x:f xml:space="preserve"/>
        <x:v>2013/08/20</x:v>
      </x:c>
      <x:c r="K2619" s="2" t="str">
        <x:f xml:space="preserve"/>
        <x:v>H04J</x:v>
      </x:c>
      <x:c r="L2619" s="2" t="str">
        <x:f xml:space="preserve"/>
        <x:v>H04J 11/00</x:v>
      </x:c>
      <x:c r="M2619" s="2" t="str">
        <x:f xml:space="preserve"/>
        <x:v>H04B</x:v>
      </x:c>
      <x:c r="N2619" s="2" t="str">
        <x:f xml:space="preserve"/>
        <x:v>H04B1/7097</x:v>
      </x:c>
      <x:c r="O2619" s="2" t="n">
        <x:f xml:space="preserve"/>
        <x:v>0</x:v>
      </x:c>
      <x:c r="P2619" s="2" t="n">
        <x:f xml:space="preserve"/>
        <x:v>5</x:v>
      </x:c>
      <x:c r="Q2619" s="2" t="str">
        <x:f xml:space="preserve"/>
        <x:v>授权</x:v>
      </x:c>
      <x:c r="R2619" s="2" t="str">
        <x:f xml:space="preserve"/>
        <x:v>US</x:v>
      </x:c>
      <x:c r="S2619" s="2" t="n">
        <x:f xml:space="preserve"/>
        <x:v>449</x:v>
      </x:c>
      <x:c r="T2619" s="2" t="n">
        <x:f xml:space="preserve"/>
        <x:v>43</x:v>
      </x:c>
      <x:c r="U2619" s="2" t="n">
        <x:f xml:space="preserve"/>
        <x:v>406</x:v>
      </x:c>
      <x:c r="V2619" s="2" t="n">
        <x:f xml:space="preserve"/>
        <x:v>92</x:v>
      </x:c>
      <x:c r="W2619" s="2" t="n">
        <x:f xml:space="preserve"/>
        <x:v>16</x:v>
      </x:c>
      <x:c r="X2619" s="2" t="str">
        <x:f xml:space="preserve"/>
        <x:v>9.27</x:v>
      </x:c>
      <x:c r="Y2619" s="2" t="n">
        <x:f xml:space="preserve"/>
        <x:v>8</x:v>
      </x:c>
      <x:c r="Z2619" s="2" t="n">
        <x:f xml:space="preserve"/>
        <x:v>8</x:v>
      </x:c>
      <x:c r="AA2619" s="2" t="n">
        <x:f xml:space="preserve"/>
        <x:v>2</x:v>
      </x:c>
      <x:c r="AB2619" s="2" t="n">
        <x:f xml:space="preserve"/>
        <x:v>2</x:v>
      </x:c>
      <x:c r="AC2619" s="2" t="n">
        <x:f xml:space="preserve"/>
        <x:v>21</x:v>
      </x:c>
      <x:c r="AD2619" s="2" t="n">
        <x:f xml:space="preserve"/>
        <x:v>15</x:v>
      </x:c>
      <x:c r="AE2619" s="2" t="str">
        <x:f xml:space="preserve"/>
        <x:v/>
      </x:c>
      <x:c r="AF2619" s="2" t="n">
        <x:f xml:space="preserve"/>
        <x:v>1</x:v>
      </x:c>
      <x:c r="AG2619" s="2" t="str">
        <x:f xml:space="preserve"/>
        <x:v>有效</x:v>
      </x:c>
    </x:row>
    <x:row>
      <x:c r="A2620" s="8" t="str">
        <x:f xml:space="preserve">HYPERLINK("http://www.patentics.cn/invokexml.do?sf=ShowPatent&amp;spn=CN1545252&amp;sv=584c4f06072d18979a5dfcdf36f13d79","CN1545252")</x:f>
        <x:v>CN1545252</x:v>
      </x:c>
      <x:c r="B2620" s="3" t="str">
        <x:f xml:space="preserve"/>
        <x:v>CN200310113510.1</x:v>
      </x:c>
      <x:c r="C2620" s="3" t="str">
        <x:f xml:space="preserve"/>
        <x:v>一种网管系统中实现对前台数据配置的方法</x:v>
      </x:c>
      <x:c r="D2620" s="3" t="str">
        <x:f xml:space="preserve"/>
        <x:v>中兴通讯股份有限公司</x:v>
      </x:c>
      <x:c r="E2620" s="3" t="str">
        <x:f xml:space="preserve"/>
        <x:v>中兴通讯股份有限公司</x:v>
      </x:c>
      <x:c r="F2620" s="3" t="str">
        <x:f xml:space="preserve"/>
        <x:v>刘兵|张燕|蒋贤忠</x:v>
      </x:c>
      <x:c r="G2620" s="3" t="str">
        <x:f xml:space="preserve"/>
        <x:v>刘兵</x:v>
      </x:c>
      <x:c r="H2620" s="3" t="str">
        <x:f xml:space="preserve"/>
        <x:v>2003/11/13</x:v>
      </x:c>
      <x:c r="I2620" s="3" t="str">
        <x:f xml:space="preserve"/>
        <x:v>2003/11/13</x:v>
      </x:c>
      <x:c r="J2620" s="3" t="str">
        <x:f xml:space="preserve"/>
        <x:v>2004/11/10</x:v>
      </x:c>
      <x:c r="K2620" s="3" t="str">
        <x:f xml:space="preserve"/>
        <x:v>H04L</x:v>
      </x:c>
      <x:c r="L2620" s="3" t="str">
        <x:f xml:space="preserve"/>
        <x:v>H04L 12/24</x:v>
      </x:c>
      <x:c r="M2620" s="3" t="str">
        <x:f xml:space="preserve"/>
        <x:v>G06F</x:v>
      </x:c>
      <x:c r="N2620" s="3" t="str">
        <x:f xml:space="preserve"/>
        <x:v>G06F17/30B</x:v>
      </x:c>
      <x:c r="O2620" s="3" t="n">
        <x:f xml:space="preserve"/>
        <x:v>7</x:v>
      </x:c>
      <x:c r="P2620" s="3" t="n">
        <x:f xml:space="preserve"/>
        <x:v>31</x:v>
      </x:c>
      <x:c r="Q2620" s="3" t="str">
        <x:f xml:space="preserve"/>
        <x:v>发明</x:v>
      </x:c>
      <x:c r="R2620" s="3" t="str">
        <x:f xml:space="preserve"/>
        <x:v>CN</x:v>
      </x:c>
      <x:c r="S2620" s="3" t="n">
        <x:f xml:space="preserve"/>
        <x:v>0</x:v>
      </x:c>
      <x:c r="T2620" s="3" t="n">
        <x:f xml:space="preserve"/>
        <x:v>0</x:v>
      </x:c>
      <x:c r="U2620" s="3" t="n">
        <x:f xml:space="preserve"/>
        <x:v>0</x:v>
      </x:c>
      <x:c r="V2620" s="3" t="n">
        <x:f xml:space="preserve"/>
        <x:v>0</x:v>
      </x:c>
      <x:c r="W2620" s="3" t="n">
        <x:f xml:space="preserve"/>
        <x:v>34</x:v>
      </x:c>
      <x:c r="X2620" s="3" t="str">
        <x:f xml:space="preserve"/>
        <x:v>5.42</x:v>
      </x:c>
      <x:c r="Y2620" s="3" t="n">
        <x:f xml:space="preserve"/>
        <x:v>8</x:v>
      </x:c>
      <x:c r="Z2620" s="3" t="n">
        <x:f xml:space="preserve"/>
        <x:v>26</x:v>
      </x:c>
      <x:c r="AA2620" s="3" t="n">
        <x:f xml:space="preserve"/>
        <x:v>3</x:v>
      </x:c>
      <x:c r="AB2620" s="3" t="n">
        <x:f xml:space="preserve"/>
        <x:v>2</x:v>
      </x:c>
      <x:c r="AC2620" s="3" t="n">
        <x:f xml:space="preserve"/>
        <x:v>1</x:v>
      </x:c>
      <x:c r="AD2620" s="3" t="n">
        <x:f xml:space="preserve"/>
        <x:v>1</x:v>
      </x:c>
      <x:c r="AE2620" s="3" t="n">
        <x:f xml:space="preserve"/>
        <x:v>12</x:v>
      </x:c>
      <x:c r="AF2620" s="3" t="str">
        <x:f xml:space="preserve"/>
        <x:v/>
      </x:c>
      <x:c r="AG2620" s="3" t="str">
        <x:f xml:space="preserve"/>
        <x:v>无效</x:v>
      </x:c>
    </x:row>
    <x:row>
      <x:c r="A2621" s="7" t="str">
        <x:f xml:space="preserve">HYPERLINK("http://www.patentics.cn/invokexml.do?sf=ShowPatent&amp;spn=US8509162&amp;sv=cacebc9c185c46193ab10c8f9bc50095","US8509162")</x:f>
        <x:v>US8509162</x:v>
      </x:c>
      <x:c r="B2621" s="2" t="str">
        <x:f xml:space="preserve"/>
        <x:v>12/365,777</x:v>
      </x:c>
      <x:c r="C2621" s="2" t="str">
        <x:f xml:space="preserve"/>
        <x:v>System and method for scheduling over multiple hops</x:v>
      </x:c>
      <x:c r="D2621" s="2" t="str">
        <x:f xml:space="preserve"/>
        <x:v>高通</x:v>
      </x:c>
      <x:c r="E2621" s="2" t="str">
        <x:f xml:space="preserve"/>
        <x:v>高通</x:v>
      </x:c>
      <x:c r="F2621" s="2" t="str">
        <x:f xml:space="preserve"/>
        <x:v>Horn; Gavin B.|Agrawal; Avneesh|Sampath; Ashwin|Gorokhov; Alexei Y.|Bhushan; Naga</x:v>
      </x:c>
      <x:c r="G2621" s="2" t="str">
        <x:f xml:space="preserve"/>
        <x:v>Horn; Gavin B.</x:v>
      </x:c>
      <x:c r="H2621" s="2" t="str">
        <x:f xml:space="preserve"/>
        <x:v>2008/02/13</x:v>
      </x:c>
      <x:c r="I2621" s="2" t="str">
        <x:f xml:space="preserve"/>
        <x:v>2009/02/04</x:v>
      </x:c>
      <x:c r="J2621" s="2" t="str">
        <x:f xml:space="preserve"/>
        <x:v>2013/08/13</x:v>
      </x:c>
      <x:c r="K2621" s="2" t="str">
        <x:f xml:space="preserve"/>
        <x:v>H04W</x:v>
      </x:c>
      <x:c r="L2621" s="2" t="str">
        <x:f xml:space="preserve"/>
        <x:v>H04W  4/00</x:v>
      </x:c>
      <x:c r="M2621" s="2" t="str">
        <x:f xml:space="preserve"/>
        <x:v>H04W</x:v>
      </x:c>
      <x:c r="N2621" s="2" t="str">
        <x:f xml:space="preserve"/>
        <x:v>H04W72/0486</x:v>
      </x:c>
      <x:c r="O2621" s="2" t="n">
        <x:f xml:space="preserve"/>
        <x:v>0</x:v>
      </x:c>
      <x:c r="P2621" s="2" t="n">
        <x:f xml:space="preserve"/>
        <x:v>21</x:v>
      </x:c>
      <x:c r="Q2621" s="2" t="str">
        <x:f xml:space="preserve"/>
        <x:v>授权</x:v>
      </x:c>
      <x:c r="R2621" s="2" t="str">
        <x:f xml:space="preserve"/>
        <x:v>US</x:v>
      </x:c>
      <x:c r="S2621" s="2" t="n">
        <x:f xml:space="preserve"/>
        <x:v>36</x:v>
      </x:c>
      <x:c r="T2621" s="2" t="n">
        <x:f xml:space="preserve"/>
        <x:v>5</x:v>
      </x:c>
      <x:c r="U2621" s="2" t="n">
        <x:f xml:space="preserve"/>
        <x:v>31</x:v>
      </x:c>
      <x:c r="V2621" s="2" t="n">
        <x:f xml:space="preserve"/>
        <x:v>17</x:v>
      </x:c>
      <x:c r="W2621" s="2" t="n">
        <x:f xml:space="preserve"/>
        <x:v>8</x:v>
      </x:c>
      <x:c r="X2621" s="2" t="str">
        <x:f xml:space="preserve"/>
        <x:v>1.95</x:v>
      </x:c>
      <x:c r="Y2621" s="2" t="n">
        <x:f xml:space="preserve"/>
        <x:v>0</x:v>
      </x:c>
      <x:c r="Z2621" s="2" t="n">
        <x:f xml:space="preserve"/>
        <x:v>8</x:v>
      </x:c>
      <x:c r="AA2621" s="2" t="n">
        <x:f xml:space="preserve"/>
        <x:v>2</x:v>
      </x:c>
      <x:c r="AB2621" s="2" t="n">
        <x:f xml:space="preserve"/>
        <x:v>2</x:v>
      </x:c>
      <x:c r="AC2621" s="2" t="n">
        <x:f xml:space="preserve"/>
        <x:v>21</x:v>
      </x:c>
      <x:c r="AD2621" s="2" t="n">
        <x:f xml:space="preserve"/>
        <x:v>14</x:v>
      </x:c>
      <x:c r="AE2621" s="2" t="str">
        <x:f xml:space="preserve"/>
        <x:v/>
      </x:c>
      <x:c r="AF2621" s="2" t="n">
        <x:f xml:space="preserve"/>
        <x:v>1</x:v>
      </x:c>
      <x:c r="AG2621" s="2" t="str">
        <x:f xml:space="preserve"/>
        <x:v>有效</x:v>
      </x:c>
    </x:row>
    <x:row>
      <x:c r="A2622" s="8" t="str">
        <x:f xml:space="preserve">HYPERLINK("http://www.patentics.cn/invokexml.do?sf=ShowPatent&amp;spn=US20110110310&amp;sv=bcf9f23188bb80fb94a041b1c228ab8e","US20110110310")</x:f>
        <x:v>US20110110310</x:v>
      </x:c>
      <x:c r="B2622" s="3" t="str">
        <x:f xml:space="preserve"/>
        <x:v>13/008,869</x:v>
      </x:c>
      <x:c r="C2622" s="3" t="str">
        <x:f xml:space="preserve"/>
        <x:v>FRAME STRUCTURE FOR MULTI-HOP RELAY IN WIRELESS COMMUNICATION SYSTEMS</x:v>
      </x:c>
      <x:c r="D2622" s="3" t="str">
        <x:f xml:space="preserve"/>
        <x:v>中兴通讯</x:v>
      </x:c>
      <x:c r="E2622" s="3" t="str">
        <x:f xml:space="preserve"/>
        <x:v>中兴通讯</x:v>
      </x:c>
      <x:c r="F2622" s="3" t="str">
        <x:f xml:space="preserve"/>
        <x:v>Cai; Sean</x:v>
      </x:c>
      <x:c r="G2622" s="3" t="str">
        <x:f xml:space="preserve"/>
        <x:v>Cai; Sean</x:v>
      </x:c>
      <x:c r="H2622" s="3" t="str">
        <x:f xml:space="preserve"/>
        <x:v>2006/09/19</x:v>
      </x:c>
      <x:c r="I2622" s="3" t="str">
        <x:f xml:space="preserve"/>
        <x:v>2011/01/18</x:v>
      </x:c>
      <x:c r="J2622" s="3" t="str">
        <x:f xml:space="preserve"/>
        <x:v>2011/05/12</x:v>
      </x:c>
      <x:c r="K2622" s="3" t="str">
        <x:f xml:space="preserve"/>
        <x:v>H04W</x:v>
      </x:c>
      <x:c r="L2622" s="3" t="str">
        <x:f xml:space="preserve"/>
        <x:v>H04W 40/02</x:v>
      </x:c>
      <x:c r="M2622" s="3" t="str">
        <x:f xml:space="preserve"/>
        <x:v/>
      </x:c>
      <x:c r="N2622" s="3" t="str">
        <x:f xml:space="preserve"/>
        <x:v/>
      </x:c>
      <x:c r="O2622" s="3" t="n">
        <x:f xml:space="preserve"/>
        <x:v>4</x:v>
      </x:c>
      <x:c r="P2622" s="3" t="n">
        <x:f xml:space="preserve"/>
        <x:v>11</x:v>
      </x:c>
      <x:c r="Q2622" s="3" t="str">
        <x:f xml:space="preserve"/>
        <x:v>申请</x:v>
      </x:c>
      <x:c r="R2622" s="3" t="str">
        <x:f xml:space="preserve"/>
        <x:v>US</x:v>
      </x:c>
      <x:c r="S2622" s="3" t="n">
        <x:f xml:space="preserve"/>
        <x:v>0</x:v>
      </x:c>
      <x:c r="T2622" s="3" t="n">
        <x:f xml:space="preserve"/>
        <x:v>0</x:v>
      </x:c>
      <x:c r="U2622" s="3" t="n">
        <x:f xml:space="preserve"/>
        <x:v>0</x:v>
      </x:c>
      <x:c r="V2622" s="3" t="n">
        <x:f xml:space="preserve"/>
        <x:v>0</x:v>
      </x:c>
      <x:c r="W2622" s="3" t="n">
        <x:f xml:space="preserve"/>
        <x:v>7</x:v>
      </x:c>
      <x:c r="X2622" s="3" t="str">
        <x:f xml:space="preserve"/>
        <x:v>0.25</x:v>
      </x:c>
      <x:c r="Y2622" s="3" t="n">
        <x:f xml:space="preserve"/>
        <x:v>0</x:v>
      </x:c>
      <x:c r="Z2622" s="3" t="n">
        <x:f xml:space="preserve"/>
        <x:v>7</x:v>
      </x:c>
      <x:c r="AA2622" s="3" t="n">
        <x:f xml:space="preserve"/>
        <x:v>3</x:v>
      </x:c>
      <x:c r="AB2622" s="3" t="n">
        <x:f xml:space="preserve"/>
        <x:v>1</x:v>
      </x:c>
      <x:c r="AC2622" s="3" t="n">
        <x:f xml:space="preserve"/>
        <x:v>13</x:v>
      </x:c>
      <x:c r="AD2622" s="3" t="n">
        <x:f xml:space="preserve"/>
        <x:v>6</x:v>
      </x:c>
      <x:c r="AE2622" s="3" t="n">
        <x:f xml:space="preserve"/>
        <x:v>12</x:v>
      </x:c>
      <x:c r="AF2622" s="3" t="str">
        <x:f xml:space="preserve"/>
        <x:v/>
      </x:c>
      <x:c r="AG2622" s="3" t="str">
        <x:f xml:space="preserve"/>
        <x:v>有效</x:v>
      </x:c>
    </x:row>
    <x:row>
      <x:c r="A2623" s="7" t="str">
        <x:f xml:space="preserve">HYPERLINK("http://www.patentics.cn/invokexml.do?sf=ShowPatent&amp;spn=US8503938&amp;sv=bb033654f4a8a4c8af74e361e6d223ab","US8503938")</x:f>
        <x:v>US8503938</x:v>
      </x:c>
      <x:c r="B2623" s="2" t="str">
        <x:f xml:space="preserve"/>
        <x:v>11/487,017</x:v>
      </x:c>
      <x:c r="C2623" s="2" t="str">
        <x:f xml:space="preserve"/>
        <x:v>Methods and apparatus for determining, communicating and using information including loading factors which can be used for interference control purposes</x:v>
      </x:c>
      <x:c r="D2623" s="2" t="str">
        <x:f xml:space="preserve"/>
        <x:v>高通</x:v>
      </x:c>
      <x:c r="E2623" s="2" t="str">
        <x:f xml:space="preserve"/>
        <x:v>高通</x:v>
      </x:c>
      <x:c r="F2623" s="2" t="str">
        <x:f xml:space="preserve"/>
        <x:v>Laroia; Rajiv|Li; Junyi|Rangan; Sundeep|Srinivasan; Murari|Hande; Prashanth|Das; Arnab</x:v>
      </x:c>
      <x:c r="G2623" s="2" t="str">
        <x:f xml:space="preserve"/>
        <x:v>Laroia; Rajiv</x:v>
      </x:c>
      <x:c r="H2623" s="2" t="str">
        <x:f xml:space="preserve"/>
        <x:v>2005/10/14</x:v>
      </x:c>
      <x:c r="I2623" s="2" t="str">
        <x:f xml:space="preserve"/>
        <x:v>2006/07/14</x:v>
      </x:c>
      <x:c r="J2623" s="2" t="str">
        <x:f xml:space="preserve"/>
        <x:v>2013/08/06</x:v>
      </x:c>
      <x:c r="K2623" s="2" t="str">
        <x:f xml:space="preserve"/>
        <x:v>H04B</x:v>
      </x:c>
      <x:c r="L2623" s="2" t="str">
        <x:f xml:space="preserve"/>
        <x:v>H04B 15/00</x:v>
      </x:c>
      <x:c r="M2623" s="2" t="str">
        <x:f xml:space="preserve"/>
        <x:v>H04W</x:v>
      </x:c>
      <x:c r="N2623" s="2" t="str">
        <x:f xml:space="preserve"/>
        <x:v>H04W24/08</x:v>
      </x:c>
      <x:c r="O2623" s="2" t="n">
        <x:f xml:space="preserve"/>
        <x:v>0</x:v>
      </x:c>
      <x:c r="P2623" s="2" t="n">
        <x:f xml:space="preserve"/>
        <x:v>10</x:v>
      </x:c>
      <x:c r="Q2623" s="2" t="str">
        <x:f xml:space="preserve"/>
        <x:v>授权</x:v>
      </x:c>
      <x:c r="R2623" s="2" t="str">
        <x:f xml:space="preserve"/>
        <x:v>US</x:v>
      </x:c>
      <x:c r="S2623" s="2" t="n">
        <x:f xml:space="preserve"/>
        <x:v>461</x:v>
      </x:c>
      <x:c r="T2623" s="2" t="n">
        <x:f xml:space="preserve"/>
        <x:v>46</x:v>
      </x:c>
      <x:c r="U2623" s="2" t="n">
        <x:f xml:space="preserve"/>
        <x:v>415</x:v>
      </x:c>
      <x:c r="V2623" s="2" t="n">
        <x:f xml:space="preserve"/>
        <x:v>94</x:v>
      </x:c>
      <x:c r="W2623" s="2" t="n">
        <x:f xml:space="preserve"/>
        <x:v>32</x:v>
      </x:c>
      <x:c r="X2623" s="2" t="str">
        <x:f xml:space="preserve"/>
        <x:v>1.77</x:v>
      </x:c>
      <x:c r="Y2623" s="2" t="n">
        <x:f xml:space="preserve"/>
        <x:v>9</x:v>
      </x:c>
      <x:c r="Z2623" s="2" t="n">
        <x:f xml:space="preserve"/>
        <x:v>23</x:v>
      </x:c>
      <x:c r="AA2623" s="2" t="n">
        <x:f xml:space="preserve"/>
        <x:v>4</x:v>
      </x:c>
      <x:c r="AB2623" s="2" t="n">
        <x:f xml:space="preserve"/>
        <x:v>1</x:v>
      </x:c>
      <x:c r="AC2623" s="2" t="n">
        <x:f xml:space="preserve"/>
        <x:v>34</x:v>
      </x:c>
      <x:c r="AD2623" s="2" t="n">
        <x:f xml:space="preserve"/>
        <x:v>6</x:v>
      </x:c>
      <x:c r="AE2623" s="2" t="str">
        <x:f xml:space="preserve"/>
        <x:v/>
      </x:c>
      <x:c r="AF2623" s="2" t="n">
        <x:f xml:space="preserve"/>
        <x:v>1</x:v>
      </x:c>
      <x:c r="AG2623" s="2" t="str">
        <x:f xml:space="preserve"/>
        <x:v>有效</x:v>
      </x:c>
    </x:row>
    <x:row>
      <x:c r="A2624" s="8" t="str">
        <x:f xml:space="preserve">HYPERLINK("http://www.patentics.cn/invokexml.do?sf=ShowPatent&amp;spn=CN1545252&amp;sv=584c4f06072d18979a5dfcdf36f13d79","CN1545252")</x:f>
        <x:v>CN1545252</x:v>
      </x:c>
      <x:c r="B2624" s="3" t="str">
        <x:f xml:space="preserve"/>
        <x:v>CN200310113510.1</x:v>
      </x:c>
      <x:c r="C2624" s="3" t="str">
        <x:f xml:space="preserve"/>
        <x:v>一种网管系统中实现对前台数据配置的方法</x:v>
      </x:c>
      <x:c r="D2624" s="3" t="str">
        <x:f xml:space="preserve"/>
        <x:v>中兴通讯股份有限公司</x:v>
      </x:c>
      <x:c r="E2624" s="3" t="str">
        <x:f xml:space="preserve"/>
        <x:v>中兴通讯股份有限公司</x:v>
      </x:c>
      <x:c r="F2624" s="3" t="str">
        <x:f xml:space="preserve"/>
        <x:v>刘兵|张燕|蒋贤忠</x:v>
      </x:c>
      <x:c r="G2624" s="3" t="str">
        <x:f xml:space="preserve"/>
        <x:v>刘兵</x:v>
      </x:c>
      <x:c r="H2624" s="3" t="str">
        <x:f xml:space="preserve"/>
        <x:v>2003/11/13</x:v>
      </x:c>
      <x:c r="I2624" s="3" t="str">
        <x:f xml:space="preserve"/>
        <x:v>2003/11/13</x:v>
      </x:c>
      <x:c r="J2624" s="3" t="str">
        <x:f xml:space="preserve"/>
        <x:v>2004/11/10</x:v>
      </x:c>
      <x:c r="K2624" s="3" t="str">
        <x:f xml:space="preserve"/>
        <x:v>H04L</x:v>
      </x:c>
      <x:c r="L2624" s="3" t="str">
        <x:f xml:space="preserve"/>
        <x:v>H04L 12/24</x:v>
      </x:c>
      <x:c r="M2624" s="3" t="str">
        <x:f xml:space="preserve"/>
        <x:v>G06F</x:v>
      </x:c>
      <x:c r="N2624" s="3" t="str">
        <x:f xml:space="preserve"/>
        <x:v>G06F17/30B</x:v>
      </x:c>
      <x:c r="O2624" s="3" t="n">
        <x:f xml:space="preserve"/>
        <x:v>7</x:v>
      </x:c>
      <x:c r="P2624" s="3" t="n">
        <x:f xml:space="preserve"/>
        <x:v>31</x:v>
      </x:c>
      <x:c r="Q2624" s="3" t="str">
        <x:f xml:space="preserve"/>
        <x:v>发明</x:v>
      </x:c>
      <x:c r="R2624" s="3" t="str">
        <x:f xml:space="preserve"/>
        <x:v>CN</x:v>
      </x:c>
      <x:c r="S2624" s="3" t="n">
        <x:f xml:space="preserve"/>
        <x:v>0</x:v>
      </x:c>
      <x:c r="T2624" s="3" t="n">
        <x:f xml:space="preserve"/>
        <x:v>0</x:v>
      </x:c>
      <x:c r="U2624" s="3" t="n">
        <x:f xml:space="preserve"/>
        <x:v>0</x:v>
      </x:c>
      <x:c r="V2624" s="3" t="n">
        <x:f xml:space="preserve"/>
        <x:v>0</x:v>
      </x:c>
      <x:c r="W2624" s="3" t="n">
        <x:f xml:space="preserve"/>
        <x:v>34</x:v>
      </x:c>
      <x:c r="X2624" s="3" t="str">
        <x:f xml:space="preserve"/>
        <x:v>5.42</x:v>
      </x:c>
      <x:c r="Y2624" s="3" t="n">
        <x:f xml:space="preserve"/>
        <x:v>8</x:v>
      </x:c>
      <x:c r="Z2624" s="3" t="n">
        <x:f xml:space="preserve"/>
        <x:v>26</x:v>
      </x:c>
      <x:c r="AA2624" s="3" t="n">
        <x:f xml:space="preserve"/>
        <x:v>3</x:v>
      </x:c>
      <x:c r="AB2624" s="3" t="n">
        <x:f xml:space="preserve"/>
        <x:v>2</x:v>
      </x:c>
      <x:c r="AC2624" s="3" t="n">
        <x:f xml:space="preserve"/>
        <x:v>1</x:v>
      </x:c>
      <x:c r="AD2624" s="3" t="n">
        <x:f xml:space="preserve"/>
        <x:v>1</x:v>
      </x:c>
      <x:c r="AE2624" s="3" t="n">
        <x:f xml:space="preserve"/>
        <x:v>12</x:v>
      </x:c>
      <x:c r="AF2624" s="3" t="str">
        <x:f xml:space="preserve"/>
        <x:v/>
      </x:c>
      <x:c r="AG2624" s="3" t="str">
        <x:f xml:space="preserve"/>
        <x:v>无效</x:v>
      </x:c>
    </x:row>
    <x:row>
      <x:c r="A2625" s="7" t="str">
        <x:f xml:space="preserve">HYPERLINK("http://www.patentics.cn/invokexml.do?sf=ShowPatent&amp;spn=US8493835&amp;sv=55210cf062f808d99b01b1a3a2d99b73","US8493835")</x:f>
        <x:v>US8493835</x:v>
      </x:c>
      <x:c r="B2625" s="2" t="str">
        <x:f xml:space="preserve"/>
        <x:v>12/400,767</x:v>
      </x:c>
      <x:c r="C2625" s="2" t="str">
        <x:f xml:space="preserve"/>
        <x:v>Method and apparatus for mapping virtual resources to physical resources in a wireless communication system</x:v>
      </x:c>
      <x:c r="D2625" s="2" t="str">
        <x:f xml:space="preserve"/>
        <x:v>高通</x:v>
      </x:c>
      <x:c r="E2625" s="2" t="str">
        <x:f xml:space="preserve"/>
        <x:v>高通</x:v>
      </x:c>
      <x:c r="F2625" s="2" t="str">
        <x:f xml:space="preserve"/>
        <x:v>Gaal; Peter|Montojo; Juan</x:v>
      </x:c>
      <x:c r="G2625" s="2" t="str">
        <x:f xml:space="preserve"/>
        <x:v>Gaal; Peter</x:v>
      </x:c>
      <x:c r="H2625" s="2" t="str">
        <x:f xml:space="preserve"/>
        <x:v>2008/03/26</x:v>
      </x:c>
      <x:c r="I2625" s="2" t="str">
        <x:f xml:space="preserve"/>
        <x:v>2009/03/09</x:v>
      </x:c>
      <x:c r="J2625" s="2" t="str">
        <x:f xml:space="preserve"/>
        <x:v>2013/07/23</x:v>
      </x:c>
      <x:c r="K2625" s="2" t="str">
        <x:f xml:space="preserve"/>
        <x:v>H04J</x:v>
      </x:c>
      <x:c r="L2625" s="2" t="str">
        <x:f xml:space="preserve"/>
        <x:v>H04J 11/00</x:v>
      </x:c>
      <x:c r="M2625" s="2" t="str">
        <x:f xml:space="preserve"/>
        <x:v>H04L</x:v>
      </x:c>
      <x:c r="N2625" s="2" t="str">
        <x:f xml:space="preserve"/>
        <x:v>H04L5/023</x:v>
      </x:c>
      <x:c r="O2625" s="2" t="n">
        <x:f xml:space="preserve"/>
        <x:v>0</x:v>
      </x:c>
      <x:c r="P2625" s="2" t="n">
        <x:f xml:space="preserve"/>
        <x:v>16</x:v>
      </x:c>
      <x:c r="Q2625" s="2" t="str">
        <x:f xml:space="preserve"/>
        <x:v>授权</x:v>
      </x:c>
      <x:c r="R2625" s="2" t="str">
        <x:f xml:space="preserve"/>
        <x:v>US</x:v>
      </x:c>
      <x:c r="S2625" s="2" t="n">
        <x:f xml:space="preserve"/>
        <x:v>17</x:v>
      </x:c>
      <x:c r="T2625" s="2" t="n">
        <x:f xml:space="preserve"/>
        <x:v>2</x:v>
      </x:c>
      <x:c r="U2625" s="2" t="n">
        <x:f xml:space="preserve"/>
        <x:v>15</x:v>
      </x:c>
      <x:c r="V2625" s="2" t="n">
        <x:f xml:space="preserve"/>
        <x:v>10</x:v>
      </x:c>
      <x:c r="W2625" s="2" t="n">
        <x:f xml:space="preserve"/>
        <x:v>5</x:v>
      </x:c>
      <x:c r="X2625" s="2" t="str">
        <x:f xml:space="preserve"/>
        <x:v>0.32</x:v>
      </x:c>
      <x:c r="Y2625" s="2" t="n">
        <x:f xml:space="preserve"/>
        <x:v>2</x:v>
      </x:c>
      <x:c r="Z2625" s="2" t="n">
        <x:f xml:space="preserve"/>
        <x:v>3</x:v>
      </x:c>
      <x:c r="AA2625" s="2" t="n">
        <x:f xml:space="preserve"/>
        <x:v>4</x:v>
      </x:c>
      <x:c r="AB2625" s="2" t="n">
        <x:f xml:space="preserve"/>
        <x:v>1</x:v>
      </x:c>
      <x:c r="AC2625" s="2" t="n">
        <x:f xml:space="preserve"/>
        <x:v>27</x:v>
      </x:c>
      <x:c r="AD2625" s="2" t="n">
        <x:f xml:space="preserve"/>
        <x:v>14</x:v>
      </x:c>
      <x:c r="AE2625" s="2" t="str">
        <x:f xml:space="preserve"/>
        <x:v/>
      </x:c>
      <x:c r="AF2625" s="2" t="n">
        <x:f xml:space="preserve"/>
        <x:v>1</x:v>
      </x:c>
      <x:c r="AG2625" s="2" t="str">
        <x:f xml:space="preserve"/>
        <x:v>有效</x:v>
      </x:c>
    </x:row>
    <x:row>
      <x:c r="A2626" s="8" t="str">
        <x:f xml:space="preserve">HYPERLINK("http://www.patentics.cn/invokexml.do?sf=ShowPatent&amp;spn=WO2008000116&amp;sv=51ce23715728cdbd967c364b482b6c40","WO2008000116")</x:f>
        <x:v>WO2008000116</x:v>
      </x:c>
      <x:c r="B2626" s="3" t="str">
        <x:f xml:space="preserve"/>
        <x:v>CN2006/003673</x:v>
      </x:c>
      <x:c r="C2626" s="3" t="str">
        <x:f xml:space="preserve"/>
        <x:v>A method of data multiplexing for ofdm communication system</x:v>
      </x:c>
      <x:c r="D2626" s="3" t="str">
        <x:f xml:space="preserve"/>
        <x:v>中兴通讯|中兴通讯股份有限公司 YU,Guanghui</x:v>
      </x:c>
      <x:c r="E2626" s="3" t="str">
        <x:f xml:space="preserve"/>
        <x:v>中兴通讯|中兴通讯股份有限公司 YU,Guanghui</x:v>
      </x:c>
      <x:c r="F2626" s="3" t="str">
        <x:f xml:space="preserve"/>
        <x:v>YU,Guanghui|郁光辉</x:v>
      </x:c>
      <x:c r="G2626" s="3" t="str">
        <x:f xml:space="preserve"/>
        <x:v>YU,Guanghui</x:v>
      </x:c>
      <x:c r="H2626" s="3" t="str">
        <x:f xml:space="preserve"/>
        <x:v>2006/06/21</x:v>
      </x:c>
      <x:c r="I2626" s="3" t="str">
        <x:f xml:space="preserve"/>
        <x:v>2006/12/29</x:v>
      </x:c>
      <x:c r="J2626" s="3" t="str">
        <x:f xml:space="preserve"/>
        <x:v>2008/01/03</x:v>
      </x:c>
      <x:c r="K2626" s="3" t="str">
        <x:f xml:space="preserve"/>
        <x:v>H04J</x:v>
      </x:c>
      <x:c r="L2626" s="3" t="str">
        <x:f xml:space="preserve"/>
        <x:v>H04J 13/00</x:v>
      </x:c>
      <x:c r="M2626" s="3" t="str">
        <x:f xml:space="preserve"/>
        <x:v/>
      </x:c>
      <x:c r="N2626" s="3" t="str">
        <x:f xml:space="preserve"/>
        <x:v/>
      </x:c>
      <x:c r="O2626" s="3" t="n">
        <x:f xml:space="preserve"/>
        <x:v>0</x:v>
      </x:c>
      <x:c r="P2626" s="3" t="n">
        <x:f xml:space="preserve"/>
        <x:v>0</x:v>
      </x:c>
      <x:c r="Q2626" s="3" t="str">
        <x:f xml:space="preserve"/>
        <x:v>申请</x:v>
      </x:c>
      <x:c r="R2626" s="3" t="str">
        <x:f xml:space="preserve"/>
        <x:v>CN</x:v>
      </x:c>
      <x:c r="S2626" s="3" t="n">
        <x:f xml:space="preserve"/>
        <x:v>3</x:v>
      </x:c>
      <x:c r="T2626" s="3" t="n">
        <x:f xml:space="preserve"/>
        <x:v>0</x:v>
      </x:c>
      <x:c r="U2626" s="3" t="n">
        <x:f xml:space="preserve"/>
        <x:v>3</x:v>
      </x:c>
      <x:c r="V2626" s="3" t="n">
        <x:f xml:space="preserve"/>
        <x:v>3</x:v>
      </x:c>
      <x:c r="W2626" s="3" t="n">
        <x:f xml:space="preserve"/>
        <x:v>8</x:v>
      </x:c>
      <x:c r="X2626" s="3" t="str">
        <x:f xml:space="preserve"/>
        <x:v>1.68</x:v>
      </x:c>
      <x:c r="Y2626" s="3" t="n">
        <x:f xml:space="preserve"/>
        <x:v>0</x:v>
      </x:c>
      <x:c r="Z2626" s="3" t="n">
        <x:f xml:space="preserve"/>
        <x:v>8</x:v>
      </x:c>
      <x:c r="AA2626" s="3" t="n">
        <x:f xml:space="preserve"/>
        <x:v>4</x:v>
      </x:c>
      <x:c r="AB2626" s="3" t="n">
        <x:f xml:space="preserve"/>
        <x:v>4</x:v>
      </x:c>
      <x:c r="AC2626" s="3" t="n">
        <x:f xml:space="preserve"/>
        <x:v>1</x:v>
      </x:c>
      <x:c r="AD2626" s="3" t="n">
        <x:f xml:space="preserve"/>
        <x:v>2</x:v>
      </x:c>
      <x:c r="AE2626" s="3" t="n">
        <x:f xml:space="preserve"/>
        <x:v>12</x:v>
      </x:c>
      <x:c r="AF2626" s="3" t="str">
        <x:f xml:space="preserve"/>
        <x:v/>
      </x:c>
      <x:c r="AG2626" s="3" t="str">
        <x:f xml:space="preserve"/>
        <x:v/>
      </x:c>
    </x:row>
    <x:row>
      <x:c r="A2627" s="7" t="str">
        <x:f xml:space="preserve">HYPERLINK("http://www.patentics.cn/invokexml.do?sf=ShowPatent&amp;spn=US8483680&amp;sv=fc1540a12e54d5ce168634340c9e7ebb","US8483680")</x:f>
        <x:v>US8483680</x:v>
      </x:c>
      <x:c r="B2627" s="2" t="str">
        <x:f xml:space="preserve"/>
        <x:v>12/245,076</x:v>
      </x:c>
      <x:c r="C2627" s="2" t="str">
        <x:f xml:space="preserve"/>
        <x:v>Handling failure scenarios for voice call continuity</x:v>
      </x:c>
      <x:c r="D2627" s="2" t="str">
        <x:f xml:space="preserve"/>
        <x:v>高通</x:v>
      </x:c>
      <x:c r="E2627" s="2" t="str">
        <x:f xml:space="preserve"/>
        <x:v>高通</x:v>
      </x:c>
      <x:c r="F2627" s="2" t="str">
        <x:f xml:space="preserve"/>
        <x:v>Gupta; Kirti|Deshpande; Manoj M.</x:v>
      </x:c>
      <x:c r="G2627" s="2" t="str">
        <x:f xml:space="preserve"/>
        <x:v>Gupta; Kirti</x:v>
      </x:c>
      <x:c r="H2627" s="2" t="str">
        <x:f xml:space="preserve"/>
        <x:v>2008/10/03</x:v>
      </x:c>
      <x:c r="I2627" s="2" t="str">
        <x:f xml:space="preserve"/>
        <x:v>2008/10/03</x:v>
      </x:c>
      <x:c r="J2627" s="2" t="str">
        <x:f xml:space="preserve"/>
        <x:v>2013/07/09</x:v>
      </x:c>
      <x:c r="K2627" s="2" t="str">
        <x:f xml:space="preserve"/>
        <x:v>H04W</x:v>
      </x:c>
      <x:c r="L2627" s="2" t="str">
        <x:f xml:space="preserve"/>
        <x:v>H04W 24/00</x:v>
      </x:c>
      <x:c r="M2627" s="2" t="str">
        <x:f xml:space="preserve"/>
        <x:v>H04L</x:v>
      </x:c>
      <x:c r="N2627" s="2" t="str">
        <x:f xml:space="preserve"/>
        <x:v>H04L69/40</x:v>
      </x:c>
      <x:c r="O2627" s="2" t="n">
        <x:f xml:space="preserve"/>
        <x:v>0</x:v>
      </x:c>
      <x:c r="P2627" s="2" t="n">
        <x:f xml:space="preserve"/>
        <x:v>16</x:v>
      </x:c>
      <x:c r="Q2627" s="2" t="str">
        <x:f xml:space="preserve"/>
        <x:v>授权</x:v>
      </x:c>
      <x:c r="R2627" s="2" t="str">
        <x:f xml:space="preserve"/>
        <x:v>US</x:v>
      </x:c>
      <x:c r="S2627" s="2" t="n">
        <x:f xml:space="preserve"/>
        <x:v>28</x:v>
      </x:c>
      <x:c r="T2627" s="2" t="n">
        <x:f xml:space="preserve"/>
        <x:v>1</x:v>
      </x:c>
      <x:c r="U2627" s="2" t="n">
        <x:f xml:space="preserve"/>
        <x:v>27</x:v>
      </x:c>
      <x:c r="V2627" s="2" t="n">
        <x:f xml:space="preserve"/>
        <x:v>17</x:v>
      </x:c>
      <x:c r="W2627" s="2" t="n">
        <x:f xml:space="preserve"/>
        <x:v>0</x:v>
      </x:c>
      <x:c r="X2627" s="2" t="str">
        <x:f xml:space="preserve"/>
        <x:v>0.0</x:v>
      </x:c>
      <x:c r="Y2627" s="2" t="n">
        <x:f xml:space="preserve"/>
        <x:v>0</x:v>
      </x:c>
      <x:c r="Z2627" s="2" t="n">
        <x:f xml:space="preserve"/>
        <x:v>0</x:v>
      </x:c>
      <x:c r="AA2627" s="2" t="n">
        <x:f xml:space="preserve"/>
        <x:v>0</x:v>
      </x:c>
      <x:c r="AB2627" s="2" t="n">
        <x:f xml:space="preserve"/>
        <x:v>0</x:v>
      </x:c>
      <x:c r="AC2627" s="2" t="n">
        <x:f xml:space="preserve"/>
        <x:v>3</x:v>
      </x:c>
      <x:c r="AD2627" s="2" t="n">
        <x:f xml:space="preserve"/>
        <x:v>3</x:v>
      </x:c>
      <x:c r="AE2627" s="2" t="str">
        <x:f xml:space="preserve"/>
        <x:v/>
      </x:c>
      <x:c r="AF2627" s="2" t="n">
        <x:f xml:space="preserve"/>
        <x:v>1</x:v>
      </x:c>
      <x:c r="AG2627" s="2" t="str">
        <x:f xml:space="preserve"/>
        <x:v>有效</x:v>
      </x:c>
    </x:row>
    <x:row>
      <x:c r="A2628" s="8" t="str">
        <x:f xml:space="preserve">HYPERLINK("http://www.patentics.cn/invokexml.do?sf=ShowPatent&amp;spn=US20110009120&amp;sv=43ce0dbfac972c5dd3ea298ba83c3148","US20110009120")</x:f>
        <x:v>US20110009120</x:v>
      </x:c>
      <x:c r="B2628" s="3" t="str">
        <x:f xml:space="preserve"/>
        <x:v>12/866,202</x:v>
      </x:c>
      <x:c r="C2628" s="3" t="str">
        <x:f xml:space="preserve"/>
        <x:v>Domain Transferring Method for Single Radio Voice Call Continuity</x:v>
      </x:c>
      <x:c r="D2628" s="3" t="str">
        <x:f xml:space="preserve"/>
        <x:v>中兴通讯</x:v>
      </x:c>
      <x:c r="E2628" s="3" t="str">
        <x:f xml:space="preserve"/>
        <x:v>中兴通讯</x:v>
      </x:c>
      <x:c r="F2628" s="3" t="str">
        <x:f xml:space="preserve"/>
        <x:v>You; Shilin|Cai; Jiyan|Hao; Zhenwu|Yu; Zhiming</x:v>
      </x:c>
      <x:c r="G2628" s="3" t="str">
        <x:f xml:space="preserve"/>
        <x:v>You; Shilin</x:v>
      </x:c>
      <x:c r="H2628" s="3" t="str">
        <x:f xml:space="preserve"/>
        <x:v>2008/02/05</x:v>
      </x:c>
      <x:c r="I2628" s="3" t="str">
        <x:f xml:space="preserve"/>
        <x:v>2008/12/31</x:v>
      </x:c>
      <x:c r="J2628" s="3" t="str">
        <x:f xml:space="preserve"/>
        <x:v>2011/01/13</x:v>
      </x:c>
      <x:c r="K2628" s="3" t="str">
        <x:f xml:space="preserve"/>
        <x:v>H04W</x:v>
      </x:c>
      <x:c r="L2628" s="3" t="str">
        <x:f xml:space="preserve"/>
        <x:v>H04W 36/00</x:v>
      </x:c>
      <x:c r="M2628" s="3" t="str">
        <x:f xml:space="preserve"/>
        <x:v/>
      </x:c>
      <x:c r="N2628" s="3" t="str">
        <x:f xml:space="preserve"/>
        <x:v/>
      </x:c>
      <x:c r="O2628" s="3" t="n">
        <x:f xml:space="preserve"/>
        <x:v>10</x:v>
      </x:c>
      <x:c r="P2628" s="3" t="n">
        <x:f xml:space="preserve"/>
        <x:v>12</x:v>
      </x:c>
      <x:c r="Q2628" s="3" t="str">
        <x:f xml:space="preserve"/>
        <x:v>申请</x:v>
      </x:c>
      <x:c r="R2628" s="3" t="str">
        <x:f xml:space="preserve"/>
        <x:v>CN</x:v>
      </x:c>
      <x:c r="S2628" s="3" t="n">
        <x:f xml:space="preserve"/>
        <x:v>0</x:v>
      </x:c>
      <x:c r="T2628" s="3" t="n">
        <x:f xml:space="preserve"/>
        <x:v>0</x:v>
      </x:c>
      <x:c r="U2628" s="3" t="n">
        <x:f xml:space="preserve"/>
        <x:v>0</x:v>
      </x:c>
      <x:c r="V2628" s="3" t="n">
        <x:f xml:space="preserve"/>
        <x:v>0</x:v>
      </x:c>
      <x:c r="W2628" s="3" t="n">
        <x:f xml:space="preserve"/>
        <x:v>9</x:v>
      </x:c>
      <x:c r="X2628" s="3" t="str">
        <x:f xml:space="preserve"/>
        <x:v>1.81</x:v>
      </x:c>
      <x:c r="Y2628" s="3" t="n">
        <x:f xml:space="preserve"/>
        <x:v>0</x:v>
      </x:c>
      <x:c r="Z2628" s="3" t="n">
        <x:f xml:space="preserve"/>
        <x:v>9</x:v>
      </x:c>
      <x:c r="AA2628" s="3" t="n">
        <x:f xml:space="preserve"/>
        <x:v>6</x:v>
      </x:c>
      <x:c r="AB2628" s="3" t="n">
        <x:f xml:space="preserve"/>
        <x:v>2</x:v>
      </x:c>
      <x:c r="AC2628" s="3" t="n">
        <x:f xml:space="preserve"/>
        <x:v>6</x:v>
      </x:c>
      <x:c r="AD2628" s="3" t="n">
        <x:f xml:space="preserve"/>
        <x:v>4</x:v>
      </x:c>
      <x:c r="AE2628" s="3" t="n">
        <x:f xml:space="preserve"/>
        <x:v>12</x:v>
      </x:c>
      <x:c r="AF2628" s="3" t="str">
        <x:f xml:space="preserve"/>
        <x:v/>
      </x:c>
      <x:c r="AG2628" s="3" t="str">
        <x:f xml:space="preserve"/>
        <x:v>有效</x:v>
      </x:c>
    </x:row>
    <x:row>
      <x:c r="A2629" s="7" t="str">
        <x:f xml:space="preserve">HYPERLINK("http://www.patentics.cn/invokexml.do?sf=ShowPatent&amp;spn=US8483188&amp;sv=904dfdb62dc3577bb127795d692df14f","US8483188")</x:f>
        <x:v>US8483188</x:v>
      </x:c>
      <x:c r="B2629" s="2" t="str">
        <x:f xml:space="preserve"/>
        <x:v>12/115,523</x:v>
      </x:c>
      <x:c r="C2629" s="2" t="str">
        <x:f xml:space="preserve"/>
        <x:v>MIMO system with multiple spatial multiplexing modes</x:v>
      </x:c>
      <x:c r="D2629" s="2" t="str">
        <x:f xml:space="preserve"/>
        <x:v>高通</x:v>
      </x:c>
      <x:c r="E2629" s="2" t="str">
        <x:f xml:space="preserve"/>
        <x:v>高通</x:v>
      </x:c>
      <x:c r="F2629" s="2" t="str">
        <x:f xml:space="preserve"/>
        <x:v>Walton; J. Rodney|Ketchum; John W.|Wallace; Mark S.|Howard; Steven J.</x:v>
      </x:c>
      <x:c r="G2629" s="2" t="str">
        <x:f xml:space="preserve"/>
        <x:v>Walton; J. Rodney</x:v>
      </x:c>
      <x:c r="H2629" s="2" t="str">
        <x:f xml:space="preserve"/>
        <x:v>2002/10/25</x:v>
      </x:c>
      <x:c r="I2629" s="2" t="str">
        <x:f xml:space="preserve"/>
        <x:v>2008/05/05</x:v>
      </x:c>
      <x:c r="J2629" s="2" t="str">
        <x:f xml:space="preserve"/>
        <x:v>2013/07/09</x:v>
      </x:c>
      <x:c r="K2629" s="2" t="str">
        <x:f xml:space="preserve"/>
        <x:v>H04J</x:v>
      </x:c>
      <x:c r="L2629" s="2" t="str">
        <x:f xml:space="preserve"/>
        <x:v>H04J  3/00</x:v>
      </x:c>
      <x:c r="M2629" s="2" t="str">
        <x:f xml:space="preserve"/>
        <x:v>H04B</x:v>
      </x:c>
      <x:c r="N2629" s="2" t="str">
        <x:f xml:space="preserve"/>
        <x:v>H04B7/0417</x:v>
      </x:c>
      <x:c r="O2629" s="2" t="n">
        <x:f xml:space="preserve"/>
        <x:v>0</x:v>
      </x:c>
      <x:c r="P2629" s="2" t="n">
        <x:f xml:space="preserve"/>
        <x:v>18</x:v>
      </x:c>
      <x:c r="Q2629" s="2" t="str">
        <x:f xml:space="preserve"/>
        <x:v>授权</x:v>
      </x:c>
      <x:c r="R2629" s="2" t="str">
        <x:f xml:space="preserve"/>
        <x:v>US</x:v>
      </x:c>
      <x:c r="S2629" s="2" t="n">
        <x:f xml:space="preserve"/>
        <x:v>567</x:v>
      </x:c>
      <x:c r="T2629" s="2" t="n">
        <x:f xml:space="preserve"/>
        <x:v>103</x:v>
      </x:c>
      <x:c r="U2629" s="2" t="n">
        <x:f xml:space="preserve"/>
        <x:v>464</x:v>
      </x:c>
      <x:c r="V2629" s="2" t="n">
        <x:f xml:space="preserve"/>
        <x:v>129</x:v>
      </x:c>
      <x:c r="W2629" s="2" t="n">
        <x:f xml:space="preserve"/>
        <x:v>64</x:v>
      </x:c>
      <x:c r="X2629" s="2" t="str">
        <x:f xml:space="preserve"/>
        <x:v>0.29</x:v>
      </x:c>
      <x:c r="Y2629" s="2" t="n">
        <x:f xml:space="preserve"/>
        <x:v>10</x:v>
      </x:c>
      <x:c r="Z2629" s="2" t="n">
        <x:f xml:space="preserve"/>
        <x:v>54</x:v>
      </x:c>
      <x:c r="AA2629" s="2" t="n">
        <x:f xml:space="preserve"/>
        <x:v>4</x:v>
      </x:c>
      <x:c r="AB2629" s="2" t="n">
        <x:f xml:space="preserve"/>
        <x:v>2</x:v>
      </x:c>
      <x:c r="AC2629" s="2" t="n">
        <x:f xml:space="preserve"/>
        <x:v>451</x:v>
      </x:c>
      <x:c r="AD2629" s="2" t="n">
        <x:f xml:space="preserve"/>
        <x:v>20</x:v>
      </x:c>
      <x:c r="AE2629" s="2" t="str">
        <x:f xml:space="preserve"/>
        <x:v/>
      </x:c>
      <x:c r="AF2629" s="2" t="n">
        <x:f xml:space="preserve"/>
        <x:v>1</x:v>
      </x:c>
      <x:c r="AG2629" s="2" t="str">
        <x:f xml:space="preserve"/>
        <x:v>有效</x:v>
      </x:c>
    </x:row>
    <x:row>
      <x:c r="A2630" s="8" t="str">
        <x:f xml:space="preserve">HYPERLINK("http://www.patentics.cn/invokexml.do?sf=ShowPatent&amp;spn=US20020018453&amp;sv=1e636fc05cbee6ffecc94640c252537c","US20020018453")</x:f>
        <x:v>US20020018453</x:v>
      </x:c>
      <x:c r="B2630" s="3" t="str">
        <x:f xml:space="preserve"/>
        <x:v>9/840433</x:v>
      </x:c>
      <x:c r="C2630" s="3" t="str">
        <x:f xml:space="preserve"/>
        <x:v>Method for controlling outer loop power</x:v>
      </x:c>
      <x:c r="D2630" s="3" t="str">
        <x:f xml:space="preserve"/>
        <x:v>中兴通讯</x:v>
      </x:c>
      <x:c r="E2630" s="3" t="str">
        <x:f xml:space="preserve"/>
        <x:v>中兴通讯</x:v>
      </x:c>
      <x:c r="F2630" s="3" t="str">
        <x:f xml:space="preserve"/>
        <x:v>Yu, Yao|Zhang, Junfeng</x:v>
      </x:c>
      <x:c r="G2630" s="3" t="str">
        <x:f xml:space="preserve"/>
        <x:v>Yu, Yao</x:v>
      </x:c>
      <x:c r="H2630" s="3" t="str">
        <x:f xml:space="preserve"/>
        <x:v>2000/07/01</x:v>
      </x:c>
      <x:c r="I2630" s="3" t="str">
        <x:f xml:space="preserve"/>
        <x:v>2001/04/23</x:v>
      </x:c>
      <x:c r="J2630" s="3" t="str">
        <x:f xml:space="preserve"/>
        <x:v>2002/02/14</x:v>
      </x:c>
      <x:c r="K2630" s="3" t="str">
        <x:f xml:space="preserve"/>
        <x:v>H04Q</x:v>
      </x:c>
      <x:c r="L2630" s="3" t="str">
        <x:f xml:space="preserve"/>
        <x:v>H04Q  7/00</x:v>
      </x:c>
      <x:c r="M2630" s="3" t="str">
        <x:f xml:space="preserve"/>
        <x:v/>
      </x:c>
      <x:c r="N2630" s="3" t="str">
        <x:f xml:space="preserve"/>
        <x:v/>
      </x:c>
      <x:c r="O2630" s="3" t="n">
        <x:f xml:space="preserve"/>
        <x:v>25</x:v>
      </x:c>
      <x:c r="P2630" s="3" t="n">
        <x:f xml:space="preserve"/>
        <x:v>7</x:v>
      </x:c>
      <x:c r="Q2630" s="3" t="str">
        <x:f xml:space="preserve"/>
        <x:v>申请</x:v>
      </x:c>
      <x:c r="R2630" s="3" t="str">
        <x:f xml:space="preserve"/>
        <x:v>CN</x:v>
      </x:c>
      <x:c r="S2630" s="3" t="n">
        <x:f xml:space="preserve"/>
        <x:v>1</x:v>
      </x:c>
      <x:c r="T2630" s="3" t="n">
        <x:f xml:space="preserve"/>
        <x:v>0</x:v>
      </x:c>
      <x:c r="U2630" s="3" t="n">
        <x:f xml:space="preserve"/>
        <x:v>1</x:v>
      </x:c>
      <x:c r="V2630" s="3" t="n">
        <x:f xml:space="preserve"/>
        <x:v>1</x:v>
      </x:c>
      <x:c r="W2630" s="3" t="n">
        <x:f xml:space="preserve"/>
        <x:v>53</x:v>
      </x:c>
      <x:c r="X2630" s="3" t="str">
        <x:f xml:space="preserve"/>
        <x:v>10.37</x:v>
      </x:c>
      <x:c r="Y2630" s="3" t="n">
        <x:f xml:space="preserve"/>
        <x:v>3</x:v>
      </x:c>
      <x:c r="Z2630" s="3" t="n">
        <x:f xml:space="preserve"/>
        <x:v>50</x:v>
      </x:c>
      <x:c r="AA2630" s="3" t="n">
        <x:f xml:space="preserve"/>
        <x:v>11</x:v>
      </x:c>
      <x:c r="AB2630" s="3" t="n">
        <x:f xml:space="preserve"/>
        <x:v>5</x:v>
      </x:c>
      <x:c r="AC2630" s="3" t="n">
        <x:f xml:space="preserve"/>
        <x:v>3</x:v>
      </x:c>
      <x:c r="AD2630" s="3" t="n">
        <x:f xml:space="preserve"/>
        <x:v>2</x:v>
      </x:c>
      <x:c r="AE2630" s="3" t="n">
        <x:f xml:space="preserve"/>
        <x:v>12</x:v>
      </x:c>
      <x:c r="AF2630" s="3" t="str">
        <x:f xml:space="preserve"/>
        <x:v/>
      </x:c>
      <x:c r="AG2630" s="3" t="str">
        <x:f xml:space="preserve"/>
        <x:v>有效</x:v>
      </x:c>
    </x:row>
    <x:row>
      <x:c r="A2631" s="7" t="str">
        <x:f xml:space="preserve">HYPERLINK("http://www.patentics.cn/invokexml.do?sf=ShowPatent&amp;spn=US8478360&amp;sv=bfcc6f22813eebfe06568cd8498da206","US8478360")</x:f>
        <x:v>US8478360</x:v>
      </x:c>
      <x:c r="B2631" s="2" t="str">
        <x:f xml:space="preserve"/>
        <x:v>12/041,655</x:v>
      </x:c>
      <x:c r="C2631" s="2" t="str">
        <x:f xml:space="preserve"/>
        <x:v>Facilitating power conservation in wireless client terminals</x:v>
      </x:c>
      <x:c r="D2631" s="2" t="str">
        <x:f xml:space="preserve"/>
        <x:v>高通</x:v>
      </x:c>
      <x:c r="E2631" s="2" t="str">
        <x:f xml:space="preserve"/>
        <x:v>高通</x:v>
      </x:c>
      <x:c r="F2631" s="2" t="str">
        <x:f xml:space="preserve"/>
        <x:v>Soliman; Samir S.</x:v>
      </x:c>
      <x:c r="G2631" s="2" t="str">
        <x:f xml:space="preserve"/>
        <x:v>Soliman; Samir S.</x:v>
      </x:c>
      <x:c r="H2631" s="2" t="str">
        <x:f xml:space="preserve"/>
        <x:v>2008/03/03</x:v>
      </x:c>
      <x:c r="I2631" s="2" t="str">
        <x:f xml:space="preserve"/>
        <x:v>2008/03/03</x:v>
      </x:c>
      <x:c r="J2631" s="2" t="str">
        <x:f xml:space="preserve"/>
        <x:v>2013/07/02</x:v>
      </x:c>
      <x:c r="K2631" s="2" t="str">
        <x:f xml:space="preserve"/>
        <x:v>H04B</x:v>
      </x:c>
      <x:c r="L2631" s="2" t="str">
        <x:f xml:space="preserve"/>
        <x:v>H04B  1/38</x:v>
      </x:c>
      <x:c r="M2631" s="2" t="str">
        <x:f xml:space="preserve"/>
        <x:v>H04W</x:v>
      </x:c>
      <x:c r="N2631" s="2" t="str">
        <x:f xml:space="preserve"/>
        <x:v>H04W52/0274</x:v>
      </x:c>
      <x:c r="O2631" s="2" t="n">
        <x:f xml:space="preserve"/>
        <x:v>0</x:v>
      </x:c>
      <x:c r="P2631" s="2" t="n">
        <x:f xml:space="preserve"/>
        <x:v>13</x:v>
      </x:c>
      <x:c r="Q2631" s="2" t="str">
        <x:f xml:space="preserve"/>
        <x:v>授权</x:v>
      </x:c>
      <x:c r="R2631" s="2" t="str">
        <x:f xml:space="preserve"/>
        <x:v>US</x:v>
      </x:c>
      <x:c r="S2631" s="2" t="n">
        <x:f xml:space="preserve"/>
        <x:v>47</x:v>
      </x:c>
      <x:c r="T2631" s="2" t="n">
        <x:f xml:space="preserve"/>
        <x:v>8</x:v>
      </x:c>
      <x:c r="U2631" s="2" t="n">
        <x:f xml:space="preserve"/>
        <x:v>39</x:v>
      </x:c>
      <x:c r="V2631" s="2" t="n">
        <x:f xml:space="preserve"/>
        <x:v>18</x:v>
      </x:c>
      <x:c r="W2631" s="2" t="n">
        <x:f xml:space="preserve"/>
        <x:v>10</x:v>
      </x:c>
      <x:c r="X2631" s="2" t="str">
        <x:f xml:space="preserve"/>
        <x:v>2.26</x:v>
      </x:c>
      <x:c r="Y2631" s="2" t="n">
        <x:f xml:space="preserve"/>
        <x:v>7</x:v>
      </x:c>
      <x:c r="Z2631" s="2" t="n">
        <x:f xml:space="preserve"/>
        <x:v>3</x:v>
      </x:c>
      <x:c r="AA2631" s="2" t="n">
        <x:f xml:space="preserve"/>
        <x:v>3</x:v>
      </x:c>
      <x:c r="AB2631" s="2" t="n">
        <x:f xml:space="preserve"/>
        <x:v>2</x:v>
      </x:c>
      <x:c r="AC2631" s="2" t="n">
        <x:f xml:space="preserve"/>
        <x:v>13</x:v>
      </x:c>
      <x:c r="AD2631" s="2" t="n">
        <x:f xml:space="preserve"/>
        <x:v>7</x:v>
      </x:c>
      <x:c r="AE2631" s="2" t="str">
        <x:f xml:space="preserve"/>
        <x:v/>
      </x:c>
      <x:c r="AF2631" s="2" t="n">
        <x:f xml:space="preserve"/>
        <x:v>1</x:v>
      </x:c>
      <x:c r="AG2631" s="2" t="str">
        <x:f xml:space="preserve"/>
        <x:v>有效</x:v>
      </x:c>
    </x:row>
    <x:row>
      <x:c r="A2632" s="8" t="str">
        <x:f xml:space="preserve">HYPERLINK("http://www.patentics.cn/invokexml.do?sf=ShowPatent&amp;spn=CN200966070&amp;sv=e4987ed4262e2f469e115ea880702fc7","CN200966070")</x:f>
        <x:v>CN200966070</x:v>
      </x:c>
      <x:c r="B2632" s="3" t="str">
        <x:f xml:space="preserve"/>
        <x:v>CN200620137568.9</x:v>
      </x:c>
      <x:c r="C2632" s="3" t="str">
        <x:f xml:space="preserve"/>
        <x:v>一种无线网关设备</x:v>
      </x:c>
      <x:c r="D2632" s="3" t="str">
        <x:f xml:space="preserve"/>
        <x:v>中兴通讯股份有限公司</x:v>
      </x:c>
      <x:c r="E2632" s="3" t="str">
        <x:f xml:space="preserve"/>
        <x:v>中兴通讯股份有限公司</x:v>
      </x:c>
      <x:c r="F2632" s="3" t="str">
        <x:f xml:space="preserve"/>
        <x:v>许昌乐</x:v>
      </x:c>
      <x:c r="G2632" s="3" t="str">
        <x:f xml:space="preserve"/>
        <x:v>许昌乐</x:v>
      </x:c>
      <x:c r="H2632" s="3" t="str">
        <x:f xml:space="preserve"/>
        <x:v/>
      </x:c>
      <x:c r="I2632" s="3" t="str">
        <x:f xml:space="preserve"/>
        <x:v>2006/10/19</x:v>
      </x:c>
      <x:c r="J2632" s="3" t="str">
        <x:f xml:space="preserve"/>
        <x:v>2007/10/24</x:v>
      </x:c>
      <x:c r="K2632" s="3" t="str">
        <x:f xml:space="preserve"/>
        <x:v>H04L</x:v>
      </x:c>
      <x:c r="L2632" s="3" t="str">
        <x:f xml:space="preserve"/>
        <x:v>H04L 12/66</x:v>
      </x:c>
      <x:c r="M2632" s="3" t="str">
        <x:f xml:space="preserve"/>
        <x:v>H04L</x:v>
      </x:c>
      <x:c r="N2632" s="3" t="str">
        <x:f xml:space="preserve"/>
        <x:v>H04L12/56B</x:v>
      </x:c>
      <x:c r="O2632" s="3" t="n">
        <x:f xml:space="preserve"/>
        <x:v>6</x:v>
      </x:c>
      <x:c r="P2632" s="3" t="n">
        <x:f xml:space="preserve"/>
        <x:v>14</x:v>
      </x:c>
      <x:c r="Q2632" s="3" t="str">
        <x:f xml:space="preserve"/>
        <x:v>实用</x:v>
      </x:c>
      <x:c r="R2632" s="3" t="str">
        <x:f xml:space="preserve"/>
        <x:v>CN</x:v>
      </x:c>
      <x:c r="S2632" s="3" t="n">
        <x:f xml:space="preserve"/>
        <x:v>0</x:v>
      </x:c>
      <x:c r="T2632" s="3" t="n">
        <x:f xml:space="preserve"/>
        <x:v>0</x:v>
      </x:c>
      <x:c r="U2632" s="3" t="n">
        <x:f xml:space="preserve"/>
        <x:v>0</x:v>
      </x:c>
      <x:c r="V2632" s="3" t="n">
        <x:f xml:space="preserve"/>
        <x:v>0</x:v>
      </x:c>
      <x:c r="W2632" s="3" t="n">
        <x:f xml:space="preserve"/>
        <x:v>11</x:v>
      </x:c>
      <x:c r="X2632" s="3" t="str">
        <x:f xml:space="preserve"/>
        <x:v>3.15</x:v>
      </x:c>
      <x:c r="Y2632" s="3" t="n">
        <x:f xml:space="preserve"/>
        <x:v>3</x:v>
      </x:c>
      <x:c r="Z2632" s="3" t="n">
        <x:f xml:space="preserve"/>
        <x:v>8</x:v>
      </x:c>
      <x:c r="AA2632" s="3" t="n">
        <x:f xml:space="preserve"/>
        <x:v>3</x:v>
      </x:c>
      <x:c r="AB2632" s="3" t="n">
        <x:f xml:space="preserve"/>
        <x:v>3</x:v>
      </x:c>
      <x:c r="AC2632" s="3" t="n">
        <x:f xml:space="preserve"/>
        <x:v>0</x:v>
      </x:c>
      <x:c r="AD2632" s="3" t="n">
        <x:f xml:space="preserve"/>
        <x:v>0</x:v>
      </x:c>
      <x:c r="AE2632" s="3" t="n">
        <x:f xml:space="preserve"/>
        <x:v>12</x:v>
      </x:c>
      <x:c r="AF2632" s="3" t="str">
        <x:f xml:space="preserve"/>
        <x:v/>
      </x:c>
      <x:c r="AG2632" s="3" t="str">
        <x:f xml:space="preserve"/>
        <x:v>无效</x:v>
      </x:c>
    </x:row>
    <x:row>
      <x:c r="A2633" s="7" t="str">
        <x:f xml:space="preserve">HYPERLINK("http://www.patentics.cn/invokexml.do?sf=ShowPatent&amp;spn=US8477684&amp;sv=557867ff2f959f80339dc340514a9d49","US8477684")</x:f>
        <x:v>US8477684</x:v>
      </x:c>
      <x:c r="B2633" s="2" t="str">
        <x:f xml:space="preserve"/>
        <x:v>11/943,551</x:v>
      </x:c>
      <x:c r="C2633" s="2" t="str">
        <x:f xml:space="preserve"/>
        <x:v>Acknowledgement of control messages in a wireless communication system</x:v>
      </x:c>
      <x:c r="D2633" s="2" t="str">
        <x:f xml:space="preserve"/>
        <x:v>高通</x:v>
      </x:c>
      <x:c r="E2633" s="2" t="str">
        <x:f xml:space="preserve"/>
        <x:v>高通</x:v>
      </x:c>
      <x:c r="F2633" s="2" t="str">
        <x:f xml:space="preserve"/>
        <x:v>Khandekar; Aamod|Gorokhov; Alexei|Agrawal; Avneesh|Rangan; Sundeep|Das; Arnab</x:v>
      </x:c>
      <x:c r="G2633" s="2" t="str">
        <x:f xml:space="preserve"/>
        <x:v>Khandekar; Aamod</x:v>
      </x:c>
      <x:c r="H2633" s="2" t="str">
        <x:f xml:space="preserve"/>
        <x:v>2006/12/04</x:v>
      </x:c>
      <x:c r="I2633" s="2" t="str">
        <x:f xml:space="preserve"/>
        <x:v>2007/11/20</x:v>
      </x:c>
      <x:c r="J2633" s="2" t="str">
        <x:f xml:space="preserve"/>
        <x:v>2013/07/02</x:v>
      </x:c>
      <x:c r="K2633" s="2" t="str">
        <x:f xml:space="preserve"/>
        <x:v>H04W</x:v>
      </x:c>
      <x:c r="L2633" s="2" t="str">
        <x:f xml:space="preserve"/>
        <x:v>H04W  4/00</x:v>
      </x:c>
      <x:c r="M2633" s="2" t="str">
        <x:f xml:space="preserve"/>
        <x:v>H04L</x:v>
      </x:c>
      <x:c r="N2633" s="2" t="str">
        <x:f xml:space="preserve"/>
        <x:v>H04L1/1607</x:v>
      </x:c>
      <x:c r="O2633" s="2" t="n">
        <x:f xml:space="preserve"/>
        <x:v>0</x:v>
      </x:c>
      <x:c r="P2633" s="2" t="n">
        <x:f xml:space="preserve"/>
        <x:v>10</x:v>
      </x:c>
      <x:c r="Q2633" s="2" t="str">
        <x:f xml:space="preserve"/>
        <x:v>授权</x:v>
      </x:c>
      <x:c r="R2633" s="2" t="str">
        <x:f xml:space="preserve"/>
        <x:v>US</x:v>
      </x:c>
      <x:c r="S2633" s="2" t="n">
        <x:f xml:space="preserve"/>
        <x:v>961</x:v>
      </x:c>
      <x:c r="T2633" s="2" t="n">
        <x:f xml:space="preserve"/>
        <x:v>218</x:v>
      </x:c>
      <x:c r="U2633" s="2" t="n">
        <x:f xml:space="preserve"/>
        <x:v>743</x:v>
      </x:c>
      <x:c r="V2633" s="2" t="n">
        <x:f xml:space="preserve"/>
        <x:v>178</x:v>
      </x:c>
      <x:c r="W2633" s="2" t="n">
        <x:f xml:space="preserve"/>
        <x:v>36</x:v>
      </x:c>
      <x:c r="X2633" s="2" t="str">
        <x:f xml:space="preserve"/>
        <x:v>0.12</x:v>
      </x:c>
      <x:c r="Y2633" s="2" t="n">
        <x:f xml:space="preserve"/>
        <x:v>27</x:v>
      </x:c>
      <x:c r="Z2633" s="2" t="n">
        <x:f xml:space="preserve"/>
        <x:v>9</x:v>
      </x:c>
      <x:c r="AA2633" s="2" t="n">
        <x:f xml:space="preserve"/>
        <x:v>2</x:v>
      </x:c>
      <x:c r="AB2633" s="2" t="n">
        <x:f xml:space="preserve"/>
        <x:v>2</x:v>
      </x:c>
      <x:c r="AC2633" s="2" t="n">
        <x:f xml:space="preserve"/>
        <x:v>16</x:v>
      </x:c>
      <x:c r="AD2633" s="2" t="n">
        <x:f xml:space="preserve"/>
        <x:v>10</x:v>
      </x:c>
      <x:c r="AE2633" s="2" t="str">
        <x:f xml:space="preserve"/>
        <x:v/>
      </x:c>
      <x:c r="AF2633" s="2" t="n">
        <x:f xml:space="preserve"/>
        <x:v>1</x:v>
      </x:c>
      <x:c r="AG2633" s="2" t="str">
        <x:f xml:space="preserve"/>
        <x:v>有效</x:v>
      </x:c>
    </x:row>
    <x:row>
      <x:c r="A2634" s="8" t="str">
        <x:f xml:space="preserve">HYPERLINK("http://www.patentics.cn/invokexml.do?sf=ShowPatent&amp;spn=CN1520220&amp;sv=d506408c12b10ac52a5f44271c3a61d2","CN1520220")</x:f>
        <x:v>CN1520220</x:v>
      </x:c>
      <x:c r="B2634" s="3" t="str">
        <x:f xml:space="preserve"/>
        <x:v>CN03115110.8</x:v>
      </x:c>
      <x:c r="C2634" s="3" t="str">
        <x:f xml:space="preserve"/>
        <x:v>智能天线波束切换方法</x:v>
      </x:c>
      <x:c r="D2634" s="3" t="str">
        <x:f xml:space="preserve"/>
        <x:v>深圳市中兴通讯股份有限公司</x:v>
      </x:c>
      <x:c r="E2634" s="3" t="str">
        <x:f xml:space="preserve"/>
        <x:v>中兴通讯股份有限公司</x:v>
      </x:c>
      <x:c r="F2634" s="3" t="str">
        <x:f xml:space="preserve"/>
        <x:v>李蓉|杨峰|袁翔</x:v>
      </x:c>
      <x:c r="G2634" s="3" t="str">
        <x:f xml:space="preserve"/>
        <x:v>李蓉</x:v>
      </x:c>
      <x:c r="H2634" s="3" t="str">
        <x:f xml:space="preserve"/>
        <x:v>2003/01/20</x:v>
      </x:c>
      <x:c r="I2634" s="3" t="str">
        <x:f xml:space="preserve"/>
        <x:v>2003/01/20</x:v>
      </x:c>
      <x:c r="J2634" s="3" t="str">
        <x:f xml:space="preserve"/>
        <x:v>2004/08/11</x:v>
      </x:c>
      <x:c r="K2634" s="3" t="str">
        <x:f xml:space="preserve"/>
        <x:v>H04Q</x:v>
      </x:c>
      <x:c r="L2634" s="3" t="str">
        <x:f xml:space="preserve"/>
        <x:v>H04Q  7/36</x:v>
      </x:c>
      <x:c r="M2634" s="3" t="str">
        <x:f xml:space="preserve"/>
        <x:v>H04Q</x:v>
      </x:c>
      <x:c r="N2634" s="3" t="str">
        <x:f xml:space="preserve"/>
        <x:v>H04Q7/38H</x:v>
      </x:c>
      <x:c r="O2634" s="3" t="n">
        <x:f xml:space="preserve"/>
        <x:v>1</x:v>
      </x:c>
      <x:c r="P2634" s="3" t="n">
        <x:f xml:space="preserve"/>
        <x:v>23</x:v>
      </x:c>
      <x:c r="Q2634" s="3" t="str">
        <x:f xml:space="preserve"/>
        <x:v>发明</x:v>
      </x:c>
      <x:c r="R2634" s="3" t="str">
        <x:f xml:space="preserve"/>
        <x:v>CN</x:v>
      </x:c>
      <x:c r="S2634" s="3" t="n">
        <x:f xml:space="preserve"/>
        <x:v>1</x:v>
      </x:c>
      <x:c r="T2634" s="3" t="n">
        <x:f xml:space="preserve"/>
        <x:v>0</x:v>
      </x:c>
      <x:c r="U2634" s="3" t="n">
        <x:f xml:space="preserve"/>
        <x:v>1</x:v>
      </x:c>
      <x:c r="V2634" s="3" t="n">
        <x:f xml:space="preserve"/>
        <x:v>1</x:v>
      </x:c>
      <x:c r="W2634" s="3" t="n">
        <x:f xml:space="preserve"/>
        <x:v>49</x:v>
      </x:c>
      <x:c r="X2634" s="3" t="str">
        <x:f xml:space="preserve"/>
        <x:v>1.72</x:v>
      </x:c>
      <x:c r="Y2634" s="3" t="n">
        <x:f xml:space="preserve"/>
        <x:v>0</x:v>
      </x:c>
      <x:c r="Z2634" s="3" t="n">
        <x:f xml:space="preserve"/>
        <x:v>49</x:v>
      </x:c>
      <x:c r="AA2634" s="3" t="n">
        <x:f xml:space="preserve"/>
        <x:v>4</x:v>
      </x:c>
      <x:c r="AB2634" s="3" t="n">
        <x:f xml:space="preserve"/>
        <x:v>2</x:v>
      </x:c>
      <x:c r="AC2634" s="3" t="n">
        <x:f xml:space="preserve"/>
        <x:v>1</x:v>
      </x:c>
      <x:c r="AD2634" s="3" t="n">
        <x:f xml:space="preserve"/>
        <x:v>1</x:v>
      </x:c>
      <x:c r="AE2634" s="3" t="n">
        <x:f xml:space="preserve"/>
        <x:v>12</x:v>
      </x:c>
      <x:c r="AF2634" s="3" t="str">
        <x:f xml:space="preserve"/>
        <x:v/>
      </x:c>
      <x:c r="AG2634" s="3" t="str">
        <x:f xml:space="preserve"/>
        <x:v>有效</x:v>
      </x:c>
    </x:row>
    <x:row>
      <x:c r="A2635" s="7" t="str">
        <x:f xml:space="preserve">HYPERLINK("http://www.patentics.cn/invokexml.do?sf=ShowPatent&amp;spn=US8472965&amp;sv=6a6652a5c5f271cf76df5ec2d6855c27","US8472965")</x:f>
        <x:v>US8472965</x:v>
      </x:c>
      <x:c r="B2635" s="2" t="str">
        <x:f xml:space="preserve"/>
        <x:v>12/725,211</x:v>
      </x:c>
      <x:c r="C2635" s="2" t="str">
        <x:f xml:space="preserve"/>
        <x:v>Mobility in multi-carrier high speed packet access</x:v>
      </x:c>
      <x:c r="D2635" s="2" t="str">
        <x:f xml:space="preserve"/>
        <x:v>高通</x:v>
      </x:c>
      <x:c r="E2635" s="2" t="str">
        <x:f xml:space="preserve"/>
        <x:v>高通</x:v>
      </x:c>
      <x:c r="F2635" s="2" t="str">
        <x:f xml:space="preserve"/>
        <x:v>Zhang; Danlu|Kapoor; Rohit|Gholmieh; Aziz|Sambhwani; Sharad D.</x:v>
      </x:c>
      <x:c r="G2635" s="2" t="str">
        <x:f xml:space="preserve"/>
        <x:v>Zhang; Danlu</x:v>
      </x:c>
      <x:c r="H2635" s="2" t="str">
        <x:f xml:space="preserve"/>
        <x:v>2009/03/17</x:v>
      </x:c>
      <x:c r="I2635" s="2" t="str">
        <x:f xml:space="preserve"/>
        <x:v>2010/03/16</x:v>
      </x:c>
      <x:c r="J2635" s="2" t="str">
        <x:f xml:space="preserve"/>
        <x:v>2013/06/25</x:v>
      </x:c>
      <x:c r="K2635" s="2" t="str">
        <x:f xml:space="preserve"/>
        <x:v>H04W</x:v>
      </x:c>
      <x:c r="L2635" s="2" t="str">
        <x:f xml:space="preserve"/>
        <x:v>H04W 72/00</x:v>
      </x:c>
      <x:c r="M2635" s="2" t="str">
        <x:f xml:space="preserve"/>
        <x:v>H04L</x:v>
      </x:c>
      <x:c r="N2635" s="2" t="str">
        <x:f xml:space="preserve"/>
        <x:v>H04L5/0023</x:v>
      </x:c>
      <x:c r="O2635" s="2" t="n">
        <x:f xml:space="preserve"/>
        <x:v>0</x:v>
      </x:c>
      <x:c r="P2635" s="2" t="n">
        <x:f xml:space="preserve"/>
        <x:v>7</x:v>
      </x:c>
      <x:c r="Q2635" s="2" t="str">
        <x:f xml:space="preserve"/>
        <x:v>授权</x:v>
      </x:c>
      <x:c r="R2635" s="2" t="str">
        <x:f xml:space="preserve"/>
        <x:v>US</x:v>
      </x:c>
      <x:c r="S2635" s="2" t="n">
        <x:f xml:space="preserve"/>
        <x:v>9</x:v>
      </x:c>
      <x:c r="T2635" s="2" t="n">
        <x:f xml:space="preserve"/>
        <x:v>2</x:v>
      </x:c>
      <x:c r="U2635" s="2" t="n">
        <x:f xml:space="preserve"/>
        <x:v>7</x:v>
      </x:c>
      <x:c r="V2635" s="2" t="n">
        <x:f xml:space="preserve"/>
        <x:v>6</x:v>
      </x:c>
      <x:c r="W2635" s="2" t="n">
        <x:f xml:space="preserve"/>
        <x:v>6</x:v>
      </x:c>
      <x:c r="X2635" s="2" t="str">
        <x:f xml:space="preserve"/>
        <x:v>0.0</x:v>
      </x:c>
      <x:c r="Y2635" s="2" t="n">
        <x:f xml:space="preserve"/>
        <x:v>0</x:v>
      </x:c>
      <x:c r="Z2635" s="2" t="n">
        <x:f xml:space="preserve"/>
        <x:v>6</x:v>
      </x:c>
      <x:c r="AA2635" s="2" t="n">
        <x:f xml:space="preserve"/>
        <x:v>0</x:v>
      </x:c>
      <x:c r="AB2635" s="2" t="n">
        <x:f xml:space="preserve"/>
        <x:v>1</x:v>
      </x:c>
      <x:c r="AC2635" s="2" t="n">
        <x:f xml:space="preserve"/>
        <x:v>10</x:v>
      </x:c>
      <x:c r="AD2635" s="2" t="n">
        <x:f xml:space="preserve"/>
        <x:v>7</x:v>
      </x:c>
      <x:c r="AE2635" s="2" t="str">
        <x:f xml:space="preserve"/>
        <x:v/>
      </x:c>
      <x:c r="AF2635" s="2" t="n">
        <x:f xml:space="preserve"/>
        <x:v>1</x:v>
      </x:c>
      <x:c r="AG2635" s="2" t="str">
        <x:f xml:space="preserve"/>
        <x:v>有效</x:v>
      </x:c>
    </x:row>
    <x:row>
      <x:c r="A2636" s="8" t="str">
        <x:f xml:space="preserve">HYPERLINK("http://www.patentics.cn/invokexml.do?sf=ShowPatent&amp;spn=US20050260990&amp;sv=0768750be1bf7c66b408e3e6110f929d","US20050260990")</x:f>
        <x:v>US20050260990</x:v>
      </x:c>
      <x:c r="B2636" s="3" t="str">
        <x:f xml:space="preserve"/>
        <x:v>10/523936</x:v>
      </x:c>
      <x:c r="C2636" s="3" t="str">
        <x:f xml:space="preserve"/>
        <x:v>Method for decide cdma frequency hard handoffs</x:v>
      </x:c>
      <x:c r="D2636" s="3" t="str">
        <x:f xml:space="preserve"/>
        <x:v>中兴通讯</x:v>
      </x:c>
      <x:c r="E2636" s="3" t="str">
        <x:f xml:space="preserve"/>
        <x:v>中兴通讯</x:v>
      </x:c>
      <x:c r="F2636" s="3" t="str">
        <x:f xml:space="preserve"/>
        <x:v>Huang, Shenghua|Zheng, Tao|Zhu, Fusheng|Xu, Bin</x:v>
      </x:c>
      <x:c r="G2636" s="3" t="str">
        <x:f xml:space="preserve"/>
        <x:v>Huang, Shenghua</x:v>
      </x:c>
      <x:c r="H2636" s="3" t="str">
        <x:f xml:space="preserve"/>
        <x:v>2002/08/08</x:v>
      </x:c>
      <x:c r="I2636" s="3" t="str">
        <x:f xml:space="preserve"/>
        <x:v>2005/02/07</x:v>
      </x:c>
      <x:c r="J2636" s="3" t="str">
        <x:f xml:space="preserve"/>
        <x:v>2005/11/24</x:v>
      </x:c>
      <x:c r="K2636" s="3" t="str">
        <x:f xml:space="preserve"/>
        <x:v>H04Q</x:v>
      </x:c>
      <x:c r="L2636" s="3" t="str">
        <x:f xml:space="preserve"/>
        <x:v>H04Q  7/20</x:v>
      </x:c>
      <x:c r="M2636" s="3" t="str">
        <x:f xml:space="preserve"/>
        <x:v/>
      </x:c>
      <x:c r="N2636" s="3" t="str">
        <x:f xml:space="preserve"/>
        <x:v/>
      </x:c>
      <x:c r="O2636" s="3" t="n">
        <x:f xml:space="preserve"/>
        <x:v>8</x:v>
      </x:c>
      <x:c r="P2636" s="3" t="n">
        <x:f xml:space="preserve"/>
        <x:v>8</x:v>
      </x:c>
      <x:c r="Q2636" s="3" t="str">
        <x:f xml:space="preserve"/>
        <x:v>申请</x:v>
      </x:c>
      <x:c r="R2636" s="3" t="str">
        <x:f xml:space="preserve"/>
        <x:v>CN</x:v>
      </x:c>
      <x:c r="S2636" s="3" t="n">
        <x:f xml:space="preserve"/>
        <x:v>0</x:v>
      </x:c>
      <x:c r="T2636" s="3" t="n">
        <x:f xml:space="preserve"/>
        <x:v>0</x:v>
      </x:c>
      <x:c r="U2636" s="3" t="n">
        <x:f xml:space="preserve"/>
        <x:v>0</x:v>
      </x:c>
      <x:c r="V2636" s="3" t="n">
        <x:f xml:space="preserve"/>
        <x:v>0</x:v>
      </x:c>
      <x:c r="W2636" s="3" t="n">
        <x:f xml:space="preserve"/>
        <x:v>28</x:v>
      </x:c>
      <x:c r="X2636" s="3" t="str">
        <x:f xml:space="preserve"/>
        <x:v>13.81</x:v>
      </x:c>
      <x:c r="Y2636" s="3" t="n">
        <x:f xml:space="preserve"/>
        <x:v>0</x:v>
      </x:c>
      <x:c r="Z2636" s="3" t="n">
        <x:f xml:space="preserve"/>
        <x:v>28</x:v>
      </x:c>
      <x:c r="AA2636" s="3" t="n">
        <x:f xml:space="preserve"/>
        <x:v>7</x:v>
      </x:c>
      <x:c r="AB2636" s="3" t="n">
        <x:f xml:space="preserve"/>
        <x:v>5</x:v>
      </x:c>
      <x:c r="AC2636" s="3" t="n">
        <x:f xml:space="preserve"/>
        <x:v>12</x:v>
      </x:c>
      <x:c r="AD2636" s="3" t="n">
        <x:f xml:space="preserve"/>
        <x:v>9</x:v>
      </x:c>
      <x:c r="AE2636" s="3" t="n">
        <x:f xml:space="preserve"/>
        <x:v>12</x:v>
      </x:c>
      <x:c r="AF2636" s="3" t="str">
        <x:f xml:space="preserve"/>
        <x:v/>
      </x:c>
      <x:c r="AG2636" s="3" t="str">
        <x:f xml:space="preserve"/>
        <x:v>有效</x:v>
      </x:c>
    </x:row>
    <x:row>
      <x:c r="A2637" s="7" t="str">
        <x:f xml:space="preserve">HYPERLINK("http://www.patentics.cn/invokexml.do?sf=ShowPatent&amp;spn=US8472309&amp;sv=a1aa6c37d3b9f2b06393af412fbd02ce","US8472309")</x:f>
        <x:v>US8472309</x:v>
      </x:c>
      <x:c r="B2637" s="2" t="str">
        <x:f xml:space="preserve"/>
        <x:v>12/352,334</x:v>
      </x:c>
      <x:c r="C2637" s="2" t="str">
        <x:f xml:space="preserve"/>
        <x:v>Using CDMA to send uplink signals in WLANs</x:v>
      </x:c>
      <x:c r="D2637" s="2" t="str">
        <x:f xml:space="preserve"/>
        <x:v>高通</x:v>
      </x:c>
      <x:c r="E2637" s="2" t="str">
        <x:f xml:space="preserve"/>
        <x:v>高通</x:v>
      </x:c>
      <x:c r="F2637" s="2" t="str">
        <x:f xml:space="preserve"/>
        <x:v>Sampath; Hemanth|Vermani; Sameer</x:v>
      </x:c>
      <x:c r="G2637" s="2" t="str">
        <x:f xml:space="preserve"/>
        <x:v>Sampath; Hemanth</x:v>
      </x:c>
      <x:c r="H2637" s="2" t="str">
        <x:f xml:space="preserve"/>
        <x:v>2008/08/20</x:v>
      </x:c>
      <x:c r="I2637" s="2" t="str">
        <x:f xml:space="preserve"/>
        <x:v>2009/01/12</x:v>
      </x:c>
      <x:c r="J2637" s="2" t="str">
        <x:f xml:space="preserve"/>
        <x:v>2013/06/25</x:v>
      </x:c>
      <x:c r="K2637" s="2" t="str">
        <x:f xml:space="preserve"/>
        <x:v>H04J</x:v>
      </x:c>
      <x:c r="L2637" s="2" t="str">
        <x:f xml:space="preserve"/>
        <x:v>H04J 11/00</x:v>
      </x:c>
      <x:c r="M2637" s="2" t="str">
        <x:f xml:space="preserve"/>
        <x:v>H04B</x:v>
      </x:c>
      <x:c r="N2637" s="2" t="str">
        <x:f xml:space="preserve"/>
        <x:v>H04B1/707</x:v>
      </x:c>
      <x:c r="O2637" s="2" t="n">
        <x:f xml:space="preserve"/>
        <x:v>0</x:v>
      </x:c>
      <x:c r="P2637" s="2" t="n">
        <x:f xml:space="preserve"/>
        <x:v>20</x:v>
      </x:c>
      <x:c r="Q2637" s="2" t="str">
        <x:f xml:space="preserve"/>
        <x:v>授权</x:v>
      </x:c>
      <x:c r="R2637" s="2" t="str">
        <x:f xml:space="preserve"/>
        <x:v>US</x:v>
      </x:c>
      <x:c r="S2637" s="2" t="n">
        <x:f xml:space="preserve"/>
        <x:v>54</x:v>
      </x:c>
      <x:c r="T2637" s="2" t="n">
        <x:f xml:space="preserve"/>
        <x:v>10</x:v>
      </x:c>
      <x:c r="U2637" s="2" t="n">
        <x:f xml:space="preserve"/>
        <x:v>44</x:v>
      </x:c>
      <x:c r="V2637" s="2" t="n">
        <x:f xml:space="preserve"/>
        <x:v>24</x:v>
      </x:c>
      <x:c r="W2637" s="2" t="n">
        <x:f xml:space="preserve"/>
        <x:v>0</x:v>
      </x:c>
      <x:c r="X2637" s="2" t="str">
        <x:f xml:space="preserve"/>
        <x:v>0.0</x:v>
      </x:c>
      <x:c r="Y2637" s="2" t="n">
        <x:f xml:space="preserve"/>
        <x:v>0</x:v>
      </x:c>
      <x:c r="Z2637" s="2" t="n">
        <x:f xml:space="preserve"/>
        <x:v>0</x:v>
      </x:c>
      <x:c r="AA2637" s="2" t="n">
        <x:f xml:space="preserve"/>
        <x:v>0</x:v>
      </x:c>
      <x:c r="AB2637" s="2" t="n">
        <x:f xml:space="preserve"/>
        <x:v>0</x:v>
      </x:c>
      <x:c r="AC2637" s="2" t="n">
        <x:f xml:space="preserve"/>
        <x:v>8</x:v>
      </x:c>
      <x:c r="AD2637" s="2" t="n">
        <x:f xml:space="preserve"/>
        <x:v>7</x:v>
      </x:c>
      <x:c r="AE2637" s="2" t="str">
        <x:f xml:space="preserve"/>
        <x:v/>
      </x:c>
      <x:c r="AF2637" s="2" t="n">
        <x:f xml:space="preserve"/>
        <x:v>1</x:v>
      </x:c>
      <x:c r="AG2637" s="2" t="str">
        <x:f xml:space="preserve"/>
        <x:v>有效</x:v>
      </x:c>
    </x:row>
    <x:row>
      <x:c r="A2638" s="8" t="str">
        <x:f xml:space="preserve">HYPERLINK("http://www.patentics.cn/invokexml.do?sf=ShowPatent&amp;spn=US7496113&amp;sv=3b595a777a647c2ab91e159c6220a653","US7496113")</x:f>
        <x:v>US7496113</x:v>
      </x:c>
      <x:c r="B2638" s="3" t="str">
        <x:f xml:space="preserve"/>
        <x:v>11/205,774</x:v>
      </x:c>
      <x:c r="C2638" s="3" t="str">
        <x:f xml:space="preserve"/>
        <x:v>Fast cell search and accurate synchronization in wireless communications</x:v>
      </x:c>
      <x:c r="D2638" s="3" t="str">
        <x:f xml:space="preserve"/>
        <x:v>中兴通讯</x:v>
      </x:c>
      <x:c r="E2638" s="3" t="str">
        <x:f xml:space="preserve"/>
        <x:v>中兴通讯</x:v>
      </x:c>
      <x:c r="F2638" s="3" t="str">
        <x:f xml:space="preserve"/>
        <x:v>Cai; Sean|Zhang; Wenzhong|Wang; Jing|Hou; Jason|Fang; Yonggang|Yang; Yunsong</x:v>
      </x:c>
      <x:c r="G2638" s="3" t="str">
        <x:f xml:space="preserve"/>
        <x:v>Cai; Sean</x:v>
      </x:c>
      <x:c r="H2638" s="3" t="str">
        <x:f xml:space="preserve"/>
        <x:v>2004/08/16</x:v>
      </x:c>
      <x:c r="I2638" s="3" t="str">
        <x:f xml:space="preserve"/>
        <x:v>2005/08/16</x:v>
      </x:c>
      <x:c r="J2638" s="3" t="str">
        <x:f xml:space="preserve"/>
        <x:v>2009/02/24</x:v>
      </x:c>
      <x:c r="K2638" s="3" t="str">
        <x:f xml:space="preserve"/>
        <x:v>H04J</x:v>
      </x:c>
      <x:c r="L2638" s="3" t="str">
        <x:f xml:space="preserve"/>
        <x:v>H04J  3/06</x:v>
      </x:c>
      <x:c r="M2638" s="3" t="str">
        <x:f xml:space="preserve"/>
        <x:v>H04L</x:v>
      </x:c>
      <x:c r="N2638" s="3" t="str">
        <x:f xml:space="preserve"/>
        <x:v>H04L27/2656</x:v>
      </x:c>
      <x:c r="O2638" s="3" t="n">
        <x:f xml:space="preserve"/>
        <x:v>0</x:v>
      </x:c>
      <x:c r="P2638" s="3" t="n">
        <x:f xml:space="preserve"/>
        <x:v>13</x:v>
      </x:c>
      <x:c r="Q2638" s="3" t="str">
        <x:f xml:space="preserve"/>
        <x:v>授权</x:v>
      </x:c>
      <x:c r="R2638" s="3" t="str">
        <x:f xml:space="preserve"/>
        <x:v>US</x:v>
      </x:c>
      <x:c r="S2638" s="3" t="n">
        <x:f xml:space="preserve"/>
        <x:v>14</x:v>
      </x:c>
      <x:c r="T2638" s="3" t="n">
        <x:f xml:space="preserve"/>
        <x:v>0</x:v>
      </x:c>
      <x:c r="U2638" s="3" t="n">
        <x:f xml:space="preserve"/>
        <x:v>14</x:v>
      </x:c>
      <x:c r="V2638" s="3" t="n">
        <x:f xml:space="preserve"/>
        <x:v>10</x:v>
      </x:c>
      <x:c r="W2638" s="3" t="n">
        <x:f xml:space="preserve"/>
        <x:v>60</x:v>
      </x:c>
      <x:c r="X2638" s="3" t="str">
        <x:f xml:space="preserve"/>
        <x:v>5.92</x:v>
      </x:c>
      <x:c r="Y2638" s="3" t="n">
        <x:f xml:space="preserve"/>
        <x:v>2</x:v>
      </x:c>
      <x:c r="Z2638" s="3" t="n">
        <x:f xml:space="preserve"/>
        <x:v>58</x:v>
      </x:c>
      <x:c r="AA2638" s="3" t="n">
        <x:f xml:space="preserve"/>
        <x:v>11</x:v>
      </x:c>
      <x:c r="AB2638" s="3" t="n">
        <x:f xml:space="preserve"/>
        <x:v>1</x:v>
      </x:c>
      <x:c r="AC2638" s="3" t="n">
        <x:f xml:space="preserve"/>
        <x:v>16</x:v>
      </x:c>
      <x:c r="AD2638" s="3" t="n">
        <x:f xml:space="preserve"/>
        <x:v>6</x:v>
      </x:c>
      <x:c r="AE2638" s="3" t="n">
        <x:f xml:space="preserve"/>
        <x:v>12</x:v>
      </x:c>
      <x:c r="AF2638" s="3" t="str">
        <x:f xml:space="preserve"/>
        <x:v/>
      </x:c>
      <x:c r="AG2638" s="3" t="str">
        <x:f xml:space="preserve"/>
        <x:v>有效</x:v>
      </x:c>
    </x:row>
    <x:row>
      <x:c r="A2639" s="7" t="str">
        <x:f xml:space="preserve">HYPERLINK("http://www.patentics.cn/invokexml.do?sf=ShowPatent&amp;spn=US8467304&amp;sv=866efe8458b57178dda99e5227fa27bc","US8467304")</x:f>
        <x:v>US8467304</x:v>
      </x:c>
      <x:c r="B2639" s="2" t="str">
        <x:f xml:space="preserve"/>
        <x:v>12/142,426</x:v>
      </x:c>
      <x:c r="C2639" s="2" t="str">
        <x:f xml:space="preserve"/>
        <x:v>Self-configuration for femtocells</x:v>
      </x:c>
      <x:c r="D2639" s="2" t="str">
        <x:f xml:space="preserve"/>
        <x:v>高通</x:v>
      </x:c>
      <x:c r="E2639" s="2" t="str">
        <x:f xml:space="preserve"/>
        <x:v>高通</x:v>
      </x:c>
      <x:c r="F2639" s="2" t="str">
        <x:f xml:space="preserve"/>
        <x:v>Chen; Jen Mei</x:v>
      </x:c>
      <x:c r="G2639" s="2" t="str">
        <x:f xml:space="preserve"/>
        <x:v>Chen; Jen Mei</x:v>
      </x:c>
      <x:c r="H2639" s="2" t="str">
        <x:f xml:space="preserve"/>
        <x:v>2008/06/19</x:v>
      </x:c>
      <x:c r="I2639" s="2" t="str">
        <x:f xml:space="preserve"/>
        <x:v>2008/06/19</x:v>
      </x:c>
      <x:c r="J2639" s="2" t="str">
        <x:f xml:space="preserve"/>
        <x:v>2013/06/18</x:v>
      </x:c>
      <x:c r="K2639" s="2" t="str">
        <x:f xml:space="preserve"/>
        <x:v>G08C</x:v>
      </x:c>
      <x:c r="L2639" s="2" t="str">
        <x:f xml:space="preserve"/>
        <x:v>G08C 15/00</x:v>
      </x:c>
      <x:c r="M2639" s="2" t="str">
        <x:f xml:space="preserve"/>
        <x:v>H04W</x:v>
      </x:c>
      <x:c r="N2639" s="2" t="str">
        <x:f xml:space="preserve"/>
        <x:v>H04W24/02</x:v>
      </x:c>
      <x:c r="O2639" s="2" t="n">
        <x:f xml:space="preserve"/>
        <x:v>0</x:v>
      </x:c>
      <x:c r="P2639" s="2" t="n">
        <x:f xml:space="preserve"/>
        <x:v>11</x:v>
      </x:c>
      <x:c r="Q2639" s="2" t="str">
        <x:f xml:space="preserve"/>
        <x:v>授权</x:v>
      </x:c>
      <x:c r="R2639" s="2" t="str">
        <x:f xml:space="preserve"/>
        <x:v>US</x:v>
      </x:c>
      <x:c r="S2639" s="2" t="n">
        <x:f xml:space="preserve"/>
        <x:v>21</x:v>
      </x:c>
      <x:c r="T2639" s="2" t="n">
        <x:f xml:space="preserve"/>
        <x:v>1</x:v>
      </x:c>
      <x:c r="U2639" s="2" t="n">
        <x:f xml:space="preserve"/>
        <x:v>20</x:v>
      </x:c>
      <x:c r="V2639" s="2" t="n">
        <x:f xml:space="preserve"/>
        <x:v>14</x:v>
      </x:c>
      <x:c r="W2639" s="2" t="n">
        <x:f xml:space="preserve"/>
        <x:v>0</x:v>
      </x:c>
      <x:c r="X2639" s="2" t="str">
        <x:f xml:space="preserve"/>
        <x:v>0.0</x:v>
      </x:c>
      <x:c r="Y2639" s="2" t="n">
        <x:f xml:space="preserve"/>
        <x:v>0</x:v>
      </x:c>
      <x:c r="Z2639" s="2" t="n">
        <x:f xml:space="preserve"/>
        <x:v>0</x:v>
      </x:c>
      <x:c r="AA2639" s="2" t="n">
        <x:f xml:space="preserve"/>
        <x:v>0</x:v>
      </x:c>
      <x:c r="AB2639" s="2" t="n">
        <x:f xml:space="preserve"/>
        <x:v>0</x:v>
      </x:c>
      <x:c r="AC2639" s="2" t="n">
        <x:f xml:space="preserve"/>
        <x:v>12</x:v>
      </x:c>
      <x:c r="AD2639" s="2" t="n">
        <x:f xml:space="preserve"/>
        <x:v>12</x:v>
      </x:c>
      <x:c r="AE2639" s="2" t="str">
        <x:f xml:space="preserve"/>
        <x:v/>
      </x:c>
      <x:c r="AF2639" s="2" t="n">
        <x:f xml:space="preserve"/>
        <x:v>1</x:v>
      </x:c>
      <x:c r="AG2639" s="2" t="str">
        <x:f xml:space="preserve"/>
        <x:v>有效</x:v>
      </x:c>
    </x:row>
    <x:row>
      <x:c r="A2640" s="8" t="str">
        <x:f xml:space="preserve">HYPERLINK("http://www.patentics.cn/invokexml.do?sf=ShowPatent&amp;spn=US8274947&amp;sv=75acd4faa35674454820554e417a3731","US8274947")</x:f>
        <x:v>US8274947</x:v>
      </x:c>
      <x:c r="B2640" s="3" t="str">
        <x:f xml:space="preserve"/>
        <x:v>12/246,487</x:v>
      </x:c>
      <x:c r="C2640" s="3" t="str">
        <x:f xml:space="preserve"/>
        <x:v>Providing timing reference for femto cell in wireless communication networks</x:v>
      </x:c>
      <x:c r="D2640" s="3" t="str">
        <x:f xml:space="preserve"/>
        <x:v>中兴通讯</x:v>
      </x:c>
      <x:c r="E2640" s="3" t="str">
        <x:f xml:space="preserve"/>
        <x:v>中兴通讯</x:v>
      </x:c>
      <x:c r="F2640" s="3" t="str">
        <x:f xml:space="preserve"/>
        <x:v>Fang; Yonggang|Zhu; Keqiang</x:v>
      </x:c>
      <x:c r="G2640" s="3" t="str">
        <x:f xml:space="preserve"/>
        <x:v>Fang; Yonggang</x:v>
      </x:c>
      <x:c r="H2640" s="3" t="str">
        <x:f xml:space="preserve"/>
        <x:v/>
      </x:c>
      <x:c r="I2640" s="3" t="str">
        <x:f xml:space="preserve"/>
        <x:v>2008/10/06</x:v>
      </x:c>
      <x:c r="J2640" s="3" t="str">
        <x:f xml:space="preserve"/>
        <x:v>2012/09/25</x:v>
      </x:c>
      <x:c r="K2640" s="3" t="str">
        <x:f xml:space="preserve"/>
        <x:v>H04Q</x:v>
      </x:c>
      <x:c r="L2640" s="3" t="str">
        <x:f xml:space="preserve"/>
        <x:v>H04Q  7/00</x:v>
      </x:c>
      <x:c r="M2640" s="3" t="str">
        <x:f xml:space="preserve"/>
        <x:v>H04W</x:v>
      </x:c>
      <x:c r="N2640" s="3" t="str">
        <x:f xml:space="preserve"/>
        <x:v>H04W24/02</x:v>
      </x:c>
      <x:c r="O2640" s="3" t="n">
        <x:f xml:space="preserve"/>
        <x:v>0</x:v>
      </x:c>
      <x:c r="P2640" s="3" t="n">
        <x:f xml:space="preserve"/>
        <x:v>34</x:v>
      </x:c>
      <x:c r="Q2640" s="3" t="str">
        <x:f xml:space="preserve"/>
        <x:v>授权</x:v>
      </x:c>
      <x:c r="R2640" s="3" t="str">
        <x:f xml:space="preserve"/>
        <x:v>US</x:v>
      </x:c>
      <x:c r="S2640" s="3" t="n">
        <x:f xml:space="preserve"/>
        <x:v>4</x:v>
      </x:c>
      <x:c r="T2640" s="3" t="n">
        <x:f xml:space="preserve"/>
        <x:v>0</x:v>
      </x:c>
      <x:c r="U2640" s="3" t="n">
        <x:f xml:space="preserve"/>
        <x:v>4</x:v>
      </x:c>
      <x:c r="V2640" s="3" t="n">
        <x:f xml:space="preserve"/>
        <x:v>4</x:v>
      </x:c>
      <x:c r="W2640" s="3" t="n">
        <x:f xml:space="preserve"/>
        <x:v>8</x:v>
      </x:c>
      <x:c r="X2640" s="3" t="str">
        <x:f xml:space="preserve"/>
        <x:v>1.83</x:v>
      </x:c>
      <x:c r="Y2640" s="3" t="n">
        <x:f xml:space="preserve"/>
        <x:v>0</x:v>
      </x:c>
      <x:c r="Z2640" s="3" t="n">
        <x:f xml:space="preserve"/>
        <x:v>8</x:v>
      </x:c>
      <x:c r="AA2640" s="3" t="n">
        <x:f xml:space="preserve"/>
        <x:v>7</x:v>
      </x:c>
      <x:c r="AB2640" s="3" t="n">
        <x:f xml:space="preserve"/>
        <x:v>2</x:v>
      </x:c>
      <x:c r="AC2640" s="3" t="n">
        <x:f xml:space="preserve"/>
        <x:v>0</x:v>
      </x:c>
      <x:c r="AD2640" s="3" t="n">
        <x:f xml:space="preserve"/>
        <x:v>0</x:v>
      </x:c>
      <x:c r="AE2640" s="3" t="n">
        <x:f xml:space="preserve"/>
        <x:v>12</x:v>
      </x:c>
      <x:c r="AF2640" s="3" t="str">
        <x:f xml:space="preserve"/>
        <x:v/>
      </x:c>
      <x:c r="AG2640" s="3" t="str">
        <x:f xml:space="preserve"/>
        <x:v>有效</x:v>
      </x:c>
    </x:row>
    <x:row>
      <x:c r="A2641" s="7" t="str">
        <x:f xml:space="preserve">HYPERLINK("http://www.patentics.cn/invokexml.do?sf=ShowPatent&amp;spn=US8462859&amp;sv=c83ebdc13b38407dc3d4317ce8c7fa50","US8462859")</x:f>
        <x:v>US8462859</x:v>
      </x:c>
      <x:c r="B2641" s="2" t="str">
        <x:f xml:space="preserve"/>
        <x:v>11/445,377</x:v>
      </x:c>
      <x:c r="C2641" s="2" t="str">
        <x:f xml:space="preserve"/>
        <x:v>Sphere decoding apparatus</x:v>
      </x:c>
      <x:c r="D2641" s="2" t="str">
        <x:f xml:space="preserve"/>
        <x:v>高通</x:v>
      </x:c>
      <x:c r="E2641" s="2" t="str">
        <x:f xml:space="preserve"/>
        <x:v>高通</x:v>
      </x:c>
      <x:c r="F2641" s="2" t="str">
        <x:f xml:space="preserve"/>
        <x:v>Sampath; Hemanth|Kadous; Tamer</x:v>
      </x:c>
      <x:c r="G2641" s="2" t="str">
        <x:f xml:space="preserve"/>
        <x:v>Sampath; Hemanth</x:v>
      </x:c>
      <x:c r="H2641" s="2" t="str">
        <x:f xml:space="preserve"/>
        <x:v>2005/06/01</x:v>
      </x:c>
      <x:c r="I2641" s="2" t="str">
        <x:f xml:space="preserve"/>
        <x:v>2006/05/31</x:v>
      </x:c>
      <x:c r="J2641" s="2" t="str">
        <x:f xml:space="preserve"/>
        <x:v>2013/06/11</x:v>
      </x:c>
      <x:c r="K2641" s="2" t="str">
        <x:f xml:space="preserve"/>
        <x:v>H04L</x:v>
      </x:c>
      <x:c r="L2641" s="2" t="str">
        <x:f xml:space="preserve"/>
        <x:v>H04L 27/28</x:v>
      </x:c>
      <x:c r="M2641" s="2" t="str">
        <x:f xml:space="preserve"/>
        <x:v>H03M</x:v>
      </x:c>
      <x:c r="N2641" s="2" t="str">
        <x:f xml:space="preserve"/>
        <x:v>H03M13/45</x:v>
      </x:c>
      <x:c r="O2641" s="2" t="n">
        <x:f xml:space="preserve"/>
        <x:v>0</x:v>
      </x:c>
      <x:c r="P2641" s="2" t="n">
        <x:f xml:space="preserve"/>
        <x:v>13</x:v>
      </x:c>
      <x:c r="Q2641" s="2" t="str">
        <x:f xml:space="preserve"/>
        <x:v>授权</x:v>
      </x:c>
      <x:c r="R2641" s="2" t="str">
        <x:f xml:space="preserve"/>
        <x:v>US</x:v>
      </x:c>
      <x:c r="S2641" s="2" t="n">
        <x:f xml:space="preserve"/>
        <x:v>952</x:v>
      </x:c>
      <x:c r="T2641" s="2" t="n">
        <x:f xml:space="preserve"/>
        <x:v>218</x:v>
      </x:c>
      <x:c r="U2641" s="2" t="n">
        <x:f xml:space="preserve"/>
        <x:v>734</x:v>
      </x:c>
      <x:c r="V2641" s="2" t="n">
        <x:f xml:space="preserve"/>
        <x:v>173</x:v>
      </x:c>
      <x:c r="W2641" s="2" t="n">
        <x:f xml:space="preserve"/>
        <x:v>36</x:v>
      </x:c>
      <x:c r="X2641" s="2" t="str">
        <x:f xml:space="preserve"/>
        <x:v>0.2</x:v>
      </x:c>
      <x:c r="Y2641" s="2" t="n">
        <x:f xml:space="preserve"/>
        <x:v>36</x:v>
      </x:c>
      <x:c r="Z2641" s="2" t="n">
        <x:f xml:space="preserve"/>
        <x:v>0</x:v>
      </x:c>
      <x:c r="AA2641" s="2" t="n">
        <x:f xml:space="preserve"/>
        <x:v>1</x:v>
      </x:c>
      <x:c r="AB2641" s="2" t="n">
        <x:f xml:space="preserve"/>
        <x:v>1</x:v>
      </x:c>
      <x:c r="AC2641" s="2" t="n">
        <x:f xml:space="preserve"/>
        <x:v>13</x:v>
      </x:c>
      <x:c r="AD2641" s="2" t="n">
        <x:f xml:space="preserve"/>
        <x:v>7</x:v>
      </x:c>
      <x:c r="AE2641" s="2" t="str">
        <x:f xml:space="preserve"/>
        <x:v/>
      </x:c>
      <x:c r="AF2641" s="2" t="n">
        <x:f xml:space="preserve"/>
        <x:v>1</x:v>
      </x:c>
      <x:c r="AG2641" s="2" t="str">
        <x:f xml:space="preserve"/>
        <x:v>有效</x:v>
      </x:c>
    </x:row>
    <x:row>
      <x:c r="A2642" s="8" t="str">
        <x:f xml:space="preserve">HYPERLINK("http://www.patentics.cn/invokexml.do?sf=ShowPatent&amp;spn=CN1520220&amp;sv=d506408c12b10ac52a5f44271c3a61d2","CN1520220")</x:f>
        <x:v>CN1520220</x:v>
      </x:c>
      <x:c r="B2642" s="3" t="str">
        <x:f xml:space="preserve"/>
        <x:v>CN03115110.8</x:v>
      </x:c>
      <x:c r="C2642" s="3" t="str">
        <x:f xml:space="preserve"/>
        <x:v>智能天线波束切换方法</x:v>
      </x:c>
      <x:c r="D2642" s="3" t="str">
        <x:f xml:space="preserve"/>
        <x:v>深圳市中兴通讯股份有限公司</x:v>
      </x:c>
      <x:c r="E2642" s="3" t="str">
        <x:f xml:space="preserve"/>
        <x:v>中兴通讯股份有限公司</x:v>
      </x:c>
      <x:c r="F2642" s="3" t="str">
        <x:f xml:space="preserve"/>
        <x:v>李蓉|杨峰|袁翔</x:v>
      </x:c>
      <x:c r="G2642" s="3" t="str">
        <x:f xml:space="preserve"/>
        <x:v>李蓉</x:v>
      </x:c>
      <x:c r="H2642" s="3" t="str">
        <x:f xml:space="preserve"/>
        <x:v>2003/01/20</x:v>
      </x:c>
      <x:c r="I2642" s="3" t="str">
        <x:f xml:space="preserve"/>
        <x:v>2003/01/20</x:v>
      </x:c>
      <x:c r="J2642" s="3" t="str">
        <x:f xml:space="preserve"/>
        <x:v>2004/08/11</x:v>
      </x:c>
      <x:c r="K2642" s="3" t="str">
        <x:f xml:space="preserve"/>
        <x:v>H04Q</x:v>
      </x:c>
      <x:c r="L2642" s="3" t="str">
        <x:f xml:space="preserve"/>
        <x:v>H04Q  7/36</x:v>
      </x:c>
      <x:c r="M2642" s="3" t="str">
        <x:f xml:space="preserve"/>
        <x:v>H04Q</x:v>
      </x:c>
      <x:c r="N2642" s="3" t="str">
        <x:f xml:space="preserve"/>
        <x:v>H04Q7/38H</x:v>
      </x:c>
      <x:c r="O2642" s="3" t="n">
        <x:f xml:space="preserve"/>
        <x:v>1</x:v>
      </x:c>
      <x:c r="P2642" s="3" t="n">
        <x:f xml:space="preserve"/>
        <x:v>23</x:v>
      </x:c>
      <x:c r="Q2642" s="3" t="str">
        <x:f xml:space="preserve"/>
        <x:v>发明</x:v>
      </x:c>
      <x:c r="R2642" s="3" t="str">
        <x:f xml:space="preserve"/>
        <x:v>CN</x:v>
      </x:c>
      <x:c r="S2642" s="3" t="n">
        <x:f xml:space="preserve"/>
        <x:v>1</x:v>
      </x:c>
      <x:c r="T2642" s="3" t="n">
        <x:f xml:space="preserve"/>
        <x:v>0</x:v>
      </x:c>
      <x:c r="U2642" s="3" t="n">
        <x:f xml:space="preserve"/>
        <x:v>1</x:v>
      </x:c>
      <x:c r="V2642" s="3" t="n">
        <x:f xml:space="preserve"/>
        <x:v>1</x:v>
      </x:c>
      <x:c r="W2642" s="3" t="n">
        <x:f xml:space="preserve"/>
        <x:v>49</x:v>
      </x:c>
      <x:c r="X2642" s="3" t="str">
        <x:f xml:space="preserve"/>
        <x:v>1.72</x:v>
      </x:c>
      <x:c r="Y2642" s="3" t="n">
        <x:f xml:space="preserve"/>
        <x:v>0</x:v>
      </x:c>
      <x:c r="Z2642" s="3" t="n">
        <x:f xml:space="preserve"/>
        <x:v>49</x:v>
      </x:c>
      <x:c r="AA2642" s="3" t="n">
        <x:f xml:space="preserve"/>
        <x:v>4</x:v>
      </x:c>
      <x:c r="AB2642" s="3" t="n">
        <x:f xml:space="preserve"/>
        <x:v>2</x:v>
      </x:c>
      <x:c r="AC2642" s="3" t="n">
        <x:f xml:space="preserve"/>
        <x:v>1</x:v>
      </x:c>
      <x:c r="AD2642" s="3" t="n">
        <x:f xml:space="preserve"/>
        <x:v>1</x:v>
      </x:c>
      <x:c r="AE2642" s="3" t="n">
        <x:f xml:space="preserve"/>
        <x:v>12</x:v>
      </x:c>
      <x:c r="AF2642" s="3" t="str">
        <x:f xml:space="preserve"/>
        <x:v/>
      </x:c>
      <x:c r="AG2642" s="3" t="str">
        <x:f xml:space="preserve"/>
        <x:v>有效</x:v>
      </x:c>
    </x:row>
    <x:row>
      <x:c r="A2643" s="7" t="str">
        <x:f xml:space="preserve">HYPERLINK("http://www.patentics.cn/invokexml.do?sf=ShowPatent&amp;spn=US8462643&amp;sv=08eec86ea6ae172ee0ac755b44cd7402","US8462643")</x:f>
        <x:v>US8462643</x:v>
      </x:c>
      <x:c r="B2643" s="2" t="str">
        <x:f xml:space="preserve"/>
        <x:v>12/112,816</x:v>
      </x:c>
      <x:c r="C2643" s="2" t="str">
        <x:f xml:space="preserve"/>
        <x:v>MIMO WLAN system</x:v>
      </x:c>
      <x:c r="D2643" s="2" t="str">
        <x:f xml:space="preserve"/>
        <x:v>高通</x:v>
      </x:c>
      <x:c r="E2643" s="2" t="str">
        <x:f xml:space="preserve"/>
        <x:v>高通</x:v>
      </x:c>
      <x:c r="F2643" s="2" t="str">
        <x:f xml:space="preserve"/>
        <x:v>Walton; J. Rodney|Wallace; Mark S.|Ketchum; John W.|Howard; Steven J.</x:v>
      </x:c>
      <x:c r="G2643" s="2" t="str">
        <x:f xml:space="preserve"/>
        <x:v>Walton; J. Rodney</x:v>
      </x:c>
      <x:c r="H2643" s="2" t="str">
        <x:f xml:space="preserve"/>
        <x:v>2002/10/25</x:v>
      </x:c>
      <x:c r="I2643" s="2" t="str">
        <x:f xml:space="preserve"/>
        <x:v>2008/07/15</x:v>
      </x:c>
      <x:c r="J2643" s="2" t="str">
        <x:f xml:space="preserve"/>
        <x:v>2013/06/11</x:v>
      </x:c>
      <x:c r="K2643" s="2" t="str">
        <x:f xml:space="preserve"/>
        <x:v>H04J</x:v>
      </x:c>
      <x:c r="L2643" s="2" t="str">
        <x:f xml:space="preserve"/>
        <x:v>H04J  1/16</x:v>
      </x:c>
      <x:c r="M2643" s="2" t="str">
        <x:f xml:space="preserve"/>
        <x:v>H04B</x:v>
      </x:c>
      <x:c r="N2643" s="2" t="str">
        <x:f xml:space="preserve"/>
        <x:v>H04B7/022</x:v>
      </x:c>
      <x:c r="O2643" s="2" t="n">
        <x:f xml:space="preserve"/>
        <x:v>0</x:v>
      </x:c>
      <x:c r="P2643" s="2" t="n">
        <x:f xml:space="preserve"/>
        <x:v>14</x:v>
      </x:c>
      <x:c r="Q2643" s="2" t="str">
        <x:f xml:space="preserve"/>
        <x:v>授权</x:v>
      </x:c>
      <x:c r="R2643" s="2" t="str">
        <x:f xml:space="preserve"/>
        <x:v>US</x:v>
      </x:c>
      <x:c r="S2643" s="2" t="n">
        <x:f xml:space="preserve"/>
        <x:v>580</x:v>
      </x:c>
      <x:c r="T2643" s="2" t="n">
        <x:f xml:space="preserve"/>
        <x:v>109</x:v>
      </x:c>
      <x:c r="U2643" s="2" t="n">
        <x:f xml:space="preserve"/>
        <x:v>471</x:v>
      </x:c>
      <x:c r="V2643" s="2" t="n">
        <x:f xml:space="preserve"/>
        <x:v>129</x:v>
      </x:c>
      <x:c r="W2643" s="2" t="n">
        <x:f xml:space="preserve"/>
        <x:v>97</x:v>
      </x:c>
      <x:c r="X2643" s="2" t="str">
        <x:f xml:space="preserve"/>
        <x:v>0.98</x:v>
      </x:c>
      <x:c r="Y2643" s="2" t="n">
        <x:f xml:space="preserve"/>
        <x:v>44</x:v>
      </x:c>
      <x:c r="Z2643" s="2" t="n">
        <x:f xml:space="preserve"/>
        <x:v>53</x:v>
      </x:c>
      <x:c r="AA2643" s="2" t="n">
        <x:f xml:space="preserve"/>
        <x:v>7</x:v>
      </x:c>
      <x:c r="AB2643" s="2" t="n">
        <x:f xml:space="preserve"/>
        <x:v>2</x:v>
      </x:c>
      <x:c r="AC2643" s="2" t="n">
        <x:f xml:space="preserve"/>
        <x:v>451</x:v>
      </x:c>
      <x:c r="AD2643" s="2" t="n">
        <x:f xml:space="preserve"/>
        <x:v>20</x:v>
      </x:c>
      <x:c r="AE2643" s="2" t="str">
        <x:f xml:space="preserve"/>
        <x:v/>
      </x:c>
      <x:c r="AF2643" s="2" t="n">
        <x:f xml:space="preserve"/>
        <x:v>1</x:v>
      </x:c>
      <x:c r="AG2643" s="2" t="str">
        <x:f xml:space="preserve"/>
        <x:v>有效</x:v>
      </x:c>
    </x:row>
    <x:row>
      <x:c r="A2644" s="8" t="str">
        <x:f xml:space="preserve">HYPERLINK("http://www.patentics.cn/invokexml.do?sf=ShowPatent&amp;spn=US20020018453&amp;sv=1e636fc05cbee6ffecc94640c252537c","US20020018453")</x:f>
        <x:v>US20020018453</x:v>
      </x:c>
      <x:c r="B2644" s="3" t="str">
        <x:f xml:space="preserve"/>
        <x:v>9/840433</x:v>
      </x:c>
      <x:c r="C2644" s="3" t="str">
        <x:f xml:space="preserve"/>
        <x:v>Method for controlling outer loop power</x:v>
      </x:c>
      <x:c r="D2644" s="3" t="str">
        <x:f xml:space="preserve"/>
        <x:v>中兴通讯</x:v>
      </x:c>
      <x:c r="E2644" s="3" t="str">
        <x:f xml:space="preserve"/>
        <x:v>中兴通讯</x:v>
      </x:c>
      <x:c r="F2644" s="3" t="str">
        <x:f xml:space="preserve"/>
        <x:v>Yu, Yao|Zhang, Junfeng</x:v>
      </x:c>
      <x:c r="G2644" s="3" t="str">
        <x:f xml:space="preserve"/>
        <x:v>Yu, Yao</x:v>
      </x:c>
      <x:c r="H2644" s="3" t="str">
        <x:f xml:space="preserve"/>
        <x:v>2000/07/01</x:v>
      </x:c>
      <x:c r="I2644" s="3" t="str">
        <x:f xml:space="preserve"/>
        <x:v>2001/04/23</x:v>
      </x:c>
      <x:c r="J2644" s="3" t="str">
        <x:f xml:space="preserve"/>
        <x:v>2002/02/14</x:v>
      </x:c>
      <x:c r="K2644" s="3" t="str">
        <x:f xml:space="preserve"/>
        <x:v>H04Q</x:v>
      </x:c>
      <x:c r="L2644" s="3" t="str">
        <x:f xml:space="preserve"/>
        <x:v>H04Q  7/00</x:v>
      </x:c>
      <x:c r="M2644" s="3" t="str">
        <x:f xml:space="preserve"/>
        <x:v/>
      </x:c>
      <x:c r="N2644" s="3" t="str">
        <x:f xml:space="preserve"/>
        <x:v/>
      </x:c>
      <x:c r="O2644" s="3" t="n">
        <x:f xml:space="preserve"/>
        <x:v>25</x:v>
      </x:c>
      <x:c r="P2644" s="3" t="n">
        <x:f xml:space="preserve"/>
        <x:v>7</x:v>
      </x:c>
      <x:c r="Q2644" s="3" t="str">
        <x:f xml:space="preserve"/>
        <x:v>申请</x:v>
      </x:c>
      <x:c r="R2644" s="3" t="str">
        <x:f xml:space="preserve"/>
        <x:v>CN</x:v>
      </x:c>
      <x:c r="S2644" s="3" t="n">
        <x:f xml:space="preserve"/>
        <x:v>1</x:v>
      </x:c>
      <x:c r="T2644" s="3" t="n">
        <x:f xml:space="preserve"/>
        <x:v>0</x:v>
      </x:c>
      <x:c r="U2644" s="3" t="n">
        <x:f xml:space="preserve"/>
        <x:v>1</x:v>
      </x:c>
      <x:c r="V2644" s="3" t="n">
        <x:f xml:space="preserve"/>
        <x:v>1</x:v>
      </x:c>
      <x:c r="W2644" s="3" t="n">
        <x:f xml:space="preserve"/>
        <x:v>53</x:v>
      </x:c>
      <x:c r="X2644" s="3" t="str">
        <x:f xml:space="preserve"/>
        <x:v>10.37</x:v>
      </x:c>
      <x:c r="Y2644" s="3" t="n">
        <x:f xml:space="preserve"/>
        <x:v>3</x:v>
      </x:c>
      <x:c r="Z2644" s="3" t="n">
        <x:f xml:space="preserve"/>
        <x:v>50</x:v>
      </x:c>
      <x:c r="AA2644" s="3" t="n">
        <x:f xml:space="preserve"/>
        <x:v>11</x:v>
      </x:c>
      <x:c r="AB2644" s="3" t="n">
        <x:f xml:space="preserve"/>
        <x:v>5</x:v>
      </x:c>
      <x:c r="AC2644" s="3" t="n">
        <x:f xml:space="preserve"/>
        <x:v>3</x:v>
      </x:c>
      <x:c r="AD2644" s="3" t="n">
        <x:f xml:space="preserve"/>
        <x:v>2</x:v>
      </x:c>
      <x:c r="AE2644" s="3" t="n">
        <x:f xml:space="preserve"/>
        <x:v>12</x:v>
      </x:c>
      <x:c r="AF2644" s="3" t="str">
        <x:f xml:space="preserve"/>
        <x:v/>
      </x:c>
      <x:c r="AG2644" s="3" t="str">
        <x:f xml:space="preserve"/>
        <x:v>有效</x:v>
      </x:c>
    </x:row>
    <x:row>
      <x:c r="A2645" s="7" t="str">
        <x:f xml:space="preserve">HYPERLINK("http://www.patentics.cn/invokexml.do?sf=ShowPatent&amp;spn=US8457044&amp;sv=c4b1d8d6446c52df8076b503d6d0afe2","US8457044")</x:f>
        <x:v>US8457044</x:v>
      </x:c>
      <x:c r="B2645" s="2" t="str">
        <x:f xml:space="preserve"/>
        <x:v>12/212,490</x:v>
      </x:c>
      <x:c r="C2645" s="2" t="str">
        <x:f xml:space="preserve"/>
        <x:v>Selective review of bundled messages from a wireless communication device</x:v>
      </x:c>
      <x:c r="D2645" s="2" t="str">
        <x:f xml:space="preserve"/>
        <x:v>高通</x:v>
      </x:c>
      <x:c r="E2645" s="2" t="str">
        <x:f xml:space="preserve"/>
        <x:v>高通</x:v>
      </x:c>
      <x:c r="F2645" s="2" t="str">
        <x:f xml:space="preserve"/>
        <x:v>Song; Bongyong</x:v>
      </x:c>
      <x:c r="G2645" s="2" t="str">
        <x:f xml:space="preserve"/>
        <x:v>Song; Bongyong</x:v>
      </x:c>
      <x:c r="H2645" s="2" t="str">
        <x:f xml:space="preserve"/>
        <x:v>2007/09/24</x:v>
      </x:c>
      <x:c r="I2645" s="2" t="str">
        <x:f xml:space="preserve"/>
        <x:v>2008/09/17</x:v>
      </x:c>
      <x:c r="J2645" s="2" t="str">
        <x:f xml:space="preserve"/>
        <x:v>2013/06/04</x:v>
      </x:c>
      <x:c r="K2645" s="2" t="str">
        <x:f xml:space="preserve"/>
        <x:v>H04W</x:v>
      </x:c>
      <x:c r="L2645" s="2" t="str">
        <x:f xml:space="preserve"/>
        <x:v>H04W  4/00</x:v>
      </x:c>
      <x:c r="M2645" s="2" t="str">
        <x:f xml:space="preserve"/>
        <x:v>H04L</x:v>
      </x:c>
      <x:c r="N2645" s="2" t="str">
        <x:f xml:space="preserve"/>
        <x:v>H04L12/1886</x:v>
      </x:c>
      <x:c r="O2645" s="2" t="n">
        <x:f xml:space="preserve"/>
        <x:v>0</x:v>
      </x:c>
      <x:c r="P2645" s="2" t="n">
        <x:f xml:space="preserve"/>
        <x:v>23</x:v>
      </x:c>
      <x:c r="Q2645" s="2" t="str">
        <x:f xml:space="preserve"/>
        <x:v>授权</x:v>
      </x:c>
      <x:c r="R2645" s="2" t="str">
        <x:f xml:space="preserve"/>
        <x:v>US</x:v>
      </x:c>
      <x:c r="S2645" s="2" t="n">
        <x:f xml:space="preserve"/>
        <x:v>34</x:v>
      </x:c>
      <x:c r="T2645" s="2" t="n">
        <x:f xml:space="preserve"/>
        <x:v>8</x:v>
      </x:c>
      <x:c r="U2645" s="2" t="n">
        <x:f xml:space="preserve"/>
        <x:v>26</x:v>
      </x:c>
      <x:c r="V2645" s="2" t="n">
        <x:f xml:space="preserve"/>
        <x:v>18</x:v>
      </x:c>
      <x:c r="W2645" s="2" t="n">
        <x:f xml:space="preserve"/>
        <x:v>4</x:v>
      </x:c>
      <x:c r="X2645" s="2" t="str">
        <x:f xml:space="preserve"/>
        <x:v>1.18</x:v>
      </x:c>
      <x:c r="Y2645" s="2" t="n">
        <x:f xml:space="preserve"/>
        <x:v>3</x:v>
      </x:c>
      <x:c r="Z2645" s="2" t="n">
        <x:f xml:space="preserve"/>
        <x:v>1</x:v>
      </x:c>
      <x:c r="AA2645" s="2" t="n">
        <x:f xml:space="preserve"/>
        <x:v>2</x:v>
      </x:c>
      <x:c r="AB2645" s="2" t="n">
        <x:f xml:space="preserve"/>
        <x:v>1</x:v>
      </x:c>
      <x:c r="AC2645" s="2" t="n">
        <x:f xml:space="preserve"/>
        <x:v>12</x:v>
      </x:c>
      <x:c r="AD2645" s="2" t="n">
        <x:f xml:space="preserve"/>
        <x:v>6</x:v>
      </x:c>
      <x:c r="AE2645" s="2" t="str">
        <x:f xml:space="preserve"/>
        <x:v/>
      </x:c>
      <x:c r="AF2645" s="2" t="n">
        <x:f xml:space="preserve"/>
        <x:v>1</x:v>
      </x:c>
      <x:c r="AG2645" s="2" t="str">
        <x:f xml:space="preserve"/>
        <x:v>有效</x:v>
      </x:c>
    </x:row>
    <x:row>
      <x:c r="A2646" s="8" t="str">
        <x:f xml:space="preserve">HYPERLINK("http://www.patentics.cn/invokexml.do?sf=ShowPatent&amp;spn=EP1912363&amp;sv=30d80b8aef85a03e649b42d3fc86e6b7","EP1912363")</x:f>
        <x:v>EP1912363</x:v>
      </x:c>
      <x:c r="B2646" s="3" t="str">
        <x:f xml:space="preserve"/>
        <x:v>EP20050772890</x:v>
      </x:c>
      <x:c r="C2646" s="3" t="str">
        <x:f xml:space="preserve"/>
        <x:v>A method for encapsulating and decapsulating the group signaling in the cdma based group system</x:v>
      </x:c>
      <x:c r="D2646" s="3" t="str">
        <x:f xml:space="preserve"/>
        <x:v>中兴通讯</x:v>
      </x:c>
      <x:c r="E2646" s="3" t="str">
        <x:f xml:space="preserve"/>
        <x:v>中兴通讯</x:v>
      </x:c>
      <x:c r="F2646" s="3" t="str">
        <x:f xml:space="preserve"/>
        <x:v>HUANG CHI|ZHAN BEI|DING MENGJIAO|LIU JINLONG</x:v>
      </x:c>
      <x:c r="G2646" s="3" t="str">
        <x:f xml:space="preserve"/>
        <x:v>HUANG CHI</x:v>
      </x:c>
      <x:c r="H2646" s="3" t="str">
        <x:f xml:space="preserve"/>
        <x:v>2005/07/26</x:v>
      </x:c>
      <x:c r="I2646" s="3" t="str">
        <x:f xml:space="preserve"/>
        <x:v>2005/07/26</x:v>
      </x:c>
      <x:c r="J2646" s="3" t="str">
        <x:f xml:space="preserve"/>
        <x:v>2008/04/16</x:v>
      </x:c>
      <x:c r="K2646" s="3" t="str">
        <x:f xml:space="preserve"/>
        <x:v>H04B</x:v>
      </x:c>
      <x:c r="L2646" s="3" t="str">
        <x:f xml:space="preserve"/>
        <x:v>H04B  1/707</x:v>
      </x:c>
      <x:c r="M2646" s="3" t="str">
        <x:f xml:space="preserve"/>
        <x:v>H04W</x:v>
      </x:c>
      <x:c r="N2646" s="3" t="str">
        <x:f xml:space="preserve"/>
        <x:v>H04W88/10</x:v>
      </x:c>
      <x:c r="O2646" s="3" t="n">
        <x:f xml:space="preserve"/>
        <x:v>16</x:v>
      </x:c>
      <x:c r="P2646" s="3" t="n">
        <x:f xml:space="preserve"/>
        <x:v>16</x:v>
      </x:c>
      <x:c r="Q2646" s="3" t="str">
        <x:f xml:space="preserve"/>
        <x:v>申请</x:v>
      </x:c>
      <x:c r="R2646" s="3" t="str">
        <x:f xml:space="preserve"/>
        <x:v>CN</x:v>
      </x:c>
      <x:c r="S2646" s="3" t="n">
        <x:f xml:space="preserve"/>
        <x:v>4</x:v>
      </x:c>
      <x:c r="T2646" s="3" t="n">
        <x:f xml:space="preserve"/>
        <x:v>1</x:v>
      </x:c>
      <x:c r="U2646" s="3" t="n">
        <x:f xml:space="preserve"/>
        <x:v>3</x:v>
      </x:c>
      <x:c r="V2646" s="3" t="n">
        <x:f xml:space="preserve"/>
        <x:v>4</x:v>
      </x:c>
      <x:c r="W2646" s="3" t="n">
        <x:f xml:space="preserve"/>
        <x:v>3</x:v>
      </x:c>
      <x:c r="X2646" s="3" t="str">
        <x:f xml:space="preserve"/>
        <x:v>0.24</x:v>
      </x:c>
      <x:c r="Y2646" s="3" t="n">
        <x:f xml:space="preserve"/>
        <x:v>0</x:v>
      </x:c>
      <x:c r="Z2646" s="3" t="n">
        <x:f xml:space="preserve"/>
        <x:v>3</x:v>
      </x:c>
      <x:c r="AA2646" s="3" t="n">
        <x:f xml:space="preserve"/>
        <x:v>1</x:v>
      </x:c>
      <x:c r="AB2646" s="3" t="n">
        <x:f xml:space="preserve"/>
        <x:v>2</x:v>
      </x:c>
      <x:c r="AC2646" s="3" t="n">
        <x:f xml:space="preserve"/>
        <x:v>5</x:v>
      </x:c>
      <x:c r="AD2646" s="3" t="n">
        <x:f xml:space="preserve"/>
        <x:v>3</x:v>
      </x:c>
      <x:c r="AE2646" s="3" t="n">
        <x:f xml:space="preserve"/>
        <x:v>12</x:v>
      </x:c>
      <x:c r="AF2646" s="3" t="str">
        <x:f xml:space="preserve"/>
        <x:v/>
      </x:c>
      <x:c r="AG2646" s="3" t="str">
        <x:f xml:space="preserve"/>
        <x:v/>
      </x:c>
    </x:row>
    <x:row>
      <x:c r="A2647" s="7" t="str">
        <x:f xml:space="preserve">HYPERLINK("http://www.patentics.cn/invokexml.do?sf=ShowPatent&amp;spn=US8452011&amp;sv=7d5ae9dad6cb17e0beae942b3b81c1da","US8452011")</x:f>
        <x:v>US8452011</x:v>
      </x:c>
      <x:c r="B2647" s="2" t="str">
        <x:f xml:space="preserve"/>
        <x:v>12/569,705</x:v>
      </x:c>
      <x:c r="C2647" s="2" t="str">
        <x:f xml:space="preserve"/>
        <x:v>Method and apparatus for billing and security architecture for venue-cast services</x:v>
      </x:c>
      <x:c r="D2647" s="2" t="str">
        <x:f xml:space="preserve"/>
        <x:v>高通</x:v>
      </x:c>
      <x:c r="E2647" s="2" t="str">
        <x:f xml:space="preserve"/>
        <x:v>高通</x:v>
      </x:c>
      <x:c r="F2647" s="2" t="str">
        <x:f xml:space="preserve"/>
        <x:v>Guo; Jiming|Fan; Mingxi</x:v>
      </x:c>
      <x:c r="G2647" s="2" t="str">
        <x:f xml:space="preserve"/>
        <x:v>Guo; Jiming</x:v>
      </x:c>
      <x:c r="H2647" s="2" t="str">
        <x:f xml:space="preserve"/>
        <x:v>2008/10/24</x:v>
      </x:c>
      <x:c r="I2647" s="2" t="str">
        <x:f xml:space="preserve"/>
        <x:v>2009/09/29</x:v>
      </x:c>
      <x:c r="J2647" s="2" t="str">
        <x:f xml:space="preserve"/>
        <x:v>2013/05/28</x:v>
      </x:c>
      <x:c r="K2647" s="2" t="str">
        <x:f xml:space="preserve"/>
        <x:v>H04N</x:v>
      </x:c>
      <x:c r="L2647" s="2" t="str">
        <x:f xml:space="preserve"/>
        <x:v>H04N  7/167</x:v>
      </x:c>
      <x:c r="M2647" s="2" t="str">
        <x:f xml:space="preserve"/>
        <x:v>H04L</x:v>
      </x:c>
      <x:c r="N2647" s="2" t="str">
        <x:f xml:space="preserve"/>
        <x:v>H04L63/065</x:v>
      </x:c>
      <x:c r="O2647" s="2" t="n">
        <x:f xml:space="preserve"/>
        <x:v>0</x:v>
      </x:c>
      <x:c r="P2647" s="2" t="n">
        <x:f xml:space="preserve"/>
        <x:v>16</x:v>
      </x:c>
      <x:c r="Q2647" s="2" t="str">
        <x:f xml:space="preserve"/>
        <x:v>授权</x:v>
      </x:c>
      <x:c r="R2647" s="2" t="str">
        <x:f xml:space="preserve"/>
        <x:v>US</x:v>
      </x:c>
      <x:c r="S2647" s="2" t="n">
        <x:f xml:space="preserve"/>
        <x:v>10</x:v>
      </x:c>
      <x:c r="T2647" s="2" t="n">
        <x:f xml:space="preserve"/>
        <x:v>1</x:v>
      </x:c>
      <x:c r="U2647" s="2" t="n">
        <x:f xml:space="preserve"/>
        <x:v>9</x:v>
      </x:c>
      <x:c r="V2647" s="2" t="n">
        <x:f xml:space="preserve"/>
        <x:v>7</x:v>
      </x:c>
      <x:c r="W2647" s="2" t="n">
        <x:f xml:space="preserve"/>
        <x:v>2</x:v>
      </x:c>
      <x:c r="X2647" s="2" t="str">
        <x:f xml:space="preserve"/>
        <x:v>0.2</x:v>
      </x:c>
      <x:c r="Y2647" s="2" t="n">
        <x:f xml:space="preserve"/>
        <x:v>0</x:v>
      </x:c>
      <x:c r="Z2647" s="2" t="n">
        <x:f xml:space="preserve"/>
        <x:v>2</x:v>
      </x:c>
      <x:c r="AA2647" s="2" t="n">
        <x:f xml:space="preserve"/>
        <x:v>2</x:v>
      </x:c>
      <x:c r="AB2647" s="2" t="n">
        <x:f xml:space="preserve"/>
        <x:v>1</x:v>
      </x:c>
      <x:c r="AC2647" s="2" t="n">
        <x:f xml:space="preserve"/>
        <x:v>9</x:v>
      </x:c>
      <x:c r="AD2647" s="2" t="n">
        <x:f xml:space="preserve"/>
        <x:v>7</x:v>
      </x:c>
      <x:c r="AE2647" s="2" t="str">
        <x:f xml:space="preserve"/>
        <x:v/>
      </x:c>
      <x:c r="AF2647" s="2" t="n">
        <x:f xml:space="preserve"/>
        <x:v>1</x:v>
      </x:c>
      <x:c r="AG2647" s="2" t="str">
        <x:f xml:space="preserve"/>
        <x:v>有效</x:v>
      </x:c>
    </x:row>
    <x:row>
      <x:c r="A2648" s="8" t="str">
        <x:f xml:space="preserve">HYPERLINK("http://www.patentics.cn/invokexml.do?sf=ShowPatent&amp;spn=WO2008109568&amp;sv=21824d47251e5ebc77754fc2cf510e8f","WO2008109568")</x:f>
        <x:v>WO2008109568</x:v>
      </x:c>
      <x:c r="B2648" s="3" t="str">
        <x:f xml:space="preserve"/>
        <x:v>US2008/055730</x:v>
      </x:c>
      <x:c r="C2648" s="3" t="str">
        <x:f xml:space="preserve"/>
        <x:v>Wimax multicast broadcast network system architecture</x:v>
      </x:c>
      <x:c r="D2648" s="3" t="str">
        <x:f xml:space="preserve"/>
        <x:v>中兴通讯|SO,Tricci|SONG,Jianquan|CHU,Li|GU,Zhongyu</x:v>
      </x:c>
      <x:c r="E2648" s="3" t="str">
        <x:f xml:space="preserve"/>
        <x:v>中兴通讯|so tricci|song jianquan|chu li|gu zhongyu</x:v>
      </x:c>
      <x:c r="F2648" s="3" t="str">
        <x:f xml:space="preserve"/>
        <x:v>SO,Tricci|SONG,Jianquan|CHU,Li|GU,Zhongyu</x:v>
      </x:c>
      <x:c r="G2648" s="3" t="str">
        <x:f xml:space="preserve"/>
        <x:v>SO,Tricci</x:v>
      </x:c>
      <x:c r="H2648" s="3" t="str">
        <x:f xml:space="preserve"/>
        <x:v>2007/03/02</x:v>
      </x:c>
      <x:c r="I2648" s="3" t="str">
        <x:f xml:space="preserve"/>
        <x:v>2008/03/03</x:v>
      </x:c>
      <x:c r="J2648" s="3" t="str">
        <x:f xml:space="preserve"/>
        <x:v>2008/09/12</x:v>
      </x:c>
      <x:c r="K2648" s="3" t="str">
        <x:f xml:space="preserve"/>
        <x:v>H04B</x:v>
      </x:c>
      <x:c r="L2648" s="3" t="str">
        <x:f xml:space="preserve"/>
        <x:v>H04B  7/26</x:v>
      </x:c>
      <x:c r="M2648" s="3" t="str">
        <x:f xml:space="preserve"/>
        <x:v/>
      </x:c>
      <x:c r="N2648" s="3" t="str">
        <x:f xml:space="preserve"/>
        <x:v/>
      </x:c>
      <x:c r="O2648" s="3" t="n">
        <x:f xml:space="preserve"/>
        <x:v>14</x:v>
      </x:c>
      <x:c r="P2648" s="3" t="n">
        <x:f xml:space="preserve"/>
        <x:v>31</x:v>
      </x:c>
      <x:c r="Q2648" s="3" t="str">
        <x:f xml:space="preserve"/>
        <x:v>申请</x:v>
      </x:c>
      <x:c r="R2648" s="3" t="str">
        <x:f xml:space="preserve"/>
        <x:v>US</x:v>
      </x:c>
      <x:c r="S2648" s="3" t="n">
        <x:f xml:space="preserve"/>
        <x:v>6</x:v>
      </x:c>
      <x:c r="T2648" s="3" t="n">
        <x:f xml:space="preserve"/>
        <x:v>0</x:v>
      </x:c>
      <x:c r="U2648" s="3" t="n">
        <x:f xml:space="preserve"/>
        <x:v>6</x:v>
      </x:c>
      <x:c r="V2648" s="3" t="n">
        <x:f xml:space="preserve"/>
        <x:v>4</x:v>
      </x:c>
      <x:c r="W2648" s="3" t="n">
        <x:f xml:space="preserve"/>
        <x:v>13</x:v>
      </x:c>
      <x:c r="X2648" s="3" t="str">
        <x:f xml:space="preserve"/>
        <x:v>9.74</x:v>
      </x:c>
      <x:c r="Y2648" s="3" t="n">
        <x:f xml:space="preserve"/>
        <x:v>2</x:v>
      </x:c>
      <x:c r="Z2648" s="3" t="n">
        <x:f xml:space="preserve"/>
        <x:v>11</x:v>
      </x:c>
      <x:c r="AA2648" s="3" t="n">
        <x:f xml:space="preserve"/>
        <x:v>9</x:v>
      </x:c>
      <x:c r="AB2648" s="3" t="n">
        <x:f xml:space="preserve"/>
        <x:v>4</x:v>
      </x:c>
      <x:c r="AC2648" s="3" t="n">
        <x:f xml:space="preserve"/>
        <x:v>4</x:v>
      </x:c>
      <x:c r="AD2648" s="3" t="n">
        <x:f xml:space="preserve"/>
        <x:v>5</x:v>
      </x:c>
      <x:c r="AE2648" s="3" t="n">
        <x:f xml:space="preserve"/>
        <x:v>12</x:v>
      </x:c>
      <x:c r="AF2648" s="3" t="str">
        <x:f xml:space="preserve"/>
        <x:v/>
      </x:c>
      <x:c r="AG2648" s="3" t="str">
        <x:f xml:space="preserve"/>
        <x:v/>
      </x:c>
    </x:row>
    <x:row>
      <x:c r="A2649" s="7" t="str">
        <x:f xml:space="preserve">HYPERLINK("http://www.patentics.cn/invokexml.do?sf=ShowPatent&amp;spn=US8451862&amp;sv=848c7b2e803df4817e4b14db2aba6929","US8451862")</x:f>
        <x:v>US8451862</x:v>
      </x:c>
      <x:c r="B2649" s="2" t="str">
        <x:f xml:space="preserve"/>
        <x:v>12/684,577</x:v>
      </x:c>
      <x:c r="C2649" s="2" t="str">
        <x:f xml:space="preserve"/>
        <x:v>Systems and methods for resource allocation serving communication requirements and fairness</x:v>
      </x:c>
      <x:c r="D2649" s="2" t="str">
        <x:f xml:space="preserve"/>
        <x:v>高通</x:v>
      </x:c>
      <x:c r="E2649" s="2" t="str">
        <x:f xml:space="preserve"/>
        <x:v>高通</x:v>
      </x:c>
      <x:c r="F2649" s="2" t="str">
        <x:f xml:space="preserve"/>
        <x:v>Huang; Xiaolong|Das; Soumya</x:v>
      </x:c>
      <x:c r="G2649" s="2" t="str">
        <x:f xml:space="preserve"/>
        <x:v>Huang; Xiaolong</x:v>
      </x:c>
      <x:c r="H2649" s="2" t="str">
        <x:f xml:space="preserve"/>
        <x:v>2009/07/15</x:v>
      </x:c>
      <x:c r="I2649" s="2" t="str">
        <x:f xml:space="preserve"/>
        <x:v>2010/01/08</x:v>
      </x:c>
      <x:c r="J2649" s="2" t="str">
        <x:f xml:space="preserve"/>
        <x:v>2013/05/28</x:v>
      </x:c>
      <x:c r="K2649" s="2" t="str">
        <x:f xml:space="preserve"/>
        <x:v>H04J</x:v>
      </x:c>
      <x:c r="L2649" s="2" t="str">
        <x:f xml:space="preserve"/>
        <x:v>H04J  3/16</x:v>
      </x:c>
      <x:c r="M2649" s="2" t="str">
        <x:f xml:space="preserve"/>
        <x:v>H04W</x:v>
      </x:c>
      <x:c r="N2649" s="2" t="str">
        <x:f xml:space="preserve"/>
        <x:v>H04W72/0446</x:v>
      </x:c>
      <x:c r="O2649" s="2" t="n">
        <x:f xml:space="preserve"/>
        <x:v>0</x:v>
      </x:c>
      <x:c r="P2649" s="2" t="n">
        <x:f xml:space="preserve"/>
        <x:v>16</x:v>
      </x:c>
      <x:c r="Q2649" s="2" t="str">
        <x:f xml:space="preserve"/>
        <x:v>授权</x:v>
      </x:c>
      <x:c r="R2649" s="2" t="str">
        <x:f xml:space="preserve"/>
        <x:v>US</x:v>
      </x:c>
      <x:c r="S2649" s="2" t="n">
        <x:f xml:space="preserve"/>
        <x:v>20</x:v>
      </x:c>
      <x:c r="T2649" s="2" t="n">
        <x:f xml:space="preserve"/>
        <x:v>2</x:v>
      </x:c>
      <x:c r="U2649" s="2" t="n">
        <x:f xml:space="preserve"/>
        <x:v>18</x:v>
      </x:c>
      <x:c r="V2649" s="2" t="n">
        <x:f xml:space="preserve"/>
        <x:v>16</x:v>
      </x:c>
      <x:c r="W2649" s="2" t="n">
        <x:f xml:space="preserve"/>
        <x:v>4</x:v>
      </x:c>
      <x:c r="X2649" s="2" t="str">
        <x:f xml:space="preserve"/>
        <x:v>1.26</x:v>
      </x:c>
      <x:c r="Y2649" s="2" t="n">
        <x:f xml:space="preserve"/>
        <x:v>2</x:v>
      </x:c>
      <x:c r="Z2649" s="2" t="n">
        <x:f xml:space="preserve"/>
        <x:v>2</x:v>
      </x:c>
      <x:c r="AA2649" s="2" t="n">
        <x:f xml:space="preserve"/>
        <x:v>2</x:v>
      </x:c>
      <x:c r="AB2649" s="2" t="n">
        <x:f xml:space="preserve"/>
        <x:v>1</x:v>
      </x:c>
      <x:c r="AC2649" s="2" t="n">
        <x:f xml:space="preserve"/>
        <x:v>14</x:v>
      </x:c>
      <x:c r="AD2649" s="2" t="n">
        <x:f xml:space="preserve"/>
        <x:v>7</x:v>
      </x:c>
      <x:c r="AE2649" s="2" t="str">
        <x:f xml:space="preserve"/>
        <x:v/>
      </x:c>
      <x:c r="AF2649" s="2" t="n">
        <x:f xml:space="preserve"/>
        <x:v>1</x:v>
      </x:c>
      <x:c r="AG2649" s="2" t="str">
        <x:f xml:space="preserve"/>
        <x:v>有效</x:v>
      </x:c>
    </x:row>
    <x:row>
      <x:c r="A2650" s="8" t="str">
        <x:f xml:space="preserve">HYPERLINK("http://www.patentics.cn/invokexml.do?sf=ShowPatent&amp;spn=US8170567&amp;sv=d7ac42ac2eed58ff8de04ba1dea8cb7f","US8170567")</x:f>
        <x:v>US8170567</x:v>
      </x:c>
      <x:c r="B2650" s="3" t="str">
        <x:f xml:space="preserve"/>
        <x:v>12/045,695</x:v>
      </x:c>
      <x:c r="C2650" s="3" t="str">
        <x:f xml:space="preserve"/>
        <x:v>Radio resource management in wireless cellular networks having multihop relay stations</x:v>
      </x:c>
      <x:c r="D2650" s="3" t="str">
        <x:f xml:space="preserve"/>
        <x:v>中兴通讯</x:v>
      </x:c>
      <x:c r="E2650" s="3" t="str">
        <x:f xml:space="preserve"/>
        <x:v>中兴通讯</x:v>
      </x:c>
      <x:c r="F2650" s="3" t="str">
        <x:f xml:space="preserve"/>
        <x:v>Cai; Sean|Olszewski; Kim</x:v>
      </x:c>
      <x:c r="G2650" s="3" t="str">
        <x:f xml:space="preserve"/>
        <x:v>Cai; Sean</x:v>
      </x:c>
      <x:c r="H2650" s="3" t="str">
        <x:f xml:space="preserve"/>
        <x:v>2007/03/09</x:v>
      </x:c>
      <x:c r="I2650" s="3" t="str">
        <x:f xml:space="preserve"/>
        <x:v>2008/03/10</x:v>
      </x:c>
      <x:c r="J2650" s="3" t="str">
        <x:f xml:space="preserve"/>
        <x:v>2012/05/01</x:v>
      </x:c>
      <x:c r="K2650" s="3" t="str">
        <x:f xml:space="preserve"/>
        <x:v>H04W</x:v>
      </x:c>
      <x:c r="L2650" s="3" t="str">
        <x:f xml:space="preserve"/>
        <x:v>H04W 24/00</x:v>
      </x:c>
      <x:c r="M2650" s="3" t="str">
        <x:f xml:space="preserve"/>
        <x:v>H04W</x:v>
      </x:c>
      <x:c r="N2650" s="3" t="str">
        <x:f xml:space="preserve"/>
        <x:v>H04W40/12</x:v>
      </x:c>
      <x:c r="O2650" s="3" t="n">
        <x:f xml:space="preserve"/>
        <x:v>0</x:v>
      </x:c>
      <x:c r="P2650" s="3" t="n">
        <x:f xml:space="preserve"/>
        <x:v>17</x:v>
      </x:c>
      <x:c r="Q2650" s="3" t="str">
        <x:f xml:space="preserve"/>
        <x:v>授权</x:v>
      </x:c>
      <x:c r="R2650" s="3" t="str">
        <x:f xml:space="preserve"/>
        <x:v>US</x:v>
      </x:c>
      <x:c r="S2650" s="3" t="n">
        <x:f xml:space="preserve"/>
        <x:v>10</x:v>
      </x:c>
      <x:c r="T2650" s="3" t="n">
        <x:f xml:space="preserve"/>
        <x:v>0</x:v>
      </x:c>
      <x:c r="U2650" s="3" t="n">
        <x:f xml:space="preserve"/>
        <x:v>10</x:v>
      </x:c>
      <x:c r="V2650" s="3" t="n">
        <x:f xml:space="preserve"/>
        <x:v>5</x:v>
      </x:c>
      <x:c r="W2650" s="3" t="n">
        <x:f xml:space="preserve"/>
        <x:v>4</x:v>
      </x:c>
      <x:c r="X2650" s="3" t="str">
        <x:f xml:space="preserve"/>
        <x:v>0.19</x:v>
      </x:c>
      <x:c r="Y2650" s="3" t="n">
        <x:f xml:space="preserve"/>
        <x:v>0</x:v>
      </x:c>
      <x:c r="Z2650" s="3" t="n">
        <x:f xml:space="preserve"/>
        <x:v>4</x:v>
      </x:c>
      <x:c r="AA2650" s="3" t="n">
        <x:f xml:space="preserve"/>
        <x:v>2</x:v>
      </x:c>
      <x:c r="AB2650" s="3" t="n">
        <x:f xml:space="preserve"/>
        <x:v>1</x:v>
      </x:c>
      <x:c r="AC2650" s="3" t="n">
        <x:f xml:space="preserve"/>
        <x:v>9</x:v>
      </x:c>
      <x:c r="AD2650" s="3" t="n">
        <x:f xml:space="preserve"/>
        <x:v>6</x:v>
      </x:c>
      <x:c r="AE2650" s="3" t="n">
        <x:f xml:space="preserve"/>
        <x:v>12</x:v>
      </x:c>
      <x:c r="AF2650" s="3" t="str">
        <x:f xml:space="preserve"/>
        <x:v/>
      </x:c>
      <x:c r="AG2650" s="3" t="str">
        <x:f xml:space="preserve"/>
        <x:v>有效</x:v>
      </x:c>
    </x:row>
    <x:row>
      <x:c r="A2651" s="7" t="str">
        <x:f xml:space="preserve">HYPERLINK("http://www.patentics.cn/invokexml.do?sf=ShowPatent&amp;spn=US8446892&amp;sv=1800ae2fafe4133800c17b89e455656f","US8446892")</x:f>
        <x:v>US8446892</x:v>
      </x:c>
      <x:c r="B2651" s="2" t="str">
        <x:f xml:space="preserve"/>
        <x:v>11/129,140</x:v>
      </x:c>
      <x:c r="C2651" s="2" t="str">
        <x:f xml:space="preserve"/>
        <x:v>Channel structures for a quasi-orthogonal multiple-access communication system</x:v>
      </x:c>
      <x:c r="D2651" s="2" t="str">
        <x:f xml:space="preserve"/>
        <x:v>高通</x:v>
      </x:c>
      <x:c r="E2651" s="2" t="str">
        <x:f xml:space="preserve"/>
        <x:v>高通</x:v>
      </x:c>
      <x:c r="F2651" s="2" t="str">
        <x:f xml:space="preserve"/>
        <x:v>Ji; Tingfang|Naguib; Ayman|Sutivong; Arak|Gore; Dhananjay Ashok|Gorokhov; Alexei</x:v>
      </x:c>
      <x:c r="G2651" s="2" t="str">
        <x:f xml:space="preserve"/>
        <x:v>Ji; Tingfang</x:v>
      </x:c>
      <x:c r="H2651" s="2" t="str">
        <x:f xml:space="preserve"/>
        <x:v>2005/03/16</x:v>
      </x:c>
      <x:c r="I2651" s="2" t="str">
        <x:f xml:space="preserve"/>
        <x:v>2005/05/13</x:v>
      </x:c>
      <x:c r="J2651" s="2" t="str">
        <x:f xml:space="preserve"/>
        <x:v>2013/05/21</x:v>
      </x:c>
      <x:c r="K2651" s="2" t="str">
        <x:f xml:space="preserve"/>
        <x:v>H04W</x:v>
      </x:c>
      <x:c r="L2651" s="2" t="str">
        <x:f xml:space="preserve"/>
        <x:v>H04W  4/00</x:v>
      </x:c>
      <x:c r="M2651" s="2" t="str">
        <x:f xml:space="preserve"/>
        <x:v>H04B</x:v>
      </x:c>
      <x:c r="N2651" s="2" t="str">
        <x:f xml:space="preserve"/>
        <x:v>H04B1/7143</x:v>
      </x:c>
      <x:c r="O2651" s="2" t="n">
        <x:f xml:space="preserve"/>
        <x:v>0</x:v>
      </x:c>
      <x:c r="P2651" s="2" t="n">
        <x:f xml:space="preserve"/>
        <x:v>15</x:v>
      </x:c>
      <x:c r="Q2651" s="2" t="str">
        <x:f xml:space="preserve"/>
        <x:v>授权</x:v>
      </x:c>
      <x:c r="R2651" s="2" t="str">
        <x:f xml:space="preserve"/>
        <x:v>US</x:v>
      </x:c>
      <x:c r="S2651" s="2" t="n">
        <x:f xml:space="preserve"/>
        <x:v>1025</x:v>
      </x:c>
      <x:c r="T2651" s="2" t="n">
        <x:f xml:space="preserve"/>
        <x:v>230</x:v>
      </x:c>
      <x:c r="U2651" s="2" t="n">
        <x:f xml:space="preserve"/>
        <x:v>795</x:v>
      </x:c>
      <x:c r="V2651" s="2" t="n">
        <x:f xml:space="preserve"/>
        <x:v>178</x:v>
      </x:c>
      <x:c r="W2651" s="2" t="n">
        <x:f xml:space="preserve"/>
        <x:v>33</x:v>
      </x:c>
      <x:c r="X2651" s="2" t="str">
        <x:f xml:space="preserve"/>
        <x:v>1.49</x:v>
      </x:c>
      <x:c r="Y2651" s="2" t="n">
        <x:f xml:space="preserve"/>
        <x:v>27</x:v>
      </x:c>
      <x:c r="Z2651" s="2" t="n">
        <x:f xml:space="preserve"/>
        <x:v>6</x:v>
      </x:c>
      <x:c r="AA2651" s="2" t="n">
        <x:f xml:space="preserve"/>
        <x:v>3</x:v>
      </x:c>
      <x:c r="AB2651" s="2" t="n">
        <x:f xml:space="preserve"/>
        <x:v>1</x:v>
      </x:c>
      <x:c r="AC2651" s="2" t="n">
        <x:f xml:space="preserve"/>
        <x:v>23</x:v>
      </x:c>
      <x:c r="AD2651" s="2" t="n">
        <x:f xml:space="preserve"/>
        <x:v>15</x:v>
      </x:c>
      <x:c r="AE2651" s="2" t="str">
        <x:f xml:space="preserve"/>
        <x:v/>
      </x:c>
      <x:c r="AF2651" s="2" t="n">
        <x:f xml:space="preserve"/>
        <x:v>1</x:v>
      </x:c>
      <x:c r="AG2651" s="2" t="str">
        <x:f xml:space="preserve"/>
        <x:v>有效</x:v>
      </x:c>
    </x:row>
    <x:row>
      <x:c r="A2652" s="8" t="str">
        <x:f xml:space="preserve">HYPERLINK("http://www.patentics.cn/invokexml.do?sf=ShowPatent&amp;spn=CN1520220&amp;sv=d506408c12b10ac52a5f44271c3a61d2","CN1520220")</x:f>
        <x:v>CN1520220</x:v>
      </x:c>
      <x:c r="B2652" s="3" t="str">
        <x:f xml:space="preserve"/>
        <x:v>CN03115110.8</x:v>
      </x:c>
      <x:c r="C2652" s="3" t="str">
        <x:f xml:space="preserve"/>
        <x:v>智能天线波束切换方法</x:v>
      </x:c>
      <x:c r="D2652" s="3" t="str">
        <x:f xml:space="preserve"/>
        <x:v>深圳市中兴通讯股份有限公司</x:v>
      </x:c>
      <x:c r="E2652" s="3" t="str">
        <x:f xml:space="preserve"/>
        <x:v>中兴通讯股份有限公司</x:v>
      </x:c>
      <x:c r="F2652" s="3" t="str">
        <x:f xml:space="preserve"/>
        <x:v>李蓉|杨峰|袁翔</x:v>
      </x:c>
      <x:c r="G2652" s="3" t="str">
        <x:f xml:space="preserve"/>
        <x:v>李蓉</x:v>
      </x:c>
      <x:c r="H2652" s="3" t="str">
        <x:f xml:space="preserve"/>
        <x:v>2003/01/20</x:v>
      </x:c>
      <x:c r="I2652" s="3" t="str">
        <x:f xml:space="preserve"/>
        <x:v>2003/01/20</x:v>
      </x:c>
      <x:c r="J2652" s="3" t="str">
        <x:f xml:space="preserve"/>
        <x:v>2004/08/11</x:v>
      </x:c>
      <x:c r="K2652" s="3" t="str">
        <x:f xml:space="preserve"/>
        <x:v>H04Q</x:v>
      </x:c>
      <x:c r="L2652" s="3" t="str">
        <x:f xml:space="preserve"/>
        <x:v>H04Q  7/36</x:v>
      </x:c>
      <x:c r="M2652" s="3" t="str">
        <x:f xml:space="preserve"/>
        <x:v>H04Q</x:v>
      </x:c>
      <x:c r="N2652" s="3" t="str">
        <x:f xml:space="preserve"/>
        <x:v>H04Q7/38H</x:v>
      </x:c>
      <x:c r="O2652" s="3" t="n">
        <x:f xml:space="preserve"/>
        <x:v>1</x:v>
      </x:c>
      <x:c r="P2652" s="3" t="n">
        <x:f xml:space="preserve"/>
        <x:v>23</x:v>
      </x:c>
      <x:c r="Q2652" s="3" t="str">
        <x:f xml:space="preserve"/>
        <x:v>发明</x:v>
      </x:c>
      <x:c r="R2652" s="3" t="str">
        <x:f xml:space="preserve"/>
        <x:v>CN</x:v>
      </x:c>
      <x:c r="S2652" s="3" t="n">
        <x:f xml:space="preserve"/>
        <x:v>1</x:v>
      </x:c>
      <x:c r="T2652" s="3" t="n">
        <x:f xml:space="preserve"/>
        <x:v>0</x:v>
      </x:c>
      <x:c r="U2652" s="3" t="n">
        <x:f xml:space="preserve"/>
        <x:v>1</x:v>
      </x:c>
      <x:c r="V2652" s="3" t="n">
        <x:f xml:space="preserve"/>
        <x:v>1</x:v>
      </x:c>
      <x:c r="W2652" s="3" t="n">
        <x:f xml:space="preserve"/>
        <x:v>49</x:v>
      </x:c>
      <x:c r="X2652" s="3" t="str">
        <x:f xml:space="preserve"/>
        <x:v>1.72</x:v>
      </x:c>
      <x:c r="Y2652" s="3" t="n">
        <x:f xml:space="preserve"/>
        <x:v>0</x:v>
      </x:c>
      <x:c r="Z2652" s="3" t="n">
        <x:f xml:space="preserve"/>
        <x:v>49</x:v>
      </x:c>
      <x:c r="AA2652" s="3" t="n">
        <x:f xml:space="preserve"/>
        <x:v>4</x:v>
      </x:c>
      <x:c r="AB2652" s="3" t="n">
        <x:f xml:space="preserve"/>
        <x:v>2</x:v>
      </x:c>
      <x:c r="AC2652" s="3" t="n">
        <x:f xml:space="preserve"/>
        <x:v>1</x:v>
      </x:c>
      <x:c r="AD2652" s="3" t="n">
        <x:f xml:space="preserve"/>
        <x:v>1</x:v>
      </x:c>
      <x:c r="AE2652" s="3" t="n">
        <x:f xml:space="preserve"/>
        <x:v>12</x:v>
      </x:c>
      <x:c r="AF2652" s="3" t="str">
        <x:f xml:space="preserve"/>
        <x:v/>
      </x:c>
      <x:c r="AG2652" s="3" t="str">
        <x:f xml:space="preserve"/>
        <x:v>有效</x:v>
      </x:c>
    </x:row>
    <x:row>
      <x:c r="A2653" s="7" t="str">
        <x:f xml:space="preserve">HYPERLINK("http://www.patentics.cn/invokexml.do?sf=ShowPatent&amp;spn=US8446849&amp;sv=220fdca3c82f8fb4339423a1fcdba903","US8446849")</x:f>
        <x:v>US8446849</x:v>
      </x:c>
      <x:c r="B2653" s="2" t="str">
        <x:f xml:space="preserve"/>
        <x:v>12/142,121</x:v>
      </x:c>
      <x:c r="C2653" s="2" t="str">
        <x:f xml:space="preserve"/>
        <x:v>Methods and apparatuses for power control</x:v>
      </x:c>
      <x:c r="D2653" s="2" t="str">
        <x:f xml:space="preserve"/>
        <x:v>高通</x:v>
      </x:c>
      <x:c r="E2653" s="2" t="str">
        <x:f xml:space="preserve"/>
        <x:v>高通</x:v>
      </x:c>
      <x:c r="F2653" s="2" t="str">
        <x:f xml:space="preserve"/>
        <x:v>Damnjanovic; Aleksandar</x:v>
      </x:c>
      <x:c r="G2653" s="2" t="str">
        <x:f xml:space="preserve"/>
        <x:v>Damnjanovic; Aleksandar</x:v>
      </x:c>
      <x:c r="H2653" s="2" t="str">
        <x:f xml:space="preserve"/>
        <x:v>2007/06/20</x:v>
      </x:c>
      <x:c r="I2653" s="2" t="str">
        <x:f xml:space="preserve"/>
        <x:v>2008/06/19</x:v>
      </x:c>
      <x:c r="J2653" s="2" t="str">
        <x:f xml:space="preserve"/>
        <x:v>2013/05/21</x:v>
      </x:c>
      <x:c r="K2653" s="2" t="str">
        <x:f xml:space="preserve"/>
        <x:v>G08C</x:v>
      </x:c>
      <x:c r="L2653" s="2" t="str">
        <x:f xml:space="preserve"/>
        <x:v>G08C 17/00</x:v>
      </x:c>
      <x:c r="M2653" s="2" t="str">
        <x:f xml:space="preserve"/>
        <x:v>H04W</x:v>
      </x:c>
      <x:c r="N2653" s="2" t="str">
        <x:f xml:space="preserve"/>
        <x:v>H04W52/146</x:v>
      </x:c>
      <x:c r="O2653" s="2" t="n">
        <x:f xml:space="preserve"/>
        <x:v>0</x:v>
      </x:c>
      <x:c r="P2653" s="2" t="n">
        <x:f xml:space="preserve"/>
        <x:v>14</x:v>
      </x:c>
      <x:c r="Q2653" s="2" t="str">
        <x:f xml:space="preserve"/>
        <x:v>授权</x:v>
      </x:c>
      <x:c r="R2653" s="2" t="str">
        <x:f xml:space="preserve"/>
        <x:v>US</x:v>
      </x:c>
      <x:c r="S2653" s="2" t="n">
        <x:f xml:space="preserve"/>
        <x:v>25</x:v>
      </x:c>
      <x:c r="T2653" s="2" t="n">
        <x:f xml:space="preserve"/>
        <x:v>6</x:v>
      </x:c>
      <x:c r="U2653" s="2" t="n">
        <x:f xml:space="preserve"/>
        <x:v>19</x:v>
      </x:c>
      <x:c r="V2653" s="2" t="n">
        <x:f xml:space="preserve"/>
        <x:v>13</x:v>
      </x:c>
      <x:c r="W2653" s="2" t="n">
        <x:f xml:space="preserve"/>
        <x:v>11</x:v>
      </x:c>
      <x:c r="X2653" s="2" t="str">
        <x:f xml:space="preserve"/>
        <x:v>2.53</x:v>
      </x:c>
      <x:c r="Y2653" s="2" t="n">
        <x:f xml:space="preserve"/>
        <x:v>5</x:v>
      </x:c>
      <x:c r="Z2653" s="2" t="n">
        <x:f xml:space="preserve"/>
        <x:v>6</x:v>
      </x:c>
      <x:c r="AA2653" s="2" t="n">
        <x:f xml:space="preserve"/>
        <x:v>6</x:v>
      </x:c>
      <x:c r="AB2653" s="2" t="n">
        <x:f xml:space="preserve"/>
        <x:v>1</x:v>
      </x:c>
      <x:c r="AC2653" s="2" t="n">
        <x:f xml:space="preserve"/>
        <x:v>12</x:v>
      </x:c>
      <x:c r="AD2653" s="2" t="n">
        <x:f xml:space="preserve"/>
        <x:v>7</x:v>
      </x:c>
      <x:c r="AE2653" s="2" t="str">
        <x:f xml:space="preserve"/>
        <x:v/>
      </x:c>
      <x:c r="AF2653" s="2" t="n">
        <x:f xml:space="preserve"/>
        <x:v>1</x:v>
      </x:c>
      <x:c r="AG2653" s="2" t="str">
        <x:f xml:space="preserve"/>
        <x:v>有效</x:v>
      </x:c>
    </x:row>
    <x:row>
      <x:c r="A2654" s="8" t="str">
        <x:f xml:space="preserve">HYPERLINK("http://www.patentics.cn/invokexml.do?sf=ShowPatent&amp;spn=US20020018453&amp;sv=1e636fc05cbee6ffecc94640c252537c","US20020018453")</x:f>
        <x:v>US20020018453</x:v>
      </x:c>
      <x:c r="B2654" s="3" t="str">
        <x:f xml:space="preserve"/>
        <x:v>9/840433</x:v>
      </x:c>
      <x:c r="C2654" s="3" t="str">
        <x:f xml:space="preserve"/>
        <x:v>Method for controlling outer loop power</x:v>
      </x:c>
      <x:c r="D2654" s="3" t="str">
        <x:f xml:space="preserve"/>
        <x:v>中兴通讯</x:v>
      </x:c>
      <x:c r="E2654" s="3" t="str">
        <x:f xml:space="preserve"/>
        <x:v>中兴通讯</x:v>
      </x:c>
      <x:c r="F2654" s="3" t="str">
        <x:f xml:space="preserve"/>
        <x:v>Yu, Yao|Zhang, Junfeng</x:v>
      </x:c>
      <x:c r="G2654" s="3" t="str">
        <x:f xml:space="preserve"/>
        <x:v>Yu, Yao</x:v>
      </x:c>
      <x:c r="H2654" s="3" t="str">
        <x:f xml:space="preserve"/>
        <x:v>2000/07/01</x:v>
      </x:c>
      <x:c r="I2654" s="3" t="str">
        <x:f xml:space="preserve"/>
        <x:v>2001/04/23</x:v>
      </x:c>
      <x:c r="J2654" s="3" t="str">
        <x:f xml:space="preserve"/>
        <x:v>2002/02/14</x:v>
      </x:c>
      <x:c r="K2654" s="3" t="str">
        <x:f xml:space="preserve"/>
        <x:v>H04Q</x:v>
      </x:c>
      <x:c r="L2654" s="3" t="str">
        <x:f xml:space="preserve"/>
        <x:v>H04Q  7/00</x:v>
      </x:c>
      <x:c r="M2654" s="3" t="str">
        <x:f xml:space="preserve"/>
        <x:v/>
      </x:c>
      <x:c r="N2654" s="3" t="str">
        <x:f xml:space="preserve"/>
        <x:v/>
      </x:c>
      <x:c r="O2654" s="3" t="n">
        <x:f xml:space="preserve"/>
        <x:v>25</x:v>
      </x:c>
      <x:c r="P2654" s="3" t="n">
        <x:f xml:space="preserve"/>
        <x:v>7</x:v>
      </x:c>
      <x:c r="Q2654" s="3" t="str">
        <x:f xml:space="preserve"/>
        <x:v>申请</x:v>
      </x:c>
      <x:c r="R2654" s="3" t="str">
        <x:f xml:space="preserve"/>
        <x:v>CN</x:v>
      </x:c>
      <x:c r="S2654" s="3" t="n">
        <x:f xml:space="preserve"/>
        <x:v>1</x:v>
      </x:c>
      <x:c r="T2654" s="3" t="n">
        <x:f xml:space="preserve"/>
        <x:v>0</x:v>
      </x:c>
      <x:c r="U2654" s="3" t="n">
        <x:f xml:space="preserve"/>
        <x:v>1</x:v>
      </x:c>
      <x:c r="V2654" s="3" t="n">
        <x:f xml:space="preserve"/>
        <x:v>1</x:v>
      </x:c>
      <x:c r="W2654" s="3" t="n">
        <x:f xml:space="preserve"/>
        <x:v>53</x:v>
      </x:c>
      <x:c r="X2654" s="3" t="str">
        <x:f xml:space="preserve"/>
        <x:v>10.37</x:v>
      </x:c>
      <x:c r="Y2654" s="3" t="n">
        <x:f xml:space="preserve"/>
        <x:v>3</x:v>
      </x:c>
      <x:c r="Z2654" s="3" t="n">
        <x:f xml:space="preserve"/>
        <x:v>50</x:v>
      </x:c>
      <x:c r="AA2654" s="3" t="n">
        <x:f xml:space="preserve"/>
        <x:v>11</x:v>
      </x:c>
      <x:c r="AB2654" s="3" t="n">
        <x:f xml:space="preserve"/>
        <x:v>5</x:v>
      </x:c>
      <x:c r="AC2654" s="3" t="n">
        <x:f xml:space="preserve"/>
        <x:v>3</x:v>
      </x:c>
      <x:c r="AD2654" s="3" t="n">
        <x:f xml:space="preserve"/>
        <x:v>2</x:v>
      </x:c>
      <x:c r="AE2654" s="3" t="n">
        <x:f xml:space="preserve"/>
        <x:v>12</x:v>
      </x:c>
      <x:c r="AF2654" s="3" t="str">
        <x:f xml:space="preserve"/>
        <x:v/>
      </x:c>
      <x:c r="AG2654" s="3" t="str">
        <x:f xml:space="preserve"/>
        <x:v>有效</x:v>
      </x:c>
    </x:row>
    <x:row>
      <x:c r="A2655" s="7" t="str">
        <x:f xml:space="preserve">HYPERLINK("http://www.patentics.cn/invokexml.do?sf=ShowPatent&amp;spn=US8442529&amp;sv=14712632460ab07042fd8a6fab050fdd","US8442529")</x:f>
        <x:v>US8442529</x:v>
      </x:c>
      <x:c r="B2655" s="2" t="str">
        <x:f xml:space="preserve"/>
        <x:v>12/049,088</x:v>
      </x:c>
      <x:c r="C2655" s="2" t="str">
        <x:f xml:space="preserve"/>
        <x:v>Methods and apparatus for making handoff decisions in access terminals capable of operating at different times in best effort and QoS modes of traffic operation</x:v>
      </x:c>
      <x:c r="D2655" s="2" t="str">
        <x:f xml:space="preserve"/>
        <x:v>高通</x:v>
      </x:c>
      <x:c r="E2655" s="2" t="str">
        <x:f xml:space="preserve"/>
        <x:v>高通</x:v>
      </x:c>
      <x:c r="F2655" s="2" t="str">
        <x:f xml:space="preserve"/>
        <x:v>Patil; Shailesh|Hande; Prashanth|Myung; Hyung</x:v>
      </x:c>
      <x:c r="G2655" s="2" t="str">
        <x:f xml:space="preserve"/>
        <x:v>Patil; Shailesh</x:v>
      </x:c>
      <x:c r="H2655" s="2" t="str">
        <x:f xml:space="preserve"/>
        <x:v>2007/12/13</x:v>
      </x:c>
      <x:c r="I2655" s="2" t="str">
        <x:f xml:space="preserve"/>
        <x:v>2008/03/14</x:v>
      </x:c>
      <x:c r="J2655" s="2" t="str">
        <x:f xml:space="preserve"/>
        <x:v>2013/05/14</x:v>
      </x:c>
      <x:c r="K2655" s="2" t="str">
        <x:f xml:space="preserve"/>
        <x:v>H04W</x:v>
      </x:c>
      <x:c r="L2655" s="2" t="str">
        <x:f xml:space="preserve"/>
        <x:v>H04W 36/00</x:v>
      </x:c>
      <x:c r="M2655" s="2" t="str">
        <x:f xml:space="preserve"/>
        <x:v>H04W</x:v>
      </x:c>
      <x:c r="N2655" s="2" t="str">
        <x:f xml:space="preserve"/>
        <x:v>H04W36/26</x:v>
      </x:c>
      <x:c r="O2655" s="2" t="n">
        <x:f xml:space="preserve"/>
        <x:v>0</x:v>
      </x:c>
      <x:c r="P2655" s="2" t="n">
        <x:f xml:space="preserve"/>
        <x:v>13</x:v>
      </x:c>
      <x:c r="Q2655" s="2" t="str">
        <x:f xml:space="preserve"/>
        <x:v>授权</x:v>
      </x:c>
      <x:c r="R2655" s="2" t="str">
        <x:f xml:space="preserve"/>
        <x:v>US</x:v>
      </x:c>
      <x:c r="S2655" s="2" t="n">
        <x:f xml:space="preserve"/>
        <x:v>22</x:v>
      </x:c>
      <x:c r="T2655" s="2" t="n">
        <x:f xml:space="preserve"/>
        <x:v>4</x:v>
      </x:c>
      <x:c r="U2655" s="2" t="n">
        <x:f xml:space="preserve"/>
        <x:v>18</x:v>
      </x:c>
      <x:c r="V2655" s="2" t="n">
        <x:f xml:space="preserve"/>
        <x:v>12</x:v>
      </x:c>
      <x:c r="W2655" s="2" t="n">
        <x:f xml:space="preserve"/>
        <x:v>8</x:v>
      </x:c>
      <x:c r="X2655" s="2" t="str">
        <x:f xml:space="preserve"/>
        <x:v>0.76</x:v>
      </x:c>
      <x:c r="Y2655" s="2" t="n">
        <x:f xml:space="preserve"/>
        <x:v>8</x:v>
      </x:c>
      <x:c r="Z2655" s="2" t="n">
        <x:f xml:space="preserve"/>
        <x:v>0</x:v>
      </x:c>
      <x:c r="AA2655" s="2" t="n">
        <x:f xml:space="preserve"/>
        <x:v>1</x:v>
      </x:c>
      <x:c r="AB2655" s="2" t="n">
        <x:f xml:space="preserve"/>
        <x:v>1</x:v>
      </x:c>
      <x:c r="AC2655" s="2" t="n">
        <x:f xml:space="preserve"/>
        <x:v>14</x:v>
      </x:c>
      <x:c r="AD2655" s="2" t="n">
        <x:f xml:space="preserve"/>
        <x:v>7</x:v>
      </x:c>
      <x:c r="AE2655" s="2" t="str">
        <x:f xml:space="preserve"/>
        <x:v/>
      </x:c>
      <x:c r="AF2655" s="2" t="n">
        <x:f xml:space="preserve"/>
        <x:v>1</x:v>
      </x:c>
      <x:c r="AG2655" s="2" t="str">
        <x:f xml:space="preserve"/>
        <x:v>有效</x:v>
      </x:c>
    </x:row>
    <x:row>
      <x:c r="A2656" s="8" t="str">
        <x:f xml:space="preserve">HYPERLINK("http://www.patentics.cn/invokexml.do?sf=ShowPatent&amp;spn=CN1913468&amp;sv=b8f491a73af1b32a2cd3faa186caba69","CN1913468")</x:f>
        <x:v>CN1913468</x:v>
      </x:c>
      <x:c r="B2656" s="3" t="str">
        <x:f xml:space="preserve"/>
        <x:v>CN200510090082.4</x:v>
      </x:c>
      <x:c r="C2656" s="3" t="str">
        <x:f xml:space="preserve"/>
        <x:v>无线局域网的负载均衡方法</x:v>
      </x:c>
      <x:c r="D2656" s="3" t="str">
        <x:f xml:space="preserve"/>
        <x:v>中兴通讯股份有限公司</x:v>
      </x:c>
      <x:c r="E2656" s="3" t="str">
        <x:f xml:space="preserve"/>
        <x:v>中兴通讯股份有限公司</x:v>
      </x:c>
      <x:c r="F2656" s="3" t="str">
        <x:f xml:space="preserve"/>
        <x:v>王彬|李峰|李杰|邰春玲</x:v>
      </x:c>
      <x:c r="G2656" s="3" t="str">
        <x:f xml:space="preserve"/>
        <x:v>王彬</x:v>
      </x:c>
      <x:c r="H2656" s="3" t="str">
        <x:f xml:space="preserve"/>
        <x:v>2005/08/12</x:v>
      </x:c>
      <x:c r="I2656" s="3" t="str">
        <x:f xml:space="preserve"/>
        <x:v>2005/08/12</x:v>
      </x:c>
      <x:c r="J2656" s="3" t="str">
        <x:f xml:space="preserve"/>
        <x:v>2007/02/14</x:v>
      </x:c>
      <x:c r="K2656" s="3" t="str">
        <x:f xml:space="preserve"/>
        <x:v>H04L</x:v>
      </x:c>
      <x:c r="L2656" s="3" t="str">
        <x:f xml:space="preserve"/>
        <x:v>H04L 12/28</x:v>
      </x:c>
      <x:c r="M2656" s="3" t="str">
        <x:f xml:space="preserve"/>
        <x:v>H04L</x:v>
      </x:c>
      <x:c r="N2656" s="3" t="str">
        <x:f xml:space="preserve"/>
        <x:v>H04L12/28W</x:v>
      </x:c>
      <x:c r="O2656" s="3" t="n">
        <x:f xml:space="preserve"/>
        <x:v>10</x:v>
      </x:c>
      <x:c r="P2656" s="3" t="n">
        <x:f xml:space="preserve"/>
        <x:v>24</x:v>
      </x:c>
      <x:c r="Q2656" s="3" t="str">
        <x:f xml:space="preserve"/>
        <x:v>发明</x:v>
      </x:c>
      <x:c r="R2656" s="3" t="str">
        <x:f xml:space="preserve"/>
        <x:v>CN</x:v>
      </x:c>
      <x:c r="S2656" s="3" t="n">
        <x:f xml:space="preserve"/>
        <x:v>2</x:v>
      </x:c>
      <x:c r="T2656" s="3" t="n">
        <x:f xml:space="preserve"/>
        <x:v>0</x:v>
      </x:c>
      <x:c r="U2656" s="3" t="n">
        <x:f xml:space="preserve"/>
        <x:v>2</x:v>
      </x:c>
      <x:c r="V2656" s="3" t="n">
        <x:f xml:space="preserve"/>
        <x:v>2</x:v>
      </x:c>
      <x:c r="W2656" s="3" t="n">
        <x:f xml:space="preserve"/>
        <x:v>3</x:v>
      </x:c>
      <x:c r="X2656" s="3" t="str">
        <x:f xml:space="preserve"/>
        <x:v>0.45</x:v>
      </x:c>
      <x:c r="Y2656" s="3" t="n">
        <x:f xml:space="preserve"/>
        <x:v>0</x:v>
      </x:c>
      <x:c r="Z2656" s="3" t="n">
        <x:f xml:space="preserve"/>
        <x:v>3</x:v>
      </x:c>
      <x:c r="AA2656" s="3" t="n">
        <x:f xml:space="preserve"/>
        <x:v>1</x:v>
      </x:c>
      <x:c r="AB2656" s="3" t="n">
        <x:f xml:space="preserve"/>
        <x:v>2</x:v>
      </x:c>
      <x:c r="AC2656" s="3" t="n">
        <x:f xml:space="preserve"/>
        <x:v>1</x:v>
      </x:c>
      <x:c r="AD2656" s="3" t="n">
        <x:f xml:space="preserve"/>
        <x:v>1</x:v>
      </x:c>
      <x:c r="AE2656" s="3" t="n">
        <x:f xml:space="preserve"/>
        <x:v>12</x:v>
      </x:c>
      <x:c r="AF2656" s="3" t="str">
        <x:f xml:space="preserve"/>
        <x:v/>
      </x:c>
      <x:c r="AG2656" s="3" t="str">
        <x:f xml:space="preserve"/>
        <x:v>无效</x:v>
      </x:c>
    </x:row>
    <x:row>
      <x:c r="A2657" s="7" t="str">
        <x:f xml:space="preserve">HYPERLINK("http://www.patentics.cn/invokexml.do?sf=ShowPatent&amp;spn=US8437752&amp;sv=09f7e00877408fc1a7efed8064905672","US8437752")</x:f>
        <x:v>US8437752</x:v>
      </x:c>
      <x:c r="B2657" s="2" t="str">
        <x:f xml:space="preserve"/>
        <x:v>12/414,395</x:v>
      </x:c>
      <x:c r="C2657" s="2" t="str">
        <x:f xml:space="preserve"/>
        <x:v>Method and system for facilitating execution of automatic neighbor relation functions</x:v>
      </x:c>
      <x:c r="D2657" s="2" t="str">
        <x:f xml:space="preserve"/>
        <x:v>高通</x:v>
      </x:c>
      <x:c r="E2657" s="2" t="str">
        <x:f xml:space="preserve"/>
        <x:v>高通</x:v>
      </x:c>
      <x:c r="F2657" s="2" t="str">
        <x:f xml:space="preserve"/>
        <x:v>Flore; Oronzo|Catovic; Amer|Song; Osok</x:v>
      </x:c>
      <x:c r="G2657" s="2" t="str">
        <x:f xml:space="preserve"/>
        <x:v>Flore; Oronzo</x:v>
      </x:c>
      <x:c r="H2657" s="2" t="str">
        <x:f xml:space="preserve"/>
        <x:v>2008/03/31</x:v>
      </x:c>
      <x:c r="I2657" s="2" t="str">
        <x:f xml:space="preserve"/>
        <x:v>2009/03/30</x:v>
      </x:c>
      <x:c r="J2657" s="2" t="str">
        <x:f xml:space="preserve"/>
        <x:v>2013/05/07</x:v>
      </x:c>
      <x:c r="K2657" s="2" t="str">
        <x:f xml:space="preserve"/>
        <x:v>H04W</x:v>
      </x:c>
      <x:c r="L2657" s="2" t="str">
        <x:f xml:space="preserve"/>
        <x:v>H04W 24/00</x:v>
      </x:c>
      <x:c r="M2657" s="2" t="str">
        <x:f xml:space="preserve"/>
        <x:v>H04W</x:v>
      </x:c>
      <x:c r="N2657" s="2" t="str">
        <x:f xml:space="preserve"/>
        <x:v>H04W24/02</x:v>
      </x:c>
      <x:c r="O2657" s="2" t="n">
        <x:f xml:space="preserve"/>
        <x:v>0</x:v>
      </x:c>
      <x:c r="P2657" s="2" t="n">
        <x:f xml:space="preserve"/>
        <x:v>18</x:v>
      </x:c>
      <x:c r="Q2657" s="2" t="str">
        <x:f xml:space="preserve"/>
        <x:v>授权</x:v>
      </x:c>
      <x:c r="R2657" s="2" t="str">
        <x:f xml:space="preserve"/>
        <x:v>US</x:v>
      </x:c>
      <x:c r="S2657" s="2" t="n">
        <x:f xml:space="preserve"/>
        <x:v>21</x:v>
      </x:c>
      <x:c r="T2657" s="2" t="n">
        <x:f xml:space="preserve"/>
        <x:v>4</x:v>
      </x:c>
      <x:c r="U2657" s="2" t="n">
        <x:f xml:space="preserve"/>
        <x:v>17</x:v>
      </x:c>
      <x:c r="V2657" s="2" t="n">
        <x:f xml:space="preserve"/>
        <x:v>8</x:v>
      </x:c>
      <x:c r="W2657" s="2" t="n">
        <x:f xml:space="preserve"/>
        <x:v>17</x:v>
      </x:c>
      <x:c r="X2657" s="2" t="str">
        <x:f xml:space="preserve"/>
        <x:v>0.22</x:v>
      </x:c>
      <x:c r="Y2657" s="2" t="n">
        <x:f xml:space="preserve"/>
        <x:v>1</x:v>
      </x:c>
      <x:c r="Z2657" s="2" t="n">
        <x:f xml:space="preserve"/>
        <x:v>16</x:v>
      </x:c>
      <x:c r="AA2657" s="2" t="n">
        <x:f xml:space="preserve"/>
        <x:v>1</x:v>
      </x:c>
      <x:c r="AB2657" s="2" t="n">
        <x:f xml:space="preserve"/>
        <x:v>2</x:v>
      </x:c>
      <x:c r="AC2657" s="2" t="n">
        <x:f xml:space="preserve"/>
        <x:v>27</x:v>
      </x:c>
      <x:c r="AD2657" s="2" t="n">
        <x:f xml:space="preserve"/>
        <x:v>16</x:v>
      </x:c>
      <x:c r="AE2657" s="2" t="str">
        <x:f xml:space="preserve"/>
        <x:v/>
      </x:c>
      <x:c r="AF2657" s="2" t="n">
        <x:f xml:space="preserve"/>
        <x:v>1</x:v>
      </x:c>
      <x:c r="AG2657" s="2" t="str">
        <x:f xml:space="preserve"/>
        <x:v>有效</x:v>
      </x:c>
    </x:row>
    <x:row>
      <x:c r="A2658" s="8" t="str">
        <x:f xml:space="preserve">HYPERLINK("http://www.patentics.cn/invokexml.do?sf=ShowPatent&amp;spn=CN1553609&amp;sv=0880f88ff785e7b43e1f99cdf20831b9","CN1553609")</x:f>
        <x:v>CN1553609</x:v>
      </x:c>
      <x:c r="B2658" s="3" t="str">
        <x:f xml:space="preserve"/>
        <x:v>CN03131825.8</x:v>
      </x:c>
      <x:c r="C2658" s="3" t="str">
        <x:f xml:space="preserve"/>
        <x:v>实现CDMA邻区列表的自动优化方法</x:v>
      </x:c>
      <x:c r="D2658" s="3" t="str">
        <x:f xml:space="preserve"/>
        <x:v>中兴通讯股份有限公司</x:v>
      </x:c>
      <x:c r="E2658" s="3" t="str">
        <x:f xml:space="preserve"/>
        <x:v>中兴通讯股份有限公司</x:v>
      </x:c>
      <x:c r="F2658" s="3" t="str">
        <x:f xml:space="preserve"/>
        <x:v>吴岩巍</x:v>
      </x:c>
      <x:c r="G2658" s="3" t="str">
        <x:f xml:space="preserve"/>
        <x:v>吴岩巍</x:v>
      </x:c>
      <x:c r="H2658" s="3" t="str">
        <x:f xml:space="preserve"/>
        <x:v>2003/06/05</x:v>
      </x:c>
      <x:c r="I2658" s="3" t="str">
        <x:f xml:space="preserve"/>
        <x:v>2003/06/05</x:v>
      </x:c>
      <x:c r="J2658" s="3" t="str">
        <x:f xml:space="preserve"/>
        <x:v>2004/12/08</x:v>
      </x:c>
      <x:c r="K2658" s="3" t="str">
        <x:f xml:space="preserve"/>
        <x:v>H04J</x:v>
      </x:c>
      <x:c r="L2658" s="3" t="str">
        <x:f xml:space="preserve"/>
        <x:v>H04J 13/02</x:v>
      </x:c>
      <x:c r="M2658" s="3" t="str">
        <x:f xml:space="preserve"/>
        <x:v>H04Q</x:v>
      </x:c>
      <x:c r="N2658" s="3" t="str">
        <x:f xml:space="preserve"/>
        <x:v>H04Q7/38H</x:v>
      </x:c>
      <x:c r="O2658" s="3" t="n">
        <x:f xml:space="preserve"/>
        <x:v>6</x:v>
      </x:c>
      <x:c r="P2658" s="3" t="n">
        <x:f xml:space="preserve"/>
        <x:v>29</x:v>
      </x:c>
      <x:c r="Q2658" s="3" t="str">
        <x:f xml:space="preserve"/>
        <x:v>发明</x:v>
      </x:c>
      <x:c r="R2658" s="3" t="str">
        <x:f xml:space="preserve"/>
        <x:v>CN</x:v>
      </x:c>
      <x:c r="S2658" s="3" t="n">
        <x:f xml:space="preserve"/>
        <x:v>2</x:v>
      </x:c>
      <x:c r="T2658" s="3" t="n">
        <x:f xml:space="preserve"/>
        <x:v>0</x:v>
      </x:c>
      <x:c r="U2658" s="3" t="n">
        <x:f xml:space="preserve"/>
        <x:v>2</x:v>
      </x:c>
      <x:c r="V2658" s="3" t="n">
        <x:f xml:space="preserve"/>
        <x:v>2</x:v>
      </x:c>
      <x:c r="W2658" s="3" t="n">
        <x:f xml:space="preserve"/>
        <x:v>24</x:v>
      </x:c>
      <x:c r="X2658" s="3" t="str">
        <x:f xml:space="preserve"/>
        <x:v>24.82</x:v>
      </x:c>
      <x:c r="Y2658" s="3" t="n">
        <x:f xml:space="preserve"/>
        <x:v>9</x:v>
      </x:c>
      <x:c r="Z2658" s="3" t="n">
        <x:f xml:space="preserve"/>
        <x:v>15</x:v>
      </x:c>
      <x:c r="AA2658" s="3" t="n">
        <x:f xml:space="preserve"/>
        <x:v>9</x:v>
      </x:c>
      <x:c r="AB2658" s="3" t="n">
        <x:f xml:space="preserve"/>
        <x:v>3</x:v>
      </x:c>
      <x:c r="AC2658" s="3" t="n">
        <x:f xml:space="preserve"/>
        <x:v>1</x:v>
      </x:c>
      <x:c r="AD2658" s="3" t="n">
        <x:f xml:space="preserve"/>
        <x:v>1</x:v>
      </x:c>
      <x:c r="AE2658" s="3" t="n">
        <x:f xml:space="preserve"/>
        <x:v>12</x:v>
      </x:c>
      <x:c r="AF2658" s="3" t="str">
        <x:f xml:space="preserve"/>
        <x:v/>
      </x:c>
      <x:c r="AG2658" s="3" t="str">
        <x:f xml:space="preserve"/>
        <x:v>有效</x:v>
      </x:c>
    </x:row>
    <x:row>
      <x:c r="A2659" s="7" t="str">
        <x:f xml:space="preserve">HYPERLINK("http://www.patentics.cn/invokexml.do?sf=ShowPatent&amp;spn=US8437251&amp;sv=5e9e481cb9d407277adba079febc768e","US8437251")</x:f>
        <x:v>US8437251</x:v>
      </x:c>
      <x:c r="B2659" s="2" t="str">
        <x:f xml:space="preserve"/>
        <x:v>11/333,790</x:v>
      </x:c>
      <x:c r="C2659" s="2" t="str">
        <x:f xml:space="preserve"/>
        <x:v>Methods and apparatus for communicating transmission backlog information</x:v>
      </x:c>
      <x:c r="D2659" s="2" t="str">
        <x:f xml:space="preserve"/>
        <x:v>高通</x:v>
      </x:c>
      <x:c r="E2659" s="2" t="str">
        <x:f xml:space="preserve"/>
        <x:v>高通</x:v>
      </x:c>
      <x:c r="F2659" s="2" t="str">
        <x:f xml:space="preserve"/>
        <x:v>Das; Arnab|Laroia; Rajiv|Li; Junyi</x:v>
      </x:c>
      <x:c r="G2659" s="2" t="str">
        <x:f xml:space="preserve"/>
        <x:v>Das; Arnab</x:v>
      </x:c>
      <x:c r="H2659" s="2" t="str">
        <x:f xml:space="preserve"/>
        <x:v>2005/12/22</x:v>
      </x:c>
      <x:c r="I2659" s="2" t="str">
        <x:f xml:space="preserve"/>
        <x:v>2006/01/17</x:v>
      </x:c>
      <x:c r="J2659" s="2" t="str">
        <x:f xml:space="preserve"/>
        <x:v>2013/05/07</x:v>
      </x:c>
      <x:c r="K2659" s="2" t="str">
        <x:f xml:space="preserve"/>
        <x:v>H04L</x:v>
      </x:c>
      <x:c r="L2659" s="2" t="str">
        <x:f xml:space="preserve"/>
        <x:v>H04L 12/26</x:v>
      </x:c>
      <x:c r="M2659" s="2" t="str">
        <x:f xml:space="preserve"/>
        <x:v>H04W</x:v>
      </x:c>
      <x:c r="N2659" s="2" t="str">
        <x:f xml:space="preserve"/>
        <x:v>H04W72/1284</x:v>
      </x:c>
      <x:c r="O2659" s="2" t="n">
        <x:f xml:space="preserve"/>
        <x:v>0</x:v>
      </x:c>
      <x:c r="P2659" s="2" t="n">
        <x:f xml:space="preserve"/>
        <x:v>11</x:v>
      </x:c>
      <x:c r="Q2659" s="2" t="str">
        <x:f xml:space="preserve"/>
        <x:v>授权</x:v>
      </x:c>
      <x:c r="R2659" s="2" t="str">
        <x:f xml:space="preserve"/>
        <x:v>US</x:v>
      </x:c>
      <x:c r="S2659" s="2" t="n">
        <x:f xml:space="preserve"/>
        <x:v>456</x:v>
      </x:c>
      <x:c r="T2659" s="2" t="n">
        <x:f xml:space="preserve"/>
        <x:v>43</x:v>
      </x:c>
      <x:c r="U2659" s="2" t="n">
        <x:f xml:space="preserve"/>
        <x:v>413</x:v>
      </x:c>
      <x:c r="V2659" s="2" t="n">
        <x:f xml:space="preserve"/>
        <x:v>93</x:v>
      </x:c>
      <x:c r="W2659" s="2" t="n">
        <x:f xml:space="preserve"/>
        <x:v>64</x:v>
      </x:c>
      <x:c r="X2659" s="2" t="str">
        <x:f xml:space="preserve"/>
        <x:v>1.14</x:v>
      </x:c>
      <x:c r="Y2659" s="2" t="n">
        <x:f xml:space="preserve"/>
        <x:v>20</x:v>
      </x:c>
      <x:c r="Z2659" s="2" t="n">
        <x:f xml:space="preserve"/>
        <x:v>44</x:v>
      </x:c>
      <x:c r="AA2659" s="2" t="n">
        <x:f xml:space="preserve"/>
        <x:v>1</x:v>
      </x:c>
      <x:c r="AB2659" s="2" t="n">
        <x:f xml:space="preserve"/>
        <x:v>2</x:v>
      </x:c>
      <x:c r="AC2659" s="2" t="n">
        <x:f xml:space="preserve"/>
        <x:v>420</x:v>
      </x:c>
      <x:c r="AD2659" s="2" t="n">
        <x:f xml:space="preserve"/>
        <x:v>17</x:v>
      </x:c>
      <x:c r="AE2659" s="2" t="str">
        <x:f xml:space="preserve"/>
        <x:v/>
      </x:c>
      <x:c r="AF2659" s="2" t="n">
        <x:f xml:space="preserve"/>
        <x:v>1</x:v>
      </x:c>
      <x:c r="AG2659" s="2" t="str">
        <x:f xml:space="preserve"/>
        <x:v>有效</x:v>
      </x:c>
    </x:row>
    <x:row>
      <x:c r="A2660" s="8" t="str">
        <x:f xml:space="preserve">HYPERLINK("http://www.patentics.cn/invokexml.do?sf=ShowPatent&amp;spn=CN1545252&amp;sv=584c4f06072d18979a5dfcdf36f13d79","CN1545252")</x:f>
        <x:v>CN1545252</x:v>
      </x:c>
      <x:c r="B2660" s="3" t="str">
        <x:f xml:space="preserve"/>
        <x:v>CN200310113510.1</x:v>
      </x:c>
      <x:c r="C2660" s="3" t="str">
        <x:f xml:space="preserve"/>
        <x:v>一种网管系统中实现对前台数据配置的方法</x:v>
      </x:c>
      <x:c r="D2660" s="3" t="str">
        <x:f xml:space="preserve"/>
        <x:v>中兴通讯股份有限公司</x:v>
      </x:c>
      <x:c r="E2660" s="3" t="str">
        <x:f xml:space="preserve"/>
        <x:v>中兴通讯股份有限公司</x:v>
      </x:c>
      <x:c r="F2660" s="3" t="str">
        <x:f xml:space="preserve"/>
        <x:v>刘兵|张燕|蒋贤忠</x:v>
      </x:c>
      <x:c r="G2660" s="3" t="str">
        <x:f xml:space="preserve"/>
        <x:v>刘兵</x:v>
      </x:c>
      <x:c r="H2660" s="3" t="str">
        <x:f xml:space="preserve"/>
        <x:v>2003/11/13</x:v>
      </x:c>
      <x:c r="I2660" s="3" t="str">
        <x:f xml:space="preserve"/>
        <x:v>2003/11/13</x:v>
      </x:c>
      <x:c r="J2660" s="3" t="str">
        <x:f xml:space="preserve"/>
        <x:v>2004/11/10</x:v>
      </x:c>
      <x:c r="K2660" s="3" t="str">
        <x:f xml:space="preserve"/>
        <x:v>H04L</x:v>
      </x:c>
      <x:c r="L2660" s="3" t="str">
        <x:f xml:space="preserve"/>
        <x:v>H04L 12/24</x:v>
      </x:c>
      <x:c r="M2660" s="3" t="str">
        <x:f xml:space="preserve"/>
        <x:v>G06F</x:v>
      </x:c>
      <x:c r="N2660" s="3" t="str">
        <x:f xml:space="preserve"/>
        <x:v>G06F17/30B</x:v>
      </x:c>
      <x:c r="O2660" s="3" t="n">
        <x:f xml:space="preserve"/>
        <x:v>7</x:v>
      </x:c>
      <x:c r="P2660" s="3" t="n">
        <x:f xml:space="preserve"/>
        <x:v>31</x:v>
      </x:c>
      <x:c r="Q2660" s="3" t="str">
        <x:f xml:space="preserve"/>
        <x:v>发明</x:v>
      </x:c>
      <x:c r="R2660" s="3" t="str">
        <x:f xml:space="preserve"/>
        <x:v>CN</x:v>
      </x:c>
      <x:c r="S2660" s="3" t="n">
        <x:f xml:space="preserve"/>
        <x:v>0</x:v>
      </x:c>
      <x:c r="T2660" s="3" t="n">
        <x:f xml:space="preserve"/>
        <x:v>0</x:v>
      </x:c>
      <x:c r="U2660" s="3" t="n">
        <x:f xml:space="preserve"/>
        <x:v>0</x:v>
      </x:c>
      <x:c r="V2660" s="3" t="n">
        <x:f xml:space="preserve"/>
        <x:v>0</x:v>
      </x:c>
      <x:c r="W2660" s="3" t="n">
        <x:f xml:space="preserve"/>
        <x:v>34</x:v>
      </x:c>
      <x:c r="X2660" s="3" t="str">
        <x:f xml:space="preserve"/>
        <x:v>5.42</x:v>
      </x:c>
      <x:c r="Y2660" s="3" t="n">
        <x:f xml:space="preserve"/>
        <x:v>8</x:v>
      </x:c>
      <x:c r="Z2660" s="3" t="n">
        <x:f xml:space="preserve"/>
        <x:v>26</x:v>
      </x:c>
      <x:c r="AA2660" s="3" t="n">
        <x:f xml:space="preserve"/>
        <x:v>3</x:v>
      </x:c>
      <x:c r="AB2660" s="3" t="n">
        <x:f xml:space="preserve"/>
        <x:v>2</x:v>
      </x:c>
      <x:c r="AC2660" s="3" t="n">
        <x:f xml:space="preserve"/>
        <x:v>1</x:v>
      </x:c>
      <x:c r="AD2660" s="3" t="n">
        <x:f xml:space="preserve"/>
        <x:v>1</x:v>
      </x:c>
      <x:c r="AE2660" s="3" t="n">
        <x:f xml:space="preserve"/>
        <x:v>12</x:v>
      </x:c>
      <x:c r="AF2660" s="3" t="str">
        <x:f xml:space="preserve"/>
        <x:v/>
      </x:c>
      <x:c r="AG2660" s="3" t="str">
        <x:f xml:space="preserve"/>
        <x:v>无效</x:v>
      </x:c>
    </x:row>
    <x:row>
      <x:c r="A2661" s="7" t="str">
        <x:f xml:space="preserve">HYPERLINK("http://www.patentics.cn/invokexml.do?sf=ShowPatent&amp;spn=US8432985&amp;sv=b9eba31bb2aedf7e4608c0f83e99caa7","US8432985")</x:f>
        <x:v>US8432985</x:v>
      </x:c>
      <x:c r="B2661" s="2" t="str">
        <x:f xml:space="preserve"/>
        <x:v>13/402,537</x:v>
      </x:c>
      <x:c r="C2661" s="2" t="str">
        <x:f xml:space="preserve"/>
        <x:v>Pilot design for improved channel and interference estimation</x:v>
      </x:c>
      <x:c r="D2661" s="2" t="str">
        <x:f xml:space="preserve"/>
        <x:v>高通</x:v>
      </x:c>
      <x:c r="E2661" s="2" t="str">
        <x:f xml:space="preserve"/>
        <x:v>高通</x:v>
      </x:c>
      <x:c r="F2661" s="2" t="str">
        <x:f xml:space="preserve"/>
        <x:v>Budianu; Petru Cristian|Gore; Dhananjay Ashok|Gorokhov; Alexei Yurievitch</x:v>
      </x:c>
      <x:c r="G2661" s="2" t="str">
        <x:f xml:space="preserve"/>
        <x:v>Budianu; Petru Cristian</x:v>
      </x:c>
      <x:c r="H2661" s="2" t="str">
        <x:f xml:space="preserve"/>
        <x:v>2007/01/05</x:v>
      </x:c>
      <x:c r="I2661" s="2" t="str">
        <x:f xml:space="preserve"/>
        <x:v>2012/02/22</x:v>
      </x:c>
      <x:c r="J2661" s="2" t="str">
        <x:f xml:space="preserve"/>
        <x:v>2013/04/30</x:v>
      </x:c>
      <x:c r="K2661" s="2" t="str">
        <x:f xml:space="preserve"/>
        <x:v>H04B</x:v>
      </x:c>
      <x:c r="L2661" s="2" t="str">
        <x:f xml:space="preserve"/>
        <x:v>H04B 26/00</x:v>
      </x:c>
      <x:c r="M2661" s="2" t="str">
        <x:f xml:space="preserve"/>
        <x:v>H04L</x:v>
      </x:c>
      <x:c r="N2661" s="2" t="str">
        <x:f xml:space="preserve"/>
        <x:v>H04L5/0048</x:v>
      </x:c>
      <x:c r="O2661" s="2" t="n">
        <x:f xml:space="preserve"/>
        <x:v>0</x:v>
      </x:c>
      <x:c r="P2661" s="2" t="n">
        <x:f xml:space="preserve"/>
        <x:v>11</x:v>
      </x:c>
      <x:c r="Q2661" s="2" t="str">
        <x:f xml:space="preserve"/>
        <x:v>授权</x:v>
      </x:c>
      <x:c r="R2661" s="2" t="str">
        <x:f xml:space="preserve"/>
        <x:v>US</x:v>
      </x:c>
      <x:c r="S2661" s="2" t="n">
        <x:f xml:space="preserve"/>
        <x:v>25</x:v>
      </x:c>
      <x:c r="T2661" s="2" t="n">
        <x:f xml:space="preserve"/>
        <x:v>4</x:v>
      </x:c>
      <x:c r="U2661" s="2" t="n">
        <x:f xml:space="preserve"/>
        <x:v>21</x:v>
      </x:c>
      <x:c r="V2661" s="2" t="n">
        <x:f xml:space="preserve"/>
        <x:v>14</x:v>
      </x:c>
      <x:c r="W2661" s="2" t="n">
        <x:f xml:space="preserve"/>
        <x:v>1</x:v>
      </x:c>
      <x:c r="X2661" s="2" t="str">
        <x:f xml:space="preserve"/>
        <x:v>0.1</x:v>
      </x:c>
      <x:c r="Y2661" s="2" t="n">
        <x:f xml:space="preserve"/>
        <x:v>1</x:v>
      </x:c>
      <x:c r="Z2661" s="2" t="n">
        <x:f xml:space="preserve"/>
        <x:v>0</x:v>
      </x:c>
      <x:c r="AA2661" s="2" t="n">
        <x:f xml:space="preserve"/>
        <x:v>1</x:v>
      </x:c>
      <x:c r="AB2661" s="2" t="n">
        <x:f xml:space="preserve"/>
        <x:v>1</x:v>
      </x:c>
      <x:c r="AC2661" s="2" t="n">
        <x:f xml:space="preserve"/>
        <x:v>22</x:v>
      </x:c>
      <x:c r="AD2661" s="2" t="n">
        <x:f xml:space="preserve"/>
        <x:v>9</x:v>
      </x:c>
      <x:c r="AE2661" s="2" t="str">
        <x:f xml:space="preserve"/>
        <x:v/>
      </x:c>
      <x:c r="AF2661" s="2" t="n">
        <x:f xml:space="preserve"/>
        <x:v>1</x:v>
      </x:c>
      <x:c r="AG2661" s="2" t="str">
        <x:f xml:space="preserve"/>
        <x:v>有效</x:v>
      </x:c>
    </x:row>
    <x:row>
      <x:c r="A2662" s="8" t="str">
        <x:f xml:space="preserve">HYPERLINK("http://www.patentics.cn/invokexml.do?sf=ShowPatent&amp;spn=US20080075181&amp;sv=7e91714802703c0ae99d18be7dc347bf","US20080075181")</x:f>
        <x:v>US20080075181</x:v>
      </x:c>
      <x:c r="B2662" s="3" t="str">
        <x:f xml:space="preserve"/>
        <x:v>11/792650</x:v>
      </x:c>
      <x:c r="C2662" s="3" t="str">
        <x:f xml:space="preserve"/>
        <x:v>Pilot Allocation Method and Device of Orthogonal Frequency Division Multiplexing System</x:v>
      </x:c>
      <x:c r="D2662" s="3" t="str">
        <x:f xml:space="preserve"/>
        <x:v>中兴通讯</x:v>
      </x:c>
      <x:c r="E2662" s="3" t="str">
        <x:f xml:space="preserve"/>
        <x:v>中兴通讯</x:v>
      </x:c>
      <x:c r="F2662" s="3" t="str">
        <x:f xml:space="preserve"/>
        <x:v>Xia; Shuqiang|Lin; Jiashi|Zhang; Peng|Yu; Guanghui</x:v>
      </x:c>
      <x:c r="G2662" s="3" t="str">
        <x:f xml:space="preserve"/>
        <x:v>Xia; Shuqiang</x:v>
      </x:c>
      <x:c r="H2662" s="3" t="str">
        <x:f xml:space="preserve"/>
        <x:v>2004/12/09</x:v>
      </x:c>
      <x:c r="I2662" s="3" t="str">
        <x:f xml:space="preserve"/>
        <x:v>2005/06/02</x:v>
      </x:c>
      <x:c r="J2662" s="3" t="str">
        <x:f xml:space="preserve"/>
        <x:v>2008/03/27</x:v>
      </x:c>
      <x:c r="K2662" s="3" t="str">
        <x:f xml:space="preserve"/>
        <x:v>H04L</x:v>
      </x:c>
      <x:c r="L2662" s="3" t="str">
        <x:f xml:space="preserve"/>
        <x:v>H04L 27/28</x:v>
      </x:c>
      <x:c r="M2662" s="3" t="str">
        <x:f xml:space="preserve"/>
        <x:v>H04L</x:v>
      </x:c>
      <x:c r="N2662" s="3" t="str">
        <x:f xml:space="preserve"/>
        <x:v>H04L5/0048</x:v>
      </x:c>
      <x:c r="O2662" s="3" t="n">
        <x:f xml:space="preserve"/>
        <x:v>12</x:v>
      </x:c>
      <x:c r="P2662" s="3" t="n">
        <x:f xml:space="preserve"/>
        <x:v>15</x:v>
      </x:c>
      <x:c r="Q2662" s="3" t="str">
        <x:f xml:space="preserve"/>
        <x:v>申请</x:v>
      </x:c>
      <x:c r="R2662" s="3" t="str">
        <x:f xml:space="preserve"/>
        <x:v>CN</x:v>
      </x:c>
      <x:c r="S2662" s="3" t="n">
        <x:f xml:space="preserve"/>
        <x:v>1</x:v>
      </x:c>
      <x:c r="T2662" s="3" t="n">
        <x:f xml:space="preserve"/>
        <x:v>0</x:v>
      </x:c>
      <x:c r="U2662" s="3" t="n">
        <x:f xml:space="preserve"/>
        <x:v>1</x:v>
      </x:c>
      <x:c r="V2662" s="3" t="n">
        <x:f xml:space="preserve"/>
        <x:v>1</x:v>
      </x:c>
      <x:c r="W2662" s="3" t="n">
        <x:f xml:space="preserve"/>
        <x:v>4</x:v>
      </x:c>
      <x:c r="X2662" s="3" t="str">
        <x:f xml:space="preserve"/>
        <x:v>0.15</x:v>
      </x:c>
      <x:c r="Y2662" s="3" t="n">
        <x:f xml:space="preserve"/>
        <x:v>1</x:v>
      </x:c>
      <x:c r="Z2662" s="3" t="n">
        <x:f xml:space="preserve"/>
        <x:v>3</x:v>
      </x:c>
      <x:c r="AA2662" s="3" t="n">
        <x:f xml:space="preserve"/>
        <x:v>2</x:v>
      </x:c>
      <x:c r="AB2662" s="3" t="n">
        <x:f xml:space="preserve"/>
        <x:v>1</x:v>
      </x:c>
      <x:c r="AC2662" s="3" t="n">
        <x:f xml:space="preserve"/>
        <x:v>6</x:v>
      </x:c>
      <x:c r="AD2662" s="3" t="n">
        <x:f xml:space="preserve"/>
        <x:v>3</x:v>
      </x:c>
      <x:c r="AE2662" s="3" t="n">
        <x:f xml:space="preserve"/>
        <x:v>12</x:v>
      </x:c>
      <x:c r="AF2662" s="3" t="str">
        <x:f xml:space="preserve"/>
        <x:v/>
      </x:c>
      <x:c r="AG2662" s="3" t="str">
        <x:f xml:space="preserve"/>
        <x:v>有效</x:v>
      </x:c>
    </x:row>
    <x:row>
      <x:c r="A2663" s="7" t="str">
        <x:f xml:space="preserve">HYPERLINK("http://www.patentics.cn/invokexml.do?sf=ShowPatent&amp;spn=US8422480&amp;sv=6d3a50e6f9e759f283c37eb0ca42deeb","US8422480")</x:f>
        <x:v>US8422480</x:v>
      </x:c>
      <x:c r="B2663" s="2" t="str">
        <x:f xml:space="preserve"/>
        <x:v>12/240,178</x:v>
      </x:c>
      <x:c r="C2663" s="2" t="str">
        <x:f xml:space="preserve"/>
        <x:v>Acknowledge mode polling with immediate status report timing</x:v>
      </x:c>
      <x:c r="D2663" s="2" t="str">
        <x:f xml:space="preserve"/>
        <x:v>高通</x:v>
      </x:c>
      <x:c r="E2663" s="2" t="str">
        <x:f xml:space="preserve"/>
        <x:v>高通</x:v>
      </x:c>
      <x:c r="F2663" s="2" t="str">
        <x:f xml:space="preserve"/>
        <x:v>Ho; Sai Yiu Duncan</x:v>
      </x:c>
      <x:c r="G2663" s="2" t="str">
        <x:f xml:space="preserve"/>
        <x:v>Ho; Sai Yiu Duncan</x:v>
      </x:c>
      <x:c r="H2663" s="2" t="str">
        <x:f xml:space="preserve"/>
        <x:v>2007/10/01</x:v>
      </x:c>
      <x:c r="I2663" s="2" t="str">
        <x:f xml:space="preserve"/>
        <x:v>2008/09/29</x:v>
      </x:c>
      <x:c r="J2663" s="2" t="str">
        <x:f xml:space="preserve"/>
        <x:v>2013/04/16</x:v>
      </x:c>
      <x:c r="K2663" s="2" t="str">
        <x:f xml:space="preserve"/>
        <x:v>H04J</x:v>
      </x:c>
      <x:c r="L2663" s="2" t="str">
        <x:f xml:space="preserve"/>
        <x:v>H04J  3/16</x:v>
      </x:c>
      <x:c r="M2663" s="2" t="str">
        <x:f xml:space="preserve"/>
        <x:v>H04L</x:v>
      </x:c>
      <x:c r="N2663" s="2" t="str">
        <x:f xml:space="preserve"/>
        <x:v>H04L1/1685</x:v>
      </x:c>
      <x:c r="O2663" s="2" t="n">
        <x:f xml:space="preserve"/>
        <x:v>0</x:v>
      </x:c>
      <x:c r="P2663" s="2" t="n">
        <x:f xml:space="preserve"/>
        <x:v>15</x:v>
      </x:c>
      <x:c r="Q2663" s="2" t="str">
        <x:f xml:space="preserve"/>
        <x:v>授权</x:v>
      </x:c>
      <x:c r="R2663" s="2" t="str">
        <x:f xml:space="preserve"/>
        <x:v>US</x:v>
      </x:c>
      <x:c r="S2663" s="2" t="n">
        <x:f xml:space="preserve"/>
        <x:v>25</x:v>
      </x:c>
      <x:c r="T2663" s="2" t="n">
        <x:f xml:space="preserve"/>
        <x:v>1</x:v>
      </x:c>
      <x:c r="U2663" s="2" t="n">
        <x:f xml:space="preserve"/>
        <x:v>24</x:v>
      </x:c>
      <x:c r="V2663" s="2" t="n">
        <x:f xml:space="preserve"/>
        <x:v>18</x:v>
      </x:c>
      <x:c r="W2663" s="2" t="n">
        <x:f xml:space="preserve"/>
        <x:v>3</x:v>
      </x:c>
      <x:c r="X2663" s="2" t="str">
        <x:f xml:space="preserve"/>
        <x:v>0.16</x:v>
      </x:c>
      <x:c r="Y2663" s="2" t="n">
        <x:f xml:space="preserve"/>
        <x:v>2</x:v>
      </x:c>
      <x:c r="Z2663" s="2" t="n">
        <x:f xml:space="preserve"/>
        <x:v>1</x:v>
      </x:c>
      <x:c r="AA2663" s="2" t="n">
        <x:f xml:space="preserve"/>
        <x:v>2</x:v>
      </x:c>
      <x:c r="AB2663" s="2" t="n">
        <x:f xml:space="preserve"/>
        <x:v>1</x:v>
      </x:c>
      <x:c r="AC2663" s="2" t="n">
        <x:f xml:space="preserve"/>
        <x:v>8</x:v>
      </x:c>
      <x:c r="AD2663" s="2" t="n">
        <x:f xml:space="preserve"/>
        <x:v>7</x:v>
      </x:c>
      <x:c r="AE2663" s="2" t="str">
        <x:f xml:space="preserve"/>
        <x:v/>
      </x:c>
      <x:c r="AF2663" s="2" t="n">
        <x:f xml:space="preserve"/>
        <x:v>1</x:v>
      </x:c>
      <x:c r="AG2663" s="2" t="str">
        <x:f xml:space="preserve"/>
        <x:v>有效</x:v>
      </x:c>
    </x:row>
    <x:row>
      <x:c r="A2664" s="8" t="str">
        <x:f xml:space="preserve">HYPERLINK("http://www.patentics.cn/invokexml.do?sf=ShowPatent&amp;spn=CN101009536&amp;sv=0443b3617852e207a13e6c13d014898e","CN101009536")</x:f>
        <x:v>CN101009536</x:v>
      </x:c>
      <x:c r="B2664" s="3" t="str">
        <x:f xml:space="preserve"/>
        <x:v>CN200610002235.X</x:v>
      </x:c>
      <x:c r="C2664" s="3" t="str">
        <x:f xml:space="preserve"/>
        <x:v>自动重传请求的状态报告方法</x:v>
      </x:c>
      <x:c r="D2664" s="3" t="str">
        <x:f xml:space="preserve"/>
        <x:v>中兴通讯股份有限公司</x:v>
      </x:c>
      <x:c r="E2664" s="3" t="str">
        <x:f xml:space="preserve"/>
        <x:v>中兴通讯股份有限公司</x:v>
      </x:c>
      <x:c r="F2664" s="3" t="str">
        <x:f xml:space="preserve"/>
        <x:v>张  健</x:v>
      </x:c>
      <x:c r="G2664" s="3" t="str">
        <x:f xml:space="preserve"/>
        <x:v>张  健</x:v>
      </x:c>
      <x:c r="H2664" s="3" t="str">
        <x:f xml:space="preserve"/>
        <x:v>2006/01/24</x:v>
      </x:c>
      <x:c r="I2664" s="3" t="str">
        <x:f xml:space="preserve"/>
        <x:v>2006/01/24</x:v>
      </x:c>
      <x:c r="J2664" s="3" t="str">
        <x:f xml:space="preserve"/>
        <x:v>2007/08/01</x:v>
      </x:c>
      <x:c r="K2664" s="3" t="str">
        <x:f xml:space="preserve"/>
        <x:v>H04L</x:v>
      </x:c>
      <x:c r="L2664" s="3" t="str">
        <x:f xml:space="preserve"/>
        <x:v>H04L  1/18</x:v>
      </x:c>
      <x:c r="M2664" s="3" t="str">
        <x:f xml:space="preserve"/>
        <x:v>H04L</x:v>
      </x:c>
      <x:c r="N2664" s="3" t="str">
        <x:f xml:space="preserve"/>
        <x:v>H04L12/56B</x:v>
      </x:c>
      <x:c r="O2664" s="3" t="n">
        <x:f xml:space="preserve"/>
        <x:v>14</x:v>
      </x:c>
      <x:c r="P2664" s="3" t="n">
        <x:f xml:space="preserve"/>
        <x:v>25</x:v>
      </x:c>
      <x:c r="Q2664" s="3" t="str">
        <x:f xml:space="preserve"/>
        <x:v>发明</x:v>
      </x:c>
      <x:c r="R2664" s="3" t="str">
        <x:f xml:space="preserve"/>
        <x:v>CN</x:v>
      </x:c>
      <x:c r="S2664" s="3" t="n">
        <x:f xml:space="preserve"/>
        <x:v>0</x:v>
      </x:c>
      <x:c r="T2664" s="3" t="n">
        <x:f xml:space="preserve"/>
        <x:v>0</x:v>
      </x:c>
      <x:c r="U2664" s="3" t="n">
        <x:f xml:space="preserve"/>
        <x:v>0</x:v>
      </x:c>
      <x:c r="V2664" s="3" t="n">
        <x:f xml:space="preserve"/>
        <x:v>0</x:v>
      </x:c>
      <x:c r="W2664" s="3" t="n">
        <x:f xml:space="preserve"/>
        <x:v>8</x:v>
      </x:c>
      <x:c r="X2664" s="3" t="str">
        <x:f xml:space="preserve"/>
        <x:v>3.67</x:v>
      </x:c>
      <x:c r="Y2664" s="3" t="n">
        <x:f xml:space="preserve"/>
        <x:v>4</x:v>
      </x:c>
      <x:c r="Z2664" s="3" t="n">
        <x:f xml:space="preserve"/>
        <x:v>4</x:v>
      </x:c>
      <x:c r="AA2664" s="3" t="n">
        <x:f xml:space="preserve"/>
        <x:v>4</x:v>
      </x:c>
      <x:c r="AB2664" s="3" t="n">
        <x:f xml:space="preserve"/>
        <x:v>3</x:v>
      </x:c>
      <x:c r="AC2664" s="3" t="n">
        <x:f xml:space="preserve"/>
        <x:v>1</x:v>
      </x:c>
      <x:c r="AD2664" s="3" t="n">
        <x:f xml:space="preserve"/>
        <x:v>1</x:v>
      </x:c>
      <x:c r="AE2664" s="3" t="n">
        <x:f xml:space="preserve"/>
        <x:v>12</x:v>
      </x:c>
      <x:c r="AF2664" s="3" t="str">
        <x:f xml:space="preserve"/>
        <x:v/>
      </x:c>
      <x:c r="AG2664" s="3" t="str">
        <x:f xml:space="preserve"/>
        <x:v>无效</x:v>
      </x:c>
    </x:row>
    <x:row>
      <x:c r="A2665" s="7" t="str">
        <x:f xml:space="preserve">HYPERLINK("http://www.patentics.cn/invokexml.do?sf=ShowPatent&amp;spn=US8413217&amp;sv=f3f7922376cf51dee225be31145fb3c8","US8413217")</x:f>
        <x:v>US8413217</x:v>
      </x:c>
      <x:c r="B2665" s="2" t="str">
        <x:f xml:space="preserve"/>
        <x:v>12/398,047</x:v>
      </x:c>
      <x:c r="C2665" s="2" t="str">
        <x:f xml:space="preserve"/>
        <x:v>Systems and methods for controlling operation of a mobile station</x:v>
      </x:c>
      <x:c r="D2665" s="2" t="str">
        <x:f xml:space="preserve"/>
        <x:v>高通</x:v>
      </x:c>
      <x:c r="E2665" s="2" t="str">
        <x:f xml:space="preserve"/>
        <x:v>高通</x:v>
      </x:c>
      <x:c r="F2665" s="2" t="str">
        <x:f xml:space="preserve"/>
        <x:v>Bhatia; Ashok</x:v>
      </x:c>
      <x:c r="G2665" s="2" t="str">
        <x:f xml:space="preserve"/>
        <x:v>Bhatia; Ashok</x:v>
      </x:c>
      <x:c r="H2665" s="2" t="str">
        <x:f xml:space="preserve"/>
        <x:v>2009/03/04</x:v>
      </x:c>
      <x:c r="I2665" s="2" t="str">
        <x:f xml:space="preserve"/>
        <x:v>2009/03/04</x:v>
      </x:c>
      <x:c r="J2665" s="2" t="str">
        <x:f xml:space="preserve"/>
        <x:v>2013/04/02</x:v>
      </x:c>
      <x:c r="K2665" s="2" t="str">
        <x:f xml:space="preserve"/>
        <x:v>G06F</x:v>
      </x:c>
      <x:c r="L2665" s="2" t="str">
        <x:f xml:space="preserve"/>
        <x:v>G06F 21/00</x:v>
      </x:c>
      <x:c r="M2665" s="2" t="str">
        <x:f xml:space="preserve"/>
        <x:v>H04M</x:v>
      </x:c>
      <x:c r="N2665" s="2" t="str">
        <x:f xml:space="preserve"/>
        <x:v>H04M1/72525</x:v>
      </x:c>
      <x:c r="O2665" s="2" t="n">
        <x:f xml:space="preserve"/>
        <x:v>0</x:v>
      </x:c>
      <x:c r="P2665" s="2" t="n">
        <x:f xml:space="preserve"/>
        <x:v>25</x:v>
      </x:c>
      <x:c r="Q2665" s="2" t="str">
        <x:f xml:space="preserve"/>
        <x:v>授权</x:v>
      </x:c>
      <x:c r="R2665" s="2" t="str">
        <x:f xml:space="preserve"/>
        <x:v>US</x:v>
      </x:c>
      <x:c r="S2665" s="2" t="n">
        <x:f xml:space="preserve"/>
        <x:v>26</x:v>
      </x:c>
      <x:c r="T2665" s="2" t="n">
        <x:f xml:space="preserve"/>
        <x:v>1</x:v>
      </x:c>
      <x:c r="U2665" s="2" t="n">
        <x:f xml:space="preserve"/>
        <x:v>25</x:v>
      </x:c>
      <x:c r="V2665" s="2" t="n">
        <x:f xml:space="preserve"/>
        <x:v>19</x:v>
      </x:c>
      <x:c r="W2665" s="2" t="n">
        <x:f xml:space="preserve"/>
        <x:v>6</x:v>
      </x:c>
      <x:c r="X2665" s="2" t="str">
        <x:f xml:space="preserve"/>
        <x:v>0.3</x:v>
      </x:c>
      <x:c r="Y2665" s="2" t="n">
        <x:f xml:space="preserve"/>
        <x:v>0</x:v>
      </x:c>
      <x:c r="Z2665" s="2" t="n">
        <x:f xml:space="preserve"/>
        <x:v>6</x:v>
      </x:c>
      <x:c r="AA2665" s="2" t="n">
        <x:f xml:space="preserve"/>
        <x:v>3</x:v>
      </x:c>
      <x:c r="AB2665" s="2" t="n">
        <x:f xml:space="preserve"/>
        <x:v>1</x:v>
      </x:c>
      <x:c r="AC2665" s="2" t="n">
        <x:f xml:space="preserve"/>
        <x:v>13</x:v>
      </x:c>
      <x:c r="AD2665" s="2" t="n">
        <x:f xml:space="preserve"/>
        <x:v>7</x:v>
      </x:c>
      <x:c r="AE2665" s="2" t="str">
        <x:f xml:space="preserve"/>
        <x:v/>
      </x:c>
      <x:c r="AF2665" s="2" t="n">
        <x:f xml:space="preserve"/>
        <x:v>1</x:v>
      </x:c>
      <x:c r="AG2665" s="2" t="str">
        <x:f xml:space="preserve"/>
        <x:v>有效</x:v>
      </x:c>
    </x:row>
    <x:row>
      <x:c r="A2666" s="8" t="str">
        <x:f xml:space="preserve">HYPERLINK("http://www.patentics.cn/invokexml.do?sf=ShowPatent&amp;spn=CN101068383&amp;sv=52584c8a899cda5c4ba2ae778e083962","CN101068383")</x:f>
        <x:v>CN101068383</x:v>
      </x:c>
      <x:c r="B2666" s="3" t="str">
        <x:f xml:space="preserve"/>
        <x:v>CN200710119021.5</x:v>
      </x:c>
      <x:c r="C2666" s="3" t="str">
        <x:f xml:space="preserve"/>
        <x:v>基于终端管理业务的学生终端配置方法和系统</x:v>
      </x:c>
      <x:c r="D2666" s="3" t="str">
        <x:f xml:space="preserve"/>
        <x:v>中兴通讯股份有限公司</x:v>
      </x:c>
      <x:c r="E2666" s="3" t="str">
        <x:f xml:space="preserve"/>
        <x:v>中兴通讯股份有限公司</x:v>
      </x:c>
      <x:c r="F2666" s="3" t="str">
        <x:f xml:space="preserve"/>
        <x:v>刘  轶|赵  静|周  果</x:v>
      </x:c>
      <x:c r="G2666" s="3" t="str">
        <x:f xml:space="preserve"/>
        <x:v>刘  轶</x:v>
      </x:c>
      <x:c r="H2666" s="3" t="str">
        <x:f xml:space="preserve"/>
        <x:v>2007/06/18</x:v>
      </x:c>
      <x:c r="I2666" s="3" t="str">
        <x:f xml:space="preserve"/>
        <x:v>2007/06/18</x:v>
      </x:c>
      <x:c r="J2666" s="3" t="str">
        <x:f xml:space="preserve"/>
        <x:v>2007/11/07</x:v>
      </x:c>
      <x:c r="K2666" s="3" t="str">
        <x:f xml:space="preserve"/>
        <x:v>H04Q</x:v>
      </x:c>
      <x:c r="L2666" s="3" t="str">
        <x:f xml:space="preserve"/>
        <x:v>H04Q  7/22</x:v>
      </x:c>
      <x:c r="M2666" s="3" t="str">
        <x:f xml:space="preserve"/>
        <x:v>H04L</x:v>
      </x:c>
      <x:c r="N2666" s="3" t="str">
        <x:f xml:space="preserve"/>
        <x:v>H04L29/06</x:v>
      </x:c>
      <x:c r="O2666" s="3" t="n">
        <x:f xml:space="preserve"/>
        <x:v>14</x:v>
      </x:c>
      <x:c r="P2666" s="3" t="n">
        <x:f xml:space="preserve"/>
        <x:v>22</x:v>
      </x:c>
      <x:c r="Q2666" s="3" t="str">
        <x:f xml:space="preserve"/>
        <x:v>发明</x:v>
      </x:c>
      <x:c r="R2666" s="3" t="str">
        <x:f xml:space="preserve"/>
        <x:v>CN</x:v>
      </x:c>
      <x:c r="S2666" s="3" t="n">
        <x:f xml:space="preserve"/>
        <x:v>0</x:v>
      </x:c>
      <x:c r="T2666" s="3" t="n">
        <x:f xml:space="preserve"/>
        <x:v>0</x:v>
      </x:c>
      <x:c r="U2666" s="3" t="n">
        <x:f xml:space="preserve"/>
        <x:v>0</x:v>
      </x:c>
      <x:c r="V2666" s="3" t="n">
        <x:f xml:space="preserve"/>
        <x:v>0</x:v>
      </x:c>
      <x:c r="W2666" s="3" t="n">
        <x:f xml:space="preserve"/>
        <x:v>4</x:v>
      </x:c>
      <x:c r="X2666" s="3" t="str">
        <x:f xml:space="preserve"/>
        <x:v>1.22</x:v>
      </x:c>
      <x:c r="Y2666" s="3" t="n">
        <x:f xml:space="preserve"/>
        <x:v>0</x:v>
      </x:c>
      <x:c r="Z2666" s="3" t="n">
        <x:f xml:space="preserve"/>
        <x:v>4</x:v>
      </x:c>
      <x:c r="AA2666" s="3" t="n">
        <x:f xml:space="preserve"/>
        <x:v>2</x:v>
      </x:c>
      <x:c r="AB2666" s="3" t="n">
        <x:f xml:space="preserve"/>
        <x:v>3</x:v>
      </x:c>
      <x:c r="AC2666" s="3" t="n">
        <x:f xml:space="preserve"/>
        <x:v>1</x:v>
      </x:c>
      <x:c r="AD2666" s="3" t="n">
        <x:f xml:space="preserve"/>
        <x:v>1</x:v>
      </x:c>
      <x:c r="AE2666" s="3" t="n">
        <x:f xml:space="preserve"/>
        <x:v>12</x:v>
      </x:c>
      <x:c r="AF2666" s="3" t="str">
        <x:f xml:space="preserve"/>
        <x:v/>
      </x:c>
      <x:c r="AG2666" s="3" t="str">
        <x:f xml:space="preserve"/>
        <x:v>有效</x:v>
      </x:c>
    </x:row>
    <x:row>
      <x:c r="A2667" s="7" t="str">
        <x:f xml:space="preserve">HYPERLINK("http://www.patentics.cn/invokexml.do?sf=ShowPatent&amp;spn=US8379512&amp;sv=3ad6870d2f97b57d4ea932e2b3619a87","US8379512")</x:f>
        <x:v>US8379512</x:v>
      </x:c>
      <x:c r="B2667" s="2" t="str">
        <x:f xml:space="preserve"/>
        <x:v>12/560,641</x:v>
      </x:c>
      <x:c r="C2667" s="2" t="str">
        <x:f xml:space="preserve"/>
        <x:v>Using identifier mapping to resolve access point identifier ambiguity</x:v>
      </x:c>
      <x:c r="D2667" s="2" t="str">
        <x:f xml:space="preserve"/>
        <x:v>高通</x:v>
      </x:c>
      <x:c r="E2667" s="2" t="str">
        <x:f xml:space="preserve"/>
        <x:v>高通</x:v>
      </x:c>
      <x:c r="F2667" s="2" t="str">
        <x:f xml:space="preserve"/>
        <x:v>Gogic; Aleksandar M.|Sundarraman; Chandrasekhar T.|Nanda; Sanjiv|Tinnakornsrisuphap; Peerapol|Gupta; Rajarshi</x:v>
      </x:c>
      <x:c r="G2667" s="2" t="str">
        <x:f xml:space="preserve"/>
        <x:v>Gogic; Aleksandar M.</x:v>
      </x:c>
      <x:c r="H2667" s="2" t="str">
        <x:f xml:space="preserve"/>
        <x:v>2008/09/18</x:v>
      </x:c>
      <x:c r="I2667" s="2" t="str">
        <x:f xml:space="preserve"/>
        <x:v>2009/09/16</x:v>
      </x:c>
      <x:c r="J2667" s="2" t="str">
        <x:f xml:space="preserve"/>
        <x:v>2013/02/19</x:v>
      </x:c>
      <x:c r="K2667" s="2" t="str">
        <x:f xml:space="preserve"/>
        <x:v>G01R</x:v>
      </x:c>
      <x:c r="L2667" s="2" t="str">
        <x:f xml:space="preserve"/>
        <x:v>G01R 31/08</x:v>
      </x:c>
      <x:c r="M2667" s="2" t="str">
        <x:f xml:space="preserve"/>
        <x:v>H04W</x:v>
      </x:c>
      <x:c r="N2667" s="2" t="str">
        <x:f xml:space="preserve"/>
        <x:v>H04W36/0055</x:v>
      </x:c>
      <x:c r="O2667" s="2" t="n">
        <x:f xml:space="preserve"/>
        <x:v>0</x:v>
      </x:c>
      <x:c r="P2667" s="2" t="n">
        <x:f xml:space="preserve"/>
        <x:v>10</x:v>
      </x:c>
      <x:c r="Q2667" s="2" t="str">
        <x:f xml:space="preserve"/>
        <x:v>授权</x:v>
      </x:c>
      <x:c r="R2667" s="2" t="str">
        <x:f xml:space="preserve"/>
        <x:v>US</x:v>
      </x:c>
      <x:c r="S2667" s="2" t="n">
        <x:f xml:space="preserve"/>
        <x:v>27</x:v>
      </x:c>
      <x:c r="T2667" s="2" t="n">
        <x:f xml:space="preserve"/>
        <x:v>3</x:v>
      </x:c>
      <x:c r="U2667" s="2" t="n">
        <x:f xml:space="preserve"/>
        <x:v>24</x:v>
      </x:c>
      <x:c r="V2667" s="2" t="n">
        <x:f xml:space="preserve"/>
        <x:v>14</x:v>
      </x:c>
      <x:c r="W2667" s="2" t="n">
        <x:f xml:space="preserve"/>
        <x:v>10</x:v>
      </x:c>
      <x:c r="X2667" s="2" t="str">
        <x:f xml:space="preserve"/>
        <x:v>1.57</x:v>
      </x:c>
      <x:c r="Y2667" s="2" t="n">
        <x:f xml:space="preserve"/>
        <x:v>10</x:v>
      </x:c>
      <x:c r="Z2667" s="2" t="n">
        <x:f xml:space="preserve"/>
        <x:v>0</x:v>
      </x:c>
      <x:c r="AA2667" s="2" t="n">
        <x:f xml:space="preserve"/>
        <x:v>1</x:v>
      </x:c>
      <x:c r="AB2667" s="2" t="n">
        <x:f xml:space="preserve"/>
        <x:v>1</x:v>
      </x:c>
      <x:c r="AC2667" s="2" t="n">
        <x:f xml:space="preserve"/>
        <x:v>31</x:v>
      </x:c>
      <x:c r="AD2667" s="2" t="n">
        <x:f xml:space="preserve"/>
        <x:v>13</x:v>
      </x:c>
      <x:c r="AE2667" s="2" t="str">
        <x:f xml:space="preserve"/>
        <x:v/>
      </x:c>
      <x:c r="AF2667" s="2" t="n">
        <x:f xml:space="preserve"/>
        <x:v>1</x:v>
      </x:c>
      <x:c r="AG2667" s="2" t="str">
        <x:f xml:space="preserve"/>
        <x:v>有效</x:v>
      </x:c>
    </x:row>
    <x:row>
      <x:c r="A2668" s="8" t="str">
        <x:f xml:space="preserve">HYPERLINK("http://www.patentics.cn/invokexml.do?sf=ShowPatent&amp;spn=US20100029278&amp;sv=25c8392f31bc3ddf66b841a16fbbea77","US20100029278")</x:f>
        <x:v>US20100029278</x:v>
      </x:c>
      <x:c r="B2668" s="3" t="str">
        <x:f xml:space="preserve"/>
        <x:v>12/486,715</x:v>
      </x:c>
      <x:c r="C2668" s="3" t="str">
        <x:f xml:space="preserve"/>
        <x:v>USING IDENTIFICATION SEQUENCES IN WIRELESS COMMUNICATION SYSTEMS</x:v>
      </x:c>
      <x:c r="D2668" s="3" t="str">
        <x:f xml:space="preserve"/>
        <x:v>中兴通讯</x:v>
      </x:c>
      <x:c r="E2668" s="3" t="str">
        <x:f xml:space="preserve"/>
        <x:v>中兴通讯</x:v>
      </x:c>
      <x:c r="F2668" s="3" t="str">
        <x:f xml:space="preserve"/>
        <x:v>Fang; Yonggang|Zhang; Wenfeng|Bhalla; Rajesh|Zhao; Xiaowu</x:v>
      </x:c>
      <x:c r="G2668" s="3" t="str">
        <x:f xml:space="preserve"/>
        <x:v>Fang; Yonggang</x:v>
      </x:c>
      <x:c r="H2668" s="3" t="str">
        <x:f xml:space="preserve"/>
        <x:v>2008/07/07</x:v>
      </x:c>
      <x:c r="I2668" s="3" t="str">
        <x:f xml:space="preserve"/>
        <x:v>2009/06/17</x:v>
      </x:c>
      <x:c r="J2668" s="3" t="str">
        <x:f xml:space="preserve"/>
        <x:v>2010/02/04</x:v>
      </x:c>
      <x:c r="K2668" s="3" t="str">
        <x:f xml:space="preserve"/>
        <x:v>H04W</x:v>
      </x:c>
      <x:c r="L2668" s="3" t="str">
        <x:f xml:space="preserve"/>
        <x:v>H04W 36/34</x:v>
      </x:c>
      <x:c r="M2668" s="3" t="str">
        <x:f xml:space="preserve"/>
        <x:v>H04W</x:v>
      </x:c>
      <x:c r="N2668" s="3" t="str">
        <x:f xml:space="preserve"/>
        <x:v>H04W36/0055</x:v>
      </x:c>
      <x:c r="O2668" s="3" t="n">
        <x:f xml:space="preserve"/>
        <x:v>32</x:v>
      </x:c>
      <x:c r="P2668" s="3" t="n">
        <x:f xml:space="preserve"/>
        <x:v>15</x:v>
      </x:c>
      <x:c r="Q2668" s="3" t="str">
        <x:f xml:space="preserve"/>
        <x:v>申请</x:v>
      </x:c>
      <x:c r="R2668" s="3" t="str">
        <x:f xml:space="preserve"/>
        <x:v>US</x:v>
      </x:c>
      <x:c r="S2668" s="3" t="n">
        <x:f xml:space="preserve"/>
        <x:v>0</x:v>
      </x:c>
      <x:c r="T2668" s="3" t="n">
        <x:f xml:space="preserve"/>
        <x:v>0</x:v>
      </x:c>
      <x:c r="U2668" s="3" t="n">
        <x:f xml:space="preserve"/>
        <x:v>0</x:v>
      </x:c>
      <x:c r="V2668" s="3" t="n">
        <x:f xml:space="preserve"/>
        <x:v>0</x:v>
      </x:c>
      <x:c r="W2668" s="3" t="n">
        <x:f xml:space="preserve"/>
        <x:v>26</x:v>
      </x:c>
      <x:c r="X2668" s="3" t="str">
        <x:f xml:space="preserve"/>
        <x:v>8.24</x:v>
      </x:c>
      <x:c r="Y2668" s="3" t="n">
        <x:f xml:space="preserve"/>
        <x:v>0</x:v>
      </x:c>
      <x:c r="Z2668" s="3" t="n">
        <x:f xml:space="preserve"/>
        <x:v>26</x:v>
      </x:c>
      <x:c r="AA2668" s="3" t="n">
        <x:f xml:space="preserve"/>
        <x:v>10</x:v>
      </x:c>
      <x:c r="AB2668" s="3" t="n">
        <x:f xml:space="preserve"/>
        <x:v>3</x:v>
      </x:c>
      <x:c r="AC2668" s="3" t="n">
        <x:f xml:space="preserve"/>
        <x:v>3</x:v>
      </x:c>
      <x:c r="AD2668" s="3" t="n">
        <x:f xml:space="preserve"/>
        <x:v>2</x:v>
      </x:c>
      <x:c r="AE2668" s="3" t="n">
        <x:f xml:space="preserve"/>
        <x:v>12</x:v>
      </x:c>
      <x:c r="AF2668" s="3" t="str">
        <x:f xml:space="preserve"/>
        <x:v/>
      </x:c>
      <x:c r="AG2668" s="3" t="str">
        <x:f xml:space="preserve"/>
        <x:v>有效</x:v>
      </x:c>
    </x:row>
    <x:row>
      <x:c r="A2669" s="7" t="str">
        <x:f xml:space="preserve">HYPERLINK("http://www.patentics.cn/invokexml.do?sf=ShowPatent&amp;spn=US8358714&amp;sv=f6311e03dac7e8771bb3d247d92a462d","US8358714")</x:f>
        <x:v>US8358714</x:v>
      </x:c>
      <x:c r="B2669" s="2" t="str">
        <x:f xml:space="preserve"/>
        <x:v>11/190,106</x:v>
      </x:c>
      <x:c r="C2669" s="2" t="str">
        <x:f xml:space="preserve"/>
        <x:v>Coding and modulation for multiple data streams in a communication system</x:v>
      </x:c>
      <x:c r="D2669" s="2" t="str">
        <x:f xml:space="preserve"/>
        <x:v>高通</x:v>
      </x:c>
      <x:c r="E2669" s="2" t="str">
        <x:f xml:space="preserve"/>
        <x:v>高通</x:v>
      </x:c>
      <x:c r="F2669" s="2" t="str">
        <x:f xml:space="preserve"/>
        <x:v>Walton; Jay Rodney|Medvedev; Irina</x:v>
      </x:c>
      <x:c r="G2669" s="2" t="str">
        <x:f xml:space="preserve"/>
        <x:v>Walton; Jay Rodney</x:v>
      </x:c>
      <x:c r="H2669" s="2" t="str">
        <x:f xml:space="preserve"/>
        <x:v>2005/06/16</x:v>
      </x:c>
      <x:c r="I2669" s="2" t="str">
        <x:f xml:space="preserve"/>
        <x:v>2005/07/25</x:v>
      </x:c>
      <x:c r="J2669" s="2" t="str">
        <x:f xml:space="preserve"/>
        <x:v>2013/01/22</x:v>
      </x:c>
      <x:c r="K2669" s="2" t="str">
        <x:f xml:space="preserve"/>
        <x:v>H04L</x:v>
      </x:c>
      <x:c r="L2669" s="2" t="str">
        <x:f xml:space="preserve"/>
        <x:v>H04L  1/02</x:v>
      </x:c>
      <x:c r="M2669" s="2" t="str">
        <x:f xml:space="preserve"/>
        <x:v>H04L</x:v>
      </x:c>
      <x:c r="N2669" s="2" t="str">
        <x:f xml:space="preserve"/>
        <x:v>H04L1/0003</x:v>
      </x:c>
      <x:c r="O2669" s="2" t="n">
        <x:f xml:space="preserve"/>
        <x:v>0</x:v>
      </x:c>
      <x:c r="P2669" s="2" t="n">
        <x:f xml:space="preserve"/>
        <x:v>7</x:v>
      </x:c>
      <x:c r="Q2669" s="2" t="str">
        <x:f xml:space="preserve"/>
        <x:v>授权</x:v>
      </x:c>
      <x:c r="R2669" s="2" t="str">
        <x:f xml:space="preserve"/>
        <x:v>US</x:v>
      </x:c>
      <x:c r="S2669" s="2" t="n">
        <x:f xml:space="preserve"/>
        <x:v>509</x:v>
      </x:c>
      <x:c r="T2669" s="2" t="n">
        <x:f xml:space="preserve"/>
        <x:v>85</x:v>
      </x:c>
      <x:c r="U2669" s="2" t="n">
        <x:f xml:space="preserve"/>
        <x:v>424</x:v>
      </x:c>
      <x:c r="V2669" s="2" t="n">
        <x:f xml:space="preserve"/>
        <x:v>123</x:v>
      </x:c>
      <x:c r="W2669" s="2" t="n">
        <x:f xml:space="preserve"/>
        <x:v>14</x:v>
      </x:c>
      <x:c r="X2669" s="2" t="str">
        <x:f xml:space="preserve"/>
        <x:v>0.15</x:v>
      </x:c>
      <x:c r="Y2669" s="2" t="n">
        <x:f xml:space="preserve"/>
        <x:v>13</x:v>
      </x:c>
      <x:c r="Z2669" s="2" t="n">
        <x:f xml:space="preserve"/>
        <x:v>1</x:v>
      </x:c>
      <x:c r="AA2669" s="2" t="n">
        <x:f xml:space="preserve"/>
        <x:v>2</x:v>
      </x:c>
      <x:c r="AB2669" s="2" t="n">
        <x:f xml:space="preserve"/>
        <x:v>1</x:v>
      </x:c>
      <x:c r="AC2669" s="2" t="n">
        <x:f xml:space="preserve"/>
        <x:v>22</x:v>
      </x:c>
      <x:c r="AD2669" s="2" t="n">
        <x:f xml:space="preserve"/>
        <x:v>11</x:v>
      </x:c>
      <x:c r="AE2669" s="2" t="str">
        <x:f xml:space="preserve"/>
        <x:v/>
      </x:c>
      <x:c r="AF2669" s="2" t="n">
        <x:f xml:space="preserve"/>
        <x:v>1</x:v>
      </x:c>
      <x:c r="AG2669" s="2" t="str">
        <x:f xml:space="preserve"/>
        <x:v>有效</x:v>
      </x:c>
    </x:row>
    <x:row>
      <x:c r="A2670" s="8" t="str">
        <x:f xml:space="preserve">HYPERLINK("http://www.patentics.cn/invokexml.do?sf=ShowPatent&amp;spn=US20020018453&amp;sv=1e636fc05cbee6ffecc94640c252537c","US20020018453")</x:f>
        <x:v>US20020018453</x:v>
      </x:c>
      <x:c r="B2670" s="3" t="str">
        <x:f xml:space="preserve"/>
        <x:v>9/840433</x:v>
      </x:c>
      <x:c r="C2670" s="3" t="str">
        <x:f xml:space="preserve"/>
        <x:v>Method for controlling outer loop power</x:v>
      </x:c>
      <x:c r="D2670" s="3" t="str">
        <x:f xml:space="preserve"/>
        <x:v>中兴通讯</x:v>
      </x:c>
      <x:c r="E2670" s="3" t="str">
        <x:f xml:space="preserve"/>
        <x:v>中兴通讯</x:v>
      </x:c>
      <x:c r="F2670" s="3" t="str">
        <x:f xml:space="preserve"/>
        <x:v>Yu, Yao|Zhang, Junfeng</x:v>
      </x:c>
      <x:c r="G2670" s="3" t="str">
        <x:f xml:space="preserve"/>
        <x:v>Yu, Yao</x:v>
      </x:c>
      <x:c r="H2670" s="3" t="str">
        <x:f xml:space="preserve"/>
        <x:v>2000/07/01</x:v>
      </x:c>
      <x:c r="I2670" s="3" t="str">
        <x:f xml:space="preserve"/>
        <x:v>2001/04/23</x:v>
      </x:c>
      <x:c r="J2670" s="3" t="str">
        <x:f xml:space="preserve"/>
        <x:v>2002/02/14</x:v>
      </x:c>
      <x:c r="K2670" s="3" t="str">
        <x:f xml:space="preserve"/>
        <x:v>H04Q</x:v>
      </x:c>
      <x:c r="L2670" s="3" t="str">
        <x:f xml:space="preserve"/>
        <x:v>H04Q  7/00</x:v>
      </x:c>
      <x:c r="M2670" s="3" t="str">
        <x:f xml:space="preserve"/>
        <x:v/>
      </x:c>
      <x:c r="N2670" s="3" t="str">
        <x:f xml:space="preserve"/>
        <x:v/>
      </x:c>
      <x:c r="O2670" s="3" t="n">
        <x:f xml:space="preserve"/>
        <x:v>25</x:v>
      </x:c>
      <x:c r="P2670" s="3" t="n">
        <x:f xml:space="preserve"/>
        <x:v>7</x:v>
      </x:c>
      <x:c r="Q2670" s="3" t="str">
        <x:f xml:space="preserve"/>
        <x:v>申请</x:v>
      </x:c>
      <x:c r="R2670" s="3" t="str">
        <x:f xml:space="preserve"/>
        <x:v>CN</x:v>
      </x:c>
      <x:c r="S2670" s="3" t="n">
        <x:f xml:space="preserve"/>
        <x:v>1</x:v>
      </x:c>
      <x:c r="T2670" s="3" t="n">
        <x:f xml:space="preserve"/>
        <x:v>0</x:v>
      </x:c>
      <x:c r="U2670" s="3" t="n">
        <x:f xml:space="preserve"/>
        <x:v>1</x:v>
      </x:c>
      <x:c r="V2670" s="3" t="n">
        <x:f xml:space="preserve"/>
        <x:v>1</x:v>
      </x:c>
      <x:c r="W2670" s="3" t="n">
        <x:f xml:space="preserve"/>
        <x:v>53</x:v>
      </x:c>
      <x:c r="X2670" s="3" t="str">
        <x:f xml:space="preserve"/>
        <x:v>10.37</x:v>
      </x:c>
      <x:c r="Y2670" s="3" t="n">
        <x:f xml:space="preserve"/>
        <x:v>3</x:v>
      </x:c>
      <x:c r="Z2670" s="3" t="n">
        <x:f xml:space="preserve"/>
        <x:v>50</x:v>
      </x:c>
      <x:c r="AA2670" s="3" t="n">
        <x:f xml:space="preserve"/>
        <x:v>11</x:v>
      </x:c>
      <x:c r="AB2670" s="3" t="n">
        <x:f xml:space="preserve"/>
        <x:v>5</x:v>
      </x:c>
      <x:c r="AC2670" s="3" t="n">
        <x:f xml:space="preserve"/>
        <x:v>3</x:v>
      </x:c>
      <x:c r="AD2670" s="3" t="n">
        <x:f xml:space="preserve"/>
        <x:v>2</x:v>
      </x:c>
      <x:c r="AE2670" s="3" t="n">
        <x:f xml:space="preserve"/>
        <x:v>12</x:v>
      </x:c>
      <x:c r="AF2670" s="3" t="str">
        <x:f xml:space="preserve"/>
        <x:v/>
      </x:c>
      <x:c r="AG2670" s="3" t="str">
        <x:f xml:space="preserve"/>
        <x:v>有效</x:v>
      </x:c>
    </x:row>
    <x:row>
      <x:c r="A2671" s="7" t="str">
        <x:f xml:space="preserve">HYPERLINK("http://www.patentics.cn/invokexml.do?sf=ShowPatent&amp;spn=US8355313&amp;sv=7037a68f9efce23d88ef40c22d0166df","US8355313")</x:f>
        <x:v>US8355313</x:v>
      </x:c>
      <x:c r="B2671" s="2" t="str">
        <x:f xml:space="preserve"/>
        <x:v>12/115,522</x:v>
      </x:c>
      <x:c r="C2671" s="2" t="str">
        <x:f xml:space="preserve"/>
        <x:v>MIMO system with multiple spatial multiplexing modes</x:v>
      </x:c>
      <x:c r="D2671" s="2" t="str">
        <x:f xml:space="preserve"/>
        <x:v>高通</x:v>
      </x:c>
      <x:c r="E2671" s="2" t="str">
        <x:f xml:space="preserve"/>
        <x:v>高通</x:v>
      </x:c>
      <x:c r="F2671" s="2" t="str">
        <x:f xml:space="preserve"/>
        <x:v>Walton; J. Rodney|Ketchum; John W.|Wallace; Mark S.|Howard; Steven J.</x:v>
      </x:c>
      <x:c r="G2671" s="2" t="str">
        <x:f xml:space="preserve"/>
        <x:v>Walton; J. Rodney</x:v>
      </x:c>
      <x:c r="H2671" s="2" t="str">
        <x:f xml:space="preserve"/>
        <x:v>2002/10/25</x:v>
      </x:c>
      <x:c r="I2671" s="2" t="str">
        <x:f xml:space="preserve"/>
        <x:v>2008/05/05</x:v>
      </x:c>
      <x:c r="J2671" s="2" t="str">
        <x:f xml:space="preserve"/>
        <x:v>2013/01/15</x:v>
      </x:c>
      <x:c r="K2671" s="2" t="str">
        <x:f xml:space="preserve"/>
        <x:v>H04J</x:v>
      </x:c>
      <x:c r="L2671" s="2" t="str">
        <x:f xml:space="preserve"/>
        <x:v>H04J 11/00</x:v>
      </x:c>
      <x:c r="M2671" s="2" t="str">
        <x:f xml:space="preserve"/>
        <x:v>H04B</x:v>
      </x:c>
      <x:c r="N2671" s="2" t="str">
        <x:f xml:space="preserve"/>
        <x:v>H04B7/0417</x:v>
      </x:c>
      <x:c r="O2671" s="2" t="n">
        <x:f xml:space="preserve"/>
        <x:v>0</x:v>
      </x:c>
      <x:c r="P2671" s="2" t="n">
        <x:f xml:space="preserve"/>
        <x:v>16</x:v>
      </x:c>
      <x:c r="Q2671" s="2" t="str">
        <x:f xml:space="preserve"/>
        <x:v>授权</x:v>
      </x:c>
      <x:c r="R2671" s="2" t="str">
        <x:f xml:space="preserve"/>
        <x:v>US</x:v>
      </x:c>
      <x:c r="S2671" s="2" t="n">
        <x:f xml:space="preserve"/>
        <x:v>558</x:v>
      </x:c>
      <x:c r="T2671" s="2" t="n">
        <x:f xml:space="preserve"/>
        <x:v>109</x:v>
      </x:c>
      <x:c r="U2671" s="2" t="n">
        <x:f xml:space="preserve"/>
        <x:v>449</x:v>
      </x:c>
      <x:c r="V2671" s="2" t="n">
        <x:f xml:space="preserve"/>
        <x:v>130</x:v>
      </x:c>
      <x:c r="W2671" s="2" t="n">
        <x:f xml:space="preserve"/>
        <x:v>49</x:v>
      </x:c>
      <x:c r="X2671" s="2" t="str">
        <x:f xml:space="preserve"/>
        <x:v>0.38</x:v>
      </x:c>
      <x:c r="Y2671" s="2" t="n">
        <x:f xml:space="preserve"/>
        <x:v>5</x:v>
      </x:c>
      <x:c r="Z2671" s="2" t="n">
        <x:f xml:space="preserve"/>
        <x:v>44</x:v>
      </x:c>
      <x:c r="AA2671" s="2" t="n">
        <x:f xml:space="preserve"/>
        <x:v>5</x:v>
      </x:c>
      <x:c r="AB2671" s="2" t="n">
        <x:f xml:space="preserve"/>
        <x:v>2</x:v>
      </x:c>
      <x:c r="AC2671" s="2" t="n">
        <x:f xml:space="preserve"/>
        <x:v>451</x:v>
      </x:c>
      <x:c r="AD2671" s="2" t="n">
        <x:f xml:space="preserve"/>
        <x:v>20</x:v>
      </x:c>
      <x:c r="AE2671" s="2" t="str">
        <x:f xml:space="preserve"/>
        <x:v/>
      </x:c>
      <x:c r="AF2671" s="2" t="n">
        <x:f xml:space="preserve"/>
        <x:v>1</x:v>
      </x:c>
      <x:c r="AG2671" s="2" t="str">
        <x:f xml:space="preserve"/>
        <x:v>有效</x:v>
      </x:c>
    </x:row>
    <x:row>
      <x:c r="A2672" s="8" t="str">
        <x:f xml:space="preserve">HYPERLINK("http://www.patentics.cn/invokexml.do?sf=ShowPatent&amp;spn=US20020018453&amp;sv=1e636fc05cbee6ffecc94640c252537c","US20020018453")</x:f>
        <x:v>US20020018453</x:v>
      </x:c>
      <x:c r="B2672" s="3" t="str">
        <x:f xml:space="preserve"/>
        <x:v>9/840433</x:v>
      </x:c>
      <x:c r="C2672" s="3" t="str">
        <x:f xml:space="preserve"/>
        <x:v>Method for controlling outer loop power</x:v>
      </x:c>
      <x:c r="D2672" s="3" t="str">
        <x:f xml:space="preserve"/>
        <x:v>中兴通讯</x:v>
      </x:c>
      <x:c r="E2672" s="3" t="str">
        <x:f xml:space="preserve"/>
        <x:v>中兴通讯</x:v>
      </x:c>
      <x:c r="F2672" s="3" t="str">
        <x:f xml:space="preserve"/>
        <x:v>Yu, Yao|Zhang, Junfeng</x:v>
      </x:c>
      <x:c r="G2672" s="3" t="str">
        <x:f xml:space="preserve"/>
        <x:v>Yu, Yao</x:v>
      </x:c>
      <x:c r="H2672" s="3" t="str">
        <x:f xml:space="preserve"/>
        <x:v>2000/07/01</x:v>
      </x:c>
      <x:c r="I2672" s="3" t="str">
        <x:f xml:space="preserve"/>
        <x:v>2001/04/23</x:v>
      </x:c>
      <x:c r="J2672" s="3" t="str">
        <x:f xml:space="preserve"/>
        <x:v>2002/02/14</x:v>
      </x:c>
      <x:c r="K2672" s="3" t="str">
        <x:f xml:space="preserve"/>
        <x:v>H04Q</x:v>
      </x:c>
      <x:c r="L2672" s="3" t="str">
        <x:f xml:space="preserve"/>
        <x:v>H04Q  7/00</x:v>
      </x:c>
      <x:c r="M2672" s="3" t="str">
        <x:f xml:space="preserve"/>
        <x:v/>
      </x:c>
      <x:c r="N2672" s="3" t="str">
        <x:f xml:space="preserve"/>
        <x:v/>
      </x:c>
      <x:c r="O2672" s="3" t="n">
        <x:f xml:space="preserve"/>
        <x:v>25</x:v>
      </x:c>
      <x:c r="P2672" s="3" t="n">
        <x:f xml:space="preserve"/>
        <x:v>7</x:v>
      </x:c>
      <x:c r="Q2672" s="3" t="str">
        <x:f xml:space="preserve"/>
        <x:v>申请</x:v>
      </x:c>
      <x:c r="R2672" s="3" t="str">
        <x:f xml:space="preserve"/>
        <x:v>CN</x:v>
      </x:c>
      <x:c r="S2672" s="3" t="n">
        <x:f xml:space="preserve"/>
        <x:v>1</x:v>
      </x:c>
      <x:c r="T2672" s="3" t="n">
        <x:f xml:space="preserve"/>
        <x:v>0</x:v>
      </x:c>
      <x:c r="U2672" s="3" t="n">
        <x:f xml:space="preserve"/>
        <x:v>1</x:v>
      </x:c>
      <x:c r="V2672" s="3" t="n">
        <x:f xml:space="preserve"/>
        <x:v>1</x:v>
      </x:c>
      <x:c r="W2672" s="3" t="n">
        <x:f xml:space="preserve"/>
        <x:v>53</x:v>
      </x:c>
      <x:c r="X2672" s="3" t="str">
        <x:f xml:space="preserve"/>
        <x:v>10.37</x:v>
      </x:c>
      <x:c r="Y2672" s="3" t="n">
        <x:f xml:space="preserve"/>
        <x:v>3</x:v>
      </x:c>
      <x:c r="Z2672" s="3" t="n">
        <x:f xml:space="preserve"/>
        <x:v>50</x:v>
      </x:c>
      <x:c r="AA2672" s="3" t="n">
        <x:f xml:space="preserve"/>
        <x:v>11</x:v>
      </x:c>
      <x:c r="AB2672" s="3" t="n">
        <x:f xml:space="preserve"/>
        <x:v>5</x:v>
      </x:c>
      <x:c r="AC2672" s="3" t="n">
        <x:f xml:space="preserve"/>
        <x:v>3</x:v>
      </x:c>
      <x:c r="AD2672" s="3" t="n">
        <x:f xml:space="preserve"/>
        <x:v>2</x:v>
      </x:c>
      <x:c r="AE2672" s="3" t="n">
        <x:f xml:space="preserve"/>
        <x:v>12</x:v>
      </x:c>
      <x:c r="AF2672" s="3" t="str">
        <x:f xml:space="preserve"/>
        <x:v/>
      </x:c>
      <x:c r="AG2672" s="3" t="str">
        <x:f xml:space="preserve"/>
        <x:v>有效</x:v>
      </x:c>
    </x:row>
    <x:row>
      <x:c r="A2673" s="7" t="str">
        <x:f xml:space="preserve">HYPERLINK("http://www.patentics.cn/invokexml.do?sf=ShowPatent&amp;spn=US8340602&amp;sv=b6558b92cbf5331b5d1f2a427d75d8ee","US8340602")</x:f>
        <x:v>US8340602</x:v>
      </x:c>
      <x:c r="B2673" s="2" t="str">
        <x:f xml:space="preserve"/>
        <x:v>12/580,836</x:v>
      </x:c>
      <x:c r="C2673" s="2" t="str">
        <x:f xml:space="preserve"/>
        <x:v>Power amplifier linearization system and method</x:v>
      </x:c>
      <x:c r="D2673" s="2" t="str">
        <x:f xml:space="preserve"/>
        <x:v>高通</x:v>
      </x:c>
      <x:c r="E2673" s="2" t="str">
        <x:f xml:space="preserve"/>
        <x:v>高通</x:v>
      </x:c>
      <x:c r="F2673" s="2" t="str">
        <x:f xml:space="preserve"/>
        <x:v>Peiris; Bemini Hennadige Janath|Sankaran; Sundar G.</x:v>
      </x:c>
      <x:c r="G2673" s="2" t="str">
        <x:f xml:space="preserve"/>
        <x:v>Peiris; Bemini Hennadige Janath</x:v>
      </x:c>
      <x:c r="H2673" s="2" t="str">
        <x:f xml:space="preserve"/>
        <x:v/>
      </x:c>
      <x:c r="I2673" s="2" t="str">
        <x:f xml:space="preserve"/>
        <x:v>2009/10/16</x:v>
      </x:c>
      <x:c r="J2673" s="2" t="str">
        <x:f xml:space="preserve"/>
        <x:v>2012/12/25</x:v>
      </x:c>
      <x:c r="K2673" s="2" t="str">
        <x:f xml:space="preserve"/>
        <x:v>H04B</x:v>
      </x:c>
      <x:c r="L2673" s="2" t="str">
        <x:f xml:space="preserve"/>
        <x:v>H04B  1/04</x:v>
      </x:c>
      <x:c r="M2673" s="2" t="str">
        <x:f xml:space="preserve"/>
        <x:v>H04B</x:v>
      </x:c>
      <x:c r="N2673" s="2" t="str">
        <x:f xml:space="preserve"/>
        <x:v>H04B1/0475</x:v>
      </x:c>
      <x:c r="O2673" s="2" t="n">
        <x:f xml:space="preserve"/>
        <x:v>0</x:v>
      </x:c>
      <x:c r="P2673" s="2" t="n">
        <x:f xml:space="preserve"/>
        <x:v>23</x:v>
      </x:c>
      <x:c r="Q2673" s="2" t="str">
        <x:f xml:space="preserve"/>
        <x:v>授权</x:v>
      </x:c>
      <x:c r="R2673" s="2" t="str">
        <x:f xml:space="preserve"/>
        <x:v>US</x:v>
      </x:c>
      <x:c r="S2673" s="2" t="n">
        <x:f xml:space="preserve"/>
        <x:v>32</x:v>
      </x:c>
      <x:c r="T2673" s="2" t="n">
        <x:f xml:space="preserve"/>
        <x:v>1</x:v>
      </x:c>
      <x:c r="U2673" s="2" t="n">
        <x:f xml:space="preserve"/>
        <x:v>31</x:v>
      </x:c>
      <x:c r="V2673" s="2" t="n">
        <x:f xml:space="preserve"/>
        <x:v>17</x:v>
      </x:c>
      <x:c r="W2673" s="2" t="n">
        <x:f xml:space="preserve"/>
        <x:v>7</x:v>
      </x:c>
      <x:c r="X2673" s="2" t="str">
        <x:f xml:space="preserve"/>
        <x:v>1.67</x:v>
      </x:c>
      <x:c r="Y2673" s="2" t="n">
        <x:f xml:space="preserve"/>
        <x:v>1</x:v>
      </x:c>
      <x:c r="Z2673" s="2" t="n">
        <x:f xml:space="preserve"/>
        <x:v>6</x:v>
      </x:c>
      <x:c r="AA2673" s="2" t="n">
        <x:f xml:space="preserve"/>
        <x:v>4</x:v>
      </x:c>
      <x:c r="AB2673" s="2" t="n">
        <x:f xml:space="preserve"/>
        <x:v>2</x:v>
      </x:c>
      <x:c r="AC2673" s="2" t="n">
        <x:f xml:space="preserve"/>
        <x:v>0</x:v>
      </x:c>
      <x:c r="AD2673" s="2" t="n">
        <x:f xml:space="preserve"/>
        <x:v>0</x:v>
      </x:c>
      <x:c r="AE2673" s="2" t="str">
        <x:f xml:space="preserve"/>
        <x:v/>
      </x:c>
      <x:c r="AF2673" s="2" t="n">
        <x:f xml:space="preserve"/>
        <x:v>1</x:v>
      </x:c>
      <x:c r="AG2673" s="2" t="str">
        <x:f xml:space="preserve"/>
        <x:v>无效</x:v>
      </x:c>
    </x:row>
    <x:row>
      <x:c r="A2674" s="8" t="str">
        <x:f xml:space="preserve">HYPERLINK("http://www.patentics.cn/invokexml.do?sf=ShowPatent&amp;spn=US7848717&amp;sv=e154e91a61614de282f2e2edbd81ebdf","US7848717")</x:f>
        <x:v>US7848717</x:v>
      </x:c>
      <x:c r="B2674" s="3" t="str">
        <x:f xml:space="preserve"/>
        <x:v>11/722,294</x:v>
      </x:c>
      <x:c r="C2674" s="3" t="str">
        <x:f xml:space="preserve"/>
        <x:v>Method and system for out of band predistortion linearization</x:v>
      </x:c>
      <x:c r="D2674" s="3" t="str">
        <x:f xml:space="preserve"/>
        <x:v>中兴通讯</x:v>
      </x:c>
      <x:c r="E2674" s="3" t="str">
        <x:f xml:space="preserve"/>
        <x:v>中兴通讯</x:v>
      </x:c>
      <x:c r="F2674" s="3" t="str">
        <x:f xml:space="preserve"/>
        <x:v>Liu; Xiaowei</x:v>
      </x:c>
      <x:c r="G2674" s="3" t="str">
        <x:f xml:space="preserve"/>
        <x:v>Liu; Xiaowei</x:v>
      </x:c>
      <x:c r="H2674" s="3" t="str">
        <x:f xml:space="preserve"/>
        <x:v>2004/12/21</x:v>
      </x:c>
      <x:c r="I2674" s="3" t="str">
        <x:f xml:space="preserve"/>
        <x:v>2004/12/21</x:v>
      </x:c>
      <x:c r="J2674" s="3" t="str">
        <x:f xml:space="preserve"/>
        <x:v>2010/12/07</x:v>
      </x:c>
      <x:c r="K2674" s="3" t="str">
        <x:f xml:space="preserve"/>
        <x:v>H04B</x:v>
      </x:c>
      <x:c r="L2674" s="3" t="str">
        <x:f xml:space="preserve"/>
        <x:v>H04B  1/04</x:v>
      </x:c>
      <x:c r="M2674" s="3" t="str">
        <x:f xml:space="preserve"/>
        <x:v>H04L</x:v>
      </x:c>
      <x:c r="N2674" s="3" t="str">
        <x:f xml:space="preserve"/>
        <x:v>H04L27/368</x:v>
      </x:c>
      <x:c r="O2674" s="3" t="n">
        <x:f xml:space="preserve"/>
        <x:v>0</x:v>
      </x:c>
      <x:c r="P2674" s="3" t="n">
        <x:f xml:space="preserve"/>
        <x:v>18</x:v>
      </x:c>
      <x:c r="Q2674" s="3" t="str">
        <x:f xml:space="preserve"/>
        <x:v>授权</x:v>
      </x:c>
      <x:c r="R2674" s="3" t="str">
        <x:f xml:space="preserve"/>
        <x:v>CN</x:v>
      </x:c>
      <x:c r="S2674" s="3" t="n">
        <x:f xml:space="preserve"/>
        <x:v>18</x:v>
      </x:c>
      <x:c r="T2674" s="3" t="n">
        <x:f xml:space="preserve"/>
        <x:v>1</x:v>
      </x:c>
      <x:c r="U2674" s="3" t="n">
        <x:f xml:space="preserve"/>
        <x:v>17</x:v>
      </x:c>
      <x:c r="V2674" s="3" t="n">
        <x:f xml:space="preserve"/>
        <x:v>15</x:v>
      </x:c>
      <x:c r="W2674" s="3" t="n">
        <x:f xml:space="preserve"/>
        <x:v>10</x:v>
      </x:c>
      <x:c r="X2674" s="3" t="str">
        <x:f xml:space="preserve"/>
        <x:v>2.88</x:v>
      </x:c>
      <x:c r="Y2674" s="3" t="n">
        <x:f xml:space="preserve"/>
        <x:v>0</x:v>
      </x:c>
      <x:c r="Z2674" s="3" t="n">
        <x:f xml:space="preserve"/>
        <x:v>10</x:v>
      </x:c>
      <x:c r="AA2674" s="3" t="n">
        <x:f xml:space="preserve"/>
        <x:v>6</x:v>
      </x:c>
      <x:c r="AB2674" s="3" t="n">
        <x:f xml:space="preserve"/>
        <x:v>2</x:v>
      </x:c>
      <x:c r="AC2674" s="3" t="n">
        <x:f xml:space="preserve"/>
        <x:v>7</x:v>
      </x:c>
      <x:c r="AD2674" s="3" t="n">
        <x:f xml:space="preserve"/>
        <x:v>4</x:v>
      </x:c>
      <x:c r="AE2674" s="3" t="n">
        <x:f xml:space="preserve"/>
        <x:v>12</x:v>
      </x:c>
      <x:c r="AF2674" s="3" t="str">
        <x:f xml:space="preserve"/>
        <x:v/>
      </x:c>
      <x:c r="AG2674" s="3" t="str">
        <x:f xml:space="preserve"/>
        <x:v>有效</x:v>
      </x:c>
    </x:row>
    <x:row>
      <x:c r="A2675" s="7" t="str">
        <x:f xml:space="preserve">HYPERLINK("http://www.patentics.cn/invokexml.do?sf=ShowPatent&amp;spn=US8326239&amp;sv=2d98e3c072432ee1fc5fe0746525e143","US8326239")</x:f>
        <x:v>US8326239</x:v>
      </x:c>
      <x:c r="B2675" s="2" t="str">
        <x:f xml:space="preserve"/>
        <x:v>12/580,709</x:v>
      </x:c>
      <x:c r="C2675" s="2" t="str">
        <x:f xml:space="preserve"/>
        <x:v>Power amplifier linearization using digital predistortion</x:v>
      </x:c>
      <x:c r="D2675" s="2" t="str">
        <x:f xml:space="preserve"/>
        <x:v>高通</x:v>
      </x:c>
      <x:c r="E2675" s="2" t="str">
        <x:f xml:space="preserve"/>
        <x:v>高通</x:v>
      </x:c>
      <x:c r="F2675" s="2" t="str">
        <x:f xml:space="preserve"/>
        <x:v>Peiris; Bemini Hennadige Janath|Sankaran; Sundar G.</x:v>
      </x:c>
      <x:c r="G2675" s="2" t="str">
        <x:f xml:space="preserve"/>
        <x:v>Peiris; Bemini Hennadige Janath</x:v>
      </x:c>
      <x:c r="H2675" s="2" t="str">
        <x:f xml:space="preserve"/>
        <x:v/>
      </x:c>
      <x:c r="I2675" s="2" t="str">
        <x:f xml:space="preserve"/>
        <x:v>2009/10/16</x:v>
      </x:c>
      <x:c r="J2675" s="2" t="str">
        <x:f xml:space="preserve"/>
        <x:v>2012/12/04</x:v>
      </x:c>
      <x:c r="K2675" s="2" t="str">
        <x:f xml:space="preserve"/>
        <x:v>H04B</x:v>
      </x:c>
      <x:c r="L2675" s="2" t="str">
        <x:f xml:space="preserve"/>
        <x:v>H04B  1/04</x:v>
      </x:c>
      <x:c r="M2675" s="2" t="str">
        <x:f xml:space="preserve"/>
        <x:v>H04B</x:v>
      </x:c>
      <x:c r="N2675" s="2" t="str">
        <x:f xml:space="preserve"/>
        <x:v>H04B1/0475</x:v>
      </x:c>
      <x:c r="O2675" s="2" t="n">
        <x:f xml:space="preserve"/>
        <x:v>0</x:v>
      </x:c>
      <x:c r="P2675" s="2" t="n">
        <x:f xml:space="preserve"/>
        <x:v>20</x:v>
      </x:c>
      <x:c r="Q2675" s="2" t="str">
        <x:f xml:space="preserve"/>
        <x:v>授权</x:v>
      </x:c>
      <x:c r="R2675" s="2" t="str">
        <x:f xml:space="preserve"/>
        <x:v>US</x:v>
      </x:c>
      <x:c r="S2675" s="2" t="n">
        <x:f xml:space="preserve"/>
        <x:v>24</x:v>
      </x:c>
      <x:c r="T2675" s="2" t="n">
        <x:f xml:space="preserve"/>
        <x:v>1</x:v>
      </x:c>
      <x:c r="U2675" s="2" t="n">
        <x:f xml:space="preserve"/>
        <x:v>23</x:v>
      </x:c>
      <x:c r="V2675" s="2" t="n">
        <x:f xml:space="preserve"/>
        <x:v>17</x:v>
      </x:c>
      <x:c r="W2675" s="2" t="n">
        <x:f xml:space="preserve"/>
        <x:v>9</x:v>
      </x:c>
      <x:c r="X2675" s="2" t="str">
        <x:f xml:space="preserve"/>
        <x:v>0.55</x:v>
      </x:c>
      <x:c r="Y2675" s="2" t="n">
        <x:f xml:space="preserve"/>
        <x:v>2</x:v>
      </x:c>
      <x:c r="Z2675" s="2" t="n">
        <x:f xml:space="preserve"/>
        <x:v>7</x:v>
      </x:c>
      <x:c r="AA2675" s="2" t="n">
        <x:f xml:space="preserve"/>
        <x:v>4</x:v>
      </x:c>
      <x:c r="AB2675" s="2" t="n">
        <x:f xml:space="preserve"/>
        <x:v>1</x:v>
      </x:c>
      <x:c r="AC2675" s="2" t="n">
        <x:f xml:space="preserve"/>
        <x:v>0</x:v>
      </x:c>
      <x:c r="AD2675" s="2" t="n">
        <x:f xml:space="preserve"/>
        <x:v>0</x:v>
      </x:c>
      <x:c r="AE2675" s="2" t="str">
        <x:f xml:space="preserve"/>
        <x:v/>
      </x:c>
      <x:c r="AF2675" s="2" t="n">
        <x:f xml:space="preserve"/>
        <x:v>1</x:v>
      </x:c>
      <x:c r="AG2675" s="2" t="str">
        <x:f xml:space="preserve"/>
        <x:v>无效</x:v>
      </x:c>
    </x:row>
    <x:row>
      <x:c r="A2676" s="8" t="str">
        <x:f xml:space="preserve">HYPERLINK("http://www.patentics.cn/invokexml.do?sf=ShowPatent&amp;spn=US7848717&amp;sv=e154e91a61614de282f2e2edbd81ebdf","US7848717")</x:f>
        <x:v>US7848717</x:v>
      </x:c>
      <x:c r="B2676" s="3" t="str">
        <x:f xml:space="preserve"/>
        <x:v>11/722,294</x:v>
      </x:c>
      <x:c r="C2676" s="3" t="str">
        <x:f xml:space="preserve"/>
        <x:v>Method and system for out of band predistortion linearization</x:v>
      </x:c>
      <x:c r="D2676" s="3" t="str">
        <x:f xml:space="preserve"/>
        <x:v>中兴通讯</x:v>
      </x:c>
      <x:c r="E2676" s="3" t="str">
        <x:f xml:space="preserve"/>
        <x:v>中兴通讯</x:v>
      </x:c>
      <x:c r="F2676" s="3" t="str">
        <x:f xml:space="preserve"/>
        <x:v>Liu; Xiaowei</x:v>
      </x:c>
      <x:c r="G2676" s="3" t="str">
        <x:f xml:space="preserve"/>
        <x:v>Liu; Xiaowei</x:v>
      </x:c>
      <x:c r="H2676" s="3" t="str">
        <x:f xml:space="preserve"/>
        <x:v>2004/12/21</x:v>
      </x:c>
      <x:c r="I2676" s="3" t="str">
        <x:f xml:space="preserve"/>
        <x:v>2004/12/21</x:v>
      </x:c>
      <x:c r="J2676" s="3" t="str">
        <x:f xml:space="preserve"/>
        <x:v>2010/12/07</x:v>
      </x:c>
      <x:c r="K2676" s="3" t="str">
        <x:f xml:space="preserve"/>
        <x:v>H04B</x:v>
      </x:c>
      <x:c r="L2676" s="3" t="str">
        <x:f xml:space="preserve"/>
        <x:v>H04B  1/04</x:v>
      </x:c>
      <x:c r="M2676" s="3" t="str">
        <x:f xml:space="preserve"/>
        <x:v>H04L</x:v>
      </x:c>
      <x:c r="N2676" s="3" t="str">
        <x:f xml:space="preserve"/>
        <x:v>H04L27/368</x:v>
      </x:c>
      <x:c r="O2676" s="3" t="n">
        <x:f xml:space="preserve"/>
        <x:v>0</x:v>
      </x:c>
      <x:c r="P2676" s="3" t="n">
        <x:f xml:space="preserve"/>
        <x:v>18</x:v>
      </x:c>
      <x:c r="Q2676" s="3" t="str">
        <x:f xml:space="preserve"/>
        <x:v>授权</x:v>
      </x:c>
      <x:c r="R2676" s="3" t="str">
        <x:f xml:space="preserve"/>
        <x:v>CN</x:v>
      </x:c>
      <x:c r="S2676" s="3" t="n">
        <x:f xml:space="preserve"/>
        <x:v>18</x:v>
      </x:c>
      <x:c r="T2676" s="3" t="n">
        <x:f xml:space="preserve"/>
        <x:v>1</x:v>
      </x:c>
      <x:c r="U2676" s="3" t="n">
        <x:f xml:space="preserve"/>
        <x:v>17</x:v>
      </x:c>
      <x:c r="V2676" s="3" t="n">
        <x:f xml:space="preserve"/>
        <x:v>15</x:v>
      </x:c>
      <x:c r="W2676" s="3" t="n">
        <x:f xml:space="preserve"/>
        <x:v>10</x:v>
      </x:c>
      <x:c r="X2676" s="3" t="str">
        <x:f xml:space="preserve"/>
        <x:v>2.88</x:v>
      </x:c>
      <x:c r="Y2676" s="3" t="n">
        <x:f xml:space="preserve"/>
        <x:v>0</x:v>
      </x:c>
      <x:c r="Z2676" s="3" t="n">
        <x:f xml:space="preserve"/>
        <x:v>10</x:v>
      </x:c>
      <x:c r="AA2676" s="3" t="n">
        <x:f xml:space="preserve"/>
        <x:v>6</x:v>
      </x:c>
      <x:c r="AB2676" s="3" t="n">
        <x:f xml:space="preserve"/>
        <x:v>2</x:v>
      </x:c>
      <x:c r="AC2676" s="3" t="n">
        <x:f xml:space="preserve"/>
        <x:v>7</x:v>
      </x:c>
      <x:c r="AD2676" s="3" t="n">
        <x:f xml:space="preserve"/>
        <x:v>4</x:v>
      </x:c>
      <x:c r="AE2676" s="3" t="n">
        <x:f xml:space="preserve"/>
        <x:v>12</x:v>
      </x:c>
      <x:c r="AF2676" s="3" t="str">
        <x:f xml:space="preserve"/>
        <x:v/>
      </x:c>
      <x:c r="AG2676" s="3" t="str">
        <x:f xml:space="preserve"/>
        <x:v>有效</x:v>
      </x:c>
    </x:row>
    <x:row>
      <x:c r="A2677" s="7" t="str">
        <x:f xml:space="preserve">HYPERLINK("http://www.patentics.cn/invokexml.do?sf=ShowPatent&amp;spn=US8320301&amp;sv=1dc993c93a39d1a3f21b0ecfbd9f79ea","US8320301")</x:f>
        <x:v>US8320301</x:v>
      </x:c>
      <x:c r="B2677" s="2" t="str">
        <x:f xml:space="preserve"/>
        <x:v>10/693,419</x:v>
      </x:c>
      <x:c r="C2677" s="2" t="str">
        <x:f xml:space="preserve"/>
        <x:v>MIMO WLAN system</x:v>
      </x:c>
      <x:c r="D2677" s="2" t="str">
        <x:f xml:space="preserve"/>
        <x:v>高通</x:v>
      </x:c>
      <x:c r="E2677" s="2" t="str">
        <x:f xml:space="preserve"/>
        <x:v>高通</x:v>
      </x:c>
      <x:c r="F2677" s="2" t="str">
        <x:f xml:space="preserve"/>
        <x:v>Walton; J. Rodney|Wallace; Mark S.|Ketchum; John W.|Howard; Steven J.</x:v>
      </x:c>
      <x:c r="G2677" s="2" t="str">
        <x:f xml:space="preserve"/>
        <x:v>Walton; J. Rodney</x:v>
      </x:c>
      <x:c r="H2677" s="2" t="str">
        <x:f xml:space="preserve"/>
        <x:v>2002/10/25</x:v>
      </x:c>
      <x:c r="I2677" s="2" t="str">
        <x:f xml:space="preserve"/>
        <x:v>2003/10/23</x:v>
      </x:c>
      <x:c r="J2677" s="2" t="str">
        <x:f xml:space="preserve"/>
        <x:v>2012/11/27</x:v>
      </x:c>
      <x:c r="K2677" s="2" t="str">
        <x:f xml:space="preserve"/>
        <x:v>H04W</x:v>
      </x:c>
      <x:c r="L2677" s="2" t="str">
        <x:f xml:space="preserve"/>
        <x:v>H04W  4/00</x:v>
      </x:c>
      <x:c r="M2677" s="2" t="str">
        <x:f xml:space="preserve"/>
        <x:v>H04B</x:v>
      </x:c>
      <x:c r="N2677" s="2" t="str">
        <x:f xml:space="preserve"/>
        <x:v>H04B7/022</x:v>
      </x:c>
      <x:c r="O2677" s="2" t="n">
        <x:f xml:space="preserve"/>
        <x:v>0</x:v>
      </x:c>
      <x:c r="P2677" s="2" t="n">
        <x:f xml:space="preserve"/>
        <x:v>32</x:v>
      </x:c>
      <x:c r="Q2677" s="2" t="str">
        <x:f xml:space="preserve"/>
        <x:v>授权</x:v>
      </x:c>
      <x:c r="R2677" s="2" t="str">
        <x:f xml:space="preserve"/>
        <x:v>US</x:v>
      </x:c>
      <x:c r="S2677" s="2" t="n">
        <x:f xml:space="preserve"/>
        <x:v>557</x:v>
      </x:c>
      <x:c r="T2677" s="2" t="n">
        <x:f xml:space="preserve"/>
        <x:v>109</x:v>
      </x:c>
      <x:c r="U2677" s="2" t="n">
        <x:f xml:space="preserve"/>
        <x:v>448</x:v>
      </x:c>
      <x:c r="V2677" s="2" t="n">
        <x:f xml:space="preserve"/>
        <x:v>124</x:v>
      </x:c>
      <x:c r="W2677" s="2" t="n">
        <x:f xml:space="preserve"/>
        <x:v>82</x:v>
      </x:c>
      <x:c r="X2677" s="2" t="str">
        <x:f xml:space="preserve"/>
        <x:v>17.87</x:v>
      </x:c>
      <x:c r="Y2677" s="2" t="n">
        <x:f xml:space="preserve"/>
        <x:v>21</x:v>
      </x:c>
      <x:c r="Z2677" s="2" t="n">
        <x:f xml:space="preserve"/>
        <x:v>61</x:v>
      </x:c>
      <x:c r="AA2677" s="2" t="n">
        <x:f xml:space="preserve"/>
        <x:v>10</x:v>
      </x:c>
      <x:c r="AB2677" s="2" t="n">
        <x:f xml:space="preserve"/>
        <x:v>3</x:v>
      </x:c>
      <x:c r="AC2677" s="2" t="n">
        <x:f xml:space="preserve"/>
        <x:v>451</x:v>
      </x:c>
      <x:c r="AD2677" s="2" t="n">
        <x:f xml:space="preserve"/>
        <x:v>20</x:v>
      </x:c>
      <x:c r="AE2677" s="2" t="str">
        <x:f xml:space="preserve"/>
        <x:v/>
      </x:c>
      <x:c r="AF2677" s="2" t="n">
        <x:f xml:space="preserve"/>
        <x:v>1</x:v>
      </x:c>
      <x:c r="AG2677" s="2" t="str">
        <x:f xml:space="preserve"/>
        <x:v>有效</x:v>
      </x:c>
    </x:row>
    <x:row>
      <x:c r="A2678" s="8" t="str">
        <x:f xml:space="preserve">HYPERLINK("http://www.patentics.cn/invokexml.do?sf=ShowPatent&amp;spn=US20020018453&amp;sv=1e636fc05cbee6ffecc94640c252537c","US20020018453")</x:f>
        <x:v>US20020018453</x:v>
      </x:c>
      <x:c r="B2678" s="3" t="str">
        <x:f xml:space="preserve"/>
        <x:v>9/840433</x:v>
      </x:c>
      <x:c r="C2678" s="3" t="str">
        <x:f xml:space="preserve"/>
        <x:v>Method for controlling outer loop power</x:v>
      </x:c>
      <x:c r="D2678" s="3" t="str">
        <x:f xml:space="preserve"/>
        <x:v>中兴通讯</x:v>
      </x:c>
      <x:c r="E2678" s="3" t="str">
        <x:f xml:space="preserve"/>
        <x:v>中兴通讯</x:v>
      </x:c>
      <x:c r="F2678" s="3" t="str">
        <x:f xml:space="preserve"/>
        <x:v>Yu, Yao|Zhang, Junfeng</x:v>
      </x:c>
      <x:c r="G2678" s="3" t="str">
        <x:f xml:space="preserve"/>
        <x:v>Yu, Yao</x:v>
      </x:c>
      <x:c r="H2678" s="3" t="str">
        <x:f xml:space="preserve"/>
        <x:v>2000/07/01</x:v>
      </x:c>
      <x:c r="I2678" s="3" t="str">
        <x:f xml:space="preserve"/>
        <x:v>2001/04/23</x:v>
      </x:c>
      <x:c r="J2678" s="3" t="str">
        <x:f xml:space="preserve"/>
        <x:v>2002/02/14</x:v>
      </x:c>
      <x:c r="K2678" s="3" t="str">
        <x:f xml:space="preserve"/>
        <x:v>H04Q</x:v>
      </x:c>
      <x:c r="L2678" s="3" t="str">
        <x:f xml:space="preserve"/>
        <x:v>H04Q  7/00</x:v>
      </x:c>
      <x:c r="M2678" s="3" t="str">
        <x:f xml:space="preserve"/>
        <x:v/>
      </x:c>
      <x:c r="N2678" s="3" t="str">
        <x:f xml:space="preserve"/>
        <x:v/>
      </x:c>
      <x:c r="O2678" s="3" t="n">
        <x:f xml:space="preserve"/>
        <x:v>25</x:v>
      </x:c>
      <x:c r="P2678" s="3" t="n">
        <x:f xml:space="preserve"/>
        <x:v>7</x:v>
      </x:c>
      <x:c r="Q2678" s="3" t="str">
        <x:f xml:space="preserve"/>
        <x:v>申请</x:v>
      </x:c>
      <x:c r="R2678" s="3" t="str">
        <x:f xml:space="preserve"/>
        <x:v>CN</x:v>
      </x:c>
      <x:c r="S2678" s="3" t="n">
        <x:f xml:space="preserve"/>
        <x:v>1</x:v>
      </x:c>
      <x:c r="T2678" s="3" t="n">
        <x:f xml:space="preserve"/>
        <x:v>0</x:v>
      </x:c>
      <x:c r="U2678" s="3" t="n">
        <x:f xml:space="preserve"/>
        <x:v>1</x:v>
      </x:c>
      <x:c r="V2678" s="3" t="n">
        <x:f xml:space="preserve"/>
        <x:v>1</x:v>
      </x:c>
      <x:c r="W2678" s="3" t="n">
        <x:f xml:space="preserve"/>
        <x:v>53</x:v>
      </x:c>
      <x:c r="X2678" s="3" t="str">
        <x:f xml:space="preserve"/>
        <x:v>10.37</x:v>
      </x:c>
      <x:c r="Y2678" s="3" t="n">
        <x:f xml:space="preserve"/>
        <x:v>3</x:v>
      </x:c>
      <x:c r="Z2678" s="3" t="n">
        <x:f xml:space="preserve"/>
        <x:v>50</x:v>
      </x:c>
      <x:c r="AA2678" s="3" t="n">
        <x:f xml:space="preserve"/>
        <x:v>11</x:v>
      </x:c>
      <x:c r="AB2678" s="3" t="n">
        <x:f xml:space="preserve"/>
        <x:v>5</x:v>
      </x:c>
      <x:c r="AC2678" s="3" t="n">
        <x:f xml:space="preserve"/>
        <x:v>3</x:v>
      </x:c>
      <x:c r="AD2678" s="3" t="n">
        <x:f xml:space="preserve"/>
        <x:v>2</x:v>
      </x:c>
      <x:c r="AE2678" s="3" t="n">
        <x:f xml:space="preserve"/>
        <x:v>12</x:v>
      </x:c>
      <x:c r="AF2678" s="3" t="str">
        <x:f xml:space="preserve"/>
        <x:v/>
      </x:c>
      <x:c r="AG2678" s="3" t="str">
        <x:f xml:space="preserve"/>
        <x:v>有效</x:v>
      </x:c>
    </x:row>
    <x:row>
      <x:c r="A2679" s="7" t="str">
        <x:f xml:space="preserve">HYPERLINK("http://www.patentics.cn/invokexml.do?sf=ShowPatent&amp;spn=US8265642&amp;sv=2efdc5768f3b6c56168a7a2178f819ce","US8265642")</x:f>
        <x:v>US8265642</x:v>
      </x:c>
      <x:c r="B2679" s="2" t="str">
        <x:f xml:space="preserve"/>
        <x:v>12/816,305</x:v>
      </x:c>
      <x:c r="C2679" s="2" t="str">
        <x:f xml:space="preserve"/>
        <x:v>Systems, apparatus and methods for physical random access channel processing</x:v>
      </x:c>
      <x:c r="D2679" s="2" t="str">
        <x:f xml:space="preserve"/>
        <x:v>高通</x:v>
      </x:c>
      <x:c r="E2679" s="2" t="str">
        <x:f xml:space="preserve"/>
        <x:v>高通</x:v>
      </x:c>
      <x:c r="F2679" s="2" t="str">
        <x:f xml:space="preserve"/>
        <x:v>Zhang; Xiaoxia|Malladi; Durga Prasad|Wei; Yongbin|Xu; Hao|Luo; Tao</x:v>
      </x:c>
      <x:c r="G2679" s="2" t="str">
        <x:f xml:space="preserve"/>
        <x:v>Zhang; Xiaoxia</x:v>
      </x:c>
      <x:c r="H2679" s="2" t="str">
        <x:f xml:space="preserve"/>
        <x:v>2009/06/16</x:v>
      </x:c>
      <x:c r="I2679" s="2" t="str">
        <x:f xml:space="preserve"/>
        <x:v>2010/06/15</x:v>
      </x:c>
      <x:c r="J2679" s="2" t="str">
        <x:f xml:space="preserve"/>
        <x:v>2012/09/11</x:v>
      </x:c>
      <x:c r="K2679" s="2" t="str">
        <x:f xml:space="preserve"/>
        <x:v>H04W</x:v>
      </x:c>
      <x:c r="L2679" s="2" t="str">
        <x:f xml:space="preserve"/>
        <x:v>H04W 72/00</x:v>
      </x:c>
      <x:c r="M2679" s="2" t="str">
        <x:f xml:space="preserve"/>
        <x:v>H04W</x:v>
      </x:c>
      <x:c r="N2679" s="2" t="str">
        <x:f xml:space="preserve"/>
        <x:v>H04W74/008</x:v>
      </x:c>
      <x:c r="O2679" s="2" t="n">
        <x:f xml:space="preserve"/>
        <x:v>0</x:v>
      </x:c>
      <x:c r="P2679" s="2" t="n">
        <x:f xml:space="preserve"/>
        <x:v>11</x:v>
      </x:c>
      <x:c r="Q2679" s="2" t="str">
        <x:f xml:space="preserve"/>
        <x:v>授权</x:v>
      </x:c>
      <x:c r="R2679" s="2" t="str">
        <x:f xml:space="preserve"/>
        <x:v>US</x:v>
      </x:c>
      <x:c r="S2679" s="2" t="n">
        <x:f xml:space="preserve"/>
        <x:v>7</x:v>
      </x:c>
      <x:c r="T2679" s="2" t="n">
        <x:f xml:space="preserve"/>
        <x:v>1</x:v>
      </x:c>
      <x:c r="U2679" s="2" t="n">
        <x:f xml:space="preserve"/>
        <x:v>6</x:v>
      </x:c>
      <x:c r="V2679" s="2" t="n">
        <x:f xml:space="preserve"/>
        <x:v>5</x:v>
      </x:c>
      <x:c r="W2679" s="2" t="n">
        <x:f xml:space="preserve"/>
        <x:v>1</x:v>
      </x:c>
      <x:c r="X2679" s="2" t="str">
        <x:f xml:space="preserve"/>
        <x:v>0.2</x:v>
      </x:c>
      <x:c r="Y2679" s="2" t="n">
        <x:f xml:space="preserve"/>
        <x:v>1</x:v>
      </x:c>
      <x:c r="Z2679" s="2" t="n">
        <x:f xml:space="preserve"/>
        <x:v>0</x:v>
      </x:c>
      <x:c r="AA2679" s="2" t="n">
        <x:f xml:space="preserve"/>
        <x:v>1</x:v>
      </x:c>
      <x:c r="AB2679" s="2" t="n">
        <x:f xml:space="preserve"/>
        <x:v>1</x:v>
      </x:c>
      <x:c r="AC2679" s="2" t="n">
        <x:f xml:space="preserve"/>
        <x:v>3</x:v>
      </x:c>
      <x:c r="AD2679" s="2" t="n">
        <x:f xml:space="preserve"/>
        <x:v>3</x:v>
      </x:c>
      <x:c r="AE2679" s="2" t="str">
        <x:f xml:space="preserve"/>
        <x:v/>
      </x:c>
      <x:c r="AF2679" s="2" t="n">
        <x:f xml:space="preserve"/>
        <x:v>1</x:v>
      </x:c>
      <x:c r="AG2679" s="2" t="str">
        <x:f xml:space="preserve"/>
        <x:v>无效</x:v>
      </x:c>
    </x:row>
    <x:row>
      <x:c r="A2680" s="8" t="str">
        <x:f xml:space="preserve">HYPERLINK("http://www.patentics.cn/invokexml.do?sf=ShowPatent&amp;spn=US20110090863&amp;sv=23e84a54a85dd6f810bb4c2112f6c948","US20110090863")</x:f>
        <x:v>US20110090863</x:v>
      </x:c>
      <x:c r="B2680" s="3" t="str">
        <x:f xml:space="preserve"/>
        <x:v>12/912,041</x:v>
      </x:c>
      <x:c r="C2680" s="3" t="str">
        <x:f xml:space="preserve"/>
        <x:v>Method for Mapping Physical Random Access Channels</x:v>
      </x:c>
      <x:c r="D2680" s="3" t="str">
        <x:f xml:space="preserve"/>
        <x:v>中兴通讯</x:v>
      </x:c>
      <x:c r="E2680" s="3" t="str">
        <x:f xml:space="preserve"/>
        <x:v>中兴通讯</x:v>
      </x:c>
      <x:c r="F2680" s="3" t="str">
        <x:f xml:space="preserve"/>
        <x:v>Hao; Peng|Yu; Bin|Xia; Shuqiang|Liang; Chunli|Dai; Bo</x:v>
      </x:c>
      <x:c r="G2680" s="3" t="str">
        <x:f xml:space="preserve"/>
        <x:v>Hao; Peng</x:v>
      </x:c>
      <x:c r="H2680" s="3" t="str">
        <x:f xml:space="preserve"/>
        <x:v>2008/04/26</x:v>
      </x:c>
      <x:c r="I2680" s="3" t="str">
        <x:f xml:space="preserve"/>
        <x:v>2010/10/26</x:v>
      </x:c>
      <x:c r="J2680" s="3" t="str">
        <x:f xml:space="preserve"/>
        <x:v>2011/04/21</x:v>
      </x:c>
      <x:c r="K2680" s="3" t="str">
        <x:f xml:space="preserve"/>
        <x:v>H04W</x:v>
      </x:c>
      <x:c r="L2680" s="3" t="str">
        <x:f xml:space="preserve"/>
        <x:v>H04W 72/04</x:v>
      </x:c>
      <x:c r="M2680" s="3" t="str">
        <x:f xml:space="preserve"/>
        <x:v/>
      </x:c>
      <x:c r="N2680" s="3" t="str">
        <x:f xml:space="preserve"/>
        <x:v/>
      </x:c>
      <x:c r="O2680" s="3" t="n">
        <x:f xml:space="preserve"/>
        <x:v>8</x:v>
      </x:c>
      <x:c r="P2680" s="3" t="n">
        <x:f xml:space="preserve"/>
        <x:v>14</x:v>
      </x:c>
      <x:c r="Q2680" s="3" t="str">
        <x:f xml:space="preserve"/>
        <x:v>申请</x:v>
      </x:c>
      <x:c r="R2680" s="3" t="str">
        <x:f xml:space="preserve"/>
        <x:v>CN</x:v>
      </x:c>
      <x:c r="S2680" s="3" t="n">
        <x:f xml:space="preserve"/>
        <x:v>0</x:v>
      </x:c>
      <x:c r="T2680" s="3" t="n">
        <x:f xml:space="preserve"/>
        <x:v>0</x:v>
      </x:c>
      <x:c r="U2680" s="3" t="n">
        <x:f xml:space="preserve"/>
        <x:v>0</x:v>
      </x:c>
      <x:c r="V2680" s="3" t="n">
        <x:f xml:space="preserve"/>
        <x:v>0</x:v>
      </x:c>
      <x:c r="W2680" s="3" t="n">
        <x:f xml:space="preserve"/>
        <x:v>2</x:v>
      </x:c>
      <x:c r="X2680" s="3" t="str">
        <x:f xml:space="preserve"/>
        <x:v>1.3</x:v>
      </x:c>
      <x:c r="Y2680" s="3" t="n">
        <x:f xml:space="preserve"/>
        <x:v>0</x:v>
      </x:c>
      <x:c r="Z2680" s="3" t="n">
        <x:f xml:space="preserve"/>
        <x:v>2</x:v>
      </x:c>
      <x:c r="AA2680" s="3" t="n">
        <x:f xml:space="preserve"/>
        <x:v>2</x:v>
      </x:c>
      <x:c r="AB2680" s="3" t="n">
        <x:f xml:space="preserve"/>
        <x:v>2</x:v>
      </x:c>
      <x:c r="AC2680" s="3" t="n">
        <x:f xml:space="preserve"/>
        <x:v>6</x:v>
      </x:c>
      <x:c r="AD2680" s="3" t="n">
        <x:f xml:space="preserve"/>
        <x:v>4</x:v>
      </x:c>
      <x:c r="AE2680" s="3" t="n">
        <x:f xml:space="preserve"/>
        <x:v>12</x:v>
      </x:c>
      <x:c r="AF2680" s="3" t="str">
        <x:f xml:space="preserve"/>
        <x:v/>
      </x:c>
      <x:c r="AG2680" s="3" t="str">
        <x:f xml:space="preserve"/>
        <x:v>有效</x:v>
      </x:c>
    </x:row>
    <x:row>
      <x:c r="A2681" s="7" t="str">
        <x:f xml:space="preserve">HYPERLINK("http://www.patentics.cn/invokexml.do?sf=ShowPatent&amp;spn=US8265178&amp;sv=fa580b65c6438514a5783ad1722d55b8","US8265178")</x:f>
        <x:v>US8265178</x:v>
      </x:c>
      <x:c r="B2681" s="2" t="str">
        <x:f xml:space="preserve"/>
        <x:v>11/925,719</x:v>
      </x:c>
      <x:c r="C2681" s="2" t="str">
        <x:f xml:space="preserve"/>
        <x:v>Methods and apparatus for signal and timing detection in wireless communication systems</x:v>
      </x:c>
      <x:c r="D2681" s="2" t="str">
        <x:f xml:space="preserve"/>
        <x:v>高通</x:v>
      </x:c>
      <x:c r="E2681" s="2" t="str">
        <x:f xml:space="preserve"/>
        <x:v>高通</x:v>
      </x:c>
      <x:c r="F2681" s="2" t="str">
        <x:f xml:space="preserve"/>
        <x:v>Park; Ju Won|Park; Jong Hyeon|Kim; Je Woo</x:v>
      </x:c>
      <x:c r="G2681" s="2" t="str">
        <x:f xml:space="preserve"/>
        <x:v>Park; Ju Won</x:v>
      </x:c>
      <x:c r="H2681" s="2" t="str">
        <x:f xml:space="preserve"/>
        <x:v>2006/11/07</x:v>
      </x:c>
      <x:c r="I2681" s="2" t="str">
        <x:f xml:space="preserve"/>
        <x:v>2007/10/26</x:v>
      </x:c>
      <x:c r="J2681" s="2" t="str">
        <x:f xml:space="preserve"/>
        <x:v>2012/09/11</x:v>
      </x:c>
      <x:c r="K2681" s="2" t="str">
        <x:f xml:space="preserve"/>
        <x:v>H04L</x:v>
      </x:c>
      <x:c r="L2681" s="2" t="str">
        <x:f xml:space="preserve"/>
        <x:v>H04L  7/02</x:v>
      </x:c>
      <x:c r="M2681" s="2" t="str">
        <x:f xml:space="preserve"/>
        <x:v>H04L</x:v>
      </x:c>
      <x:c r="N2681" s="2" t="str">
        <x:f xml:space="preserve"/>
        <x:v>H04L27/2613</x:v>
      </x:c>
      <x:c r="O2681" s="2" t="n">
        <x:f xml:space="preserve"/>
        <x:v>0</x:v>
      </x:c>
      <x:c r="P2681" s="2" t="n">
        <x:f xml:space="preserve"/>
        <x:v>10</x:v>
      </x:c>
      <x:c r="Q2681" s="2" t="str">
        <x:f xml:space="preserve"/>
        <x:v>授权</x:v>
      </x:c>
      <x:c r="R2681" s="2" t="str">
        <x:f xml:space="preserve"/>
        <x:v>US</x:v>
      </x:c>
      <x:c r="S2681" s="2" t="n">
        <x:f xml:space="preserve"/>
        <x:v>35</x:v>
      </x:c>
      <x:c r="T2681" s="2" t="n">
        <x:f xml:space="preserve"/>
        <x:v>8</x:v>
      </x:c>
      <x:c r="U2681" s="2" t="n">
        <x:f xml:space="preserve"/>
        <x:v>27</x:v>
      </x:c>
      <x:c r="V2681" s="2" t="n">
        <x:f xml:space="preserve"/>
        <x:v>18</x:v>
      </x:c>
      <x:c r="W2681" s="2" t="n">
        <x:f xml:space="preserve"/>
        <x:v>0</x:v>
      </x:c>
      <x:c r="X2681" s="2" t="str">
        <x:f xml:space="preserve"/>
        <x:v>0.0</x:v>
      </x:c>
      <x:c r="Y2681" s="2" t="n">
        <x:f xml:space="preserve"/>
        <x:v>0</x:v>
      </x:c>
      <x:c r="Z2681" s="2" t="n">
        <x:f xml:space="preserve"/>
        <x:v>0</x:v>
      </x:c>
      <x:c r="AA2681" s="2" t="n">
        <x:f xml:space="preserve"/>
        <x:v>0</x:v>
      </x:c>
      <x:c r="AB2681" s="2" t="n">
        <x:f xml:space="preserve"/>
        <x:v>0</x:v>
      </x:c>
      <x:c r="AC2681" s="2" t="n">
        <x:f xml:space="preserve"/>
        <x:v>28</x:v>
      </x:c>
      <x:c r="AD2681" s="2" t="n">
        <x:f xml:space="preserve"/>
        <x:v>10</x:v>
      </x:c>
      <x:c r="AE2681" s="2" t="str">
        <x:f xml:space="preserve"/>
        <x:v/>
      </x:c>
      <x:c r="AF2681" s="2" t="n">
        <x:f xml:space="preserve"/>
        <x:v>1</x:v>
      </x:c>
      <x:c r="AG2681" s="2" t="str">
        <x:f xml:space="preserve"/>
        <x:v>有效</x:v>
      </x:c>
    </x:row>
    <x:row>
      <x:c r="A2682" s="8" t="str">
        <x:f xml:space="preserve">HYPERLINK("http://www.patentics.cn/invokexml.do?sf=ShowPatent&amp;spn=US20060062196&amp;sv=937f2a8719d86a99812ed5a083d42a7c","US20060062196")</x:f>
        <x:v>US20060062196</x:v>
      </x:c>
      <x:c r="B2682" s="3" t="str">
        <x:f xml:space="preserve"/>
        <x:v>11/205774</x:v>
      </x:c>
      <x:c r="C2682" s="3" t="str">
        <x:f xml:space="preserve"/>
        <x:v>Fast cell search and accurate synchronization in wireless communications</x:v>
      </x:c>
      <x:c r="D2682" s="3" t="str">
        <x:f xml:space="preserve"/>
        <x:v>中兴通讯</x:v>
      </x:c>
      <x:c r="E2682" s="3" t="str">
        <x:f xml:space="preserve"/>
        <x:v>中兴通讯</x:v>
      </x:c>
      <x:c r="F2682" s="3" t="str">
        <x:f xml:space="preserve"/>
        <x:v>Cai; Sean|Zhang; Wenzhong|Wang; Jing|Hou; Jason|Fang; Yonggang|Yang; Yunsong</x:v>
      </x:c>
      <x:c r="G2682" s="3" t="str">
        <x:f xml:space="preserve"/>
        <x:v>Cai; Sean</x:v>
      </x:c>
      <x:c r="H2682" s="3" t="str">
        <x:f xml:space="preserve"/>
        <x:v>2004/08/16</x:v>
      </x:c>
      <x:c r="I2682" s="3" t="str">
        <x:f xml:space="preserve"/>
        <x:v>2005/08/16</x:v>
      </x:c>
      <x:c r="J2682" s="3" t="str">
        <x:f xml:space="preserve"/>
        <x:v>2006/03/23</x:v>
      </x:c>
      <x:c r="K2682" s="3" t="str">
        <x:f xml:space="preserve"/>
        <x:v>H04J</x:v>
      </x:c>
      <x:c r="L2682" s="3" t="str">
        <x:f xml:space="preserve"/>
        <x:v>H04J  3/00</x:v>
      </x:c>
      <x:c r="M2682" s="3" t="str">
        <x:f xml:space="preserve"/>
        <x:v/>
      </x:c>
      <x:c r="N2682" s="3" t="str">
        <x:f xml:space="preserve"/>
        <x:v/>
      </x:c>
      <x:c r="O2682" s="3" t="n">
        <x:f xml:space="preserve"/>
        <x:v>54</x:v>
      </x:c>
      <x:c r="P2682" s="3" t="n">
        <x:f xml:space="preserve"/>
        <x:v>15</x:v>
      </x:c>
      <x:c r="Q2682" s="3" t="str">
        <x:f xml:space="preserve"/>
        <x:v>申请</x:v>
      </x:c>
      <x:c r="R2682" s="3" t="str">
        <x:f xml:space="preserve"/>
        <x:v>US</x:v>
      </x:c>
      <x:c r="S2682" s="3" t="n">
        <x:f xml:space="preserve"/>
        <x:v>0</x:v>
      </x:c>
      <x:c r="T2682" s="3" t="n">
        <x:f xml:space="preserve"/>
        <x:v>0</x:v>
      </x:c>
      <x:c r="U2682" s="3" t="n">
        <x:f xml:space="preserve"/>
        <x:v>0</x:v>
      </x:c>
      <x:c r="V2682" s="3" t="n">
        <x:f xml:space="preserve"/>
        <x:v>0</x:v>
      </x:c>
      <x:c r="W2682" s="3" t="n">
        <x:f xml:space="preserve"/>
        <x:v>103</x:v>
      </x:c>
      <x:c r="X2682" s="3" t="str">
        <x:f xml:space="preserve"/>
        <x:v>44.32</x:v>
      </x:c>
      <x:c r="Y2682" s="3" t="n">
        <x:f xml:space="preserve"/>
        <x:v>0</x:v>
      </x:c>
      <x:c r="Z2682" s="3" t="n">
        <x:f xml:space="preserve"/>
        <x:v>103</x:v>
      </x:c>
      <x:c r="AA2682" s="3" t="n">
        <x:f xml:space="preserve"/>
        <x:v>28</x:v>
      </x:c>
      <x:c r="AB2682" s="3" t="n">
        <x:f xml:space="preserve"/>
        <x:v>7</x:v>
      </x:c>
      <x:c r="AC2682" s="3" t="n">
        <x:f xml:space="preserve"/>
        <x:v>16</x:v>
      </x:c>
      <x:c r="AD2682" s="3" t="n">
        <x:f xml:space="preserve"/>
        <x:v>6</x:v>
      </x:c>
      <x:c r="AE2682" s="3" t="n">
        <x:f xml:space="preserve"/>
        <x:v>12</x:v>
      </x:c>
      <x:c r="AF2682" s="3" t="str">
        <x:f xml:space="preserve"/>
        <x:v/>
      </x:c>
      <x:c r="AG2682" s="3" t="str">
        <x:f xml:space="preserve"/>
        <x:v>有效</x:v>
      </x:c>
    </x:row>
    <x:row>
      <x:c r="A2683" s="7" t="str">
        <x:f xml:space="preserve">HYPERLINK("http://www.patentics.cn/invokexml.do?sf=ShowPatent&amp;spn=US8233416&amp;sv=b993645fdba51eaca8b6ed57c3a2b08a","US8233416")</x:f>
        <x:v>US8233416</x:v>
      </x:c>
      <x:c r="B2683" s="2" t="str">
        <x:f xml:space="preserve"/>
        <x:v>11/233,676</x:v>
      </x:c>
      <x:c r="C2683" s="2" t="str">
        <x:f xml:space="preserve"/>
        <x:v>Handoff supports for networks having different link establishment protocols</x:v>
      </x:c>
      <x:c r="D2683" s="2" t="str">
        <x:f xml:space="preserve"/>
        <x:v>高通</x:v>
      </x:c>
      <x:c r="E2683" s="2" t="str">
        <x:f xml:space="preserve"/>
        <x:v>高通</x:v>
      </x:c>
      <x:c r="F2683" s="2" t="str">
        <x:f xml:space="preserve"/>
        <x:v>Shirota; Masakazu|Wang; Jun|Lioy; Marcello</x:v>
      </x:c>
      <x:c r="G2683" s="2" t="str">
        <x:f xml:space="preserve"/>
        <x:v>Shirota; Masakazu</x:v>
      </x:c>
      <x:c r="H2683" s="2" t="str">
        <x:f xml:space="preserve"/>
        <x:v>2004/09/28</x:v>
      </x:c>
      <x:c r="I2683" s="2" t="str">
        <x:f xml:space="preserve"/>
        <x:v>2005/09/22</x:v>
      </x:c>
      <x:c r="J2683" s="2" t="str">
        <x:f xml:space="preserve"/>
        <x:v>2012/07/31</x:v>
      </x:c>
      <x:c r="K2683" s="2" t="str">
        <x:f xml:space="preserve"/>
        <x:v>H04B</x:v>
      </x:c>
      <x:c r="L2683" s="2" t="str">
        <x:f xml:space="preserve"/>
        <x:v>H04B  7/00</x:v>
      </x:c>
      <x:c r="M2683" s="2" t="str">
        <x:f xml:space="preserve"/>
        <x:v>H04W</x:v>
      </x:c>
      <x:c r="N2683" s="2" t="str">
        <x:f xml:space="preserve"/>
        <x:v>H04W36/0005</x:v>
      </x:c>
      <x:c r="O2683" s="2" t="n">
        <x:f xml:space="preserve"/>
        <x:v>0</x:v>
      </x:c>
      <x:c r="P2683" s="2" t="n">
        <x:f xml:space="preserve"/>
        <x:v>13</x:v>
      </x:c>
      <x:c r="Q2683" s="2" t="str">
        <x:f xml:space="preserve"/>
        <x:v>授权</x:v>
      </x:c>
      <x:c r="R2683" s="2" t="str">
        <x:f xml:space="preserve"/>
        <x:v>US</x:v>
      </x:c>
      <x:c r="S2683" s="2" t="n">
        <x:f xml:space="preserve"/>
        <x:v>34</x:v>
      </x:c>
      <x:c r="T2683" s="2" t="n">
        <x:f xml:space="preserve"/>
        <x:v>3</x:v>
      </x:c>
      <x:c r="U2683" s="2" t="n">
        <x:f xml:space="preserve"/>
        <x:v>31</x:v>
      </x:c>
      <x:c r="V2683" s="2" t="n">
        <x:f xml:space="preserve"/>
        <x:v>23</x:v>
      </x:c>
      <x:c r="W2683" s="2" t="n">
        <x:f xml:space="preserve"/>
        <x:v>1</x:v>
      </x:c>
      <x:c r="X2683" s="2" t="str">
        <x:f xml:space="preserve"/>
        <x:v>0.1</x:v>
      </x:c>
      <x:c r="Y2683" s="2" t="n">
        <x:f xml:space="preserve"/>
        <x:v>1</x:v>
      </x:c>
      <x:c r="Z2683" s="2" t="n">
        <x:f xml:space="preserve"/>
        <x:v>0</x:v>
      </x:c>
      <x:c r="AA2683" s="2" t="n">
        <x:f xml:space="preserve"/>
        <x:v>1</x:v>
      </x:c>
      <x:c r="AB2683" s="2" t="n">
        <x:f xml:space="preserve"/>
        <x:v>1</x:v>
      </x:c>
      <x:c r="AC2683" s="2" t="n">
        <x:f xml:space="preserve"/>
        <x:v>22</x:v>
      </x:c>
      <x:c r="AD2683" s="2" t="n">
        <x:f xml:space="preserve"/>
        <x:v>13</x:v>
      </x:c>
      <x:c r="AE2683" s="2" t="str">
        <x:f xml:space="preserve"/>
        <x:v/>
      </x:c>
      <x:c r="AF2683" s="2" t="n">
        <x:f xml:space="preserve"/>
        <x:v>1</x:v>
      </x:c>
      <x:c r="AG2683" s="2" t="str">
        <x:f xml:space="preserve"/>
        <x:v>有效</x:v>
      </x:c>
    </x:row>
    <x:row>
      <x:c r="A2684" s="8" t="str">
        <x:f xml:space="preserve">HYPERLINK("http://www.patentics.cn/invokexml.do?sf=ShowPatent&amp;spn=US20040114553&amp;sv=d9085ae7b44eb26bc69874b1363ee16c","US20040114553")</x:f>
        <x:v>US20040114553</x:v>
      </x:c>
      <x:c r="B2684" s="3" t="str">
        <x:f xml:space="preserve"/>
        <x:v>10/447654</x:v>
      </x:c>
      <x:c r="C2684" s="3" t="str">
        <x:f xml:space="preserve"/>
        <x:v>Interworking mechanism between CDMA2000 and WLAN</x:v>
      </x:c>
      <x:c r="D2684" s="3" t="str">
        <x:f xml:space="preserve"/>
        <x:v>中兴通讯</x:v>
      </x:c>
      <x:c r="E2684" s="3" t="str">
        <x:f xml:space="preserve"/>
        <x:v>中兴通讯</x:v>
      </x:c>
      <x:c r="F2684" s="3" t="str">
        <x:f xml:space="preserve"/>
        <x:v>Jiang, James|Fang, Yonggang|Bhalla, Rajesh|Chion, Mary</x:v>
      </x:c>
      <x:c r="G2684" s="3" t="str">
        <x:f xml:space="preserve"/>
        <x:v>Jiang, James</x:v>
      </x:c>
      <x:c r="H2684" s="3" t="str">
        <x:f xml:space="preserve"/>
        <x:v>2002/05/28</x:v>
      </x:c>
      <x:c r="I2684" s="3" t="str">
        <x:f xml:space="preserve"/>
        <x:v>2003/05/28</x:v>
      </x:c>
      <x:c r="J2684" s="3" t="str">
        <x:f xml:space="preserve"/>
        <x:v>2004/06/17</x:v>
      </x:c>
      <x:c r="K2684" s="3" t="str">
        <x:f xml:space="preserve"/>
        <x:v>H04Q</x:v>
      </x:c>
      <x:c r="L2684" s="3" t="str">
        <x:f xml:space="preserve"/>
        <x:v>H04Q  7/00</x:v>
      </x:c>
      <x:c r="M2684" s="3" t="str">
        <x:f xml:space="preserve"/>
        <x:v/>
      </x:c>
      <x:c r="N2684" s="3" t="str">
        <x:f xml:space="preserve"/>
        <x:v/>
      </x:c>
      <x:c r="O2684" s="3" t="n">
        <x:f xml:space="preserve"/>
        <x:v>19</x:v>
      </x:c>
      <x:c r="P2684" s="3" t="n">
        <x:f xml:space="preserve"/>
        <x:v>9</x:v>
      </x:c>
      <x:c r="Q2684" s="3" t="str">
        <x:f xml:space="preserve"/>
        <x:v>申请</x:v>
      </x:c>
      <x:c r="R2684" s="3" t="str">
        <x:f xml:space="preserve"/>
        <x:v>US</x:v>
      </x:c>
      <x:c r="S2684" s="3" t="n">
        <x:f xml:space="preserve"/>
        <x:v>0</x:v>
      </x:c>
      <x:c r="T2684" s="3" t="n">
        <x:f xml:space="preserve"/>
        <x:v>0</x:v>
      </x:c>
      <x:c r="U2684" s="3" t="n">
        <x:f xml:space="preserve"/>
        <x:v>0</x:v>
      </x:c>
      <x:c r="V2684" s="3" t="n">
        <x:f xml:space="preserve"/>
        <x:v>0</x:v>
      </x:c>
      <x:c r="W2684" s="3" t="n">
        <x:f xml:space="preserve"/>
        <x:v>121</x:v>
      </x:c>
      <x:c r="X2684" s="3" t="str">
        <x:f xml:space="preserve"/>
        <x:v>62.45</x:v>
      </x:c>
      <x:c r="Y2684" s="3" t="n">
        <x:f xml:space="preserve"/>
        <x:v>1</x:v>
      </x:c>
      <x:c r="Z2684" s="3" t="n">
        <x:f xml:space="preserve"/>
        <x:v>120</x:v>
      </x:c>
      <x:c r="AA2684" s="3" t="n">
        <x:f xml:space="preserve"/>
        <x:v>32</x:v>
      </x:c>
      <x:c r="AB2684" s="3" t="n">
        <x:f xml:space="preserve"/>
        <x:v>7</x:v>
      </x:c>
      <x:c r="AC2684" s="3" t="n">
        <x:f xml:space="preserve"/>
        <x:v>6</x:v>
      </x:c>
      <x:c r="AD2684" s="3" t="n">
        <x:f xml:space="preserve"/>
        <x:v>3</x:v>
      </x:c>
      <x:c r="AE2684" s="3" t="n">
        <x:f xml:space="preserve"/>
        <x:v>12</x:v>
      </x:c>
      <x:c r="AF2684" s="3" t="str">
        <x:f xml:space="preserve"/>
        <x:v/>
      </x:c>
      <x:c r="AG2684" s="3" t="str">
        <x:f xml:space="preserve"/>
        <x:v>有效</x:v>
      </x:c>
    </x:row>
    <x:row>
      <x:c r="A2685" s="7" t="str">
        <x:f xml:space="preserve">HYPERLINK("http://www.patentics.cn/invokexml.do?sf=ShowPatent&amp;spn=US8218609&amp;sv=f11278c8f3e7251a575b19ca3ce80703","US8218609")</x:f>
        <x:v>US8218609</x:v>
      </x:c>
      <x:c r="B2685" s="2" t="str">
        <x:f xml:space="preserve"/>
        <x:v>10/448,801</x:v>
      </x:c>
      <x:c r="C2685" s="2" t="str">
        <x:f xml:space="preserve"/>
        <x:v>Closed-loop rate control for a multi-channel communication system</x:v>
      </x:c>
      <x:c r="D2685" s="2" t="str">
        <x:f xml:space="preserve"/>
        <x:v>高通</x:v>
      </x:c>
      <x:c r="E2685" s="2" t="str">
        <x:f xml:space="preserve"/>
        <x:v>高通</x:v>
      </x:c>
      <x:c r="F2685" s="2" t="str">
        <x:f xml:space="preserve"/>
        <x:v>Walton; Jay Rodney|Wallace; Mark S.|Ketchum; John W.|Howard; Steven J.</x:v>
      </x:c>
      <x:c r="G2685" s="2" t="str">
        <x:f xml:space="preserve"/>
        <x:v>Walton; Jay Rodney</x:v>
      </x:c>
      <x:c r="H2685" s="2" t="str">
        <x:f xml:space="preserve"/>
        <x:v>2002/10/25</x:v>
      </x:c>
      <x:c r="I2685" s="2" t="str">
        <x:f xml:space="preserve"/>
        <x:v>2003/05/31</x:v>
      </x:c>
      <x:c r="J2685" s="2" t="str">
        <x:f xml:space="preserve"/>
        <x:v>2012/07/10</x:v>
      </x:c>
      <x:c r="K2685" s="2" t="str">
        <x:f xml:space="preserve"/>
        <x:v/>
      </x:c>
      <x:c r="L2685" s="2" t="str">
        <x:f xml:space="preserve"/>
        <x:v/>
      </x:c>
      <x:c r="M2685" s="2" t="str">
        <x:f xml:space="preserve"/>
        <x:v>H04B</x:v>
      </x:c>
      <x:c r="N2685" s="2" t="str">
        <x:f xml:space="preserve"/>
        <x:v>H04B7/0417</x:v>
      </x:c>
      <x:c r="O2685" s="2" t="n">
        <x:f xml:space="preserve"/>
        <x:v>0</x:v>
      </x:c>
      <x:c r="P2685" s="2" t="n">
        <x:f xml:space="preserve"/>
        <x:v>13</x:v>
      </x:c>
      <x:c r="Q2685" s="2" t="str">
        <x:f xml:space="preserve"/>
        <x:v>授权</x:v>
      </x:c>
      <x:c r="R2685" s="2" t="str">
        <x:f xml:space="preserve"/>
        <x:v>US</x:v>
      </x:c>
      <x:c r="S2685" s="2" t="n">
        <x:f xml:space="preserve"/>
        <x:v>519</x:v>
      </x:c>
      <x:c r="T2685" s="2" t="n">
        <x:f xml:space="preserve"/>
        <x:v>89</x:v>
      </x:c>
      <x:c r="U2685" s="2" t="n">
        <x:f xml:space="preserve"/>
        <x:v>430</x:v>
      </x:c>
      <x:c r="V2685" s="2" t="n">
        <x:f xml:space="preserve"/>
        <x:v>121</x:v>
      </x:c>
      <x:c r="W2685" s="2" t="n">
        <x:f xml:space="preserve"/>
        <x:v>54</x:v>
      </x:c>
      <x:c r="X2685" s="2" t="str">
        <x:f xml:space="preserve"/>
        <x:v>0.77</x:v>
      </x:c>
      <x:c r="Y2685" s="2" t="n">
        <x:f xml:space="preserve"/>
        <x:v>8</x:v>
      </x:c>
      <x:c r="Z2685" s="2" t="n">
        <x:f xml:space="preserve"/>
        <x:v>46</x:v>
      </x:c>
      <x:c r="AA2685" s="2" t="n">
        <x:f xml:space="preserve"/>
        <x:v>6</x:v>
      </x:c>
      <x:c r="AB2685" s="2" t="n">
        <x:f xml:space="preserve"/>
        <x:v>2</x:v>
      </x:c>
      <x:c r="AC2685" s="2" t="n">
        <x:f xml:space="preserve"/>
        <x:v>451</x:v>
      </x:c>
      <x:c r="AD2685" s="2" t="n">
        <x:f xml:space="preserve"/>
        <x:v>20</x:v>
      </x:c>
      <x:c r="AE2685" s="2" t="str">
        <x:f xml:space="preserve"/>
        <x:v/>
      </x:c>
      <x:c r="AF2685" s="2" t="n">
        <x:f xml:space="preserve"/>
        <x:v>1</x:v>
      </x:c>
      <x:c r="AG2685" s="2" t="str">
        <x:f xml:space="preserve"/>
        <x:v>有效</x:v>
      </x:c>
    </x:row>
    <x:row>
      <x:c r="A2686" s="8" t="str">
        <x:f xml:space="preserve">HYPERLINK("http://www.patentics.cn/invokexml.do?sf=ShowPatent&amp;spn=US20020018453&amp;sv=1e636fc05cbee6ffecc94640c252537c","US20020018453")</x:f>
        <x:v>US20020018453</x:v>
      </x:c>
      <x:c r="B2686" s="3" t="str">
        <x:f xml:space="preserve"/>
        <x:v>9/840433</x:v>
      </x:c>
      <x:c r="C2686" s="3" t="str">
        <x:f xml:space="preserve"/>
        <x:v>Method for controlling outer loop power</x:v>
      </x:c>
      <x:c r="D2686" s="3" t="str">
        <x:f xml:space="preserve"/>
        <x:v>中兴通讯</x:v>
      </x:c>
      <x:c r="E2686" s="3" t="str">
        <x:f xml:space="preserve"/>
        <x:v>中兴通讯</x:v>
      </x:c>
      <x:c r="F2686" s="3" t="str">
        <x:f xml:space="preserve"/>
        <x:v>Yu, Yao|Zhang, Junfeng</x:v>
      </x:c>
      <x:c r="G2686" s="3" t="str">
        <x:f xml:space="preserve"/>
        <x:v>Yu, Yao</x:v>
      </x:c>
      <x:c r="H2686" s="3" t="str">
        <x:f xml:space="preserve"/>
        <x:v>2000/07/01</x:v>
      </x:c>
      <x:c r="I2686" s="3" t="str">
        <x:f xml:space="preserve"/>
        <x:v>2001/04/23</x:v>
      </x:c>
      <x:c r="J2686" s="3" t="str">
        <x:f xml:space="preserve"/>
        <x:v>2002/02/14</x:v>
      </x:c>
      <x:c r="K2686" s="3" t="str">
        <x:f xml:space="preserve"/>
        <x:v>H04Q</x:v>
      </x:c>
      <x:c r="L2686" s="3" t="str">
        <x:f xml:space="preserve"/>
        <x:v>H04Q  7/00</x:v>
      </x:c>
      <x:c r="M2686" s="3" t="str">
        <x:f xml:space="preserve"/>
        <x:v/>
      </x:c>
      <x:c r="N2686" s="3" t="str">
        <x:f xml:space="preserve"/>
        <x:v/>
      </x:c>
      <x:c r="O2686" s="3" t="n">
        <x:f xml:space="preserve"/>
        <x:v>25</x:v>
      </x:c>
      <x:c r="P2686" s="3" t="n">
        <x:f xml:space="preserve"/>
        <x:v>7</x:v>
      </x:c>
      <x:c r="Q2686" s="3" t="str">
        <x:f xml:space="preserve"/>
        <x:v>申请</x:v>
      </x:c>
      <x:c r="R2686" s="3" t="str">
        <x:f xml:space="preserve"/>
        <x:v>CN</x:v>
      </x:c>
      <x:c r="S2686" s="3" t="n">
        <x:f xml:space="preserve"/>
        <x:v>1</x:v>
      </x:c>
      <x:c r="T2686" s="3" t="n">
        <x:f xml:space="preserve"/>
        <x:v>0</x:v>
      </x:c>
      <x:c r="U2686" s="3" t="n">
        <x:f xml:space="preserve"/>
        <x:v>1</x:v>
      </x:c>
      <x:c r="V2686" s="3" t="n">
        <x:f xml:space="preserve"/>
        <x:v>1</x:v>
      </x:c>
      <x:c r="W2686" s="3" t="n">
        <x:f xml:space="preserve"/>
        <x:v>53</x:v>
      </x:c>
      <x:c r="X2686" s="3" t="str">
        <x:f xml:space="preserve"/>
        <x:v>10.37</x:v>
      </x:c>
      <x:c r="Y2686" s="3" t="n">
        <x:f xml:space="preserve"/>
        <x:v>3</x:v>
      </x:c>
      <x:c r="Z2686" s="3" t="n">
        <x:f xml:space="preserve"/>
        <x:v>50</x:v>
      </x:c>
      <x:c r="AA2686" s="3" t="n">
        <x:f xml:space="preserve"/>
        <x:v>11</x:v>
      </x:c>
      <x:c r="AB2686" s="3" t="n">
        <x:f xml:space="preserve"/>
        <x:v>5</x:v>
      </x:c>
      <x:c r="AC2686" s="3" t="n">
        <x:f xml:space="preserve"/>
        <x:v>3</x:v>
      </x:c>
      <x:c r="AD2686" s="3" t="n">
        <x:f xml:space="preserve"/>
        <x:v>2</x:v>
      </x:c>
      <x:c r="AE2686" s="3" t="n">
        <x:f xml:space="preserve"/>
        <x:v>12</x:v>
      </x:c>
      <x:c r="AF2686" s="3" t="str">
        <x:f xml:space="preserve"/>
        <x:v/>
      </x:c>
      <x:c r="AG2686" s="3" t="str">
        <x:f xml:space="preserve"/>
        <x:v>有效</x:v>
      </x:c>
    </x:row>
    <x:row>
      <x:c r="A2687" s="7" t="str">
        <x:f xml:space="preserve">HYPERLINK("http://www.patentics.cn/invokexml.do?sf=ShowPatent&amp;spn=US8208364&amp;sv=5e8c0db7aaefce1b9cdf867743e270fd","US8208364")</x:f>
        <x:v>US8208364</x:v>
      </x:c>
      <x:c r="B2687" s="2" t="str">
        <x:f xml:space="preserve"/>
        <x:v>10/693,429</x:v>
      </x:c>
      <x:c r="C2687" s="2" t="str">
        <x:f xml:space="preserve"/>
        <x:v>MIMO system with multiple spatial multiplexing modes</x:v>
      </x:c>
      <x:c r="D2687" s="2" t="str">
        <x:f xml:space="preserve"/>
        <x:v>高通</x:v>
      </x:c>
      <x:c r="E2687" s="2" t="str">
        <x:f xml:space="preserve"/>
        <x:v>高通</x:v>
      </x:c>
      <x:c r="F2687" s="2" t="str">
        <x:f xml:space="preserve"/>
        <x:v>Walton; J. Rodney|Ketchum; John W.|Wallace; Mark S.|Howard; Steven J.</x:v>
      </x:c>
      <x:c r="G2687" s="2" t="str">
        <x:f xml:space="preserve"/>
        <x:v>Walton; J. Rodney</x:v>
      </x:c>
      <x:c r="H2687" s="2" t="str">
        <x:f xml:space="preserve"/>
        <x:v>2002/10/25</x:v>
      </x:c>
      <x:c r="I2687" s="2" t="str">
        <x:f xml:space="preserve"/>
        <x:v>2003/10/23</x:v>
      </x:c>
      <x:c r="J2687" s="2" t="str">
        <x:f xml:space="preserve"/>
        <x:v>2012/06/26</x:v>
      </x:c>
      <x:c r="K2687" s="2" t="str">
        <x:f xml:space="preserve"/>
        <x:v>H04J</x:v>
      </x:c>
      <x:c r="L2687" s="2" t="str">
        <x:f xml:space="preserve"/>
        <x:v>H04J 11/00</x:v>
      </x:c>
      <x:c r="M2687" s="2" t="str">
        <x:f xml:space="preserve"/>
        <x:v>H04B</x:v>
      </x:c>
      <x:c r="N2687" s="2" t="str">
        <x:f xml:space="preserve"/>
        <x:v>H04B7/0417</x:v>
      </x:c>
      <x:c r="O2687" s="2" t="n">
        <x:f xml:space="preserve"/>
        <x:v>0</x:v>
      </x:c>
      <x:c r="P2687" s="2" t="n">
        <x:f xml:space="preserve"/>
        <x:v>18</x:v>
      </x:c>
      <x:c r="Q2687" s="2" t="str">
        <x:f xml:space="preserve"/>
        <x:v>授权</x:v>
      </x:c>
      <x:c r="R2687" s="2" t="str">
        <x:f xml:space="preserve"/>
        <x:v>US</x:v>
      </x:c>
      <x:c r="S2687" s="2" t="n">
        <x:f xml:space="preserve"/>
        <x:v>508</x:v>
      </x:c>
      <x:c r="T2687" s="2" t="n">
        <x:f xml:space="preserve"/>
        <x:v>86</x:v>
      </x:c>
      <x:c r="U2687" s="2" t="n">
        <x:f xml:space="preserve"/>
        <x:v>422</x:v>
      </x:c>
      <x:c r="V2687" s="2" t="n">
        <x:f xml:space="preserve"/>
        <x:v>121</x:v>
      </x:c>
      <x:c r="W2687" s="2" t="n">
        <x:f xml:space="preserve"/>
        <x:v>66</x:v>
      </x:c>
      <x:c r="X2687" s="2" t="str">
        <x:f xml:space="preserve"/>
        <x:v>6.7</x:v>
      </x:c>
      <x:c r="Y2687" s="2" t="n">
        <x:f xml:space="preserve"/>
        <x:v>27</x:v>
      </x:c>
      <x:c r="Z2687" s="2" t="n">
        <x:f xml:space="preserve"/>
        <x:v>39</x:v>
      </x:c>
      <x:c r="AA2687" s="2" t="n">
        <x:f xml:space="preserve"/>
        <x:v>2</x:v>
      </x:c>
      <x:c r="AB2687" s="2" t="n">
        <x:f xml:space="preserve"/>
        <x:v>2</x:v>
      </x:c>
      <x:c r="AC2687" s="2" t="n">
        <x:f xml:space="preserve"/>
        <x:v>451</x:v>
      </x:c>
      <x:c r="AD2687" s="2" t="n">
        <x:f xml:space="preserve"/>
        <x:v>20</x:v>
      </x:c>
      <x:c r="AE2687" s="2" t="str">
        <x:f xml:space="preserve"/>
        <x:v/>
      </x:c>
      <x:c r="AF2687" s="2" t="n">
        <x:f xml:space="preserve"/>
        <x:v>1</x:v>
      </x:c>
      <x:c r="AG2687" s="2" t="str">
        <x:f xml:space="preserve"/>
        <x:v>有效</x:v>
      </x:c>
    </x:row>
    <x:row>
      <x:c r="A2688" s="8" t="str">
        <x:f xml:space="preserve">HYPERLINK("http://www.patentics.cn/invokexml.do?sf=ShowPatent&amp;spn=US20020018453&amp;sv=1e636fc05cbee6ffecc94640c252537c","US20020018453")</x:f>
        <x:v>US20020018453</x:v>
      </x:c>
      <x:c r="B2688" s="3" t="str">
        <x:f xml:space="preserve"/>
        <x:v>9/840433</x:v>
      </x:c>
      <x:c r="C2688" s="3" t="str">
        <x:f xml:space="preserve"/>
        <x:v>Method for controlling outer loop power</x:v>
      </x:c>
      <x:c r="D2688" s="3" t="str">
        <x:f xml:space="preserve"/>
        <x:v>中兴通讯</x:v>
      </x:c>
      <x:c r="E2688" s="3" t="str">
        <x:f xml:space="preserve"/>
        <x:v>中兴通讯</x:v>
      </x:c>
      <x:c r="F2688" s="3" t="str">
        <x:f xml:space="preserve"/>
        <x:v>Yu, Yao|Zhang, Junfeng</x:v>
      </x:c>
      <x:c r="G2688" s="3" t="str">
        <x:f xml:space="preserve"/>
        <x:v>Yu, Yao</x:v>
      </x:c>
      <x:c r="H2688" s="3" t="str">
        <x:f xml:space="preserve"/>
        <x:v>2000/07/01</x:v>
      </x:c>
      <x:c r="I2688" s="3" t="str">
        <x:f xml:space="preserve"/>
        <x:v>2001/04/23</x:v>
      </x:c>
      <x:c r="J2688" s="3" t="str">
        <x:f xml:space="preserve"/>
        <x:v>2002/02/14</x:v>
      </x:c>
      <x:c r="K2688" s="3" t="str">
        <x:f xml:space="preserve"/>
        <x:v>H04Q</x:v>
      </x:c>
      <x:c r="L2688" s="3" t="str">
        <x:f xml:space="preserve"/>
        <x:v>H04Q  7/00</x:v>
      </x:c>
      <x:c r="M2688" s="3" t="str">
        <x:f xml:space="preserve"/>
        <x:v/>
      </x:c>
      <x:c r="N2688" s="3" t="str">
        <x:f xml:space="preserve"/>
        <x:v/>
      </x:c>
      <x:c r="O2688" s="3" t="n">
        <x:f xml:space="preserve"/>
        <x:v>25</x:v>
      </x:c>
      <x:c r="P2688" s="3" t="n">
        <x:f xml:space="preserve"/>
        <x:v>7</x:v>
      </x:c>
      <x:c r="Q2688" s="3" t="str">
        <x:f xml:space="preserve"/>
        <x:v>申请</x:v>
      </x:c>
      <x:c r="R2688" s="3" t="str">
        <x:f xml:space="preserve"/>
        <x:v>CN</x:v>
      </x:c>
      <x:c r="S2688" s="3" t="n">
        <x:f xml:space="preserve"/>
        <x:v>1</x:v>
      </x:c>
      <x:c r="T2688" s="3" t="n">
        <x:f xml:space="preserve"/>
        <x:v>0</x:v>
      </x:c>
      <x:c r="U2688" s="3" t="n">
        <x:f xml:space="preserve"/>
        <x:v>1</x:v>
      </x:c>
      <x:c r="V2688" s="3" t="n">
        <x:f xml:space="preserve"/>
        <x:v>1</x:v>
      </x:c>
      <x:c r="W2688" s="3" t="n">
        <x:f xml:space="preserve"/>
        <x:v>53</x:v>
      </x:c>
      <x:c r="X2688" s="3" t="str">
        <x:f xml:space="preserve"/>
        <x:v>10.37</x:v>
      </x:c>
      <x:c r="Y2688" s="3" t="n">
        <x:f xml:space="preserve"/>
        <x:v>3</x:v>
      </x:c>
      <x:c r="Z2688" s="3" t="n">
        <x:f xml:space="preserve"/>
        <x:v>50</x:v>
      </x:c>
      <x:c r="AA2688" s="3" t="n">
        <x:f xml:space="preserve"/>
        <x:v>11</x:v>
      </x:c>
      <x:c r="AB2688" s="3" t="n">
        <x:f xml:space="preserve"/>
        <x:v>5</x:v>
      </x:c>
      <x:c r="AC2688" s="3" t="n">
        <x:f xml:space="preserve"/>
        <x:v>3</x:v>
      </x:c>
      <x:c r="AD2688" s="3" t="n">
        <x:f xml:space="preserve"/>
        <x:v>2</x:v>
      </x:c>
      <x:c r="AE2688" s="3" t="n">
        <x:f xml:space="preserve"/>
        <x:v>12</x:v>
      </x:c>
      <x:c r="AF2688" s="3" t="str">
        <x:f xml:space="preserve"/>
        <x:v/>
      </x:c>
      <x:c r="AG2688" s="3" t="str">
        <x:f xml:space="preserve"/>
        <x:v>有效</x:v>
      </x:c>
    </x:row>
    <x:row>
      <x:c r="A2689" s="7" t="str">
        <x:f xml:space="preserve">HYPERLINK("http://www.patentics.cn/invokexml.do?sf=ShowPatent&amp;spn=US8203978&amp;sv=e6176ea2a0580efd21e0023eafce3d84","US8203978")</x:f>
        <x:v>US8203978</x:v>
      </x:c>
      <x:c r="B2689" s="2" t="str">
        <x:f xml:space="preserve"/>
        <x:v>11/947,415</x:v>
      </x:c>
      <x:c r="C2689" s="2" t="str">
        <x:f xml:space="preserve"/>
        <x:v>Multi-mode terminal in a wireless MIMO system</x:v>
      </x:c>
      <x:c r="D2689" s="2" t="str">
        <x:f xml:space="preserve"/>
        <x:v>高通</x:v>
      </x:c>
      <x:c r="E2689" s="2" t="str">
        <x:f xml:space="preserve"/>
        <x:v>高通</x:v>
      </x:c>
      <x:c r="F2689" s="2" t="str">
        <x:f xml:space="preserve"/>
        <x:v>Walton; J. Rodney|Ketchum; John W.|Wallace; Mark S.|Howard; Steven J.</x:v>
      </x:c>
      <x:c r="G2689" s="2" t="str">
        <x:f xml:space="preserve"/>
        <x:v>Walton; J. Rodney</x:v>
      </x:c>
      <x:c r="H2689" s="2" t="str">
        <x:f xml:space="preserve"/>
        <x:v>2002/10/25</x:v>
      </x:c>
      <x:c r="I2689" s="2" t="str">
        <x:f xml:space="preserve"/>
        <x:v>2007/11/29</x:v>
      </x:c>
      <x:c r="J2689" s="2" t="str">
        <x:f xml:space="preserve"/>
        <x:v>2012/06/19</x:v>
      </x:c>
      <x:c r="K2689" s="2" t="str">
        <x:f xml:space="preserve"/>
        <x:v>H04W</x:v>
      </x:c>
      <x:c r="L2689" s="2" t="str">
        <x:f xml:space="preserve"/>
        <x:v>H04W  4/00</x:v>
      </x:c>
      <x:c r="M2689" s="2" t="str">
        <x:f xml:space="preserve"/>
        <x:v>H04B</x:v>
      </x:c>
      <x:c r="N2689" s="2" t="str">
        <x:f xml:space="preserve"/>
        <x:v>H04B7/0417</x:v>
      </x:c>
      <x:c r="O2689" s="2" t="n">
        <x:f xml:space="preserve"/>
        <x:v>0</x:v>
      </x:c>
      <x:c r="P2689" s="2" t="n">
        <x:f xml:space="preserve"/>
        <x:v>21</x:v>
      </x:c>
      <x:c r="Q2689" s="2" t="str">
        <x:f xml:space="preserve"/>
        <x:v>授权</x:v>
      </x:c>
      <x:c r="R2689" s="2" t="str">
        <x:f xml:space="preserve"/>
        <x:v>US</x:v>
      </x:c>
      <x:c r="S2689" s="2" t="n">
        <x:f xml:space="preserve"/>
        <x:v>501</x:v>
      </x:c>
      <x:c r="T2689" s="2" t="n">
        <x:f xml:space="preserve"/>
        <x:v>84</x:v>
      </x:c>
      <x:c r="U2689" s="2" t="n">
        <x:f xml:space="preserve"/>
        <x:v>417</x:v>
      </x:c>
      <x:c r="V2689" s="2" t="n">
        <x:f xml:space="preserve"/>
        <x:v>121</x:v>
      </x:c>
      <x:c r="W2689" s="2" t="n">
        <x:f xml:space="preserve"/>
        <x:v>60</x:v>
      </x:c>
      <x:c r="X2689" s="2" t="str">
        <x:f xml:space="preserve"/>
        <x:v>0.22</x:v>
      </x:c>
      <x:c r="Y2689" s="2" t="n">
        <x:f xml:space="preserve"/>
        <x:v>8</x:v>
      </x:c>
      <x:c r="Z2689" s="2" t="n">
        <x:f xml:space="preserve"/>
        <x:v>52</x:v>
      </x:c>
      <x:c r="AA2689" s="2" t="n">
        <x:f xml:space="preserve"/>
        <x:v>2</x:v>
      </x:c>
      <x:c r="AB2689" s="2" t="n">
        <x:f xml:space="preserve"/>
        <x:v>2</x:v>
      </x:c>
      <x:c r="AC2689" s="2" t="n">
        <x:f xml:space="preserve"/>
        <x:v>451</x:v>
      </x:c>
      <x:c r="AD2689" s="2" t="n">
        <x:f xml:space="preserve"/>
        <x:v>20</x:v>
      </x:c>
      <x:c r="AE2689" s="2" t="str">
        <x:f xml:space="preserve"/>
        <x:v/>
      </x:c>
      <x:c r="AF2689" s="2" t="n">
        <x:f xml:space="preserve"/>
        <x:v>1</x:v>
      </x:c>
      <x:c r="AG2689" s="2" t="str">
        <x:f xml:space="preserve"/>
        <x:v>有效</x:v>
      </x:c>
    </x:row>
    <x:row>
      <x:c r="A2690" s="8" t="str">
        <x:f xml:space="preserve">HYPERLINK("http://www.patentics.cn/invokexml.do?sf=ShowPatent&amp;spn=US20020018453&amp;sv=1e636fc05cbee6ffecc94640c252537c","US20020018453")</x:f>
        <x:v>US20020018453</x:v>
      </x:c>
      <x:c r="B2690" s="3" t="str">
        <x:f xml:space="preserve"/>
        <x:v>9/840433</x:v>
      </x:c>
      <x:c r="C2690" s="3" t="str">
        <x:f xml:space="preserve"/>
        <x:v>Method for controlling outer loop power</x:v>
      </x:c>
      <x:c r="D2690" s="3" t="str">
        <x:f xml:space="preserve"/>
        <x:v>中兴通讯</x:v>
      </x:c>
      <x:c r="E2690" s="3" t="str">
        <x:f xml:space="preserve"/>
        <x:v>中兴通讯</x:v>
      </x:c>
      <x:c r="F2690" s="3" t="str">
        <x:f xml:space="preserve"/>
        <x:v>Yu, Yao|Zhang, Junfeng</x:v>
      </x:c>
      <x:c r="G2690" s="3" t="str">
        <x:f xml:space="preserve"/>
        <x:v>Yu, Yao</x:v>
      </x:c>
      <x:c r="H2690" s="3" t="str">
        <x:f xml:space="preserve"/>
        <x:v>2000/07/01</x:v>
      </x:c>
      <x:c r="I2690" s="3" t="str">
        <x:f xml:space="preserve"/>
        <x:v>2001/04/23</x:v>
      </x:c>
      <x:c r="J2690" s="3" t="str">
        <x:f xml:space="preserve"/>
        <x:v>2002/02/14</x:v>
      </x:c>
      <x:c r="K2690" s="3" t="str">
        <x:f xml:space="preserve"/>
        <x:v>H04Q</x:v>
      </x:c>
      <x:c r="L2690" s="3" t="str">
        <x:f xml:space="preserve"/>
        <x:v>H04Q  7/00</x:v>
      </x:c>
      <x:c r="M2690" s="3" t="str">
        <x:f xml:space="preserve"/>
        <x:v/>
      </x:c>
      <x:c r="N2690" s="3" t="str">
        <x:f xml:space="preserve"/>
        <x:v/>
      </x:c>
      <x:c r="O2690" s="3" t="n">
        <x:f xml:space="preserve"/>
        <x:v>25</x:v>
      </x:c>
      <x:c r="P2690" s="3" t="n">
        <x:f xml:space="preserve"/>
        <x:v>7</x:v>
      </x:c>
      <x:c r="Q2690" s="3" t="str">
        <x:f xml:space="preserve"/>
        <x:v>申请</x:v>
      </x:c>
      <x:c r="R2690" s="3" t="str">
        <x:f xml:space="preserve"/>
        <x:v>CN</x:v>
      </x:c>
      <x:c r="S2690" s="3" t="n">
        <x:f xml:space="preserve"/>
        <x:v>1</x:v>
      </x:c>
      <x:c r="T2690" s="3" t="n">
        <x:f xml:space="preserve"/>
        <x:v>0</x:v>
      </x:c>
      <x:c r="U2690" s="3" t="n">
        <x:f xml:space="preserve"/>
        <x:v>1</x:v>
      </x:c>
      <x:c r="V2690" s="3" t="n">
        <x:f xml:space="preserve"/>
        <x:v>1</x:v>
      </x:c>
      <x:c r="W2690" s="3" t="n">
        <x:f xml:space="preserve"/>
        <x:v>53</x:v>
      </x:c>
      <x:c r="X2690" s="3" t="str">
        <x:f xml:space="preserve"/>
        <x:v>10.37</x:v>
      </x:c>
      <x:c r="Y2690" s="3" t="n">
        <x:f xml:space="preserve"/>
        <x:v>3</x:v>
      </x:c>
      <x:c r="Z2690" s="3" t="n">
        <x:f xml:space="preserve"/>
        <x:v>50</x:v>
      </x:c>
      <x:c r="AA2690" s="3" t="n">
        <x:f xml:space="preserve"/>
        <x:v>11</x:v>
      </x:c>
      <x:c r="AB2690" s="3" t="n">
        <x:f xml:space="preserve"/>
        <x:v>5</x:v>
      </x:c>
      <x:c r="AC2690" s="3" t="n">
        <x:f xml:space="preserve"/>
        <x:v>3</x:v>
      </x:c>
      <x:c r="AD2690" s="3" t="n">
        <x:f xml:space="preserve"/>
        <x:v>2</x:v>
      </x:c>
      <x:c r="AE2690" s="3" t="n">
        <x:f xml:space="preserve"/>
        <x:v>12</x:v>
      </x:c>
      <x:c r="AF2690" s="3" t="str">
        <x:f xml:space="preserve"/>
        <x:v/>
      </x:c>
      <x:c r="AG2690" s="3" t="str">
        <x:f xml:space="preserve"/>
        <x:v>有效</x:v>
      </x:c>
    </x:row>
    <x:row>
      <x:c r="A2691" s="7" t="str">
        <x:f xml:space="preserve">HYPERLINK("http://www.patentics.cn/invokexml.do?sf=ShowPatent&amp;spn=US8194770&amp;sv=223824bfa3dad96665f264c26b6ba5d5","US8194770")</x:f>
        <x:v>US8194770</x:v>
      </x:c>
      <x:c r="B2691" s="2" t="str">
        <x:f xml:space="preserve"/>
        <x:v>10/229,209</x:v>
      </x:c>
      <x:c r="C2691" s="2" t="str">
        <x:f xml:space="preserve"/>
        <x:v>Coded MIMO systems with selective channel inversion applied per eigenmode</x:v>
      </x:c>
      <x:c r="D2691" s="2" t="str">
        <x:f xml:space="preserve"/>
        <x:v>高通</x:v>
      </x:c>
      <x:c r="E2691" s="2" t="str">
        <x:f xml:space="preserve"/>
        <x:v>高通</x:v>
      </x:c>
      <x:c r="F2691" s="2" t="str">
        <x:f xml:space="preserve"/>
        <x:v>Medvedev; Irina|Walton; Jay Rod|Ketchum; John W.</x:v>
      </x:c>
      <x:c r="G2691" s="2" t="str">
        <x:f xml:space="preserve"/>
        <x:v>Medvedev; Irina</x:v>
      </x:c>
      <x:c r="H2691" s="2" t="str">
        <x:f xml:space="preserve"/>
        <x:v>2002/08/27</x:v>
      </x:c>
      <x:c r="I2691" s="2" t="str">
        <x:f xml:space="preserve"/>
        <x:v>2002/08/27</x:v>
      </x:c>
      <x:c r="J2691" s="2" t="str">
        <x:f xml:space="preserve"/>
        <x:v>2012/06/05</x:v>
      </x:c>
      <x:c r="K2691" s="2" t="str">
        <x:f xml:space="preserve"/>
        <x:v>H04B</x:v>
      </x:c>
      <x:c r="L2691" s="2" t="str">
        <x:f xml:space="preserve"/>
        <x:v>H04B  7/02</x:v>
      </x:c>
      <x:c r="M2691" s="2" t="str">
        <x:f xml:space="preserve"/>
        <x:v>H04B</x:v>
      </x:c>
      <x:c r="N2691" s="2" t="str">
        <x:f xml:space="preserve"/>
        <x:v>H04B7/0413</x:v>
      </x:c>
      <x:c r="O2691" s="2" t="n">
        <x:f xml:space="preserve"/>
        <x:v>0</x:v>
      </x:c>
      <x:c r="P2691" s="2" t="n">
        <x:f xml:space="preserve"/>
        <x:v>15</x:v>
      </x:c>
      <x:c r="Q2691" s="2" t="str">
        <x:f xml:space="preserve"/>
        <x:v>授权</x:v>
      </x:c>
      <x:c r="R2691" s="2" t="str">
        <x:f xml:space="preserve"/>
        <x:v>US</x:v>
      </x:c>
      <x:c r="S2691" s="2" t="n">
        <x:f xml:space="preserve"/>
        <x:v>496</x:v>
      </x:c>
      <x:c r="T2691" s="2" t="n">
        <x:f xml:space="preserve"/>
        <x:v>85</x:v>
      </x:c>
      <x:c r="U2691" s="2" t="n">
        <x:f xml:space="preserve"/>
        <x:v>411</x:v>
      </x:c>
      <x:c r="V2691" s="2" t="n">
        <x:f xml:space="preserve"/>
        <x:v>119</x:v>
      </x:c>
      <x:c r="W2691" s="2" t="n">
        <x:f xml:space="preserve"/>
        <x:v>25</x:v>
      </x:c>
      <x:c r="X2691" s="2" t="str">
        <x:f xml:space="preserve"/>
        <x:v>8.13</x:v>
      </x:c>
      <x:c r="Y2691" s="2" t="n">
        <x:f xml:space="preserve"/>
        <x:v>18</x:v>
      </x:c>
      <x:c r="Z2691" s="2" t="n">
        <x:f xml:space="preserve"/>
        <x:v>7</x:v>
      </x:c>
      <x:c r="AA2691" s="2" t="n">
        <x:f xml:space="preserve"/>
        <x:v>5</x:v>
      </x:c>
      <x:c r="AB2691" s="2" t="n">
        <x:f xml:space="preserve"/>
        <x:v>2</x:v>
      </x:c>
      <x:c r="AC2691" s="2" t="n">
        <x:f xml:space="preserve"/>
        <x:v>24</x:v>
      </x:c>
      <x:c r="AD2691" s="2" t="n">
        <x:f xml:space="preserve"/>
        <x:v>16</x:v>
      </x:c>
      <x:c r="AE2691" s="2" t="str">
        <x:f xml:space="preserve"/>
        <x:v/>
      </x:c>
      <x:c r="AF2691" s="2" t="n">
        <x:f xml:space="preserve"/>
        <x:v>1</x:v>
      </x:c>
      <x:c r="AG2691" s="2" t="str">
        <x:f xml:space="preserve"/>
        <x:v>有效</x:v>
      </x:c>
    </x:row>
    <x:row>
      <x:c r="A2692" s="8" t="str">
        <x:f xml:space="preserve">HYPERLINK("http://www.patentics.cn/invokexml.do?sf=ShowPatent&amp;spn=US20020018453&amp;sv=1e636fc05cbee6ffecc94640c252537c","US20020018453")</x:f>
        <x:v>US20020018453</x:v>
      </x:c>
      <x:c r="B2692" s="3" t="str">
        <x:f xml:space="preserve"/>
        <x:v>9/840433</x:v>
      </x:c>
      <x:c r="C2692" s="3" t="str">
        <x:f xml:space="preserve"/>
        <x:v>Method for controlling outer loop power</x:v>
      </x:c>
      <x:c r="D2692" s="3" t="str">
        <x:f xml:space="preserve"/>
        <x:v>中兴通讯</x:v>
      </x:c>
      <x:c r="E2692" s="3" t="str">
        <x:f xml:space="preserve"/>
        <x:v>中兴通讯</x:v>
      </x:c>
      <x:c r="F2692" s="3" t="str">
        <x:f xml:space="preserve"/>
        <x:v>Yu, Yao|Zhang, Junfeng</x:v>
      </x:c>
      <x:c r="G2692" s="3" t="str">
        <x:f xml:space="preserve"/>
        <x:v>Yu, Yao</x:v>
      </x:c>
      <x:c r="H2692" s="3" t="str">
        <x:f xml:space="preserve"/>
        <x:v>2000/07/01</x:v>
      </x:c>
      <x:c r="I2692" s="3" t="str">
        <x:f xml:space="preserve"/>
        <x:v>2001/04/23</x:v>
      </x:c>
      <x:c r="J2692" s="3" t="str">
        <x:f xml:space="preserve"/>
        <x:v>2002/02/14</x:v>
      </x:c>
      <x:c r="K2692" s="3" t="str">
        <x:f xml:space="preserve"/>
        <x:v>H04Q</x:v>
      </x:c>
      <x:c r="L2692" s="3" t="str">
        <x:f xml:space="preserve"/>
        <x:v>H04Q  7/00</x:v>
      </x:c>
      <x:c r="M2692" s="3" t="str">
        <x:f xml:space="preserve"/>
        <x:v/>
      </x:c>
      <x:c r="N2692" s="3" t="str">
        <x:f xml:space="preserve"/>
        <x:v/>
      </x:c>
      <x:c r="O2692" s="3" t="n">
        <x:f xml:space="preserve"/>
        <x:v>25</x:v>
      </x:c>
      <x:c r="P2692" s="3" t="n">
        <x:f xml:space="preserve"/>
        <x:v>7</x:v>
      </x:c>
      <x:c r="Q2692" s="3" t="str">
        <x:f xml:space="preserve"/>
        <x:v>申请</x:v>
      </x:c>
      <x:c r="R2692" s="3" t="str">
        <x:f xml:space="preserve"/>
        <x:v>CN</x:v>
      </x:c>
      <x:c r="S2692" s="3" t="n">
        <x:f xml:space="preserve"/>
        <x:v>1</x:v>
      </x:c>
      <x:c r="T2692" s="3" t="n">
        <x:f xml:space="preserve"/>
        <x:v>0</x:v>
      </x:c>
      <x:c r="U2692" s="3" t="n">
        <x:f xml:space="preserve"/>
        <x:v>1</x:v>
      </x:c>
      <x:c r="V2692" s="3" t="n">
        <x:f xml:space="preserve"/>
        <x:v>1</x:v>
      </x:c>
      <x:c r="W2692" s="3" t="n">
        <x:f xml:space="preserve"/>
        <x:v>53</x:v>
      </x:c>
      <x:c r="X2692" s="3" t="str">
        <x:f xml:space="preserve"/>
        <x:v>10.37</x:v>
      </x:c>
      <x:c r="Y2692" s="3" t="n">
        <x:f xml:space="preserve"/>
        <x:v>3</x:v>
      </x:c>
      <x:c r="Z2692" s="3" t="n">
        <x:f xml:space="preserve"/>
        <x:v>50</x:v>
      </x:c>
      <x:c r="AA2692" s="3" t="n">
        <x:f xml:space="preserve"/>
        <x:v>11</x:v>
      </x:c>
      <x:c r="AB2692" s="3" t="n">
        <x:f xml:space="preserve"/>
        <x:v>5</x:v>
      </x:c>
      <x:c r="AC2692" s="3" t="n">
        <x:f xml:space="preserve"/>
        <x:v>3</x:v>
      </x:c>
      <x:c r="AD2692" s="3" t="n">
        <x:f xml:space="preserve"/>
        <x:v>2</x:v>
      </x:c>
      <x:c r="AE2692" s="3" t="n">
        <x:f xml:space="preserve"/>
        <x:v>12</x:v>
      </x:c>
      <x:c r="AF2692" s="3" t="str">
        <x:f xml:space="preserve"/>
        <x:v/>
      </x:c>
      <x:c r="AG2692" s="3" t="str">
        <x:f xml:space="preserve"/>
        <x:v>有效</x:v>
      </x:c>
    </x:row>
    <x:row>
      <x:c r="A2693" s="7" t="str">
        <x:f xml:space="preserve">HYPERLINK("http://www.patentics.cn/invokexml.do?sf=ShowPatent&amp;spn=US8170513&amp;sv=703b8f924486c2bfb1d12205b56d85c1","US8170513")</x:f>
        <x:v>US8170513</x:v>
      </x:c>
      <x:c r="B2693" s="2" t="str">
        <x:f xml:space="preserve"/>
        <x:v>10/692,833</x:v>
      </x:c>
      <x:c r="C2693" s="2" t="str">
        <x:f xml:space="preserve"/>
        <x:v>Data detection and demodulation for wireless communication systems</x:v>
      </x:c>
      <x:c r="D2693" s="2" t="str">
        <x:f xml:space="preserve"/>
        <x:v>高通</x:v>
      </x:c>
      <x:c r="E2693" s="2" t="str">
        <x:f xml:space="preserve"/>
        <x:v>高通</x:v>
      </x:c>
      <x:c r="F2693" s="2" t="str">
        <x:f xml:space="preserve"/>
        <x:v>Walton; J. Rodney|Wallace; Mark S.</x:v>
      </x:c>
      <x:c r="G2693" s="2" t="str">
        <x:f xml:space="preserve"/>
        <x:v>Walton; J. Rodney</x:v>
      </x:c>
      <x:c r="H2693" s="2" t="str">
        <x:f xml:space="preserve"/>
        <x:v>2002/10/25</x:v>
      </x:c>
      <x:c r="I2693" s="2" t="str">
        <x:f xml:space="preserve"/>
        <x:v>2003/10/23</x:v>
      </x:c>
      <x:c r="J2693" s="2" t="str">
        <x:f xml:space="preserve"/>
        <x:v>2012/05/01</x:v>
      </x:c>
      <x:c r="K2693" s="2" t="str">
        <x:f xml:space="preserve"/>
        <x:v>H04B</x:v>
      </x:c>
      <x:c r="L2693" s="2" t="str">
        <x:f xml:space="preserve"/>
        <x:v>H04B 17/00</x:v>
      </x:c>
      <x:c r="M2693" s="2" t="str">
        <x:f xml:space="preserve"/>
        <x:v>H04B</x:v>
      </x:c>
      <x:c r="N2693" s="2" t="str">
        <x:f xml:space="preserve"/>
        <x:v>H04B7/0854</x:v>
      </x:c>
      <x:c r="O2693" s="2" t="n">
        <x:f xml:space="preserve"/>
        <x:v>0</x:v>
      </x:c>
      <x:c r="P2693" s="2" t="n">
        <x:f xml:space="preserve"/>
        <x:v>11</x:v>
      </x:c>
      <x:c r="Q2693" s="2" t="str">
        <x:f xml:space="preserve"/>
        <x:v>授权</x:v>
      </x:c>
      <x:c r="R2693" s="2" t="str">
        <x:f xml:space="preserve"/>
        <x:v>US</x:v>
      </x:c>
      <x:c r="S2693" s="2" t="n">
        <x:f xml:space="preserve"/>
        <x:v>518</x:v>
      </x:c>
      <x:c r="T2693" s="2" t="n">
        <x:f xml:space="preserve"/>
        <x:v>92</x:v>
      </x:c>
      <x:c r="U2693" s="2" t="n">
        <x:f xml:space="preserve"/>
        <x:v>426</x:v>
      </x:c>
      <x:c r="V2693" s="2" t="n">
        <x:f xml:space="preserve"/>
        <x:v>120</x:v>
      </x:c>
      <x:c r="W2693" s="2" t="n">
        <x:f xml:space="preserve"/>
        <x:v>58</x:v>
      </x:c>
      <x:c r="X2693" s="2" t="str">
        <x:f xml:space="preserve"/>
        <x:v>1.13</x:v>
      </x:c>
      <x:c r="Y2693" s="2" t="n">
        <x:f xml:space="preserve"/>
        <x:v>20</x:v>
      </x:c>
      <x:c r="Z2693" s="2" t="n">
        <x:f xml:space="preserve"/>
        <x:v>38</x:v>
      </x:c>
      <x:c r="AA2693" s="2" t="n">
        <x:f xml:space="preserve"/>
        <x:v>1</x:v>
      </x:c>
      <x:c r="AB2693" s="2" t="n">
        <x:f xml:space="preserve"/>
        <x:v>2</x:v>
      </x:c>
      <x:c r="AC2693" s="2" t="n">
        <x:f xml:space="preserve"/>
        <x:v>451</x:v>
      </x:c>
      <x:c r="AD2693" s="2" t="n">
        <x:f xml:space="preserve"/>
        <x:v>20</x:v>
      </x:c>
      <x:c r="AE2693" s="2" t="str">
        <x:f xml:space="preserve"/>
        <x:v/>
      </x:c>
      <x:c r="AF2693" s="2" t="n">
        <x:f xml:space="preserve"/>
        <x:v>1</x:v>
      </x:c>
      <x:c r="AG2693" s="2" t="str">
        <x:f xml:space="preserve"/>
        <x:v>有效</x:v>
      </x:c>
    </x:row>
    <x:row>
      <x:c r="A2694" s="8" t="str">
        <x:f xml:space="preserve">HYPERLINK("http://www.patentics.cn/invokexml.do?sf=ShowPatent&amp;spn=US20020018453&amp;sv=1e636fc05cbee6ffecc94640c252537c","US20020018453")</x:f>
        <x:v>US20020018453</x:v>
      </x:c>
      <x:c r="B2694" s="3" t="str">
        <x:f xml:space="preserve"/>
        <x:v>9/840433</x:v>
      </x:c>
      <x:c r="C2694" s="3" t="str">
        <x:f xml:space="preserve"/>
        <x:v>Method for controlling outer loop power</x:v>
      </x:c>
      <x:c r="D2694" s="3" t="str">
        <x:f xml:space="preserve"/>
        <x:v>中兴通讯</x:v>
      </x:c>
      <x:c r="E2694" s="3" t="str">
        <x:f xml:space="preserve"/>
        <x:v>中兴通讯</x:v>
      </x:c>
      <x:c r="F2694" s="3" t="str">
        <x:f xml:space="preserve"/>
        <x:v>Yu, Yao|Zhang, Junfeng</x:v>
      </x:c>
      <x:c r="G2694" s="3" t="str">
        <x:f xml:space="preserve"/>
        <x:v>Yu, Yao</x:v>
      </x:c>
      <x:c r="H2694" s="3" t="str">
        <x:f xml:space="preserve"/>
        <x:v>2000/07/01</x:v>
      </x:c>
      <x:c r="I2694" s="3" t="str">
        <x:f xml:space="preserve"/>
        <x:v>2001/04/23</x:v>
      </x:c>
      <x:c r="J2694" s="3" t="str">
        <x:f xml:space="preserve"/>
        <x:v>2002/02/14</x:v>
      </x:c>
      <x:c r="K2694" s="3" t="str">
        <x:f xml:space="preserve"/>
        <x:v>H04Q</x:v>
      </x:c>
      <x:c r="L2694" s="3" t="str">
        <x:f xml:space="preserve"/>
        <x:v>H04Q  7/00</x:v>
      </x:c>
      <x:c r="M2694" s="3" t="str">
        <x:f xml:space="preserve"/>
        <x:v/>
      </x:c>
      <x:c r="N2694" s="3" t="str">
        <x:f xml:space="preserve"/>
        <x:v/>
      </x:c>
      <x:c r="O2694" s="3" t="n">
        <x:f xml:space="preserve"/>
        <x:v>25</x:v>
      </x:c>
      <x:c r="P2694" s="3" t="n">
        <x:f xml:space="preserve"/>
        <x:v>7</x:v>
      </x:c>
      <x:c r="Q2694" s="3" t="str">
        <x:f xml:space="preserve"/>
        <x:v>申请</x:v>
      </x:c>
      <x:c r="R2694" s="3" t="str">
        <x:f xml:space="preserve"/>
        <x:v>CN</x:v>
      </x:c>
      <x:c r="S2694" s="3" t="n">
        <x:f xml:space="preserve"/>
        <x:v>1</x:v>
      </x:c>
      <x:c r="T2694" s="3" t="n">
        <x:f xml:space="preserve"/>
        <x:v>0</x:v>
      </x:c>
      <x:c r="U2694" s="3" t="n">
        <x:f xml:space="preserve"/>
        <x:v>1</x:v>
      </x:c>
      <x:c r="V2694" s="3" t="n">
        <x:f xml:space="preserve"/>
        <x:v>1</x:v>
      </x:c>
      <x:c r="W2694" s="3" t="n">
        <x:f xml:space="preserve"/>
        <x:v>53</x:v>
      </x:c>
      <x:c r="X2694" s="3" t="str">
        <x:f xml:space="preserve"/>
        <x:v>10.37</x:v>
      </x:c>
      <x:c r="Y2694" s="3" t="n">
        <x:f xml:space="preserve"/>
        <x:v>3</x:v>
      </x:c>
      <x:c r="Z2694" s="3" t="n">
        <x:f xml:space="preserve"/>
        <x:v>50</x:v>
      </x:c>
      <x:c r="AA2694" s="3" t="n">
        <x:f xml:space="preserve"/>
        <x:v>11</x:v>
      </x:c>
      <x:c r="AB2694" s="3" t="n">
        <x:f xml:space="preserve"/>
        <x:v>5</x:v>
      </x:c>
      <x:c r="AC2694" s="3" t="n">
        <x:f xml:space="preserve"/>
        <x:v>3</x:v>
      </x:c>
      <x:c r="AD2694" s="3" t="n">
        <x:f xml:space="preserve"/>
        <x:v>2</x:v>
      </x:c>
      <x:c r="AE2694" s="3" t="n">
        <x:f xml:space="preserve"/>
        <x:v>12</x:v>
      </x:c>
      <x:c r="AF2694" s="3" t="str">
        <x:f xml:space="preserve"/>
        <x:v/>
      </x:c>
      <x:c r="AG2694" s="3" t="str">
        <x:f xml:space="preserve"/>
        <x:v>有效</x:v>
      </x:c>
    </x:row>
    <x:row>
      <x:c r="A2695" s="7" t="str">
        <x:f xml:space="preserve">HYPERLINK("http://www.patentics.cn/invokexml.do?sf=ShowPatent&amp;spn=US8169944&amp;sv=f67b0d5cfc4b1962788bf24398b62d21","US8169944")</x:f>
        <x:v>US8169944</x:v>
      </x:c>
      <x:c r="B2695" s="2" t="str">
        <x:f xml:space="preserve"/>
        <x:v>10/693,532</x:v>
      </x:c>
      <x:c r="C2695" s="2" t="str">
        <x:f xml:space="preserve"/>
        <x:v>Random access for wireless multiple-access communication systems</x:v>
      </x:c>
      <x:c r="D2695" s="2" t="str">
        <x:f xml:space="preserve"/>
        <x:v>高通</x:v>
      </x:c>
      <x:c r="E2695" s="2" t="str">
        <x:f xml:space="preserve"/>
        <x:v>高通</x:v>
      </x:c>
      <x:c r="F2695" s="2" t="str">
        <x:f xml:space="preserve"/>
        <x:v>Walton; J. Rodney|Ketchum; John W.|Wallace; Mark S.|Howard; Steven J.</x:v>
      </x:c>
      <x:c r="G2695" s="2" t="str">
        <x:f xml:space="preserve"/>
        <x:v>Walton; J. Rodney</x:v>
      </x:c>
      <x:c r="H2695" s="2" t="str">
        <x:f xml:space="preserve"/>
        <x:v>2002/10/25</x:v>
      </x:c>
      <x:c r="I2695" s="2" t="str">
        <x:f xml:space="preserve"/>
        <x:v>2003/10/23</x:v>
      </x:c>
      <x:c r="J2695" s="2" t="str">
        <x:f xml:space="preserve"/>
        <x:v>2012/05/01</x:v>
      </x:c>
      <x:c r="K2695" s="2" t="str">
        <x:f xml:space="preserve"/>
        <x:v>H04W</x:v>
      </x:c>
      <x:c r="L2695" s="2" t="str">
        <x:f xml:space="preserve"/>
        <x:v>H04W  4/00</x:v>
      </x:c>
      <x:c r="M2695" s="2" t="str">
        <x:f xml:space="preserve"/>
        <x:v>H04B</x:v>
      </x:c>
      <x:c r="N2695" s="2" t="str">
        <x:f xml:space="preserve"/>
        <x:v>H04B7/0413</x:v>
      </x:c>
      <x:c r="O2695" s="2" t="n">
        <x:f xml:space="preserve"/>
        <x:v>0</x:v>
      </x:c>
      <x:c r="P2695" s="2" t="n">
        <x:f xml:space="preserve"/>
        <x:v>9</x:v>
      </x:c>
      <x:c r="Q2695" s="2" t="str">
        <x:f xml:space="preserve"/>
        <x:v>授权</x:v>
      </x:c>
      <x:c r="R2695" s="2" t="str">
        <x:f xml:space="preserve"/>
        <x:v>US</x:v>
      </x:c>
      <x:c r="S2695" s="2" t="n">
        <x:f xml:space="preserve"/>
        <x:v>504</x:v>
      </x:c>
      <x:c r="T2695" s="2" t="n">
        <x:f xml:space="preserve"/>
        <x:v>86</x:v>
      </x:c>
      <x:c r="U2695" s="2" t="n">
        <x:f xml:space="preserve"/>
        <x:v>418</x:v>
      </x:c>
      <x:c r="V2695" s="2" t="n">
        <x:f xml:space="preserve"/>
        <x:v>121</x:v>
      </x:c>
      <x:c r="W2695" s="2" t="n">
        <x:f xml:space="preserve"/>
        <x:v>56</x:v>
      </x:c>
      <x:c r="X2695" s="2" t="str">
        <x:f xml:space="preserve"/>
        <x:v>1.45</x:v>
      </x:c>
      <x:c r="Y2695" s="2" t="n">
        <x:f xml:space="preserve"/>
        <x:v>16</x:v>
      </x:c>
      <x:c r="Z2695" s="2" t="n">
        <x:f xml:space="preserve"/>
        <x:v>40</x:v>
      </x:c>
      <x:c r="AA2695" s="2" t="n">
        <x:f xml:space="preserve"/>
        <x:v>3</x:v>
      </x:c>
      <x:c r="AB2695" s="2" t="n">
        <x:f xml:space="preserve"/>
        <x:v>2</x:v>
      </x:c>
      <x:c r="AC2695" s="2" t="n">
        <x:f xml:space="preserve"/>
        <x:v>451</x:v>
      </x:c>
      <x:c r="AD2695" s="2" t="n">
        <x:f xml:space="preserve"/>
        <x:v>20</x:v>
      </x:c>
      <x:c r="AE2695" s="2" t="str">
        <x:f xml:space="preserve"/>
        <x:v/>
      </x:c>
      <x:c r="AF2695" s="2" t="n">
        <x:f xml:space="preserve"/>
        <x:v>1</x:v>
      </x:c>
      <x:c r="AG2695" s="2" t="str">
        <x:f xml:space="preserve"/>
        <x:v>有效</x:v>
      </x:c>
    </x:row>
    <x:row>
      <x:c r="A2696" s="8" t="str">
        <x:f xml:space="preserve">HYPERLINK("http://www.patentics.cn/invokexml.do?sf=ShowPatent&amp;spn=US20020018453&amp;sv=1e636fc05cbee6ffecc94640c252537c","US20020018453")</x:f>
        <x:v>US20020018453</x:v>
      </x:c>
      <x:c r="B2696" s="3" t="str">
        <x:f xml:space="preserve"/>
        <x:v>9/840433</x:v>
      </x:c>
      <x:c r="C2696" s="3" t="str">
        <x:f xml:space="preserve"/>
        <x:v>Method for controlling outer loop power</x:v>
      </x:c>
      <x:c r="D2696" s="3" t="str">
        <x:f xml:space="preserve"/>
        <x:v>中兴通讯</x:v>
      </x:c>
      <x:c r="E2696" s="3" t="str">
        <x:f xml:space="preserve"/>
        <x:v>中兴通讯</x:v>
      </x:c>
      <x:c r="F2696" s="3" t="str">
        <x:f xml:space="preserve"/>
        <x:v>Yu, Yao|Zhang, Junfeng</x:v>
      </x:c>
      <x:c r="G2696" s="3" t="str">
        <x:f xml:space="preserve"/>
        <x:v>Yu, Yao</x:v>
      </x:c>
      <x:c r="H2696" s="3" t="str">
        <x:f xml:space="preserve"/>
        <x:v>2000/07/01</x:v>
      </x:c>
      <x:c r="I2696" s="3" t="str">
        <x:f xml:space="preserve"/>
        <x:v>2001/04/23</x:v>
      </x:c>
      <x:c r="J2696" s="3" t="str">
        <x:f xml:space="preserve"/>
        <x:v>2002/02/14</x:v>
      </x:c>
      <x:c r="K2696" s="3" t="str">
        <x:f xml:space="preserve"/>
        <x:v>H04Q</x:v>
      </x:c>
      <x:c r="L2696" s="3" t="str">
        <x:f xml:space="preserve"/>
        <x:v>H04Q  7/00</x:v>
      </x:c>
      <x:c r="M2696" s="3" t="str">
        <x:f xml:space="preserve"/>
        <x:v/>
      </x:c>
      <x:c r="N2696" s="3" t="str">
        <x:f xml:space="preserve"/>
        <x:v/>
      </x:c>
      <x:c r="O2696" s="3" t="n">
        <x:f xml:space="preserve"/>
        <x:v>25</x:v>
      </x:c>
      <x:c r="P2696" s="3" t="n">
        <x:f xml:space="preserve"/>
        <x:v>7</x:v>
      </x:c>
      <x:c r="Q2696" s="3" t="str">
        <x:f xml:space="preserve"/>
        <x:v>申请</x:v>
      </x:c>
      <x:c r="R2696" s="3" t="str">
        <x:f xml:space="preserve"/>
        <x:v>CN</x:v>
      </x:c>
      <x:c r="S2696" s="3" t="n">
        <x:f xml:space="preserve"/>
        <x:v>1</x:v>
      </x:c>
      <x:c r="T2696" s="3" t="n">
        <x:f xml:space="preserve"/>
        <x:v>0</x:v>
      </x:c>
      <x:c r="U2696" s="3" t="n">
        <x:f xml:space="preserve"/>
        <x:v>1</x:v>
      </x:c>
      <x:c r="V2696" s="3" t="n">
        <x:f xml:space="preserve"/>
        <x:v>1</x:v>
      </x:c>
      <x:c r="W2696" s="3" t="n">
        <x:f xml:space="preserve"/>
        <x:v>53</x:v>
      </x:c>
      <x:c r="X2696" s="3" t="str">
        <x:f xml:space="preserve"/>
        <x:v>10.37</x:v>
      </x:c>
      <x:c r="Y2696" s="3" t="n">
        <x:f xml:space="preserve"/>
        <x:v>3</x:v>
      </x:c>
      <x:c r="Z2696" s="3" t="n">
        <x:f xml:space="preserve"/>
        <x:v>50</x:v>
      </x:c>
      <x:c r="AA2696" s="3" t="n">
        <x:f xml:space="preserve"/>
        <x:v>11</x:v>
      </x:c>
      <x:c r="AB2696" s="3" t="n">
        <x:f xml:space="preserve"/>
        <x:v>5</x:v>
      </x:c>
      <x:c r="AC2696" s="3" t="n">
        <x:f xml:space="preserve"/>
        <x:v>3</x:v>
      </x:c>
      <x:c r="AD2696" s="3" t="n">
        <x:f xml:space="preserve"/>
        <x:v>2</x:v>
      </x:c>
      <x:c r="AE2696" s="3" t="n">
        <x:f xml:space="preserve"/>
        <x:v>12</x:v>
      </x:c>
      <x:c r="AF2696" s="3" t="str">
        <x:f xml:space="preserve"/>
        <x:v/>
      </x:c>
      <x:c r="AG2696" s="3" t="str">
        <x:f xml:space="preserve"/>
        <x:v>有效</x:v>
      </x:c>
    </x:row>
    <x:row>
      <x:c r="A2697" s="7" t="str">
        <x:f xml:space="preserve">HYPERLINK("http://www.patentics.cn/invokexml.do?sf=ShowPatent&amp;spn=US8160491&amp;sv=86baf644a5873635df24336bdf9e42c1","US8160491")</x:f>
        <x:v>US8160491</x:v>
      </x:c>
      <x:c r="B2697" s="2" t="str">
        <x:f xml:space="preserve"/>
        <x:v>12/637,777</x:v>
      </x:c>
      <x:c r="C2697" s="2" t="str">
        <x:f xml:space="preserve"/>
        <x:v>GPS synchronization method for mobile wireless networks</x:v>
      </x:c>
      <x:c r="D2697" s="2" t="str">
        <x:f xml:space="preserve"/>
        <x:v>高通</x:v>
      </x:c>
      <x:c r="E2697" s="2" t="str">
        <x:f xml:space="preserve"/>
        <x:v>高通</x:v>
      </x:c>
      <x:c r="F2697" s="2" t="str">
        <x:f xml:space="preserve"/>
        <x:v>Touboul; Assaf|Barak; Oz</x:v>
      </x:c>
      <x:c r="G2697" s="2" t="str">
        <x:f xml:space="preserve"/>
        <x:v>Touboul; Assaf</x:v>
      </x:c>
      <x:c r="H2697" s="2" t="str">
        <x:f xml:space="preserve"/>
        <x:v>2008/07/31</x:v>
      </x:c>
      <x:c r="I2697" s="2" t="str">
        <x:f xml:space="preserve"/>
        <x:v>2009/12/15</x:v>
      </x:c>
      <x:c r="J2697" s="2" t="str">
        <x:f xml:space="preserve"/>
        <x:v>2012/04/17</x:v>
      </x:c>
      <x:c r="K2697" s="2" t="str">
        <x:f xml:space="preserve"/>
        <x:v>H04B</x:v>
      </x:c>
      <x:c r="L2697" s="2" t="str">
        <x:f xml:space="preserve"/>
        <x:v>H04B  7/19</x:v>
      </x:c>
      <x:c r="M2697" s="2" t="str">
        <x:f xml:space="preserve"/>
        <x:v>H04J</x:v>
      </x:c>
      <x:c r="N2697" s="2" t="str">
        <x:f xml:space="preserve"/>
        <x:v>H04J3/0644</x:v>
      </x:c>
      <x:c r="O2697" s="2" t="n">
        <x:f xml:space="preserve"/>
        <x:v>0</x:v>
      </x:c>
      <x:c r="P2697" s="2" t="n">
        <x:f xml:space="preserve"/>
        <x:v>17</x:v>
      </x:c>
      <x:c r="Q2697" s="2" t="str">
        <x:f xml:space="preserve"/>
        <x:v>授权</x:v>
      </x:c>
      <x:c r="R2697" s="2" t="str">
        <x:f xml:space="preserve"/>
        <x:v>US</x:v>
      </x:c>
      <x:c r="S2697" s="2" t="n">
        <x:f xml:space="preserve"/>
        <x:v>15</x:v>
      </x:c>
      <x:c r="T2697" s="2" t="n">
        <x:f xml:space="preserve"/>
        <x:v>1</x:v>
      </x:c>
      <x:c r="U2697" s="2" t="n">
        <x:f xml:space="preserve"/>
        <x:v>14</x:v>
      </x:c>
      <x:c r="V2697" s="2" t="n">
        <x:f xml:space="preserve"/>
        <x:v>9</x:v>
      </x:c>
      <x:c r="W2697" s="2" t="n">
        <x:f xml:space="preserve"/>
        <x:v>2</x:v>
      </x:c>
      <x:c r="X2697" s="2" t="str">
        <x:f xml:space="preserve"/>
        <x:v>0.17</x:v>
      </x:c>
      <x:c r="Y2697" s="2" t="n">
        <x:f xml:space="preserve"/>
        <x:v>0</x:v>
      </x:c>
      <x:c r="Z2697" s="2" t="n">
        <x:f xml:space="preserve"/>
        <x:v>2</x:v>
      </x:c>
      <x:c r="AA2697" s="2" t="n">
        <x:f xml:space="preserve"/>
        <x:v>2</x:v>
      </x:c>
      <x:c r="AB2697" s="2" t="n">
        <x:f xml:space="preserve"/>
        <x:v>1</x:v>
      </x:c>
      <x:c r="AC2697" s="2" t="n">
        <x:f xml:space="preserve"/>
        <x:v>6</x:v>
      </x:c>
      <x:c r="AD2697" s="2" t="n">
        <x:f xml:space="preserve"/>
        <x:v>4</x:v>
      </x:c>
      <x:c r="AE2697" s="2" t="str">
        <x:f xml:space="preserve"/>
        <x:v/>
      </x:c>
      <x:c r="AF2697" s="2" t="n">
        <x:f xml:space="preserve"/>
        <x:v>1</x:v>
      </x:c>
      <x:c r="AG2697" s="2" t="str">
        <x:f xml:space="preserve"/>
        <x:v>有效</x:v>
      </x:c>
    </x:row>
    <x:row>
      <x:c r="A2698" s="8" t="str">
        <x:f xml:space="preserve">HYPERLINK("http://www.patentics.cn/invokexml.do?sf=ShowPatent&amp;spn=US20110103406&amp;sv=8bc9ca6546b478007672d62402fdc21c","US20110103406")</x:f>
        <x:v>US20110103406</x:v>
      </x:c>
      <x:c r="B2698" s="3" t="str">
        <x:f xml:space="preserve"/>
        <x:v>12/986,097</x:v>
      </x:c>
      <x:c r="C2698" s="3" t="str">
        <x:f xml:space="preserve"/>
        <x:v>FLEXIBLE OFDM/OFDMA FRAME STRUCTURE FOR COMMUNICATION SYSTEMS</x:v>
      </x:c>
      <x:c r="D2698" s="3" t="str">
        <x:f xml:space="preserve"/>
        <x:v>中兴通讯</x:v>
      </x:c>
      <x:c r="E2698" s="3" t="str">
        <x:f xml:space="preserve"/>
        <x:v>中兴通讯</x:v>
      </x:c>
      <x:c r="F2698" s="3" t="str">
        <x:f xml:space="preserve"/>
        <x:v>CAI; Sean|Chow; Jerry|Qu; Hongyun|Fang; Huiying</x:v>
      </x:c>
      <x:c r="G2698" s="3" t="str">
        <x:f xml:space="preserve"/>
        <x:v>CAI; Sean</x:v>
      </x:c>
      <x:c r="H2698" s="3" t="str">
        <x:f xml:space="preserve"/>
        <x:v>2007/11/09</x:v>
      </x:c>
      <x:c r="I2698" s="3" t="str">
        <x:f xml:space="preserve"/>
        <x:v>2011/01/06</x:v>
      </x:c>
      <x:c r="J2698" s="3" t="str">
        <x:f xml:space="preserve"/>
        <x:v>2011/05/05</x:v>
      </x:c>
      <x:c r="K2698" s="3" t="str">
        <x:f xml:space="preserve"/>
        <x:v>H04J</x:v>
      </x:c>
      <x:c r="L2698" s="3" t="str">
        <x:f xml:space="preserve"/>
        <x:v>H04J  1/00</x:v>
      </x:c>
      <x:c r="M2698" s="3" t="str">
        <x:f xml:space="preserve"/>
        <x:v/>
      </x:c>
      <x:c r="N2698" s="3" t="str">
        <x:f xml:space="preserve"/>
        <x:v/>
      </x:c>
      <x:c r="O2698" s="3" t="n">
        <x:f xml:space="preserve"/>
        <x:v>6</x:v>
      </x:c>
      <x:c r="P2698" s="3" t="n">
        <x:f xml:space="preserve"/>
        <x:v>9</x:v>
      </x:c>
      <x:c r="Q2698" s="3" t="str">
        <x:f xml:space="preserve"/>
        <x:v>申请</x:v>
      </x:c>
      <x:c r="R2698" s="3" t="str">
        <x:f xml:space="preserve"/>
        <x:v>US</x:v>
      </x:c>
      <x:c r="S2698" s="3" t="n">
        <x:f xml:space="preserve"/>
        <x:v>1</x:v>
      </x:c>
      <x:c r="T2698" s="3" t="n">
        <x:f xml:space="preserve"/>
        <x:v>1</x:v>
      </x:c>
      <x:c r="U2698" s="3" t="n">
        <x:f xml:space="preserve"/>
        <x:v>0</x:v>
      </x:c>
      <x:c r="V2698" s="3" t="n">
        <x:f xml:space="preserve"/>
        <x:v>1</x:v>
      </x:c>
      <x:c r="W2698" s="3" t="n">
        <x:f xml:space="preserve"/>
        <x:v>15</x:v>
      </x:c>
      <x:c r="X2698" s="3" t="str">
        <x:f xml:space="preserve"/>
        <x:v>2.43</x:v>
      </x:c>
      <x:c r="Y2698" s="3" t="n">
        <x:f xml:space="preserve"/>
        <x:v>0</x:v>
      </x:c>
      <x:c r="Z2698" s="3" t="n">
        <x:f xml:space="preserve"/>
        <x:v>15</x:v>
      </x:c>
      <x:c r="AA2698" s="3" t="n">
        <x:f xml:space="preserve"/>
        <x:v>8</x:v>
      </x:c>
      <x:c r="AB2698" s="3" t="n">
        <x:f xml:space="preserve"/>
        <x:v>1</x:v>
      </x:c>
      <x:c r="AC2698" s="3" t="n">
        <x:f xml:space="preserve"/>
        <x:v>18</x:v>
      </x:c>
      <x:c r="AD2698" s="3" t="n">
        <x:f xml:space="preserve"/>
        <x:v>6</x:v>
      </x:c>
      <x:c r="AE2698" s="3" t="n">
        <x:f xml:space="preserve"/>
        <x:v>12</x:v>
      </x:c>
      <x:c r="AF2698" s="3" t="str">
        <x:f xml:space="preserve"/>
        <x:v/>
      </x:c>
      <x:c r="AG2698" s="3" t="str">
        <x:f xml:space="preserve"/>
        <x:v>有效</x:v>
      </x:c>
    </x:row>
    <x:row>
      <x:c r="A2699" s="7" t="str">
        <x:f xml:space="preserve">HYPERLINK("http://www.patentics.cn/invokexml.do?sf=ShowPatent&amp;spn=US8160027&amp;sv=b093091cee3740ad4624ddb5e5d3012e","US8160027")</x:f>
        <x:v>US8160027</x:v>
      </x:c>
      <x:c r="B2699" s="2" t="str">
        <x:f xml:space="preserve"/>
        <x:v>11/044,543</x:v>
      </x:c>
      <x:c r="C2699" s="2" t="str">
        <x:f xml:space="preserve"/>
        <x:v>Uplink power control</x:v>
      </x:c>
      <x:c r="D2699" s="2" t="str">
        <x:f xml:space="preserve"/>
        <x:v>高通</x:v>
      </x:c>
      <x:c r="E2699" s="2" t="str">
        <x:f xml:space="preserve"/>
        <x:v>高通</x:v>
      </x:c>
      <x:c r="F2699" s="2" t="str">
        <x:f xml:space="preserve"/>
        <x:v>Malladi; Durga P.|Willenegger; Serge|Chen; Tao</x:v>
      </x:c>
      <x:c r="G2699" s="2" t="str">
        <x:f xml:space="preserve"/>
        <x:v>Malladi; Durga P.</x:v>
      </x:c>
      <x:c r="H2699" s="2" t="str">
        <x:f xml:space="preserve"/>
        <x:v>2002/06/24</x:v>
      </x:c>
      <x:c r="I2699" s="2" t="str">
        <x:f xml:space="preserve"/>
        <x:v>2005/01/26</x:v>
      </x:c>
      <x:c r="J2699" s="2" t="str">
        <x:f xml:space="preserve"/>
        <x:v>2012/04/17</x:v>
      </x:c>
      <x:c r="K2699" s="2" t="str">
        <x:f xml:space="preserve"/>
        <x:v>H04B</x:v>
      </x:c>
      <x:c r="L2699" s="2" t="str">
        <x:f xml:space="preserve"/>
        <x:v>H04B  7/00</x:v>
      </x:c>
      <x:c r="M2699" s="2" t="str">
        <x:f xml:space="preserve"/>
        <x:v>H04W</x:v>
      </x:c>
      <x:c r="N2699" s="2" t="str">
        <x:f xml:space="preserve"/>
        <x:v>H04W52/12</x:v>
      </x:c>
      <x:c r="O2699" s="2" t="n">
        <x:f xml:space="preserve"/>
        <x:v>0</x:v>
      </x:c>
      <x:c r="P2699" s="2" t="n">
        <x:f xml:space="preserve"/>
        <x:v>13</x:v>
      </x:c>
      <x:c r="Q2699" s="2" t="str">
        <x:f xml:space="preserve"/>
        <x:v>授权</x:v>
      </x:c>
      <x:c r="R2699" s="2" t="str">
        <x:f xml:space="preserve"/>
        <x:v>US</x:v>
      </x:c>
      <x:c r="S2699" s="2" t="n">
        <x:f xml:space="preserve"/>
        <x:v>51</x:v>
      </x:c>
      <x:c r="T2699" s="2" t="n">
        <x:f xml:space="preserve"/>
        <x:v>14</x:v>
      </x:c>
      <x:c r="U2699" s="2" t="n">
        <x:f xml:space="preserve"/>
        <x:v>37</x:v>
      </x:c>
      <x:c r="V2699" s="2" t="n">
        <x:f xml:space="preserve"/>
        <x:v>16</x:v>
      </x:c>
      <x:c r="W2699" s="2" t="n">
        <x:f xml:space="preserve"/>
        <x:v>1</x:v>
      </x:c>
      <x:c r="X2699" s="2" t="str">
        <x:f xml:space="preserve"/>
        <x:v>0.3</x:v>
      </x:c>
      <x:c r="Y2699" s="2" t="n">
        <x:f xml:space="preserve"/>
        <x:v>0</x:v>
      </x:c>
      <x:c r="Z2699" s="2" t="n">
        <x:f xml:space="preserve"/>
        <x:v>1</x:v>
      </x:c>
      <x:c r="AA2699" s="2" t="n">
        <x:f xml:space="preserve"/>
        <x:v>1</x:v>
      </x:c>
      <x:c r="AB2699" s="2" t="n">
        <x:f xml:space="preserve"/>
        <x:v>1</x:v>
      </x:c>
      <x:c r="AC2699" s="2" t="n">
        <x:f xml:space="preserve"/>
        <x:v>20</x:v>
      </x:c>
      <x:c r="AD2699" s="2" t="n">
        <x:f xml:space="preserve"/>
        <x:v>11</x:v>
      </x:c>
      <x:c r="AE2699" s="2" t="str">
        <x:f xml:space="preserve"/>
        <x:v/>
      </x:c>
      <x:c r="AF2699" s="2" t="n">
        <x:f xml:space="preserve"/>
        <x:v>1</x:v>
      </x:c>
      <x:c r="AG2699" s="2" t="str">
        <x:f xml:space="preserve"/>
        <x:v>有效</x:v>
      </x:c>
    </x:row>
    <x:row>
      <x:c r="A2700" s="8" t="str">
        <x:f xml:space="preserve">HYPERLINK("http://www.patentics.cn/invokexml.do?sf=ShowPatent&amp;spn=US7035231&amp;sv=f9ac4d6d9a055503ff628eb338e02bc0","US7035231")</x:f>
        <x:v>US7035231</x:v>
      </x:c>
      <x:c r="B2700" s="3" t="str">
        <x:f xml:space="preserve"/>
        <x:v>09/840,433</x:v>
      </x:c>
      <x:c r="C2700" s="3" t="str">
        <x:f xml:space="preserve"/>
        <x:v>Method for controlling outer loop power in a WCDMA system</x:v>
      </x:c>
      <x:c r="D2700" s="3" t="str">
        <x:f xml:space="preserve"/>
        <x:v>中兴通讯</x:v>
      </x:c>
      <x:c r="E2700" s="3" t="str">
        <x:f xml:space="preserve"/>
        <x:v>中兴通讯</x:v>
      </x:c>
      <x:c r="F2700" s="3" t="str">
        <x:f xml:space="preserve"/>
        <x:v>Yu; Yao|Zhang; Junfeng</x:v>
      </x:c>
      <x:c r="G2700" s="3" t="str">
        <x:f xml:space="preserve"/>
        <x:v>Yu; Yao</x:v>
      </x:c>
      <x:c r="H2700" s="3" t="str">
        <x:f xml:space="preserve"/>
        <x:v>2000/07/01</x:v>
      </x:c>
      <x:c r="I2700" s="3" t="str">
        <x:f xml:space="preserve"/>
        <x:v>2001/04/23</x:v>
      </x:c>
      <x:c r="J2700" s="3" t="str">
        <x:f xml:space="preserve"/>
        <x:v>2006/04/25</x:v>
      </x:c>
      <x:c r="K2700" s="3" t="str">
        <x:f xml:space="preserve"/>
        <x:v>H04B</x:v>
      </x:c>
      <x:c r="L2700" s="3" t="str">
        <x:f xml:space="preserve"/>
        <x:v>H04B  7/185</x:v>
      </x:c>
      <x:c r="M2700" s="3" t="str">
        <x:f xml:space="preserve"/>
        <x:v>H04W</x:v>
      </x:c>
      <x:c r="N2700" s="3" t="str">
        <x:f xml:space="preserve"/>
        <x:v>H04W24/00</x:v>
      </x:c>
      <x:c r="O2700" s="3" t="n">
        <x:f xml:space="preserve"/>
        <x:v>0</x:v>
      </x:c>
      <x:c r="P2700" s="3" t="n">
        <x:f xml:space="preserve"/>
        <x:v>8</x:v>
      </x:c>
      <x:c r="Q2700" s="3" t="str">
        <x:f xml:space="preserve"/>
        <x:v>授权</x:v>
      </x:c>
      <x:c r="R2700" s="3" t="str">
        <x:f xml:space="preserve"/>
        <x:v>CN</x:v>
      </x:c>
      <x:c r="S2700" s="3" t="n">
        <x:f xml:space="preserve"/>
        <x:v>10</x:v>
      </x:c>
      <x:c r="T2700" s="3" t="n">
        <x:f xml:space="preserve"/>
        <x:v>0</x:v>
      </x:c>
      <x:c r="U2700" s="3" t="n">
        <x:f xml:space="preserve"/>
        <x:v>10</x:v>
      </x:c>
      <x:c r="V2700" s="3" t="n">
        <x:f xml:space="preserve"/>
        <x:v>8</x:v>
      </x:c>
      <x:c r="W2700" s="3" t="n">
        <x:f xml:space="preserve"/>
        <x:v>9</x:v>
      </x:c>
      <x:c r="X2700" s="3" t="str">
        <x:f xml:space="preserve"/>
        <x:v>0.74</x:v>
      </x:c>
      <x:c r="Y2700" s="3" t="n">
        <x:f xml:space="preserve"/>
        <x:v>0</x:v>
      </x:c>
      <x:c r="Z2700" s="3" t="n">
        <x:f xml:space="preserve"/>
        <x:v>9</x:v>
      </x:c>
      <x:c r="AA2700" s="3" t="n">
        <x:f xml:space="preserve"/>
        <x:v>5</x:v>
      </x:c>
      <x:c r="AB2700" s="3" t="n">
        <x:f xml:space="preserve"/>
        <x:v>1</x:v>
      </x:c>
      <x:c r="AC2700" s="3" t="n">
        <x:f xml:space="preserve"/>
        <x:v>3</x:v>
      </x:c>
      <x:c r="AD2700" s="3" t="n">
        <x:f xml:space="preserve"/>
        <x:v>2</x:v>
      </x:c>
      <x:c r="AE2700" s="3" t="n">
        <x:f xml:space="preserve"/>
        <x:v>12</x:v>
      </x:c>
      <x:c r="AF2700" s="3" t="str">
        <x:f xml:space="preserve"/>
        <x:v/>
      </x:c>
      <x:c r="AG2700" s="3" t="str">
        <x:f xml:space="preserve"/>
        <x:v>有效</x:v>
      </x:c>
    </x:row>
    <x:row>
      <x:c r="A2701" s="7" t="str">
        <x:f xml:space="preserve">HYPERLINK("http://www.patentics.cn/invokexml.do?sf=ShowPatent&amp;spn=US8145179&amp;sv=bf36a7adf1c8e7becb3b5ebe35f52c69","US8145179")</x:f>
        <x:v>US8145179</x:v>
      </x:c>
      <x:c r="B2701" s="2" t="str">
        <x:f xml:space="preserve"/>
        <x:v>11/932,703</x:v>
      </x:c>
      <x:c r="C2701" s="2" t="str">
        <x:f xml:space="preserve"/>
        <x:v>Data detection and demodulation for wireless communication systems</x:v>
      </x:c>
      <x:c r="D2701" s="2" t="str">
        <x:f xml:space="preserve"/>
        <x:v>高通</x:v>
      </x:c>
      <x:c r="E2701" s="2" t="str">
        <x:f xml:space="preserve"/>
        <x:v>高通</x:v>
      </x:c>
      <x:c r="F2701" s="2" t="str">
        <x:f xml:space="preserve"/>
        <x:v>Walton; J. Rodney|Wallace; Mark S.</x:v>
      </x:c>
      <x:c r="G2701" s="2" t="str">
        <x:f xml:space="preserve"/>
        <x:v>Walton; J. Rodney</x:v>
      </x:c>
      <x:c r="H2701" s="2" t="str">
        <x:f xml:space="preserve"/>
        <x:v>2002/10/25</x:v>
      </x:c>
      <x:c r="I2701" s="2" t="str">
        <x:f xml:space="preserve"/>
        <x:v>2007/10/31</x:v>
      </x:c>
      <x:c r="J2701" s="2" t="str">
        <x:f xml:space="preserve"/>
        <x:v>2012/03/27</x:v>
      </x:c>
      <x:c r="K2701" s="2" t="str">
        <x:f xml:space="preserve"/>
        <x:v>H04B</x:v>
      </x:c>
      <x:c r="L2701" s="2" t="str">
        <x:f xml:space="preserve"/>
        <x:v>H04B  7/08</x:v>
      </x:c>
      <x:c r="M2701" s="2" t="str">
        <x:f xml:space="preserve"/>
        <x:v>H04B</x:v>
      </x:c>
      <x:c r="N2701" s="2" t="str">
        <x:f xml:space="preserve"/>
        <x:v>H04B7/0854</x:v>
      </x:c>
      <x:c r="O2701" s="2" t="n">
        <x:f xml:space="preserve"/>
        <x:v>0</x:v>
      </x:c>
      <x:c r="P2701" s="2" t="n">
        <x:f xml:space="preserve"/>
        <x:v>20</x:v>
      </x:c>
      <x:c r="Q2701" s="2" t="str">
        <x:f xml:space="preserve"/>
        <x:v>授权</x:v>
      </x:c>
      <x:c r="R2701" s="2" t="str">
        <x:f xml:space="preserve"/>
        <x:v>US</x:v>
      </x:c>
      <x:c r="S2701" s="2" t="n">
        <x:f xml:space="preserve"/>
        <x:v>506</x:v>
      </x:c>
      <x:c r="T2701" s="2" t="n">
        <x:f xml:space="preserve"/>
        <x:v>86</x:v>
      </x:c>
      <x:c r="U2701" s="2" t="n">
        <x:f xml:space="preserve"/>
        <x:v>420</x:v>
      </x:c>
      <x:c r="V2701" s="2" t="n">
        <x:f xml:space="preserve"/>
        <x:v>118</x:v>
      </x:c>
      <x:c r="W2701" s="2" t="n">
        <x:f xml:space="preserve"/>
        <x:v>56</x:v>
      </x:c>
      <x:c r="X2701" s="2" t="str">
        <x:f xml:space="preserve"/>
        <x:v>0.3</x:v>
      </x:c>
      <x:c r="Y2701" s="2" t="n">
        <x:f xml:space="preserve"/>
        <x:v>18</x:v>
      </x:c>
      <x:c r="Z2701" s="2" t="n">
        <x:f xml:space="preserve"/>
        <x:v>38</x:v>
      </x:c>
      <x:c r="AA2701" s="2" t="n">
        <x:f xml:space="preserve"/>
        <x:v>1</x:v>
      </x:c>
      <x:c r="AB2701" s="2" t="n">
        <x:f xml:space="preserve"/>
        <x:v>2</x:v>
      </x:c>
      <x:c r="AC2701" s="2" t="n">
        <x:f xml:space="preserve"/>
        <x:v>451</x:v>
      </x:c>
      <x:c r="AD2701" s="2" t="n">
        <x:f xml:space="preserve"/>
        <x:v>20</x:v>
      </x:c>
      <x:c r="AE2701" s="2" t="str">
        <x:f xml:space="preserve"/>
        <x:v/>
      </x:c>
      <x:c r="AF2701" s="2" t="n">
        <x:f xml:space="preserve"/>
        <x:v>1</x:v>
      </x:c>
      <x:c r="AG2701" s="2" t="str">
        <x:f xml:space="preserve"/>
        <x:v>有效</x:v>
      </x:c>
    </x:row>
    <x:row>
      <x:c r="A2702" s="8" t="str">
        <x:f xml:space="preserve">HYPERLINK("http://www.patentics.cn/invokexml.do?sf=ShowPatent&amp;spn=US20020018453&amp;sv=1e636fc05cbee6ffecc94640c252537c","US20020018453")</x:f>
        <x:v>US20020018453</x:v>
      </x:c>
      <x:c r="B2702" s="3" t="str">
        <x:f xml:space="preserve"/>
        <x:v>9/840433</x:v>
      </x:c>
      <x:c r="C2702" s="3" t="str">
        <x:f xml:space="preserve"/>
        <x:v>Method for controlling outer loop power</x:v>
      </x:c>
      <x:c r="D2702" s="3" t="str">
        <x:f xml:space="preserve"/>
        <x:v>中兴通讯</x:v>
      </x:c>
      <x:c r="E2702" s="3" t="str">
        <x:f xml:space="preserve"/>
        <x:v>中兴通讯</x:v>
      </x:c>
      <x:c r="F2702" s="3" t="str">
        <x:f xml:space="preserve"/>
        <x:v>Yu, Yao|Zhang, Junfeng</x:v>
      </x:c>
      <x:c r="G2702" s="3" t="str">
        <x:f xml:space="preserve"/>
        <x:v>Yu, Yao</x:v>
      </x:c>
      <x:c r="H2702" s="3" t="str">
        <x:f xml:space="preserve"/>
        <x:v>2000/07/01</x:v>
      </x:c>
      <x:c r="I2702" s="3" t="str">
        <x:f xml:space="preserve"/>
        <x:v>2001/04/23</x:v>
      </x:c>
      <x:c r="J2702" s="3" t="str">
        <x:f xml:space="preserve"/>
        <x:v>2002/02/14</x:v>
      </x:c>
      <x:c r="K2702" s="3" t="str">
        <x:f xml:space="preserve"/>
        <x:v>H04Q</x:v>
      </x:c>
      <x:c r="L2702" s="3" t="str">
        <x:f xml:space="preserve"/>
        <x:v>H04Q  7/00</x:v>
      </x:c>
      <x:c r="M2702" s="3" t="str">
        <x:f xml:space="preserve"/>
        <x:v/>
      </x:c>
      <x:c r="N2702" s="3" t="str">
        <x:f xml:space="preserve"/>
        <x:v/>
      </x:c>
      <x:c r="O2702" s="3" t="n">
        <x:f xml:space="preserve"/>
        <x:v>25</x:v>
      </x:c>
      <x:c r="P2702" s="3" t="n">
        <x:f xml:space="preserve"/>
        <x:v>7</x:v>
      </x:c>
      <x:c r="Q2702" s="3" t="str">
        <x:f xml:space="preserve"/>
        <x:v>申请</x:v>
      </x:c>
      <x:c r="R2702" s="3" t="str">
        <x:f xml:space="preserve"/>
        <x:v>CN</x:v>
      </x:c>
      <x:c r="S2702" s="3" t="n">
        <x:f xml:space="preserve"/>
        <x:v>1</x:v>
      </x:c>
      <x:c r="T2702" s="3" t="n">
        <x:f xml:space="preserve"/>
        <x:v>0</x:v>
      </x:c>
      <x:c r="U2702" s="3" t="n">
        <x:f xml:space="preserve"/>
        <x:v>1</x:v>
      </x:c>
      <x:c r="V2702" s="3" t="n">
        <x:f xml:space="preserve"/>
        <x:v>1</x:v>
      </x:c>
      <x:c r="W2702" s="3" t="n">
        <x:f xml:space="preserve"/>
        <x:v>53</x:v>
      </x:c>
      <x:c r="X2702" s="3" t="str">
        <x:f xml:space="preserve"/>
        <x:v>10.37</x:v>
      </x:c>
      <x:c r="Y2702" s="3" t="n">
        <x:f xml:space="preserve"/>
        <x:v>3</x:v>
      </x:c>
      <x:c r="Z2702" s="3" t="n">
        <x:f xml:space="preserve"/>
        <x:v>50</x:v>
      </x:c>
      <x:c r="AA2702" s="3" t="n">
        <x:f xml:space="preserve"/>
        <x:v>11</x:v>
      </x:c>
      <x:c r="AB2702" s="3" t="n">
        <x:f xml:space="preserve"/>
        <x:v>5</x:v>
      </x:c>
      <x:c r="AC2702" s="3" t="n">
        <x:f xml:space="preserve"/>
        <x:v>3</x:v>
      </x:c>
      <x:c r="AD2702" s="3" t="n">
        <x:f xml:space="preserve"/>
        <x:v>2</x:v>
      </x:c>
      <x:c r="AE2702" s="3" t="n">
        <x:f xml:space="preserve"/>
        <x:v>12</x:v>
      </x:c>
      <x:c r="AF2702" s="3" t="str">
        <x:f xml:space="preserve"/>
        <x:v/>
      </x:c>
      <x:c r="AG2702" s="3" t="str">
        <x:f xml:space="preserve"/>
        <x:v>有效</x:v>
      </x:c>
    </x:row>
    <x:row>
      <x:c r="A2703" s="7" t="str">
        <x:f xml:space="preserve">HYPERLINK("http://www.patentics.cn/invokexml.do?sf=ShowPatent&amp;spn=US8144589&amp;sv=395a766290a87bbae9503bd262363e44","US8144589")</x:f>
        <x:v>US8144589</x:v>
      </x:c>
      <x:c r="B2703" s="2" t="str">
        <x:f xml:space="preserve"/>
        <x:v>12/116,146</x:v>
      </x:c>
      <x:c r="C2703" s="2" t="str">
        <x:f xml:space="preserve"/>
        <x:v>Learning-based semi-persistent scheduling in wireless communications</x:v>
      </x:c>
      <x:c r="D2703" s="2" t="str">
        <x:f xml:space="preserve"/>
        <x:v>高通</x:v>
      </x:c>
      <x:c r="E2703" s="2" t="str">
        <x:f xml:space="preserve"/>
        <x:v>高通</x:v>
      </x:c>
      <x:c r="F2703" s="2" t="str">
        <x:f xml:space="preserve"/>
        <x:v>Meylan; Arnaud|Damnjanovic; Aleksandar|Chaponniere; Etienne F.</x:v>
      </x:c>
      <x:c r="G2703" s="2" t="str">
        <x:f xml:space="preserve"/>
        <x:v>Meylan; Arnaud</x:v>
      </x:c>
      <x:c r="H2703" s="2" t="str">
        <x:f xml:space="preserve"/>
        <x:v>2007/05/07</x:v>
      </x:c>
      <x:c r="I2703" s="2" t="str">
        <x:f xml:space="preserve"/>
        <x:v>2008/05/06</x:v>
      </x:c>
      <x:c r="J2703" s="2" t="str">
        <x:f xml:space="preserve"/>
        <x:v>2012/03/27</x:v>
      </x:c>
      <x:c r="K2703" s="2" t="str">
        <x:f xml:space="preserve"/>
        <x:v>G08C</x:v>
      </x:c>
      <x:c r="L2703" s="2" t="str">
        <x:f xml:space="preserve"/>
        <x:v>G08C 15/00</x:v>
      </x:c>
      <x:c r="M2703" s="2" t="str">
        <x:f xml:space="preserve"/>
        <x:v>H04L</x:v>
      </x:c>
      <x:c r="N2703" s="2" t="str">
        <x:f xml:space="preserve"/>
        <x:v>H04L12/5693</x:v>
      </x:c>
      <x:c r="O2703" s="2" t="n">
        <x:f xml:space="preserve"/>
        <x:v>0</x:v>
      </x:c>
      <x:c r="P2703" s="2" t="n">
        <x:f xml:space="preserve"/>
        <x:v>17</x:v>
      </x:c>
      <x:c r="Q2703" s="2" t="str">
        <x:f xml:space="preserve"/>
        <x:v>授权</x:v>
      </x:c>
      <x:c r="R2703" s="2" t="str">
        <x:f xml:space="preserve"/>
        <x:v>US</x:v>
      </x:c>
      <x:c r="S2703" s="2" t="n">
        <x:f xml:space="preserve"/>
        <x:v>16</x:v>
      </x:c>
      <x:c r="T2703" s="2" t="n">
        <x:f xml:space="preserve"/>
        <x:v>3</x:v>
      </x:c>
      <x:c r="U2703" s="2" t="n">
        <x:f xml:space="preserve"/>
        <x:v>13</x:v>
      </x:c>
      <x:c r="V2703" s="2" t="n">
        <x:f xml:space="preserve"/>
        <x:v>10</x:v>
      </x:c>
      <x:c r="W2703" s="2" t="n">
        <x:f xml:space="preserve"/>
        <x:v>5</x:v>
      </x:c>
      <x:c r="X2703" s="2" t="str">
        <x:f xml:space="preserve"/>
        <x:v>0.48</x:v>
      </x:c>
      <x:c r="Y2703" s="2" t="n">
        <x:f xml:space="preserve"/>
        <x:v>1</x:v>
      </x:c>
      <x:c r="Z2703" s="2" t="n">
        <x:f xml:space="preserve"/>
        <x:v>4</x:v>
      </x:c>
      <x:c r="AA2703" s="2" t="n">
        <x:f xml:space="preserve"/>
        <x:v>5</x:v>
      </x:c>
      <x:c r="AB2703" s="2" t="n">
        <x:f xml:space="preserve"/>
        <x:v>1</x:v>
      </x:c>
      <x:c r="AC2703" s="2" t="n">
        <x:f xml:space="preserve"/>
        <x:v>22</x:v>
      </x:c>
      <x:c r="AD2703" s="2" t="n">
        <x:f xml:space="preserve"/>
        <x:v>16</x:v>
      </x:c>
      <x:c r="AE2703" s="2" t="str">
        <x:f xml:space="preserve"/>
        <x:v/>
      </x:c>
      <x:c r="AF2703" s="2" t="n">
        <x:f xml:space="preserve"/>
        <x:v>1</x:v>
      </x:c>
      <x:c r="AG2703" s="2" t="str">
        <x:f xml:space="preserve"/>
        <x:v>有效</x:v>
      </x:c>
    </x:row>
    <x:row>
      <x:c r="A2704" s="8" t="str">
        <x:f xml:space="preserve">HYPERLINK("http://www.patentics.cn/invokexml.do?sf=ShowPatent&amp;spn=US7630320&amp;sv=2598ba3bc1d647a95d0e8446b5dddfd6","US7630320")</x:f>
        <x:v>US7630320</x:v>
      </x:c>
      <x:c r="B2704" s="3" t="str">
        <x:f xml:space="preserve"/>
        <x:v>10/579,131</x:v>
      </x:c>
      <x:c r="C2704" s="3" t="str">
        <x:f xml:space="preserve"/>
        <x:v>Packet scheduling method for wireless communication system</x:v>
      </x:c>
      <x:c r="D2704" s="3" t="str">
        <x:f xml:space="preserve"/>
        <x:v>中兴通讯</x:v>
      </x:c>
      <x:c r="E2704" s="3" t="str">
        <x:f xml:space="preserve"/>
        <x:v>中兴通讯</x:v>
      </x:c>
      <x:c r="F2704" s="3" t="str">
        <x:f xml:space="preserve"/>
        <x:v>Zhang; Junfeng|Ding; Jiewei|Sun; Yi|Zhang; Jun|Pu; Yingchun</x:v>
      </x:c>
      <x:c r="G2704" s="3" t="str">
        <x:f xml:space="preserve"/>
        <x:v>Zhang; Junfeng</x:v>
      </x:c>
      <x:c r="H2704" s="3" t="str">
        <x:f xml:space="preserve"/>
        <x:v>2003/11/14</x:v>
      </x:c>
      <x:c r="I2704" s="3" t="str">
        <x:f xml:space="preserve"/>
        <x:v>2003/11/14</x:v>
      </x:c>
      <x:c r="J2704" s="3" t="str">
        <x:f xml:space="preserve"/>
        <x:v>2009/12/08</x:v>
      </x:c>
      <x:c r="K2704" s="3" t="str">
        <x:f xml:space="preserve"/>
        <x:v>H04L</x:v>
      </x:c>
      <x:c r="L2704" s="3" t="str">
        <x:f xml:space="preserve"/>
        <x:v>H04L 12/26</x:v>
      </x:c>
      <x:c r="M2704" s="3" t="str">
        <x:f xml:space="preserve"/>
        <x:v>H04L</x:v>
      </x:c>
      <x:c r="N2704" s="3" t="str">
        <x:f xml:space="preserve"/>
        <x:v>H04L12/5693</x:v>
      </x:c>
      <x:c r="O2704" s="3" t="n">
        <x:f xml:space="preserve"/>
        <x:v>0</x:v>
      </x:c>
      <x:c r="P2704" s="3" t="n">
        <x:f xml:space="preserve"/>
        <x:v>18</x:v>
      </x:c>
      <x:c r="Q2704" s="3" t="str">
        <x:f xml:space="preserve"/>
        <x:v>授权</x:v>
      </x:c>
      <x:c r="R2704" s="3" t="str">
        <x:f xml:space="preserve"/>
        <x:v>CN</x:v>
      </x:c>
      <x:c r="S2704" s="3" t="n">
        <x:f xml:space="preserve"/>
        <x:v>31</x:v>
      </x:c>
      <x:c r="T2704" s="3" t="n">
        <x:f xml:space="preserve"/>
        <x:v>0</x:v>
      </x:c>
      <x:c r="U2704" s="3" t="n">
        <x:f xml:space="preserve"/>
        <x:v>31</x:v>
      </x:c>
      <x:c r="V2704" s="3" t="n">
        <x:f xml:space="preserve"/>
        <x:v>21</x:v>
      </x:c>
      <x:c r="W2704" s="3" t="n">
        <x:f xml:space="preserve"/>
        <x:v>8</x:v>
      </x:c>
      <x:c r="X2704" s="3" t="str">
        <x:f xml:space="preserve"/>
        <x:v>0.62</x:v>
      </x:c>
      <x:c r="Y2704" s="3" t="n">
        <x:f xml:space="preserve"/>
        <x:v>0</x:v>
      </x:c>
      <x:c r="Z2704" s="3" t="n">
        <x:f xml:space="preserve"/>
        <x:v>8</x:v>
      </x:c>
      <x:c r="AA2704" s="3" t="n">
        <x:f xml:space="preserve"/>
        <x:v>6</x:v>
      </x:c>
      <x:c r="AB2704" s="3" t="n">
        <x:f xml:space="preserve"/>
        <x:v>1</x:v>
      </x:c>
      <x:c r="AC2704" s="3" t="n">
        <x:f xml:space="preserve"/>
        <x:v>6</x:v>
      </x:c>
      <x:c r="AD2704" s="3" t="n">
        <x:f xml:space="preserve"/>
        <x:v>5</x:v>
      </x:c>
      <x:c r="AE2704" s="3" t="n">
        <x:f xml:space="preserve"/>
        <x:v>12</x:v>
      </x:c>
      <x:c r="AF2704" s="3" t="str">
        <x:f xml:space="preserve"/>
        <x:v/>
      </x:c>
      <x:c r="AG2704" s="3" t="str">
        <x:f xml:space="preserve"/>
        <x:v>有效</x:v>
      </x:c>
    </x:row>
    <x:row>
      <x:c r="A2705" s="7" t="str">
        <x:f xml:space="preserve">HYPERLINK("http://www.patentics.cn/invokexml.do?sf=ShowPatent&amp;spn=US8134976&amp;sv=26af49168b2759d69fa185e1ce013da8","US8134976")</x:f>
        <x:v>US8134976</x:v>
      </x:c>
      <x:c r="B2705" s="2" t="str">
        <x:f xml:space="preserve"/>
        <x:v>10/693,169</x:v>
      </x:c>
      <x:c r="C2705" s="2" t="str">
        <x:f xml:space="preserve"/>
        <x:v>Channel calibration for a time division duplexed communication system</x:v>
      </x:c>
      <x:c r="D2705" s="2" t="str">
        <x:f xml:space="preserve"/>
        <x:v>高通</x:v>
      </x:c>
      <x:c r="E2705" s="2" t="str">
        <x:f xml:space="preserve"/>
        <x:v>高通</x:v>
      </x:c>
      <x:c r="F2705" s="2" t="str">
        <x:f xml:space="preserve"/>
        <x:v>Wallace; Mark S.|Ketchum; John W.|Walton; J. Rodney|Howard; Steven J.</x:v>
      </x:c>
      <x:c r="G2705" s="2" t="str">
        <x:f xml:space="preserve"/>
        <x:v>Wallace; Mark S.</x:v>
      </x:c>
      <x:c r="H2705" s="2" t="str">
        <x:f xml:space="preserve"/>
        <x:v>2002/10/25</x:v>
      </x:c>
      <x:c r="I2705" s="2" t="str">
        <x:f xml:space="preserve"/>
        <x:v>2003/10/23</x:v>
      </x:c>
      <x:c r="J2705" s="2" t="str">
        <x:f xml:space="preserve"/>
        <x:v>2012/03/13</x:v>
      </x:c>
      <x:c r="K2705" s="2" t="str">
        <x:f xml:space="preserve"/>
        <x:v>H04W</x:v>
      </x:c>
      <x:c r="L2705" s="2" t="str">
        <x:f xml:space="preserve"/>
        <x:v>H04W  4/00</x:v>
      </x:c>
      <x:c r="M2705" s="2" t="str">
        <x:f xml:space="preserve"/>
        <x:v>H04B</x:v>
      </x:c>
      <x:c r="N2705" s="2" t="str">
        <x:f xml:space="preserve"/>
        <x:v>H04B7/0421</x:v>
      </x:c>
      <x:c r="O2705" s="2" t="n">
        <x:f xml:space="preserve"/>
        <x:v>0</x:v>
      </x:c>
      <x:c r="P2705" s="2" t="n">
        <x:f xml:space="preserve"/>
        <x:v>23</x:v>
      </x:c>
      <x:c r="Q2705" s="2" t="str">
        <x:f xml:space="preserve"/>
        <x:v>授权</x:v>
      </x:c>
      <x:c r="R2705" s="2" t="str">
        <x:f xml:space="preserve"/>
        <x:v>US</x:v>
      </x:c>
      <x:c r="S2705" s="2" t="n">
        <x:f xml:space="preserve"/>
        <x:v>500</x:v>
      </x:c>
      <x:c r="T2705" s="2" t="n">
        <x:f xml:space="preserve"/>
        <x:v>91</x:v>
      </x:c>
      <x:c r="U2705" s="2" t="n">
        <x:f xml:space="preserve"/>
        <x:v>409</x:v>
      </x:c>
      <x:c r="V2705" s="2" t="n">
        <x:f xml:space="preserve"/>
        <x:v>118</x:v>
      </x:c>
      <x:c r="W2705" s="2" t="n">
        <x:f xml:space="preserve"/>
        <x:v>67</x:v>
      </x:c>
      <x:c r="X2705" s="2" t="str">
        <x:f xml:space="preserve"/>
        <x:v>15.39</x:v>
      </x:c>
      <x:c r="Y2705" s="2" t="n">
        <x:f xml:space="preserve"/>
        <x:v>21</x:v>
      </x:c>
      <x:c r="Z2705" s="2" t="n">
        <x:f xml:space="preserve"/>
        <x:v>46</x:v>
      </x:c>
      <x:c r="AA2705" s="2" t="n">
        <x:f xml:space="preserve"/>
        <x:v>6</x:v>
      </x:c>
      <x:c r="AB2705" s="2" t="n">
        <x:f xml:space="preserve"/>
        <x:v>4</x:v>
      </x:c>
      <x:c r="AC2705" s="2" t="n">
        <x:f xml:space="preserve"/>
        <x:v>451</x:v>
      </x:c>
      <x:c r="AD2705" s="2" t="n">
        <x:f xml:space="preserve"/>
        <x:v>20</x:v>
      </x:c>
      <x:c r="AE2705" s="2" t="str">
        <x:f xml:space="preserve"/>
        <x:v/>
      </x:c>
      <x:c r="AF2705" s="2" t="n">
        <x:f xml:space="preserve"/>
        <x:v>1</x:v>
      </x:c>
      <x:c r="AG2705" s="2" t="str">
        <x:f xml:space="preserve"/>
        <x:v>有效</x:v>
      </x:c>
    </x:row>
    <x:row>
      <x:c r="A2706" s="8" t="str">
        <x:f xml:space="preserve">HYPERLINK("http://www.patentics.cn/invokexml.do?sf=ShowPatent&amp;spn=US20020018453&amp;sv=1e636fc05cbee6ffecc94640c252537c","US20020018453")</x:f>
        <x:v>US20020018453</x:v>
      </x:c>
      <x:c r="B2706" s="3" t="str">
        <x:f xml:space="preserve"/>
        <x:v>9/840433</x:v>
      </x:c>
      <x:c r="C2706" s="3" t="str">
        <x:f xml:space="preserve"/>
        <x:v>Method for controlling outer loop power</x:v>
      </x:c>
      <x:c r="D2706" s="3" t="str">
        <x:f xml:space="preserve"/>
        <x:v>中兴通讯</x:v>
      </x:c>
      <x:c r="E2706" s="3" t="str">
        <x:f xml:space="preserve"/>
        <x:v>中兴通讯</x:v>
      </x:c>
      <x:c r="F2706" s="3" t="str">
        <x:f xml:space="preserve"/>
        <x:v>Yu, Yao|Zhang, Junfeng</x:v>
      </x:c>
      <x:c r="G2706" s="3" t="str">
        <x:f xml:space="preserve"/>
        <x:v>Yu, Yao</x:v>
      </x:c>
      <x:c r="H2706" s="3" t="str">
        <x:f xml:space="preserve"/>
        <x:v>2000/07/01</x:v>
      </x:c>
      <x:c r="I2706" s="3" t="str">
        <x:f xml:space="preserve"/>
        <x:v>2001/04/23</x:v>
      </x:c>
      <x:c r="J2706" s="3" t="str">
        <x:f xml:space="preserve"/>
        <x:v>2002/02/14</x:v>
      </x:c>
      <x:c r="K2706" s="3" t="str">
        <x:f xml:space="preserve"/>
        <x:v>H04Q</x:v>
      </x:c>
      <x:c r="L2706" s="3" t="str">
        <x:f xml:space="preserve"/>
        <x:v>H04Q  7/00</x:v>
      </x:c>
      <x:c r="M2706" s="3" t="str">
        <x:f xml:space="preserve"/>
        <x:v/>
      </x:c>
      <x:c r="N2706" s="3" t="str">
        <x:f xml:space="preserve"/>
        <x:v/>
      </x:c>
      <x:c r="O2706" s="3" t="n">
        <x:f xml:space="preserve"/>
        <x:v>25</x:v>
      </x:c>
      <x:c r="P2706" s="3" t="n">
        <x:f xml:space="preserve"/>
        <x:v>7</x:v>
      </x:c>
      <x:c r="Q2706" s="3" t="str">
        <x:f xml:space="preserve"/>
        <x:v>申请</x:v>
      </x:c>
      <x:c r="R2706" s="3" t="str">
        <x:f xml:space="preserve"/>
        <x:v>CN</x:v>
      </x:c>
      <x:c r="S2706" s="3" t="n">
        <x:f xml:space="preserve"/>
        <x:v>1</x:v>
      </x:c>
      <x:c r="T2706" s="3" t="n">
        <x:f xml:space="preserve"/>
        <x:v>0</x:v>
      </x:c>
      <x:c r="U2706" s="3" t="n">
        <x:f xml:space="preserve"/>
        <x:v>1</x:v>
      </x:c>
      <x:c r="V2706" s="3" t="n">
        <x:f xml:space="preserve"/>
        <x:v>1</x:v>
      </x:c>
      <x:c r="W2706" s="3" t="n">
        <x:f xml:space="preserve"/>
        <x:v>53</x:v>
      </x:c>
      <x:c r="X2706" s="3" t="str">
        <x:f xml:space="preserve"/>
        <x:v>10.37</x:v>
      </x:c>
      <x:c r="Y2706" s="3" t="n">
        <x:f xml:space="preserve"/>
        <x:v>3</x:v>
      </x:c>
      <x:c r="Z2706" s="3" t="n">
        <x:f xml:space="preserve"/>
        <x:v>50</x:v>
      </x:c>
      <x:c r="AA2706" s="3" t="n">
        <x:f xml:space="preserve"/>
        <x:v>11</x:v>
      </x:c>
      <x:c r="AB2706" s="3" t="n">
        <x:f xml:space="preserve"/>
        <x:v>5</x:v>
      </x:c>
      <x:c r="AC2706" s="3" t="n">
        <x:f xml:space="preserve"/>
        <x:v>3</x:v>
      </x:c>
      <x:c r="AD2706" s="3" t="n">
        <x:f xml:space="preserve"/>
        <x:v>2</x:v>
      </x:c>
      <x:c r="AE2706" s="3" t="n">
        <x:f xml:space="preserve"/>
        <x:v>12</x:v>
      </x:c>
      <x:c r="AF2706" s="3" t="str">
        <x:f xml:space="preserve"/>
        <x:v/>
      </x:c>
      <x:c r="AG2706" s="3" t="str">
        <x:f xml:space="preserve"/>
        <x:v>有效</x:v>
      </x:c>
    </x:row>
    <x:row>
      <x:c r="A2707" s="7" t="str">
        <x:f xml:space="preserve">HYPERLINK("http://www.patentics.cn/invokexml.do?sf=ShowPatent&amp;spn=US8130867&amp;sv=ec3af1601a91e02e18fb79a426791d43","US8130867")</x:f>
        <x:v>US8130867</x:v>
      </x:c>
      <x:c r="B2707" s="2" t="str">
        <x:f xml:space="preserve"/>
        <x:v>11/691,243</x:v>
      </x:c>
      <x:c r="C2707" s="2" t="str">
        <x:f xml:space="preserve"/>
        <x:v>Pilot design for improved channel and interference estimation</x:v>
      </x:c>
      <x:c r="D2707" s="2" t="str">
        <x:f xml:space="preserve"/>
        <x:v>高通</x:v>
      </x:c>
      <x:c r="E2707" s="2" t="str">
        <x:f xml:space="preserve"/>
        <x:v>高通</x:v>
      </x:c>
      <x:c r="F2707" s="2" t="str">
        <x:f xml:space="preserve"/>
        <x:v>Budianu; Petru Cristian|Gore; Dhananjay A.|Gorokhov; Alexei</x:v>
      </x:c>
      <x:c r="G2707" s="2" t="str">
        <x:f xml:space="preserve"/>
        <x:v>Budianu; Petru Cristian</x:v>
      </x:c>
      <x:c r="H2707" s="2" t="str">
        <x:f xml:space="preserve"/>
        <x:v>2007/01/05</x:v>
      </x:c>
      <x:c r="I2707" s="2" t="str">
        <x:f xml:space="preserve"/>
        <x:v>2007/03/26</x:v>
      </x:c>
      <x:c r="J2707" s="2" t="str">
        <x:f xml:space="preserve"/>
        <x:v>2012/03/06</x:v>
      </x:c>
      <x:c r="K2707" s="2" t="str">
        <x:f xml:space="preserve"/>
        <x:v>H04L</x:v>
      </x:c>
      <x:c r="L2707" s="2" t="str">
        <x:f xml:space="preserve"/>
        <x:v>H04L 27/00</x:v>
      </x:c>
      <x:c r="M2707" s="2" t="str">
        <x:f xml:space="preserve"/>
        <x:v>H04L</x:v>
      </x:c>
      <x:c r="N2707" s="2" t="str">
        <x:f xml:space="preserve"/>
        <x:v>H04L5/0048</x:v>
      </x:c>
      <x:c r="O2707" s="2" t="n">
        <x:f xml:space="preserve"/>
        <x:v>0</x:v>
      </x:c>
      <x:c r="P2707" s="2" t="n">
        <x:f xml:space="preserve"/>
        <x:v>5</x:v>
      </x:c>
      <x:c r="Q2707" s="2" t="str">
        <x:f xml:space="preserve"/>
        <x:v>授权</x:v>
      </x:c>
      <x:c r="R2707" s="2" t="str">
        <x:f xml:space="preserve"/>
        <x:v>US</x:v>
      </x:c>
      <x:c r="S2707" s="2" t="n">
        <x:f xml:space="preserve"/>
        <x:v>16</x:v>
      </x:c>
      <x:c r="T2707" s="2" t="n">
        <x:f xml:space="preserve"/>
        <x:v>3</x:v>
      </x:c>
      <x:c r="U2707" s="2" t="n">
        <x:f xml:space="preserve"/>
        <x:v>13</x:v>
      </x:c>
      <x:c r="V2707" s="2" t="n">
        <x:f xml:space="preserve"/>
        <x:v>10</x:v>
      </x:c>
      <x:c r="W2707" s="2" t="n">
        <x:f xml:space="preserve"/>
        <x:v>12</x:v>
      </x:c>
      <x:c r="X2707" s="2" t="str">
        <x:f xml:space="preserve"/>
        <x:v>0.76</x:v>
      </x:c>
      <x:c r="Y2707" s="2" t="n">
        <x:f xml:space="preserve"/>
        <x:v>2</x:v>
      </x:c>
      <x:c r="Z2707" s="2" t="n">
        <x:f xml:space="preserve"/>
        <x:v>10</x:v>
      </x:c>
      <x:c r="AA2707" s="2" t="n">
        <x:f xml:space="preserve"/>
        <x:v>4</x:v>
      </x:c>
      <x:c r="AB2707" s="2" t="n">
        <x:f xml:space="preserve"/>
        <x:v>1</x:v>
      </x:c>
      <x:c r="AC2707" s="2" t="n">
        <x:f xml:space="preserve"/>
        <x:v>22</x:v>
      </x:c>
      <x:c r="AD2707" s="2" t="n">
        <x:f xml:space="preserve"/>
        <x:v>9</x:v>
      </x:c>
      <x:c r="AE2707" s="2" t="str">
        <x:f xml:space="preserve"/>
        <x:v/>
      </x:c>
      <x:c r="AF2707" s="2" t="n">
        <x:f xml:space="preserve"/>
        <x:v>1</x:v>
      </x:c>
      <x:c r="AG2707" s="2" t="str">
        <x:f xml:space="preserve"/>
        <x:v>有效</x:v>
      </x:c>
    </x:row>
    <x:row>
      <x:c r="A2708" s="8" t="str">
        <x:f xml:space="preserve">HYPERLINK("http://www.patentics.cn/invokexml.do?sf=ShowPatent&amp;spn=US20080075181&amp;sv=7e91714802703c0ae99d18be7dc347bf","US20080075181")</x:f>
        <x:v>US20080075181</x:v>
      </x:c>
      <x:c r="B2708" s="3" t="str">
        <x:f xml:space="preserve"/>
        <x:v>11/792650</x:v>
      </x:c>
      <x:c r="C2708" s="3" t="str">
        <x:f xml:space="preserve"/>
        <x:v>Pilot Allocation Method and Device of Orthogonal Frequency Division Multiplexing System</x:v>
      </x:c>
      <x:c r="D2708" s="3" t="str">
        <x:f xml:space="preserve"/>
        <x:v>中兴通讯</x:v>
      </x:c>
      <x:c r="E2708" s="3" t="str">
        <x:f xml:space="preserve"/>
        <x:v>中兴通讯</x:v>
      </x:c>
      <x:c r="F2708" s="3" t="str">
        <x:f xml:space="preserve"/>
        <x:v>Xia; Shuqiang|Lin; Jiashi|Zhang; Peng|Yu; Guanghui</x:v>
      </x:c>
      <x:c r="G2708" s="3" t="str">
        <x:f xml:space="preserve"/>
        <x:v>Xia; Shuqiang</x:v>
      </x:c>
      <x:c r="H2708" s="3" t="str">
        <x:f xml:space="preserve"/>
        <x:v>2004/12/09</x:v>
      </x:c>
      <x:c r="I2708" s="3" t="str">
        <x:f xml:space="preserve"/>
        <x:v>2005/06/02</x:v>
      </x:c>
      <x:c r="J2708" s="3" t="str">
        <x:f xml:space="preserve"/>
        <x:v>2008/03/27</x:v>
      </x:c>
      <x:c r="K2708" s="3" t="str">
        <x:f xml:space="preserve"/>
        <x:v>H04L</x:v>
      </x:c>
      <x:c r="L2708" s="3" t="str">
        <x:f xml:space="preserve"/>
        <x:v>H04L 27/28</x:v>
      </x:c>
      <x:c r="M2708" s="3" t="str">
        <x:f xml:space="preserve"/>
        <x:v>H04L</x:v>
      </x:c>
      <x:c r="N2708" s="3" t="str">
        <x:f xml:space="preserve"/>
        <x:v>H04L5/0048</x:v>
      </x:c>
      <x:c r="O2708" s="3" t="n">
        <x:f xml:space="preserve"/>
        <x:v>12</x:v>
      </x:c>
      <x:c r="P2708" s="3" t="n">
        <x:f xml:space="preserve"/>
        <x:v>15</x:v>
      </x:c>
      <x:c r="Q2708" s="3" t="str">
        <x:f xml:space="preserve"/>
        <x:v>申请</x:v>
      </x:c>
      <x:c r="R2708" s="3" t="str">
        <x:f xml:space="preserve"/>
        <x:v>CN</x:v>
      </x:c>
      <x:c r="S2708" s="3" t="n">
        <x:f xml:space="preserve"/>
        <x:v>1</x:v>
      </x:c>
      <x:c r="T2708" s="3" t="n">
        <x:f xml:space="preserve"/>
        <x:v>0</x:v>
      </x:c>
      <x:c r="U2708" s="3" t="n">
        <x:f xml:space="preserve"/>
        <x:v>1</x:v>
      </x:c>
      <x:c r="V2708" s="3" t="n">
        <x:f xml:space="preserve"/>
        <x:v>1</x:v>
      </x:c>
      <x:c r="W2708" s="3" t="n">
        <x:f xml:space="preserve"/>
        <x:v>4</x:v>
      </x:c>
      <x:c r="X2708" s="3" t="str">
        <x:f xml:space="preserve"/>
        <x:v>0.15</x:v>
      </x:c>
      <x:c r="Y2708" s="3" t="n">
        <x:f xml:space="preserve"/>
        <x:v>1</x:v>
      </x:c>
      <x:c r="Z2708" s="3" t="n">
        <x:f xml:space="preserve"/>
        <x:v>3</x:v>
      </x:c>
      <x:c r="AA2708" s="3" t="n">
        <x:f xml:space="preserve"/>
        <x:v>2</x:v>
      </x:c>
      <x:c r="AB2708" s="3" t="n">
        <x:f xml:space="preserve"/>
        <x:v>1</x:v>
      </x:c>
      <x:c r="AC2708" s="3" t="n">
        <x:f xml:space="preserve"/>
        <x:v>6</x:v>
      </x:c>
      <x:c r="AD2708" s="3" t="n">
        <x:f xml:space="preserve"/>
        <x:v>3</x:v>
      </x:c>
      <x:c r="AE2708" s="3" t="n">
        <x:f xml:space="preserve"/>
        <x:v>12</x:v>
      </x:c>
      <x:c r="AF2708" s="3" t="str">
        <x:f xml:space="preserve"/>
        <x:v/>
      </x:c>
      <x:c r="AG2708" s="3" t="str">
        <x:f xml:space="preserve"/>
        <x:v>有效</x:v>
      </x:c>
    </x:row>
    <x:row>
      <x:c r="A2709" s="7" t="str">
        <x:f xml:space="preserve">HYPERLINK("http://www.patentics.cn/invokexml.do?sf=ShowPatent&amp;spn=US8121037&amp;sv=c9ecc9713145b1fd697ce66bfd659e07","US8121037")</x:f>
        <x:v>US8121037</x:v>
      </x:c>
      <x:c r="B2709" s="2" t="str">
        <x:f xml:space="preserve"/>
        <x:v>12/474,062</x:v>
      </x:c>
      <x:c r="C2709" s="2" t="str">
        <x:f xml:space="preserve"/>
        <x:v>Fixed mobile convergence (FMC) with PDIF and SIP gateway</x:v>
      </x:c>
      <x:c r="D2709" s="2" t="str">
        <x:f xml:space="preserve"/>
        <x:v>高通</x:v>
      </x:c>
      <x:c r="E2709" s="2" t="str">
        <x:f xml:space="preserve"/>
        <x:v>高通</x:v>
      </x:c>
      <x:c r="F2709" s="2" t="str">
        <x:f xml:space="preserve"/>
        <x:v>Balasubramanian; Srinivasan|Chan; Leslie Chiming|Bharadwaj; Murali B.|Babbar; Uppinder Singh</x:v>
      </x:c>
      <x:c r="G2709" s="2" t="str">
        <x:f xml:space="preserve"/>
        <x:v>Balasubramanian; Srinivasan</x:v>
      </x:c>
      <x:c r="H2709" s="2" t="str">
        <x:f xml:space="preserve"/>
        <x:v>2008/05/29</x:v>
      </x:c>
      <x:c r="I2709" s="2" t="str">
        <x:f xml:space="preserve"/>
        <x:v>2009/05/28</x:v>
      </x:c>
      <x:c r="J2709" s="2" t="str">
        <x:f xml:space="preserve"/>
        <x:v>2012/02/21</x:v>
      </x:c>
      <x:c r="K2709" s="2" t="str">
        <x:f xml:space="preserve"/>
        <x:v>H04L</x:v>
      </x:c>
      <x:c r="L2709" s="2" t="str">
        <x:f xml:space="preserve"/>
        <x:v>H04L 12/56</x:v>
      </x:c>
      <x:c r="M2709" s="2" t="str">
        <x:f xml:space="preserve"/>
        <x:v>H04L</x:v>
      </x:c>
      <x:c r="N2709" s="2" t="str">
        <x:f xml:space="preserve"/>
        <x:v>H04L63/0428</x:v>
      </x:c>
      <x:c r="O2709" s="2" t="n">
        <x:f xml:space="preserve"/>
        <x:v>0</x:v>
      </x:c>
      <x:c r="P2709" s="2" t="n">
        <x:f xml:space="preserve"/>
        <x:v>20</x:v>
      </x:c>
      <x:c r="Q2709" s="2" t="str">
        <x:f xml:space="preserve"/>
        <x:v>授权</x:v>
      </x:c>
      <x:c r="R2709" s="2" t="str">
        <x:f xml:space="preserve"/>
        <x:v>US</x:v>
      </x:c>
      <x:c r="S2709" s="2" t="n">
        <x:f xml:space="preserve"/>
        <x:v>18</x:v>
      </x:c>
      <x:c r="T2709" s="2" t="n">
        <x:f xml:space="preserve"/>
        <x:v>1</x:v>
      </x:c>
      <x:c r="U2709" s="2" t="n">
        <x:f xml:space="preserve"/>
        <x:v>17</x:v>
      </x:c>
      <x:c r="V2709" s="2" t="n">
        <x:f xml:space="preserve"/>
        <x:v>10</x:v>
      </x:c>
      <x:c r="W2709" s="2" t="n">
        <x:f xml:space="preserve"/>
        <x:v>3</x:v>
      </x:c>
      <x:c r="X2709" s="2" t="str">
        <x:f xml:space="preserve"/>
        <x:v>0.20</x:v>
      </x:c>
      <x:c r="Y2709" s="2" t="n">
        <x:f xml:space="preserve"/>
        <x:v>2</x:v>
      </x:c>
      <x:c r="Z2709" s="2" t="n">
        <x:f xml:space="preserve"/>
        <x:v>1</x:v>
      </x:c>
      <x:c r="AA2709" s="2" t="n">
        <x:f xml:space="preserve"/>
        <x:v>2</x:v>
      </x:c>
      <x:c r="AB2709" s="2" t="n">
        <x:f xml:space="preserve"/>
        <x:v>1</x:v>
      </x:c>
      <x:c r="AC2709" s="2" t="n">
        <x:f xml:space="preserve"/>
        <x:v>22</x:v>
      </x:c>
      <x:c r="AD2709" s="2" t="n">
        <x:f xml:space="preserve"/>
        <x:v>7</x:v>
      </x:c>
      <x:c r="AE2709" s="2" t="str">
        <x:f xml:space="preserve"/>
        <x:v/>
      </x:c>
      <x:c r="AF2709" s="2" t="n">
        <x:f xml:space="preserve"/>
        <x:v>1</x:v>
      </x:c>
      <x:c r="AG2709" s="2" t="str">
        <x:f xml:space="preserve"/>
        <x:v>有效</x:v>
      </x:c>
    </x:row>
    <x:row>
      <x:c r="A2710" s="8" t="str">
        <x:f xml:space="preserve">HYPERLINK("http://www.patentics.cn/invokexml.do?sf=ShowPatent&amp;spn=US7254119&amp;sv=b191fbdfa406c586c8d3bbd9ab9d32e1","US7254119")</x:f>
        <x:v>US7254119</x:v>
      </x:c>
      <x:c r="B2710" s="3" t="str">
        <x:f xml:space="preserve"/>
        <x:v>10/447,654</x:v>
      </x:c>
      <x:c r="C2710" s="3" t="str">
        <x:f xml:space="preserve"/>
        <x:v>Interworking mechanism between CDMA2000 and WLAN</x:v>
      </x:c>
      <x:c r="D2710" s="3" t="str">
        <x:f xml:space="preserve"/>
        <x:v>中兴通讯</x:v>
      </x:c>
      <x:c r="E2710" s="3" t="str">
        <x:f xml:space="preserve"/>
        <x:v>中兴通讯</x:v>
      </x:c>
      <x:c r="F2710" s="3" t="str">
        <x:f xml:space="preserve"/>
        <x:v>Jiang; James|Fang; Yonggang|Bhalla; Rajesh|Chion; Mary</x:v>
      </x:c>
      <x:c r="G2710" s="3" t="str">
        <x:f xml:space="preserve"/>
        <x:v>Jiang; James</x:v>
      </x:c>
      <x:c r="H2710" s="3" t="str">
        <x:f xml:space="preserve"/>
        <x:v>2002/05/28</x:v>
      </x:c>
      <x:c r="I2710" s="3" t="str">
        <x:f xml:space="preserve"/>
        <x:v>2003/05/28</x:v>
      </x:c>
      <x:c r="J2710" s="3" t="str">
        <x:f xml:space="preserve"/>
        <x:v>2007/08/07</x:v>
      </x:c>
      <x:c r="K2710" s="3" t="str">
        <x:f xml:space="preserve"/>
        <x:v>H04Q</x:v>
      </x:c>
      <x:c r="L2710" s="3" t="str">
        <x:f xml:space="preserve"/>
        <x:v>H04Q  7/00</x:v>
      </x:c>
      <x:c r="M2710" s="3" t="str">
        <x:f xml:space="preserve"/>
        <x:v>H04W</x:v>
      </x:c>
      <x:c r="N2710" s="3" t="str">
        <x:f xml:space="preserve"/>
        <x:v>H04W92/02</x:v>
      </x:c>
      <x:c r="O2710" s="3" t="n">
        <x:f xml:space="preserve"/>
        <x:v>0</x:v>
      </x:c>
      <x:c r="P2710" s="3" t="n">
        <x:f xml:space="preserve"/>
        <x:v>27</x:v>
      </x:c>
      <x:c r="Q2710" s="3" t="str">
        <x:f xml:space="preserve"/>
        <x:v>授权</x:v>
      </x:c>
      <x:c r="R2710" s="3" t="str">
        <x:f xml:space="preserve"/>
        <x:v>US</x:v>
      </x:c>
      <x:c r="S2710" s="3" t="n">
        <x:f xml:space="preserve"/>
        <x:v>8</x:v>
      </x:c>
      <x:c r="T2710" s="3" t="n">
        <x:f xml:space="preserve"/>
        <x:v>0</x:v>
      </x:c>
      <x:c r="U2710" s="3" t="n">
        <x:f xml:space="preserve"/>
        <x:v>8</x:v>
      </x:c>
      <x:c r="V2710" s="3" t="n">
        <x:f xml:space="preserve"/>
        <x:v>5</x:v>
      </x:c>
      <x:c r="W2710" s="3" t="n">
        <x:f xml:space="preserve"/>
        <x:v>58</x:v>
      </x:c>
      <x:c r="X2710" s="3" t="str">
        <x:f xml:space="preserve"/>
        <x:v>7.76</x:v>
      </x:c>
      <x:c r="Y2710" s="3" t="n">
        <x:f xml:space="preserve"/>
        <x:v>9</x:v>
      </x:c>
      <x:c r="Z2710" s="3" t="n">
        <x:f xml:space="preserve"/>
        <x:v>49</x:v>
      </x:c>
      <x:c r="AA2710" s="3" t="n">
        <x:f xml:space="preserve"/>
        <x:v>20</x:v>
      </x:c>
      <x:c r="AB2710" s="3" t="n">
        <x:f xml:space="preserve"/>
        <x:v>1</x:v>
      </x:c>
      <x:c r="AC2710" s="3" t="n">
        <x:f xml:space="preserve"/>
        <x:v>6</x:v>
      </x:c>
      <x:c r="AD2710" s="3" t="n">
        <x:f xml:space="preserve"/>
        <x:v>3</x:v>
      </x:c>
      <x:c r="AE2710" s="3" t="n">
        <x:f xml:space="preserve"/>
        <x:v>12</x:v>
      </x:c>
      <x:c r="AF2710" s="3" t="str">
        <x:f xml:space="preserve"/>
        <x:v/>
      </x:c>
      <x:c r="AG2710" s="3" t="str">
        <x:f xml:space="preserve"/>
        <x:v>有效</x:v>
      </x:c>
    </x:row>
    <x:row>
      <x:c r="A2711" s="7" t="str">
        <x:f xml:space="preserve">HYPERLINK("http://www.patentics.cn/invokexml.do?sf=ShowPatent&amp;spn=US8116252&amp;sv=af1823b664fa5e29e130ae0b9ef97639","US8116252")</x:f>
        <x:v>US8116252</x:v>
      </x:c>
      <x:c r="B2711" s="2" t="str">
        <x:f xml:space="preserve"/>
        <x:v>12/474,053</x:v>
      </x:c>
      <x:c r="C2711" s="2" t="str">
        <x:f xml:space="preserve"/>
        <x:v>Fixed mobile convergence (FMC) architectures</x:v>
      </x:c>
      <x:c r="D2711" s="2" t="str">
        <x:f xml:space="preserve"/>
        <x:v>高通</x:v>
      </x:c>
      <x:c r="E2711" s="2" t="str">
        <x:f xml:space="preserve"/>
        <x:v>高通</x:v>
      </x:c>
      <x:c r="F2711" s="2" t="str">
        <x:f xml:space="preserve"/>
        <x:v>Balasubramanian; Srinivasan|Chan; Leslie Chiming|Bharadwaj; Murali B.|Babbar; Uppinder Singh</x:v>
      </x:c>
      <x:c r="G2711" s="2" t="str">
        <x:f xml:space="preserve"/>
        <x:v>Balasubramanian; Srinivasan</x:v>
      </x:c>
      <x:c r="H2711" s="2" t="str">
        <x:f xml:space="preserve"/>
        <x:v>2008/05/29</x:v>
      </x:c>
      <x:c r="I2711" s="2" t="str">
        <x:f xml:space="preserve"/>
        <x:v>2009/05/28</x:v>
      </x:c>
      <x:c r="J2711" s="2" t="str">
        <x:f xml:space="preserve"/>
        <x:v>2012/02/14</x:v>
      </x:c>
      <x:c r="K2711" s="2" t="str">
        <x:f xml:space="preserve"/>
        <x:v>H04L</x:v>
      </x:c>
      <x:c r="L2711" s="2" t="str">
        <x:f xml:space="preserve"/>
        <x:v>H04L 12/26</x:v>
      </x:c>
      <x:c r="M2711" s="2" t="str">
        <x:f xml:space="preserve"/>
        <x:v>H04L</x:v>
      </x:c>
      <x:c r="N2711" s="2" t="str">
        <x:f xml:space="preserve"/>
        <x:v>H04L65/1069</x:v>
      </x:c>
      <x:c r="O2711" s="2" t="n">
        <x:f xml:space="preserve"/>
        <x:v>0</x:v>
      </x:c>
      <x:c r="P2711" s="2" t="n">
        <x:f xml:space="preserve"/>
        <x:v>18</x:v>
      </x:c>
      <x:c r="Q2711" s="2" t="str">
        <x:f xml:space="preserve"/>
        <x:v>授权</x:v>
      </x:c>
      <x:c r="R2711" s="2" t="str">
        <x:f xml:space="preserve"/>
        <x:v>US</x:v>
      </x:c>
      <x:c r="S2711" s="2" t="n">
        <x:f xml:space="preserve"/>
        <x:v>19</x:v>
      </x:c>
      <x:c r="T2711" s="2" t="n">
        <x:f xml:space="preserve"/>
        <x:v>2</x:v>
      </x:c>
      <x:c r="U2711" s="2" t="n">
        <x:f xml:space="preserve"/>
        <x:v>17</x:v>
      </x:c>
      <x:c r="V2711" s="2" t="n">
        <x:f xml:space="preserve"/>
        <x:v>10</x:v>
      </x:c>
      <x:c r="W2711" s="2" t="n">
        <x:f xml:space="preserve"/>
        <x:v>2</x:v>
      </x:c>
      <x:c r="X2711" s="2" t="str">
        <x:f xml:space="preserve"/>
        <x:v>0.5</x:v>
      </x:c>
      <x:c r="Y2711" s="2" t="n">
        <x:f xml:space="preserve"/>
        <x:v>1</x:v>
      </x:c>
      <x:c r="Z2711" s="2" t="n">
        <x:f xml:space="preserve"/>
        <x:v>1</x:v>
      </x:c>
      <x:c r="AA2711" s="2" t="n">
        <x:f xml:space="preserve"/>
        <x:v>2</x:v>
      </x:c>
      <x:c r="AB2711" s="2" t="n">
        <x:f xml:space="preserve"/>
        <x:v>1</x:v>
      </x:c>
      <x:c r="AC2711" s="2" t="n">
        <x:f xml:space="preserve"/>
        <x:v>22</x:v>
      </x:c>
      <x:c r="AD2711" s="2" t="n">
        <x:f xml:space="preserve"/>
        <x:v>7</x:v>
      </x:c>
      <x:c r="AE2711" s="2" t="str">
        <x:f xml:space="preserve"/>
        <x:v/>
      </x:c>
      <x:c r="AF2711" s="2" t="n">
        <x:f xml:space="preserve"/>
        <x:v>1</x:v>
      </x:c>
      <x:c r="AG2711" s="2" t="str">
        <x:f xml:space="preserve"/>
        <x:v>有效</x:v>
      </x:c>
    </x:row>
    <x:row>
      <x:c r="A2712" s="8" t="str">
        <x:f xml:space="preserve">HYPERLINK("http://www.patentics.cn/invokexml.do?sf=ShowPatent&amp;spn=US7254119&amp;sv=b191fbdfa406c586c8d3bbd9ab9d32e1","US7254119")</x:f>
        <x:v>US7254119</x:v>
      </x:c>
      <x:c r="B2712" s="3" t="str">
        <x:f xml:space="preserve"/>
        <x:v>10/447,654</x:v>
      </x:c>
      <x:c r="C2712" s="3" t="str">
        <x:f xml:space="preserve"/>
        <x:v>Interworking mechanism between CDMA2000 and WLAN</x:v>
      </x:c>
      <x:c r="D2712" s="3" t="str">
        <x:f xml:space="preserve"/>
        <x:v>中兴通讯</x:v>
      </x:c>
      <x:c r="E2712" s="3" t="str">
        <x:f xml:space="preserve"/>
        <x:v>中兴通讯</x:v>
      </x:c>
      <x:c r="F2712" s="3" t="str">
        <x:f xml:space="preserve"/>
        <x:v>Jiang; James|Fang; Yonggang|Bhalla; Rajesh|Chion; Mary</x:v>
      </x:c>
      <x:c r="G2712" s="3" t="str">
        <x:f xml:space="preserve"/>
        <x:v>Jiang; James</x:v>
      </x:c>
      <x:c r="H2712" s="3" t="str">
        <x:f xml:space="preserve"/>
        <x:v>2002/05/28</x:v>
      </x:c>
      <x:c r="I2712" s="3" t="str">
        <x:f xml:space="preserve"/>
        <x:v>2003/05/28</x:v>
      </x:c>
      <x:c r="J2712" s="3" t="str">
        <x:f xml:space="preserve"/>
        <x:v>2007/08/07</x:v>
      </x:c>
      <x:c r="K2712" s="3" t="str">
        <x:f xml:space="preserve"/>
        <x:v>H04Q</x:v>
      </x:c>
      <x:c r="L2712" s="3" t="str">
        <x:f xml:space="preserve"/>
        <x:v>H04Q  7/00</x:v>
      </x:c>
      <x:c r="M2712" s="3" t="str">
        <x:f xml:space="preserve"/>
        <x:v>H04W</x:v>
      </x:c>
      <x:c r="N2712" s="3" t="str">
        <x:f xml:space="preserve"/>
        <x:v>H04W92/02</x:v>
      </x:c>
      <x:c r="O2712" s="3" t="n">
        <x:f xml:space="preserve"/>
        <x:v>0</x:v>
      </x:c>
      <x:c r="P2712" s="3" t="n">
        <x:f xml:space="preserve"/>
        <x:v>27</x:v>
      </x:c>
      <x:c r="Q2712" s="3" t="str">
        <x:f xml:space="preserve"/>
        <x:v>授权</x:v>
      </x:c>
      <x:c r="R2712" s="3" t="str">
        <x:f xml:space="preserve"/>
        <x:v>US</x:v>
      </x:c>
      <x:c r="S2712" s="3" t="n">
        <x:f xml:space="preserve"/>
        <x:v>8</x:v>
      </x:c>
      <x:c r="T2712" s="3" t="n">
        <x:f xml:space="preserve"/>
        <x:v>0</x:v>
      </x:c>
      <x:c r="U2712" s="3" t="n">
        <x:f xml:space="preserve"/>
        <x:v>8</x:v>
      </x:c>
      <x:c r="V2712" s="3" t="n">
        <x:f xml:space="preserve"/>
        <x:v>5</x:v>
      </x:c>
      <x:c r="W2712" s="3" t="n">
        <x:f xml:space="preserve"/>
        <x:v>58</x:v>
      </x:c>
      <x:c r="X2712" s="3" t="str">
        <x:f xml:space="preserve"/>
        <x:v>7.76</x:v>
      </x:c>
      <x:c r="Y2712" s="3" t="n">
        <x:f xml:space="preserve"/>
        <x:v>9</x:v>
      </x:c>
      <x:c r="Z2712" s="3" t="n">
        <x:f xml:space="preserve"/>
        <x:v>49</x:v>
      </x:c>
      <x:c r="AA2712" s="3" t="n">
        <x:f xml:space="preserve"/>
        <x:v>20</x:v>
      </x:c>
      <x:c r="AB2712" s="3" t="n">
        <x:f xml:space="preserve"/>
        <x:v>1</x:v>
      </x:c>
      <x:c r="AC2712" s="3" t="n">
        <x:f xml:space="preserve"/>
        <x:v>6</x:v>
      </x:c>
      <x:c r="AD2712" s="3" t="n">
        <x:f xml:space="preserve"/>
        <x:v>3</x:v>
      </x:c>
      <x:c r="AE2712" s="3" t="n">
        <x:f xml:space="preserve"/>
        <x:v>12</x:v>
      </x:c>
      <x:c r="AF2712" s="3" t="str">
        <x:f xml:space="preserve"/>
        <x:v/>
      </x:c>
      <x:c r="AG2712" s="3" t="str">
        <x:f xml:space="preserve"/>
        <x:v>有效</x:v>
      </x:c>
    </x:row>
    <x:row>
      <x:c r="A2713" s="7" t="str">
        <x:f xml:space="preserve">HYPERLINK("http://www.patentics.cn/invokexml.do?sf=ShowPatent&amp;spn=US8103299&amp;sv=031c163b0b9f8094c7dd9da49360947d","US8103299")</x:f>
        <x:v>US8103299</x:v>
      </x:c>
      <x:c r="B2713" s="2" t="str">
        <x:f xml:space="preserve"/>
        <x:v>12/233,085</x:v>
      </x:c>
      <x:c r="C2713" s="2" t="str">
        <x:f xml:space="preserve"/>
        <x:v>Uni-directional traffic channel assignment for a receive-only group call in a mobile communication system</x:v>
      </x:c>
      <x:c r="D2713" s="2" t="str">
        <x:f xml:space="preserve"/>
        <x:v>高通</x:v>
      </x:c>
      <x:c r="E2713" s="2" t="str">
        <x:f xml:space="preserve"/>
        <x:v>高通</x:v>
      </x:c>
      <x:c r="F2713" s="2" t="str">
        <x:f xml:space="preserve"/>
        <x:v>Razdan; Ashu|Gill; Harleen|Ananthanarayanan; Arul|Rosen; Eric C.</x:v>
      </x:c>
      <x:c r="G2713" s="2" t="str">
        <x:f xml:space="preserve"/>
        <x:v>Razdan; Ashu</x:v>
      </x:c>
      <x:c r="H2713" s="2" t="str">
        <x:f xml:space="preserve"/>
        <x:v>2007/09/25</x:v>
      </x:c>
      <x:c r="I2713" s="2" t="str">
        <x:f xml:space="preserve"/>
        <x:v>2008/09/18</x:v>
      </x:c>
      <x:c r="J2713" s="2" t="str">
        <x:f xml:space="preserve"/>
        <x:v>2012/01/24</x:v>
      </x:c>
      <x:c r="K2713" s="2" t="str">
        <x:f xml:space="preserve"/>
        <x:v>H04Q</x:v>
      </x:c>
      <x:c r="L2713" s="2" t="str">
        <x:f xml:space="preserve"/>
        <x:v>H04Q  7/20</x:v>
      </x:c>
      <x:c r="M2713" s="2" t="str">
        <x:f xml:space="preserve"/>
        <x:v>H04W</x:v>
      </x:c>
      <x:c r="N2713" s="2" t="str">
        <x:f xml:space="preserve"/>
        <x:v>H04W4/10</x:v>
      </x:c>
      <x:c r="O2713" s="2" t="n">
        <x:f xml:space="preserve"/>
        <x:v>0</x:v>
      </x:c>
      <x:c r="P2713" s="2" t="n">
        <x:f xml:space="preserve"/>
        <x:v>14</x:v>
      </x:c>
      <x:c r="Q2713" s="2" t="str">
        <x:f xml:space="preserve"/>
        <x:v>授权</x:v>
      </x:c>
      <x:c r="R2713" s="2" t="str">
        <x:f xml:space="preserve"/>
        <x:v>US</x:v>
      </x:c>
      <x:c r="S2713" s="2" t="n">
        <x:f xml:space="preserve"/>
        <x:v>7</x:v>
      </x:c>
      <x:c r="T2713" s="2" t="n">
        <x:f xml:space="preserve"/>
        <x:v>1</x:v>
      </x:c>
      <x:c r="U2713" s="2" t="n">
        <x:f xml:space="preserve"/>
        <x:v>6</x:v>
      </x:c>
      <x:c r="V2713" s="2" t="n">
        <x:f xml:space="preserve"/>
        <x:v>5</x:v>
      </x:c>
      <x:c r="W2713" s="2" t="n">
        <x:f xml:space="preserve"/>
        <x:v>0</x:v>
      </x:c>
      <x:c r="X2713" s="2" t="str">
        <x:f xml:space="preserve"/>
        <x:v>0.0</x:v>
      </x:c>
      <x:c r="Y2713" s="2" t="n">
        <x:f xml:space="preserve"/>
        <x:v>0</x:v>
      </x:c>
      <x:c r="Z2713" s="2" t="n">
        <x:f xml:space="preserve"/>
        <x:v>0</x:v>
      </x:c>
      <x:c r="AA2713" s="2" t="n">
        <x:f xml:space="preserve"/>
        <x:v>0</x:v>
      </x:c>
      <x:c r="AB2713" s="2" t="n">
        <x:f xml:space="preserve"/>
        <x:v>0</x:v>
      </x:c>
      <x:c r="AC2713" s="2" t="n">
        <x:f xml:space="preserve"/>
        <x:v>6</x:v>
      </x:c>
      <x:c r="AD2713" s="2" t="n">
        <x:f xml:space="preserve"/>
        <x:v>6</x:v>
      </x:c>
      <x:c r="AE2713" s="2" t="str">
        <x:f xml:space="preserve"/>
        <x:v/>
      </x:c>
      <x:c r="AF2713" s="2" t="n">
        <x:f xml:space="preserve"/>
        <x:v>1</x:v>
      </x:c>
      <x:c r="AG2713" s="2" t="str">
        <x:f xml:space="preserve"/>
        <x:v>有效</x:v>
      </x:c>
    </x:row>
    <x:row>
      <x:c r="A2714" s="8" t="str">
        <x:f xml:space="preserve">HYPERLINK("http://www.patentics.cn/invokexml.do?sf=ShowPatent&amp;spn=US20070225024&amp;sv=5f9506dbcad4fefb4eec243c7aa733a6","US20070225024")</x:f>
        <x:v>US20070225024</x:v>
      </x:c>
      <x:c r="B2714" s="3" t="str">
        <x:f xml:space="preserve"/>
        <x:v>11/569956</x:v>
      </x:c>
      <x:c r="C2714" s="3" t="str">
        <x:f xml:space="preserve"/>
        <x:v>System of Group Communication and a Method of Group Call Processing Based on Cdma 2000 High-Speed Packet Data Network</x:v>
      </x:c>
      <x:c r="D2714" s="3" t="str">
        <x:f xml:space="preserve"/>
        <x:v>中兴通讯</x:v>
      </x:c>
      <x:c r="E2714" s="3" t="str">
        <x:f xml:space="preserve"/>
        <x:v>中兴通讯</x:v>
      </x:c>
      <x:c r="F2714" s="3" t="str">
        <x:f xml:space="preserve"/>
        <x:v>Li; Liangbin</x:v>
      </x:c>
      <x:c r="G2714" s="3" t="str">
        <x:f xml:space="preserve"/>
        <x:v>Li; Liangbin</x:v>
      </x:c>
      <x:c r="H2714" s="3" t="str">
        <x:f xml:space="preserve"/>
        <x:v>2004/06/02</x:v>
      </x:c>
      <x:c r="I2714" s="3" t="str">
        <x:f xml:space="preserve"/>
        <x:v>2004/06/02</x:v>
      </x:c>
      <x:c r="J2714" s="3" t="str">
        <x:f xml:space="preserve"/>
        <x:v>2007/09/27</x:v>
      </x:c>
      <x:c r="K2714" s="3" t="str">
        <x:f xml:space="preserve"/>
        <x:v>H04Q</x:v>
      </x:c>
      <x:c r="L2714" s="3" t="str">
        <x:f xml:space="preserve"/>
        <x:v>H04Q  7/20</x:v>
      </x:c>
      <x:c r="M2714" s="3" t="str">
        <x:f xml:space="preserve"/>
        <x:v/>
      </x:c>
      <x:c r="N2714" s="3" t="str">
        <x:f xml:space="preserve"/>
        <x:v/>
      </x:c>
      <x:c r="O2714" s="3" t="n">
        <x:f xml:space="preserve"/>
        <x:v>14</x:v>
      </x:c>
      <x:c r="P2714" s="3" t="n">
        <x:f xml:space="preserve"/>
        <x:v>25</x:v>
      </x:c>
      <x:c r="Q2714" s="3" t="str">
        <x:f xml:space="preserve"/>
        <x:v>申请</x:v>
      </x:c>
      <x:c r="R2714" s="3" t="str">
        <x:f xml:space="preserve"/>
        <x:v>CN</x:v>
      </x:c>
      <x:c r="S2714" s="3" t="n">
        <x:f xml:space="preserve"/>
        <x:v>0</x:v>
      </x:c>
      <x:c r="T2714" s="3" t="n">
        <x:f xml:space="preserve"/>
        <x:v>0</x:v>
      </x:c>
      <x:c r="U2714" s="3" t="n">
        <x:f xml:space="preserve"/>
        <x:v>0</x:v>
      </x:c>
      <x:c r="V2714" s="3" t="n">
        <x:f xml:space="preserve"/>
        <x:v>0</x:v>
      </x:c>
      <x:c r="W2714" s="3" t="n">
        <x:f xml:space="preserve"/>
        <x:v>6</x:v>
      </x:c>
      <x:c r="X2714" s="3" t="str">
        <x:f xml:space="preserve"/>
        <x:v>1.20</x:v>
      </x:c>
      <x:c r="Y2714" s="3" t="n">
        <x:f xml:space="preserve"/>
        <x:v>0</x:v>
      </x:c>
      <x:c r="Z2714" s="3" t="n">
        <x:f xml:space="preserve"/>
        <x:v>6</x:v>
      </x:c>
      <x:c r="AA2714" s="3" t="n">
        <x:f xml:space="preserve"/>
        <x:v>3</x:v>
      </x:c>
      <x:c r="AB2714" s="3" t="n">
        <x:f xml:space="preserve"/>
        <x:v>2</x:v>
      </x:c>
      <x:c r="AC2714" s="3" t="n">
        <x:f xml:space="preserve"/>
        <x:v>7</x:v>
      </x:c>
      <x:c r="AD2714" s="3" t="n">
        <x:f xml:space="preserve"/>
        <x:v>5</x:v>
      </x:c>
      <x:c r="AE2714" s="3" t="n">
        <x:f xml:space="preserve"/>
        <x:v>12</x:v>
      </x:c>
      <x:c r="AF2714" s="3" t="str">
        <x:f xml:space="preserve"/>
        <x:v/>
      </x:c>
      <x:c r="AG2714" s="3" t="str">
        <x:f xml:space="preserve"/>
        <x:v>有效</x:v>
      </x:c>
    </x:row>
    <x:row>
      <x:c r="A2715" s="7" t="str">
        <x:f xml:space="preserve">HYPERLINK("http://www.patentics.cn/invokexml.do?sf=ShowPatent&amp;spn=US8098569&amp;sv=a6641f7eda272220f2bd60a840a134f1","US8098569")</x:f>
        <x:v>US8098569</x:v>
      </x:c>
      <x:c r="B2715" s="2" t="str">
        <x:f xml:space="preserve"/>
        <x:v>12/429,927</x:v>
      </x:c>
      <x:c r="C2715" s="2" t="str">
        <x:f xml:space="preserve"/>
        <x:v>Signaling method in an OFDM multiple access system</x:v>
      </x:c>
      <x:c r="D2715" s="2" t="str">
        <x:f xml:space="preserve"/>
        <x:v>高通</x:v>
      </x:c>
      <x:c r="E2715" s="2" t="str">
        <x:f xml:space="preserve"/>
        <x:v>高通</x:v>
      </x:c>
      <x:c r="F2715" s="2" t="str">
        <x:f xml:space="preserve"/>
        <x:v>Laroia; Rajiv|Li; Junyi|Uppala; Sathyadev Venkata</x:v>
      </x:c>
      <x:c r="G2715" s="2" t="str">
        <x:f xml:space="preserve"/>
        <x:v>Laroia; Rajiv</x:v>
      </x:c>
      <x:c r="H2715" s="2" t="str">
        <x:f xml:space="preserve"/>
        <x:v>2000/09/13</x:v>
      </x:c>
      <x:c r="I2715" s="2" t="str">
        <x:f xml:space="preserve"/>
        <x:v>2009/04/24</x:v>
      </x:c>
      <x:c r="J2715" s="2" t="str">
        <x:f xml:space="preserve"/>
        <x:v>2012/01/17</x:v>
      </x:c>
      <x:c r="K2715" s="2" t="str">
        <x:f xml:space="preserve"/>
        <x:v>H04J</x:v>
      </x:c>
      <x:c r="L2715" s="2" t="str">
        <x:f xml:space="preserve"/>
        <x:v>H04J 11/00</x:v>
      </x:c>
      <x:c r="M2715" s="2" t="str">
        <x:f xml:space="preserve"/>
        <x:v>H04L</x:v>
      </x:c>
      <x:c r="N2715" s="2" t="str">
        <x:f xml:space="preserve"/>
        <x:v>H04L5/023</x:v>
      </x:c>
      <x:c r="O2715" s="2" t="n">
        <x:f xml:space="preserve"/>
        <x:v>0</x:v>
      </x:c>
      <x:c r="P2715" s="2" t="n">
        <x:f xml:space="preserve"/>
        <x:v>16</x:v>
      </x:c>
      <x:c r="Q2715" s="2" t="str">
        <x:f xml:space="preserve"/>
        <x:v>授权</x:v>
      </x:c>
      <x:c r="R2715" s="2" t="str">
        <x:f xml:space="preserve"/>
        <x:v>US</x:v>
      </x:c>
      <x:c r="S2715" s="2" t="n">
        <x:f xml:space="preserve"/>
        <x:v>771</x:v>
      </x:c>
      <x:c r="T2715" s="2" t="n">
        <x:f xml:space="preserve"/>
        <x:v>152</x:v>
      </x:c>
      <x:c r="U2715" s="2" t="n">
        <x:f xml:space="preserve"/>
        <x:v>619</x:v>
      </x:c>
      <x:c r="V2715" s="2" t="n">
        <x:f xml:space="preserve"/>
        <x:v>157</x:v>
      </x:c>
      <x:c r="W2715" s="2" t="n">
        <x:f xml:space="preserve"/>
        <x:v>42</x:v>
      </x:c>
      <x:c r="X2715" s="2" t="str">
        <x:f xml:space="preserve"/>
        <x:v>0.2</x:v>
      </x:c>
      <x:c r="Y2715" s="2" t="n">
        <x:f xml:space="preserve"/>
        <x:v>42</x:v>
      </x:c>
      <x:c r="Z2715" s="2" t="n">
        <x:f xml:space="preserve"/>
        <x:v>0</x:v>
      </x:c>
      <x:c r="AA2715" s="2" t="n">
        <x:f xml:space="preserve"/>
        <x:v>1</x:v>
      </x:c>
      <x:c r="AB2715" s="2" t="n">
        <x:f xml:space="preserve"/>
        <x:v>1</x:v>
      </x:c>
      <x:c r="AC2715" s="2" t="n">
        <x:f xml:space="preserve"/>
        <x:v>69</x:v>
      </x:c>
      <x:c r="AD2715" s="2" t="n">
        <x:f xml:space="preserve"/>
        <x:v>9</x:v>
      </x:c>
      <x:c r="AE2715" s="2" t="str">
        <x:f xml:space="preserve"/>
        <x:v/>
      </x:c>
      <x:c r="AF2715" s="2" t="n">
        <x:f xml:space="preserve"/>
        <x:v>1</x:v>
      </x:c>
      <x:c r="AG2715" s="2" t="str">
        <x:f xml:space="preserve"/>
        <x:v>有效</x:v>
      </x:c>
    </x:row>
    <x:row>
      <x:c r="A2716" s="8" t="str">
        <x:f xml:space="preserve">HYPERLINK("http://www.patentics.cn/invokexml.do?sf=ShowPatent&amp;spn=CN1520220&amp;sv=d506408c12b10ac52a5f44271c3a61d2","CN1520220")</x:f>
        <x:v>CN1520220</x:v>
      </x:c>
      <x:c r="B2716" s="3" t="str">
        <x:f xml:space="preserve"/>
        <x:v>CN03115110.8</x:v>
      </x:c>
      <x:c r="C2716" s="3" t="str">
        <x:f xml:space="preserve"/>
        <x:v>智能天线波束切换方法</x:v>
      </x:c>
      <x:c r="D2716" s="3" t="str">
        <x:f xml:space="preserve"/>
        <x:v>深圳市中兴通讯股份有限公司</x:v>
      </x:c>
      <x:c r="E2716" s="3" t="str">
        <x:f xml:space="preserve"/>
        <x:v>中兴通讯股份有限公司</x:v>
      </x:c>
      <x:c r="F2716" s="3" t="str">
        <x:f xml:space="preserve"/>
        <x:v>李蓉|杨峰|袁翔</x:v>
      </x:c>
      <x:c r="G2716" s="3" t="str">
        <x:f xml:space="preserve"/>
        <x:v>李蓉</x:v>
      </x:c>
      <x:c r="H2716" s="3" t="str">
        <x:f xml:space="preserve"/>
        <x:v>2003/01/20</x:v>
      </x:c>
      <x:c r="I2716" s="3" t="str">
        <x:f xml:space="preserve"/>
        <x:v>2003/01/20</x:v>
      </x:c>
      <x:c r="J2716" s="3" t="str">
        <x:f xml:space="preserve"/>
        <x:v>2004/08/11</x:v>
      </x:c>
      <x:c r="K2716" s="3" t="str">
        <x:f xml:space="preserve"/>
        <x:v>H04Q</x:v>
      </x:c>
      <x:c r="L2716" s="3" t="str">
        <x:f xml:space="preserve"/>
        <x:v>H04Q  7/36</x:v>
      </x:c>
      <x:c r="M2716" s="3" t="str">
        <x:f xml:space="preserve"/>
        <x:v>H04Q</x:v>
      </x:c>
      <x:c r="N2716" s="3" t="str">
        <x:f xml:space="preserve"/>
        <x:v>H04Q7/38H</x:v>
      </x:c>
      <x:c r="O2716" s="3" t="n">
        <x:f xml:space="preserve"/>
        <x:v>1</x:v>
      </x:c>
      <x:c r="P2716" s="3" t="n">
        <x:f xml:space="preserve"/>
        <x:v>23</x:v>
      </x:c>
      <x:c r="Q2716" s="3" t="str">
        <x:f xml:space="preserve"/>
        <x:v>发明</x:v>
      </x:c>
      <x:c r="R2716" s="3" t="str">
        <x:f xml:space="preserve"/>
        <x:v>CN</x:v>
      </x:c>
      <x:c r="S2716" s="3" t="n">
        <x:f xml:space="preserve"/>
        <x:v>1</x:v>
      </x:c>
      <x:c r="T2716" s="3" t="n">
        <x:f xml:space="preserve"/>
        <x:v>0</x:v>
      </x:c>
      <x:c r="U2716" s="3" t="n">
        <x:f xml:space="preserve"/>
        <x:v>1</x:v>
      </x:c>
      <x:c r="V2716" s="3" t="n">
        <x:f xml:space="preserve"/>
        <x:v>1</x:v>
      </x:c>
      <x:c r="W2716" s="3" t="n">
        <x:f xml:space="preserve"/>
        <x:v>49</x:v>
      </x:c>
      <x:c r="X2716" s="3" t="str">
        <x:f xml:space="preserve"/>
        <x:v>1.72</x:v>
      </x:c>
      <x:c r="Y2716" s="3" t="n">
        <x:f xml:space="preserve"/>
        <x:v>0</x:v>
      </x:c>
      <x:c r="Z2716" s="3" t="n">
        <x:f xml:space="preserve"/>
        <x:v>49</x:v>
      </x:c>
      <x:c r="AA2716" s="3" t="n">
        <x:f xml:space="preserve"/>
        <x:v>4</x:v>
      </x:c>
      <x:c r="AB2716" s="3" t="n">
        <x:f xml:space="preserve"/>
        <x:v>2</x:v>
      </x:c>
      <x:c r="AC2716" s="3" t="n">
        <x:f xml:space="preserve"/>
        <x:v>1</x:v>
      </x:c>
      <x:c r="AD2716" s="3" t="n">
        <x:f xml:space="preserve"/>
        <x:v>1</x:v>
      </x:c>
      <x:c r="AE2716" s="3" t="n">
        <x:f xml:space="preserve"/>
        <x:v>12</x:v>
      </x:c>
      <x:c r="AF2716" s="3" t="str">
        <x:f xml:space="preserve"/>
        <x:v/>
      </x:c>
      <x:c r="AG2716" s="3" t="str">
        <x:f xml:space="preserve"/>
        <x:v>有效</x:v>
      </x:c>
    </x:row>
    <x:row>
      <x:c r="A2717" s="7" t="str">
        <x:f xml:space="preserve">HYPERLINK("http://www.patentics.cn/invokexml.do?sf=ShowPatent&amp;spn=US8098568&amp;sv=711754743e5f5bf76b2821a52ad327b4","US8098568")</x:f>
        <x:v>US8098568</x:v>
      </x:c>
      <x:c r="B2717" s="2" t="str">
        <x:f xml:space="preserve"/>
        <x:v>12/429,896</x:v>
      </x:c>
      <x:c r="C2717" s="2" t="str">
        <x:f xml:space="preserve"/>
        <x:v>Signaling method in an OFDM multiple access system</x:v>
      </x:c>
      <x:c r="D2717" s="2" t="str">
        <x:f xml:space="preserve"/>
        <x:v>高通</x:v>
      </x:c>
      <x:c r="E2717" s="2" t="str">
        <x:f xml:space="preserve"/>
        <x:v>高通</x:v>
      </x:c>
      <x:c r="F2717" s="2" t="str">
        <x:f xml:space="preserve"/>
        <x:v>Laroia; Rajiv|Li; Junyi|Uppala; Sathyadev Venkata</x:v>
      </x:c>
      <x:c r="G2717" s="2" t="str">
        <x:f xml:space="preserve"/>
        <x:v>Laroia; Rajiv</x:v>
      </x:c>
      <x:c r="H2717" s="2" t="str">
        <x:f xml:space="preserve"/>
        <x:v>2000/09/13</x:v>
      </x:c>
      <x:c r="I2717" s="2" t="str">
        <x:f xml:space="preserve"/>
        <x:v>2009/04/24</x:v>
      </x:c>
      <x:c r="J2717" s="2" t="str">
        <x:f xml:space="preserve"/>
        <x:v>2012/01/17</x:v>
      </x:c>
      <x:c r="K2717" s="2" t="str">
        <x:f xml:space="preserve"/>
        <x:v>H04J</x:v>
      </x:c>
      <x:c r="L2717" s="2" t="str">
        <x:f xml:space="preserve"/>
        <x:v>H04J 11/00</x:v>
      </x:c>
      <x:c r="M2717" s="2" t="str">
        <x:f xml:space="preserve"/>
        <x:v>H04L</x:v>
      </x:c>
      <x:c r="N2717" s="2" t="str">
        <x:f xml:space="preserve"/>
        <x:v>H04L5/023</x:v>
      </x:c>
      <x:c r="O2717" s="2" t="n">
        <x:f xml:space="preserve"/>
        <x:v>0</x:v>
      </x:c>
      <x:c r="P2717" s="2" t="n">
        <x:f xml:space="preserve"/>
        <x:v>28</x:v>
      </x:c>
      <x:c r="Q2717" s="2" t="str">
        <x:f xml:space="preserve"/>
        <x:v>授权</x:v>
      </x:c>
      <x:c r="R2717" s="2" t="str">
        <x:f xml:space="preserve"/>
        <x:v>US</x:v>
      </x:c>
      <x:c r="S2717" s="2" t="n">
        <x:f xml:space="preserve"/>
        <x:v>776</x:v>
      </x:c>
      <x:c r="T2717" s="2" t="n">
        <x:f xml:space="preserve"/>
        <x:v>149</x:v>
      </x:c>
      <x:c r="U2717" s="2" t="n">
        <x:f xml:space="preserve"/>
        <x:v>627</x:v>
      </x:c>
      <x:c r="V2717" s="2" t="n">
        <x:f xml:space="preserve"/>
        <x:v>158</x:v>
      </x:c>
      <x:c r="W2717" s="2" t="n">
        <x:f xml:space="preserve"/>
        <x:v>65</x:v>
      </x:c>
      <x:c r="X2717" s="2" t="str">
        <x:f xml:space="preserve"/>
        <x:v>1.96</x:v>
      </x:c>
      <x:c r="Y2717" s="2" t="n">
        <x:f xml:space="preserve"/>
        <x:v>50</x:v>
      </x:c>
      <x:c r="Z2717" s="2" t="n">
        <x:f xml:space="preserve"/>
        <x:v>15</x:v>
      </x:c>
      <x:c r="AA2717" s="2" t="n">
        <x:f xml:space="preserve"/>
        <x:v>3</x:v>
      </x:c>
      <x:c r="AB2717" s="2" t="n">
        <x:f xml:space="preserve"/>
        <x:v>1</x:v>
      </x:c>
      <x:c r="AC2717" s="2" t="n">
        <x:f xml:space="preserve"/>
        <x:v>69</x:v>
      </x:c>
      <x:c r="AD2717" s="2" t="n">
        <x:f xml:space="preserve"/>
        <x:v>9</x:v>
      </x:c>
      <x:c r="AE2717" s="2" t="str">
        <x:f xml:space="preserve"/>
        <x:v/>
      </x:c>
      <x:c r="AF2717" s="2" t="n">
        <x:f xml:space="preserve"/>
        <x:v>1</x:v>
      </x:c>
      <x:c r="AG2717" s="2" t="str">
        <x:f xml:space="preserve"/>
        <x:v>有效</x:v>
      </x:c>
    </x:row>
    <x:row>
      <x:c r="A2718" s="8" t="str">
        <x:f xml:space="preserve">HYPERLINK("http://www.patentics.cn/invokexml.do?sf=ShowPatent&amp;spn=CN1520220&amp;sv=d506408c12b10ac52a5f44271c3a61d2","CN1520220")</x:f>
        <x:v>CN1520220</x:v>
      </x:c>
      <x:c r="B2718" s="3" t="str">
        <x:f xml:space="preserve"/>
        <x:v>CN03115110.8</x:v>
      </x:c>
      <x:c r="C2718" s="3" t="str">
        <x:f xml:space="preserve"/>
        <x:v>智能天线波束切换方法</x:v>
      </x:c>
      <x:c r="D2718" s="3" t="str">
        <x:f xml:space="preserve"/>
        <x:v>深圳市中兴通讯股份有限公司</x:v>
      </x:c>
      <x:c r="E2718" s="3" t="str">
        <x:f xml:space="preserve"/>
        <x:v>中兴通讯股份有限公司</x:v>
      </x:c>
      <x:c r="F2718" s="3" t="str">
        <x:f xml:space="preserve"/>
        <x:v>李蓉|杨峰|袁翔</x:v>
      </x:c>
      <x:c r="G2718" s="3" t="str">
        <x:f xml:space="preserve"/>
        <x:v>李蓉</x:v>
      </x:c>
      <x:c r="H2718" s="3" t="str">
        <x:f xml:space="preserve"/>
        <x:v>2003/01/20</x:v>
      </x:c>
      <x:c r="I2718" s="3" t="str">
        <x:f xml:space="preserve"/>
        <x:v>2003/01/20</x:v>
      </x:c>
      <x:c r="J2718" s="3" t="str">
        <x:f xml:space="preserve"/>
        <x:v>2004/08/11</x:v>
      </x:c>
      <x:c r="K2718" s="3" t="str">
        <x:f xml:space="preserve"/>
        <x:v>H04Q</x:v>
      </x:c>
      <x:c r="L2718" s="3" t="str">
        <x:f xml:space="preserve"/>
        <x:v>H04Q  7/36</x:v>
      </x:c>
      <x:c r="M2718" s="3" t="str">
        <x:f xml:space="preserve"/>
        <x:v>H04Q</x:v>
      </x:c>
      <x:c r="N2718" s="3" t="str">
        <x:f xml:space="preserve"/>
        <x:v>H04Q7/38H</x:v>
      </x:c>
      <x:c r="O2718" s="3" t="n">
        <x:f xml:space="preserve"/>
        <x:v>1</x:v>
      </x:c>
      <x:c r="P2718" s="3" t="n">
        <x:f xml:space="preserve"/>
        <x:v>23</x:v>
      </x:c>
      <x:c r="Q2718" s="3" t="str">
        <x:f xml:space="preserve"/>
        <x:v>发明</x:v>
      </x:c>
      <x:c r="R2718" s="3" t="str">
        <x:f xml:space="preserve"/>
        <x:v>CN</x:v>
      </x:c>
      <x:c r="S2718" s="3" t="n">
        <x:f xml:space="preserve"/>
        <x:v>1</x:v>
      </x:c>
      <x:c r="T2718" s="3" t="n">
        <x:f xml:space="preserve"/>
        <x:v>0</x:v>
      </x:c>
      <x:c r="U2718" s="3" t="n">
        <x:f xml:space="preserve"/>
        <x:v>1</x:v>
      </x:c>
      <x:c r="V2718" s="3" t="n">
        <x:f xml:space="preserve"/>
        <x:v>1</x:v>
      </x:c>
      <x:c r="W2718" s="3" t="n">
        <x:f xml:space="preserve"/>
        <x:v>49</x:v>
      </x:c>
      <x:c r="X2718" s="3" t="str">
        <x:f xml:space="preserve"/>
        <x:v>1.72</x:v>
      </x:c>
      <x:c r="Y2718" s="3" t="n">
        <x:f xml:space="preserve"/>
        <x:v>0</x:v>
      </x:c>
      <x:c r="Z2718" s="3" t="n">
        <x:f xml:space="preserve"/>
        <x:v>49</x:v>
      </x:c>
      <x:c r="AA2718" s="3" t="n">
        <x:f xml:space="preserve"/>
        <x:v>4</x:v>
      </x:c>
      <x:c r="AB2718" s="3" t="n">
        <x:f xml:space="preserve"/>
        <x:v>2</x:v>
      </x:c>
      <x:c r="AC2718" s="3" t="n">
        <x:f xml:space="preserve"/>
        <x:v>1</x:v>
      </x:c>
      <x:c r="AD2718" s="3" t="n">
        <x:f xml:space="preserve"/>
        <x:v>1</x:v>
      </x:c>
      <x:c r="AE2718" s="3" t="n">
        <x:f xml:space="preserve"/>
        <x:v>12</x:v>
      </x:c>
      <x:c r="AF2718" s="3" t="str">
        <x:f xml:space="preserve"/>
        <x:v/>
      </x:c>
      <x:c r="AG2718" s="3" t="str">
        <x:f xml:space="preserve"/>
        <x:v>有效</x:v>
      </x:c>
    </x:row>
    <x:row>
      <x:c r="A2719" s="7" t="str">
        <x:f xml:space="preserve">HYPERLINK("http://www.patentics.cn/invokexml.do?sf=ShowPatent&amp;spn=US8094735&amp;sv=a5165895b2c2be0dd28b66885c17e19e","US8094735")</x:f>
        <x:v>US8094735</x:v>
      </x:c>
      <x:c r="B2719" s="2" t="str">
        <x:f xml:space="preserve"/>
        <x:v>11/969,349</x:v>
      </x:c>
      <x:c r="C2719" s="2" t="str">
        <x:f xml:space="preserve"/>
        <x:v>Methods and apparatus for maximum ratio combining for duplicated signals in OFDMA systems</x:v>
      </x:c>
      <x:c r="D2719" s="2" t="str">
        <x:f xml:space="preserve"/>
        <x:v>高通</x:v>
      </x:c>
      <x:c r="E2719" s="2" t="str">
        <x:f xml:space="preserve"/>
        <x:v>高通</x:v>
      </x:c>
      <x:c r="F2719" s="2" t="str">
        <x:f xml:space="preserve"/>
        <x:v>Park; Jong Hyeon|Chang; Tae Ryun|Kim; Je Woo</x:v>
      </x:c>
      <x:c r="G2719" s="2" t="str">
        <x:f xml:space="preserve"/>
        <x:v>Park; Jong Hyeon</x:v>
      </x:c>
      <x:c r="H2719" s="2" t="str">
        <x:f xml:space="preserve"/>
        <x:v>2008/01/04</x:v>
      </x:c>
      <x:c r="I2719" s="2" t="str">
        <x:f xml:space="preserve"/>
        <x:v>2008/01/04</x:v>
      </x:c>
      <x:c r="J2719" s="2" t="str">
        <x:f xml:space="preserve"/>
        <x:v>2012/01/10</x:v>
      </x:c>
      <x:c r="K2719" s="2" t="str">
        <x:f xml:space="preserve"/>
        <x:v>H04K</x:v>
      </x:c>
      <x:c r="L2719" s="2" t="str">
        <x:f xml:space="preserve"/>
        <x:v>H04K  1/10</x:v>
      </x:c>
      <x:c r="M2719" s="2" t="str">
        <x:f xml:space="preserve"/>
        <x:v>H04L</x:v>
      </x:c>
      <x:c r="N2719" s="2" t="str">
        <x:f xml:space="preserve"/>
        <x:v>H04L5/0046</x:v>
      </x:c>
      <x:c r="O2719" s="2" t="n">
        <x:f xml:space="preserve"/>
        <x:v>0</x:v>
      </x:c>
      <x:c r="P2719" s="2" t="n">
        <x:f xml:space="preserve"/>
        <x:v>10</x:v>
      </x:c>
      <x:c r="Q2719" s="2" t="str">
        <x:f xml:space="preserve"/>
        <x:v>授权</x:v>
      </x:c>
      <x:c r="R2719" s="2" t="str">
        <x:f xml:space="preserve"/>
        <x:v>US</x:v>
      </x:c>
      <x:c r="S2719" s="2" t="n">
        <x:f xml:space="preserve"/>
        <x:v>6</x:v>
      </x:c>
      <x:c r="T2719" s="2" t="n">
        <x:f xml:space="preserve"/>
        <x:v>1</x:v>
      </x:c>
      <x:c r="U2719" s="2" t="n">
        <x:f xml:space="preserve"/>
        <x:v>5</x:v>
      </x:c>
      <x:c r="V2719" s="2" t="n">
        <x:f xml:space="preserve"/>
        <x:v>6</x:v>
      </x:c>
      <x:c r="W2719" s="2" t="n">
        <x:f xml:space="preserve"/>
        <x:v>0</x:v>
      </x:c>
      <x:c r="X2719" s="2" t="str">
        <x:f xml:space="preserve"/>
        <x:v>0.0</x:v>
      </x:c>
      <x:c r="Y2719" s="2" t="n">
        <x:f xml:space="preserve"/>
        <x:v>0</x:v>
      </x:c>
      <x:c r="Z2719" s="2" t="n">
        <x:f xml:space="preserve"/>
        <x:v>0</x:v>
      </x:c>
      <x:c r="AA2719" s="2" t="n">
        <x:f xml:space="preserve"/>
        <x:v>0</x:v>
      </x:c>
      <x:c r="AB2719" s="2" t="n">
        <x:f xml:space="preserve"/>
        <x:v>0</x:v>
      </x:c>
      <x:c r="AC2719" s="2" t="n">
        <x:f xml:space="preserve"/>
        <x:v>18</x:v>
      </x:c>
      <x:c r="AD2719" s="2" t="n">
        <x:f xml:space="preserve"/>
        <x:v>11</x:v>
      </x:c>
      <x:c r="AE2719" s="2" t="str">
        <x:f xml:space="preserve"/>
        <x:v/>
      </x:c>
      <x:c r="AF2719" s="2" t="n">
        <x:f xml:space="preserve"/>
        <x:v>1</x:v>
      </x:c>
      <x:c r="AG2719" s="2" t="str">
        <x:f xml:space="preserve"/>
        <x:v>有效</x:v>
      </x:c>
    </x:row>
    <x:row>
      <x:c r="A2720" s="8" t="str">
        <x:f xml:space="preserve">HYPERLINK("http://www.patentics.cn/invokexml.do?sf=ShowPatent&amp;spn=US20060083336&amp;sv=19498194090d42696b41456d778b94fd","US20060083336")</x:f>
        <x:v>US20060083336</x:v>
      </x:c>
      <x:c r="B2720" s="3" t="str">
        <x:f xml:space="preserve"/>
        <x:v>11/249010</x:v>
      </x:c>
      <x:c r="C2720" s="3" t="str">
        <x:f xml:space="preserve"/>
        <x:v>Encoding and decoding of frame control header in downlink subframes in wireless communication systems</x:v>
      </x:c>
      <x:c r="D2720" s="3" t="str">
        <x:f xml:space="preserve"/>
        <x:v>中兴通讯</x:v>
      </x:c>
      <x:c r="E2720" s="3" t="str">
        <x:f xml:space="preserve"/>
        <x:v>中兴通讯</x:v>
      </x:c>
      <x:c r="F2720" s="3" t="str">
        <x:f xml:space="preserve"/>
        <x:v>Zhang; Wenfeng|Zhang; Wenzhong|Wu; Jun|Fang; Yonggang</x:v>
      </x:c>
      <x:c r="G2720" s="3" t="str">
        <x:f xml:space="preserve"/>
        <x:v>Zhang; Wenfeng</x:v>
      </x:c>
      <x:c r="H2720" s="3" t="str">
        <x:f xml:space="preserve"/>
        <x:v>2004/10/12</x:v>
      </x:c>
      <x:c r="I2720" s="3" t="str">
        <x:f xml:space="preserve"/>
        <x:v>2005/10/11</x:v>
      </x:c>
      <x:c r="J2720" s="3" t="str">
        <x:f xml:space="preserve"/>
        <x:v>2006/04/20</x:v>
      </x:c>
      <x:c r="K2720" s="3" t="str">
        <x:f xml:space="preserve"/>
        <x:v>H03D</x:v>
      </x:c>
      <x:c r="L2720" s="3" t="str">
        <x:f xml:space="preserve"/>
        <x:v>H03D  1/00</x:v>
      </x:c>
      <x:c r="M2720" s="3" t="str">
        <x:f xml:space="preserve"/>
        <x:v/>
      </x:c>
      <x:c r="N2720" s="3" t="str">
        <x:f xml:space="preserve"/>
        <x:v/>
      </x:c>
      <x:c r="O2720" s="3" t="n">
        <x:f xml:space="preserve"/>
        <x:v>17</x:v>
      </x:c>
      <x:c r="P2720" s="3" t="n">
        <x:f xml:space="preserve"/>
        <x:v>20</x:v>
      </x:c>
      <x:c r="Q2720" s="3" t="str">
        <x:f xml:space="preserve"/>
        <x:v>申请</x:v>
      </x:c>
      <x:c r="R2720" s="3" t="str">
        <x:f xml:space="preserve"/>
        <x:v>US</x:v>
      </x:c>
      <x:c r="S2720" s="3" t="n">
        <x:f xml:space="preserve"/>
        <x:v>0</x:v>
      </x:c>
      <x:c r="T2720" s="3" t="n">
        <x:f xml:space="preserve"/>
        <x:v>0</x:v>
      </x:c>
      <x:c r="U2720" s="3" t="n">
        <x:f xml:space="preserve"/>
        <x:v>0</x:v>
      </x:c>
      <x:c r="V2720" s="3" t="n">
        <x:f xml:space="preserve"/>
        <x:v>0</x:v>
      </x:c>
      <x:c r="W2720" s="3" t="n">
        <x:f xml:space="preserve"/>
        <x:v>9</x:v>
      </x:c>
      <x:c r="X2720" s="3" t="str">
        <x:f xml:space="preserve"/>
        <x:v>7.59</x:v>
      </x:c>
      <x:c r="Y2720" s="3" t="n">
        <x:f xml:space="preserve"/>
        <x:v>0</x:v>
      </x:c>
      <x:c r="Z2720" s="3" t="n">
        <x:f xml:space="preserve"/>
        <x:v>9</x:v>
      </x:c>
      <x:c r="AA2720" s="3" t="n">
        <x:f xml:space="preserve"/>
        <x:v>3</x:v>
      </x:c>
      <x:c r="AB2720" s="3" t="n">
        <x:f xml:space="preserve"/>
        <x:v>4</x:v>
      </x:c>
      <x:c r="AC2720" s="3" t="n">
        <x:f xml:space="preserve"/>
        <x:v>1</x:v>
      </x:c>
      <x:c r="AD2720" s="3" t="n">
        <x:f xml:space="preserve"/>
        <x:v>1</x:v>
      </x:c>
      <x:c r="AE2720" s="3" t="n">
        <x:f xml:space="preserve"/>
        <x:v>12</x:v>
      </x:c>
      <x:c r="AF2720" s="3" t="str">
        <x:f xml:space="preserve"/>
        <x:v/>
      </x:c>
      <x:c r="AG2720" s="3" t="str">
        <x:f xml:space="preserve"/>
        <x:v>无效</x:v>
      </x:c>
    </x:row>
    <x:row>
      <x:c r="A2721" s="7" t="str">
        <x:f xml:space="preserve">HYPERLINK("http://www.patentics.cn/invokexml.do?sf=ShowPatent&amp;spn=US8045512&amp;sv=5732403a2fadc7aa21fac620108bf922","US8045512")</x:f>
        <x:v>US8045512</x:v>
      </x:c>
      <x:c r="B2721" s="2" t="str">
        <x:f xml:space="preserve"/>
        <x:v>11/261,805</x:v>
      </x:c>
      <x:c r="C2721" s="2" t="str">
        <x:f xml:space="preserve"/>
        <x:v>Scalable frequency band operation in wireless communication systems</x:v>
      </x:c>
      <x:c r="D2721" s="2" t="str">
        <x:f xml:space="preserve"/>
        <x:v>高通</x:v>
      </x:c>
      <x:c r="E2721" s="2" t="str">
        <x:f xml:space="preserve"/>
        <x:v>高通</x:v>
      </x:c>
      <x:c r="F2721" s="2" t="str">
        <x:f xml:space="preserve"/>
        <x:v>Khandekar; Aamod|Gorokhov; Alexei|Agrawal; Avneesh|Vijayan; Rajiv|Teague; Edward Harrison|Ulupinar; Fatih</x:v>
      </x:c>
      <x:c r="G2721" s="2" t="str">
        <x:f xml:space="preserve"/>
        <x:v>Khandekar; Aamod</x:v>
      </x:c>
      <x:c r="H2721" s="2" t="str">
        <x:f xml:space="preserve"/>
        <x:v>2005/10/27</x:v>
      </x:c>
      <x:c r="I2721" s="2" t="str">
        <x:f xml:space="preserve"/>
        <x:v>2005/10/27</x:v>
      </x:c>
      <x:c r="J2721" s="2" t="str">
        <x:f xml:space="preserve"/>
        <x:v>2011/10/25</x:v>
      </x:c>
      <x:c r="K2721" s="2" t="str">
        <x:f xml:space="preserve"/>
        <x:v>H04Q</x:v>
      </x:c>
      <x:c r="L2721" s="2" t="str">
        <x:f xml:space="preserve"/>
        <x:v>H04Q  7/00</x:v>
      </x:c>
      <x:c r="M2721" s="2" t="str">
        <x:f xml:space="preserve"/>
        <x:v>H04L</x:v>
      </x:c>
      <x:c r="N2721" s="2" t="str">
        <x:f xml:space="preserve"/>
        <x:v>H04L5/023</x:v>
      </x:c>
      <x:c r="O2721" s="2" t="n">
        <x:f xml:space="preserve"/>
        <x:v>0</x:v>
      </x:c>
      <x:c r="P2721" s="2" t="n">
        <x:f xml:space="preserve"/>
        <x:v>10</x:v>
      </x:c>
      <x:c r="Q2721" s="2" t="str">
        <x:f xml:space="preserve"/>
        <x:v>授权</x:v>
      </x:c>
      <x:c r="R2721" s="2" t="str">
        <x:f xml:space="preserve"/>
        <x:v>US</x:v>
      </x:c>
      <x:c r="S2721" s="2" t="n">
        <x:f xml:space="preserve"/>
        <x:v>863</x:v>
      </x:c>
      <x:c r="T2721" s="2" t="n">
        <x:f xml:space="preserve"/>
        <x:v>177</x:v>
      </x:c>
      <x:c r="U2721" s="2" t="n">
        <x:f xml:space="preserve"/>
        <x:v>686</x:v>
      </x:c>
      <x:c r="V2721" s="2" t="n">
        <x:f xml:space="preserve"/>
        <x:v>162</x:v>
      </x:c>
      <x:c r="W2721" s="2" t="n">
        <x:f xml:space="preserve"/>
        <x:v>44</x:v>
      </x:c>
      <x:c r="X2721" s="2" t="str">
        <x:f xml:space="preserve"/>
        <x:v>2.18</x:v>
      </x:c>
      <x:c r="Y2721" s="2" t="n">
        <x:f xml:space="preserve"/>
        <x:v>28</x:v>
      </x:c>
      <x:c r="Z2721" s="2" t="n">
        <x:f xml:space="preserve"/>
        <x:v>16</x:v>
      </x:c>
      <x:c r="AA2721" s="2" t="n">
        <x:f xml:space="preserve"/>
        <x:v>3</x:v>
      </x:c>
      <x:c r="AB2721" s="2" t="n">
        <x:f xml:space="preserve"/>
        <x:v>2</x:v>
      </x:c>
      <x:c r="AC2721" s="2" t="n">
        <x:f xml:space="preserve"/>
        <x:v>14</x:v>
      </x:c>
      <x:c r="AD2721" s="2" t="n">
        <x:f xml:space="preserve"/>
        <x:v>6</x:v>
      </x:c>
      <x:c r="AE2721" s="2" t="str">
        <x:f xml:space="preserve"/>
        <x:v/>
      </x:c>
      <x:c r="AF2721" s="2" t="n">
        <x:f xml:space="preserve"/>
        <x:v>1</x:v>
      </x:c>
      <x:c r="AG2721" s="2" t="str">
        <x:f xml:space="preserve"/>
        <x:v>有效</x:v>
      </x:c>
    </x:row>
    <x:row>
      <x:c r="A2722" s="8" t="str">
        <x:f xml:space="preserve">HYPERLINK("http://www.patentics.cn/invokexml.do?sf=ShowPatent&amp;spn=CN1520220&amp;sv=d506408c12b10ac52a5f44271c3a61d2","CN1520220")</x:f>
        <x:v>CN1520220</x:v>
      </x:c>
      <x:c r="B2722" s="3" t="str">
        <x:f xml:space="preserve"/>
        <x:v>CN03115110.8</x:v>
      </x:c>
      <x:c r="C2722" s="3" t="str">
        <x:f xml:space="preserve"/>
        <x:v>智能天线波束切换方法</x:v>
      </x:c>
      <x:c r="D2722" s="3" t="str">
        <x:f xml:space="preserve"/>
        <x:v>深圳市中兴通讯股份有限公司</x:v>
      </x:c>
      <x:c r="E2722" s="3" t="str">
        <x:f xml:space="preserve"/>
        <x:v>中兴通讯股份有限公司</x:v>
      </x:c>
      <x:c r="F2722" s="3" t="str">
        <x:f xml:space="preserve"/>
        <x:v>李蓉|杨峰|袁翔</x:v>
      </x:c>
      <x:c r="G2722" s="3" t="str">
        <x:f xml:space="preserve"/>
        <x:v>李蓉</x:v>
      </x:c>
      <x:c r="H2722" s="3" t="str">
        <x:f xml:space="preserve"/>
        <x:v>2003/01/20</x:v>
      </x:c>
      <x:c r="I2722" s="3" t="str">
        <x:f xml:space="preserve"/>
        <x:v>2003/01/20</x:v>
      </x:c>
      <x:c r="J2722" s="3" t="str">
        <x:f xml:space="preserve"/>
        <x:v>2004/08/11</x:v>
      </x:c>
      <x:c r="K2722" s="3" t="str">
        <x:f xml:space="preserve"/>
        <x:v>H04Q</x:v>
      </x:c>
      <x:c r="L2722" s="3" t="str">
        <x:f xml:space="preserve"/>
        <x:v>H04Q  7/36</x:v>
      </x:c>
      <x:c r="M2722" s="3" t="str">
        <x:f xml:space="preserve"/>
        <x:v>H04Q</x:v>
      </x:c>
      <x:c r="N2722" s="3" t="str">
        <x:f xml:space="preserve"/>
        <x:v>H04Q7/38H</x:v>
      </x:c>
      <x:c r="O2722" s="3" t="n">
        <x:f xml:space="preserve"/>
        <x:v>1</x:v>
      </x:c>
      <x:c r="P2722" s="3" t="n">
        <x:f xml:space="preserve"/>
        <x:v>23</x:v>
      </x:c>
      <x:c r="Q2722" s="3" t="str">
        <x:f xml:space="preserve"/>
        <x:v>发明</x:v>
      </x:c>
      <x:c r="R2722" s="3" t="str">
        <x:f xml:space="preserve"/>
        <x:v>CN</x:v>
      </x:c>
      <x:c r="S2722" s="3" t="n">
        <x:f xml:space="preserve"/>
        <x:v>1</x:v>
      </x:c>
      <x:c r="T2722" s="3" t="n">
        <x:f xml:space="preserve"/>
        <x:v>0</x:v>
      </x:c>
      <x:c r="U2722" s="3" t="n">
        <x:f xml:space="preserve"/>
        <x:v>1</x:v>
      </x:c>
      <x:c r="V2722" s="3" t="n">
        <x:f xml:space="preserve"/>
        <x:v>1</x:v>
      </x:c>
      <x:c r="W2722" s="3" t="n">
        <x:f xml:space="preserve"/>
        <x:v>49</x:v>
      </x:c>
      <x:c r="X2722" s="3" t="str">
        <x:f xml:space="preserve"/>
        <x:v>1.72</x:v>
      </x:c>
      <x:c r="Y2722" s="3" t="n">
        <x:f xml:space="preserve"/>
        <x:v>0</x:v>
      </x:c>
      <x:c r="Z2722" s="3" t="n">
        <x:f xml:space="preserve"/>
        <x:v>49</x:v>
      </x:c>
      <x:c r="AA2722" s="3" t="n">
        <x:f xml:space="preserve"/>
        <x:v>4</x:v>
      </x:c>
      <x:c r="AB2722" s="3" t="n">
        <x:f xml:space="preserve"/>
        <x:v>2</x:v>
      </x:c>
      <x:c r="AC2722" s="3" t="n">
        <x:f xml:space="preserve"/>
        <x:v>1</x:v>
      </x:c>
      <x:c r="AD2722" s="3" t="n">
        <x:f xml:space="preserve"/>
        <x:v>1</x:v>
      </x:c>
      <x:c r="AE2722" s="3" t="n">
        <x:f xml:space="preserve"/>
        <x:v>12</x:v>
      </x:c>
      <x:c r="AF2722" s="3" t="str">
        <x:f xml:space="preserve"/>
        <x:v/>
      </x:c>
      <x:c r="AG2722" s="3" t="str">
        <x:f xml:space="preserve"/>
        <x:v>有效</x:v>
      </x:c>
    </x:row>
    <x:row>
      <x:c r="A2723" s="7" t="str">
        <x:f xml:space="preserve">HYPERLINK("http://www.patentics.cn/invokexml.do?sf=ShowPatent&amp;spn=US7986742&amp;sv=ce5c5d0c44ecd3d024d9e72f78dcb463","US7986742")</x:f>
        <x:v>US7986742</x:v>
      </x:c>
      <x:c r="B2723" s="2" t="str">
        <x:f xml:space="preserve"/>
        <x:v>10/610,446</x:v>
      </x:c>
      <x:c r="C2723" s="2" t="str">
        <x:f xml:space="preserve"/>
        <x:v>Pilots for MIMO communication system</x:v>
      </x:c>
      <x:c r="D2723" s="2" t="str">
        <x:f xml:space="preserve"/>
        <x:v>高通</x:v>
      </x:c>
      <x:c r="E2723" s="2" t="str">
        <x:f xml:space="preserve"/>
        <x:v>高通</x:v>
      </x:c>
      <x:c r="F2723" s="2" t="str">
        <x:f xml:space="preserve"/>
        <x:v>Ketchum; John W.|Wallace; Mark S.|Walton; J. Rodney|Howard; Steven J.</x:v>
      </x:c>
      <x:c r="G2723" s="2" t="str">
        <x:f xml:space="preserve"/>
        <x:v>Ketchum; John W.</x:v>
      </x:c>
      <x:c r="H2723" s="2" t="str">
        <x:f xml:space="preserve"/>
        <x:v>2002/10/25</x:v>
      </x:c>
      <x:c r="I2723" s="2" t="str">
        <x:f xml:space="preserve"/>
        <x:v>2003/06/30</x:v>
      </x:c>
      <x:c r="J2723" s="2" t="str">
        <x:f xml:space="preserve"/>
        <x:v>2011/07/26</x:v>
      </x:c>
      <x:c r="K2723" s="2" t="str">
        <x:f xml:space="preserve"/>
        <x:v>H04B</x:v>
      </x:c>
      <x:c r="L2723" s="2" t="str">
        <x:f xml:space="preserve"/>
        <x:v>H04B  7/02</x:v>
      </x:c>
      <x:c r="M2723" s="2" t="str">
        <x:f xml:space="preserve"/>
        <x:v>H04B</x:v>
      </x:c>
      <x:c r="N2723" s="2" t="str">
        <x:f xml:space="preserve"/>
        <x:v>H04B7/0421</x:v>
      </x:c>
      <x:c r="O2723" s="2" t="n">
        <x:f xml:space="preserve"/>
        <x:v>0</x:v>
      </x:c>
      <x:c r="P2723" s="2" t="n">
        <x:f xml:space="preserve"/>
        <x:v>15</x:v>
      </x:c>
      <x:c r="Q2723" s="2" t="str">
        <x:f xml:space="preserve"/>
        <x:v>授权</x:v>
      </x:c>
      <x:c r="R2723" s="2" t="str">
        <x:f xml:space="preserve"/>
        <x:v>US</x:v>
      </x:c>
      <x:c r="S2723" s="2" t="n">
        <x:f xml:space="preserve"/>
        <x:v>375</x:v>
      </x:c>
      <x:c r="T2723" s="2" t="n">
        <x:f xml:space="preserve"/>
        <x:v>55</x:v>
      </x:c>
      <x:c r="U2723" s="2" t="n">
        <x:f xml:space="preserve"/>
        <x:v>320</x:v>
      </x:c>
      <x:c r="V2723" s="2" t="n">
        <x:f xml:space="preserve"/>
        <x:v>95</x:v>
      </x:c>
      <x:c r="W2723" s="2" t="n">
        <x:f xml:space="preserve"/>
        <x:v>83</x:v>
      </x:c>
      <x:c r="X2723" s="2" t="str">
        <x:f xml:space="preserve"/>
        <x:v>2.30</x:v>
      </x:c>
      <x:c r="Y2723" s="2" t="n">
        <x:f xml:space="preserve"/>
        <x:v>17</x:v>
      </x:c>
      <x:c r="Z2723" s="2" t="n">
        <x:f xml:space="preserve"/>
        <x:v>66</x:v>
      </x:c>
      <x:c r="AA2723" s="2" t="n">
        <x:f xml:space="preserve"/>
        <x:v>7</x:v>
      </x:c>
      <x:c r="AB2723" s="2" t="n">
        <x:f xml:space="preserve"/>
        <x:v>2</x:v>
      </x:c>
      <x:c r="AC2723" s="2" t="n">
        <x:f xml:space="preserve"/>
        <x:v>451</x:v>
      </x:c>
      <x:c r="AD2723" s="2" t="n">
        <x:f xml:space="preserve"/>
        <x:v>20</x:v>
      </x:c>
      <x:c r="AE2723" s="2" t="str">
        <x:f xml:space="preserve"/>
        <x:v/>
      </x:c>
      <x:c r="AF2723" s="2" t="n">
        <x:f xml:space="preserve"/>
        <x:v>1</x:v>
      </x:c>
      <x:c r="AG2723" s="2" t="str">
        <x:f xml:space="preserve"/>
        <x:v>有效</x:v>
      </x:c>
    </x:row>
    <x:row>
      <x:c r="A2724" s="8" t="str">
        <x:f xml:space="preserve">HYPERLINK("http://www.patentics.cn/invokexml.do?sf=ShowPatent&amp;spn=US20020018453&amp;sv=1e636fc05cbee6ffecc94640c252537c","US20020018453")</x:f>
        <x:v>US20020018453</x:v>
      </x:c>
      <x:c r="B2724" s="3" t="str">
        <x:f xml:space="preserve"/>
        <x:v>9/840433</x:v>
      </x:c>
      <x:c r="C2724" s="3" t="str">
        <x:f xml:space="preserve"/>
        <x:v>Method for controlling outer loop power</x:v>
      </x:c>
      <x:c r="D2724" s="3" t="str">
        <x:f xml:space="preserve"/>
        <x:v>中兴通讯</x:v>
      </x:c>
      <x:c r="E2724" s="3" t="str">
        <x:f xml:space="preserve"/>
        <x:v>中兴通讯</x:v>
      </x:c>
      <x:c r="F2724" s="3" t="str">
        <x:f xml:space="preserve"/>
        <x:v>Yu, Yao|Zhang, Junfeng</x:v>
      </x:c>
      <x:c r="G2724" s="3" t="str">
        <x:f xml:space="preserve"/>
        <x:v>Yu, Yao</x:v>
      </x:c>
      <x:c r="H2724" s="3" t="str">
        <x:f xml:space="preserve"/>
        <x:v>2000/07/01</x:v>
      </x:c>
      <x:c r="I2724" s="3" t="str">
        <x:f xml:space="preserve"/>
        <x:v>2001/04/23</x:v>
      </x:c>
      <x:c r="J2724" s="3" t="str">
        <x:f xml:space="preserve"/>
        <x:v>2002/02/14</x:v>
      </x:c>
      <x:c r="K2724" s="3" t="str">
        <x:f xml:space="preserve"/>
        <x:v>H04Q</x:v>
      </x:c>
      <x:c r="L2724" s="3" t="str">
        <x:f xml:space="preserve"/>
        <x:v>H04Q  7/00</x:v>
      </x:c>
      <x:c r="M2724" s="3" t="str">
        <x:f xml:space="preserve"/>
        <x:v/>
      </x:c>
      <x:c r="N2724" s="3" t="str">
        <x:f xml:space="preserve"/>
        <x:v/>
      </x:c>
      <x:c r="O2724" s="3" t="n">
        <x:f xml:space="preserve"/>
        <x:v>25</x:v>
      </x:c>
      <x:c r="P2724" s="3" t="n">
        <x:f xml:space="preserve"/>
        <x:v>7</x:v>
      </x:c>
      <x:c r="Q2724" s="3" t="str">
        <x:f xml:space="preserve"/>
        <x:v>申请</x:v>
      </x:c>
      <x:c r="R2724" s="3" t="str">
        <x:f xml:space="preserve"/>
        <x:v>CN</x:v>
      </x:c>
      <x:c r="S2724" s="3" t="n">
        <x:f xml:space="preserve"/>
        <x:v>1</x:v>
      </x:c>
      <x:c r="T2724" s="3" t="n">
        <x:f xml:space="preserve"/>
        <x:v>0</x:v>
      </x:c>
      <x:c r="U2724" s="3" t="n">
        <x:f xml:space="preserve"/>
        <x:v>1</x:v>
      </x:c>
      <x:c r="V2724" s="3" t="n">
        <x:f xml:space="preserve"/>
        <x:v>1</x:v>
      </x:c>
      <x:c r="W2724" s="3" t="n">
        <x:f xml:space="preserve"/>
        <x:v>53</x:v>
      </x:c>
      <x:c r="X2724" s="3" t="str">
        <x:f xml:space="preserve"/>
        <x:v>10.37</x:v>
      </x:c>
      <x:c r="Y2724" s="3" t="n">
        <x:f xml:space="preserve"/>
        <x:v>3</x:v>
      </x:c>
      <x:c r="Z2724" s="3" t="n">
        <x:f xml:space="preserve"/>
        <x:v>50</x:v>
      </x:c>
      <x:c r="AA2724" s="3" t="n">
        <x:f xml:space="preserve"/>
        <x:v>11</x:v>
      </x:c>
      <x:c r="AB2724" s="3" t="n">
        <x:f xml:space="preserve"/>
        <x:v>5</x:v>
      </x:c>
      <x:c r="AC2724" s="3" t="n">
        <x:f xml:space="preserve"/>
        <x:v>3</x:v>
      </x:c>
      <x:c r="AD2724" s="3" t="n">
        <x:f xml:space="preserve"/>
        <x:v>2</x:v>
      </x:c>
      <x:c r="AE2724" s="3" t="n">
        <x:f xml:space="preserve"/>
        <x:v>12</x:v>
      </x:c>
      <x:c r="AF2724" s="3" t="str">
        <x:f xml:space="preserve"/>
        <x:v/>
      </x:c>
      <x:c r="AG2724" s="3" t="str">
        <x:f xml:space="preserve"/>
        <x:v>有效</x:v>
      </x:c>
    </x:row>
    <x:row>
      <x:c r="A2725" s="7" t="str">
        <x:f xml:space="preserve">HYPERLINK("http://www.patentics.cn/invokexml.do?sf=ShowPatent&amp;spn=US7966032&amp;sv=4d2cafb324d826f136210af8bf292106","US7966032")</x:f>
        <x:v>US7966032</x:v>
      </x:c>
      <x:c r="B2725" s="2" t="str">
        <x:f xml:space="preserve"/>
        <x:v>11/264,950</x:v>
      </x:c>
      <x:c r="C2725" s="2" t="str">
        <x:f xml:space="preserve"/>
        <x:v>Power control avoiding outer loop wind-up</x:v>
      </x:c>
      <x:c r="D2725" s="2" t="str">
        <x:f xml:space="preserve"/>
        <x:v>高通</x:v>
      </x:c>
      <x:c r="E2725" s="2" t="str">
        <x:f xml:space="preserve"/>
        <x:v>高通</x:v>
      </x:c>
      <x:c r="F2725" s="2" t="str">
        <x:f xml:space="preserve"/>
        <x:v>Chi; Richard|Shiu; Da-Shan|Kasturi; Nitin|Subrahmanya; Parvathanathan</x:v>
      </x:c>
      <x:c r="G2725" s="2" t="str">
        <x:f xml:space="preserve"/>
        <x:v>Chi; Richard</x:v>
      </x:c>
      <x:c r="H2725" s="2" t="str">
        <x:f xml:space="preserve"/>
        <x:v>2002/02/04</x:v>
      </x:c>
      <x:c r="I2725" s="2" t="str">
        <x:f xml:space="preserve"/>
        <x:v>2005/11/01</x:v>
      </x:c>
      <x:c r="J2725" s="2" t="str">
        <x:f xml:space="preserve"/>
        <x:v>2011/06/21</x:v>
      </x:c>
      <x:c r="K2725" s="2" t="str">
        <x:f xml:space="preserve"/>
        <x:v>H04Q</x:v>
      </x:c>
      <x:c r="L2725" s="2" t="str">
        <x:f xml:space="preserve"/>
        <x:v>H04Q  7/20</x:v>
      </x:c>
      <x:c r="M2725" s="2" t="str">
        <x:f xml:space="preserve"/>
        <x:v>H04W</x:v>
      </x:c>
      <x:c r="N2725" s="2" t="str">
        <x:f xml:space="preserve"/>
        <x:v>H04W52/228</x:v>
      </x:c>
      <x:c r="O2725" s="2" t="n">
        <x:f xml:space="preserve"/>
        <x:v>0</x:v>
      </x:c>
      <x:c r="P2725" s="2" t="n">
        <x:f xml:space="preserve"/>
        <x:v>11</x:v>
      </x:c>
      <x:c r="Q2725" s="2" t="str">
        <x:f xml:space="preserve"/>
        <x:v>授权</x:v>
      </x:c>
      <x:c r="R2725" s="2" t="str">
        <x:f xml:space="preserve"/>
        <x:v>US</x:v>
      </x:c>
      <x:c r="S2725" s="2" t="n">
        <x:f xml:space="preserve"/>
        <x:v>25</x:v>
      </x:c>
      <x:c r="T2725" s="2" t="n">
        <x:f xml:space="preserve"/>
        <x:v>3</x:v>
      </x:c>
      <x:c r="U2725" s="2" t="n">
        <x:f xml:space="preserve"/>
        <x:v>22</x:v>
      </x:c>
      <x:c r="V2725" s="2" t="n">
        <x:f xml:space="preserve"/>
        <x:v>14</x:v>
      </x:c>
      <x:c r="W2725" s="2" t="n">
        <x:f xml:space="preserve"/>
        <x:v>1</x:v>
      </x:c>
      <x:c r="X2725" s="2" t="str">
        <x:f xml:space="preserve"/>
        <x:v>0.8</x:v>
      </x:c>
      <x:c r="Y2725" s="2" t="n">
        <x:f xml:space="preserve"/>
        <x:v>0</x:v>
      </x:c>
      <x:c r="Z2725" s="2" t="n">
        <x:f xml:space="preserve"/>
        <x:v>1</x:v>
      </x:c>
      <x:c r="AA2725" s="2" t="n">
        <x:f xml:space="preserve"/>
        <x:v>1</x:v>
      </x:c>
      <x:c r="AB2725" s="2" t="n">
        <x:f xml:space="preserve"/>
        <x:v>1</x:v>
      </x:c>
      <x:c r="AC2725" s="2" t="n">
        <x:f xml:space="preserve"/>
        <x:v>5</x:v>
      </x:c>
      <x:c r="AD2725" s="2" t="n">
        <x:f xml:space="preserve"/>
        <x:v>1</x:v>
      </x:c>
      <x:c r="AE2725" s="2" t="str">
        <x:f xml:space="preserve"/>
        <x:v/>
      </x:c>
      <x:c r="AF2725" s="2" t="n">
        <x:f xml:space="preserve"/>
        <x:v>1</x:v>
      </x:c>
      <x:c r="AG2725" s="2" t="str">
        <x:f xml:space="preserve"/>
        <x:v>有效</x:v>
      </x:c>
    </x:row>
    <x:row>
      <x:c r="A2726" s="8" t="str">
        <x:f xml:space="preserve">HYPERLINK("http://www.patentics.cn/invokexml.do?sf=ShowPatent&amp;spn=US20020018453&amp;sv=1e636fc05cbee6ffecc94640c252537c","US20020018453")</x:f>
        <x:v>US20020018453</x:v>
      </x:c>
      <x:c r="B2726" s="3" t="str">
        <x:f xml:space="preserve"/>
        <x:v>9/840433</x:v>
      </x:c>
      <x:c r="C2726" s="3" t="str">
        <x:f xml:space="preserve"/>
        <x:v>Method for controlling outer loop power</x:v>
      </x:c>
      <x:c r="D2726" s="3" t="str">
        <x:f xml:space="preserve"/>
        <x:v>中兴通讯</x:v>
      </x:c>
      <x:c r="E2726" s="3" t="str">
        <x:f xml:space="preserve"/>
        <x:v>中兴通讯</x:v>
      </x:c>
      <x:c r="F2726" s="3" t="str">
        <x:f xml:space="preserve"/>
        <x:v>Yu, Yao|Zhang, Junfeng</x:v>
      </x:c>
      <x:c r="G2726" s="3" t="str">
        <x:f xml:space="preserve"/>
        <x:v>Yu, Yao</x:v>
      </x:c>
      <x:c r="H2726" s="3" t="str">
        <x:f xml:space="preserve"/>
        <x:v>2000/07/01</x:v>
      </x:c>
      <x:c r="I2726" s="3" t="str">
        <x:f xml:space="preserve"/>
        <x:v>2001/04/23</x:v>
      </x:c>
      <x:c r="J2726" s="3" t="str">
        <x:f xml:space="preserve"/>
        <x:v>2002/02/14</x:v>
      </x:c>
      <x:c r="K2726" s="3" t="str">
        <x:f xml:space="preserve"/>
        <x:v>H04Q</x:v>
      </x:c>
      <x:c r="L2726" s="3" t="str">
        <x:f xml:space="preserve"/>
        <x:v>H04Q  7/00</x:v>
      </x:c>
      <x:c r="M2726" s="3" t="str">
        <x:f xml:space="preserve"/>
        <x:v/>
      </x:c>
      <x:c r="N2726" s="3" t="str">
        <x:f xml:space="preserve"/>
        <x:v/>
      </x:c>
      <x:c r="O2726" s="3" t="n">
        <x:f xml:space="preserve"/>
        <x:v>25</x:v>
      </x:c>
      <x:c r="P2726" s="3" t="n">
        <x:f xml:space="preserve"/>
        <x:v>7</x:v>
      </x:c>
      <x:c r="Q2726" s="3" t="str">
        <x:f xml:space="preserve"/>
        <x:v>申请</x:v>
      </x:c>
      <x:c r="R2726" s="3" t="str">
        <x:f xml:space="preserve"/>
        <x:v>CN</x:v>
      </x:c>
      <x:c r="S2726" s="3" t="n">
        <x:f xml:space="preserve"/>
        <x:v>1</x:v>
      </x:c>
      <x:c r="T2726" s="3" t="n">
        <x:f xml:space="preserve"/>
        <x:v>0</x:v>
      </x:c>
      <x:c r="U2726" s="3" t="n">
        <x:f xml:space="preserve"/>
        <x:v>1</x:v>
      </x:c>
      <x:c r="V2726" s="3" t="n">
        <x:f xml:space="preserve"/>
        <x:v>1</x:v>
      </x:c>
      <x:c r="W2726" s="3" t="n">
        <x:f xml:space="preserve"/>
        <x:v>53</x:v>
      </x:c>
      <x:c r="X2726" s="3" t="str">
        <x:f xml:space="preserve"/>
        <x:v>10.37</x:v>
      </x:c>
      <x:c r="Y2726" s="3" t="n">
        <x:f xml:space="preserve"/>
        <x:v>3</x:v>
      </x:c>
      <x:c r="Z2726" s="3" t="n">
        <x:f xml:space="preserve"/>
        <x:v>50</x:v>
      </x:c>
      <x:c r="AA2726" s="3" t="n">
        <x:f xml:space="preserve"/>
        <x:v>11</x:v>
      </x:c>
      <x:c r="AB2726" s="3" t="n">
        <x:f xml:space="preserve"/>
        <x:v>5</x:v>
      </x:c>
      <x:c r="AC2726" s="3" t="n">
        <x:f xml:space="preserve"/>
        <x:v>3</x:v>
      </x:c>
      <x:c r="AD2726" s="3" t="n">
        <x:f xml:space="preserve"/>
        <x:v>2</x:v>
      </x:c>
      <x:c r="AE2726" s="3" t="n">
        <x:f xml:space="preserve"/>
        <x:v>12</x:v>
      </x:c>
      <x:c r="AF2726" s="3" t="str">
        <x:f xml:space="preserve"/>
        <x:v/>
      </x:c>
      <x:c r="AG2726" s="3" t="str">
        <x:f xml:space="preserve"/>
        <x:v>有效</x:v>
      </x:c>
    </x:row>
    <x:row>
      <x:c r="A2727" s="7" t="str">
        <x:f xml:space="preserve">HYPERLINK("http://www.patentics.cn/invokexml.do?sf=ShowPatent&amp;spn=US7889697&amp;sv=1f7750abe1ecb3dad6971e2920d7fc84","US7889697")</x:f>
        <x:v>US7889697</x:v>
      </x:c>
      <x:c r="B2727" s="2" t="str">
        <x:f xml:space="preserve"/>
        <x:v>11/120,741</x:v>
      </x:c>
      <x:c r="C2727" s="2" t="str">
        <x:f xml:space="preserve"/>
        <x:v>Method and apparatus for content delivery to a mobile device</x:v>
      </x:c>
      <x:c r="D2727" s="2" t="str">
        <x:f xml:space="preserve"/>
        <x:v>高通</x:v>
      </x:c>
      <x:c r="E2727" s="2" t="str">
        <x:f xml:space="preserve"/>
        <x:v>高通</x:v>
      </x:c>
      <x:c r="F2727" s="2" t="str">
        <x:f xml:space="preserve"/>
        <x:v>Chen; An Mei|Saidi; Ben A.|Chandhok; Ravinder</x:v>
      </x:c>
      <x:c r="G2727" s="2" t="str">
        <x:f xml:space="preserve"/>
        <x:v>Chen; An Mei</x:v>
      </x:c>
      <x:c r="H2727" s="2" t="str">
        <x:f xml:space="preserve"/>
        <x:v>2004/05/04</x:v>
      </x:c>
      <x:c r="I2727" s="2" t="str">
        <x:f xml:space="preserve"/>
        <x:v>2005/05/02</x:v>
      </x:c>
      <x:c r="J2727" s="2" t="str">
        <x:f xml:space="preserve"/>
        <x:v>2011/02/15</x:v>
      </x:c>
      <x:c r="K2727" s="2" t="str">
        <x:f xml:space="preserve"/>
        <x:v>H04W</x:v>
      </x:c>
      <x:c r="L2727" s="2" t="str">
        <x:f xml:space="preserve"/>
        <x:v>H04W  4/00</x:v>
      </x:c>
      <x:c r="M2727" s="2" t="str">
        <x:f xml:space="preserve"/>
        <x:v>H04L</x:v>
      </x:c>
      <x:c r="N2727" s="2" t="str">
        <x:f xml:space="preserve"/>
        <x:v>H04L67/06</x:v>
      </x:c>
      <x:c r="O2727" s="2" t="n">
        <x:f xml:space="preserve"/>
        <x:v>0</x:v>
      </x:c>
      <x:c r="P2727" s="2" t="n">
        <x:f xml:space="preserve"/>
        <x:v>12</x:v>
      </x:c>
      <x:c r="Q2727" s="2" t="str">
        <x:f xml:space="preserve"/>
        <x:v>授权</x:v>
      </x:c>
      <x:c r="R2727" s="2" t="str">
        <x:f xml:space="preserve"/>
        <x:v>US</x:v>
      </x:c>
      <x:c r="S2727" s="2" t="n">
        <x:f xml:space="preserve"/>
        <x:v>19</x:v>
      </x:c>
      <x:c r="T2727" s="2" t="n">
        <x:f xml:space="preserve"/>
        <x:v>2</x:v>
      </x:c>
      <x:c r="U2727" s="2" t="n">
        <x:f xml:space="preserve"/>
        <x:v>17</x:v>
      </x:c>
      <x:c r="V2727" s="2" t="n">
        <x:f xml:space="preserve"/>
        <x:v>13</x:v>
      </x:c>
      <x:c r="W2727" s="2" t="n">
        <x:f xml:space="preserve"/>
        <x:v>5</x:v>
      </x:c>
      <x:c r="X2727" s="2" t="str">
        <x:f xml:space="preserve"/>
        <x:v>0.38</x:v>
      </x:c>
      <x:c r="Y2727" s="2" t="n">
        <x:f xml:space="preserve"/>
        <x:v>0</x:v>
      </x:c>
      <x:c r="Z2727" s="2" t="n">
        <x:f xml:space="preserve"/>
        <x:v>5</x:v>
      </x:c>
      <x:c r="AA2727" s="2" t="n">
        <x:f xml:space="preserve"/>
        <x:v>3</x:v>
      </x:c>
      <x:c r="AB2727" s="2" t="n">
        <x:f xml:space="preserve"/>
        <x:v>1</x:v>
      </x:c>
      <x:c r="AC2727" s="2" t="n">
        <x:f xml:space="preserve"/>
        <x:v>7</x:v>
      </x:c>
      <x:c r="AD2727" s="2" t="n">
        <x:f xml:space="preserve"/>
        <x:v>6</x:v>
      </x:c>
      <x:c r="AE2727" s="2" t="str">
        <x:f xml:space="preserve"/>
        <x:v/>
      </x:c>
      <x:c r="AF2727" s="2" t="n">
        <x:f xml:space="preserve"/>
        <x:v>1</x:v>
      </x:c>
      <x:c r="AG2727" s="2" t="str">
        <x:f xml:space="preserve"/>
        <x:v>无效</x:v>
      </x:c>
    </x:row>
    <x:row>
      <x:c r="A2728" s="8" t="str">
        <x:f xml:space="preserve">HYPERLINK("http://www.patentics.cn/invokexml.do?sf=ShowPatent&amp;spn=US20040114553&amp;sv=d9085ae7b44eb26bc69874b1363ee16c","US20040114553")</x:f>
        <x:v>US20040114553</x:v>
      </x:c>
      <x:c r="B2728" s="3" t="str">
        <x:f xml:space="preserve"/>
        <x:v>10/447654</x:v>
      </x:c>
      <x:c r="C2728" s="3" t="str">
        <x:f xml:space="preserve"/>
        <x:v>Interworking mechanism between CDMA2000 and WLAN</x:v>
      </x:c>
      <x:c r="D2728" s="3" t="str">
        <x:f xml:space="preserve"/>
        <x:v>中兴通讯</x:v>
      </x:c>
      <x:c r="E2728" s="3" t="str">
        <x:f xml:space="preserve"/>
        <x:v>中兴通讯</x:v>
      </x:c>
      <x:c r="F2728" s="3" t="str">
        <x:f xml:space="preserve"/>
        <x:v>Jiang, James|Fang, Yonggang|Bhalla, Rajesh|Chion, Mary</x:v>
      </x:c>
      <x:c r="G2728" s="3" t="str">
        <x:f xml:space="preserve"/>
        <x:v>Jiang, James</x:v>
      </x:c>
      <x:c r="H2728" s="3" t="str">
        <x:f xml:space="preserve"/>
        <x:v>2002/05/28</x:v>
      </x:c>
      <x:c r="I2728" s="3" t="str">
        <x:f xml:space="preserve"/>
        <x:v>2003/05/28</x:v>
      </x:c>
      <x:c r="J2728" s="3" t="str">
        <x:f xml:space="preserve"/>
        <x:v>2004/06/17</x:v>
      </x:c>
      <x:c r="K2728" s="3" t="str">
        <x:f xml:space="preserve"/>
        <x:v>H04Q</x:v>
      </x:c>
      <x:c r="L2728" s="3" t="str">
        <x:f xml:space="preserve"/>
        <x:v>H04Q  7/00</x:v>
      </x:c>
      <x:c r="M2728" s="3" t="str">
        <x:f xml:space="preserve"/>
        <x:v/>
      </x:c>
      <x:c r="N2728" s="3" t="str">
        <x:f xml:space="preserve"/>
        <x:v/>
      </x:c>
      <x:c r="O2728" s="3" t="n">
        <x:f xml:space="preserve"/>
        <x:v>19</x:v>
      </x:c>
      <x:c r="P2728" s="3" t="n">
        <x:f xml:space="preserve"/>
        <x:v>9</x:v>
      </x:c>
      <x:c r="Q2728" s="3" t="str">
        <x:f xml:space="preserve"/>
        <x:v>申请</x:v>
      </x:c>
      <x:c r="R2728" s="3" t="str">
        <x:f xml:space="preserve"/>
        <x:v>US</x:v>
      </x:c>
      <x:c r="S2728" s="3" t="n">
        <x:f xml:space="preserve"/>
        <x:v>0</x:v>
      </x:c>
      <x:c r="T2728" s="3" t="n">
        <x:f xml:space="preserve"/>
        <x:v>0</x:v>
      </x:c>
      <x:c r="U2728" s="3" t="n">
        <x:f xml:space="preserve"/>
        <x:v>0</x:v>
      </x:c>
      <x:c r="V2728" s="3" t="n">
        <x:f xml:space="preserve"/>
        <x:v>0</x:v>
      </x:c>
      <x:c r="W2728" s="3" t="n">
        <x:f xml:space="preserve"/>
        <x:v>121</x:v>
      </x:c>
      <x:c r="X2728" s="3" t="str">
        <x:f xml:space="preserve"/>
        <x:v>62.45</x:v>
      </x:c>
      <x:c r="Y2728" s="3" t="n">
        <x:f xml:space="preserve"/>
        <x:v>1</x:v>
      </x:c>
      <x:c r="Z2728" s="3" t="n">
        <x:f xml:space="preserve"/>
        <x:v>120</x:v>
      </x:c>
      <x:c r="AA2728" s="3" t="n">
        <x:f xml:space="preserve"/>
        <x:v>32</x:v>
      </x:c>
      <x:c r="AB2728" s="3" t="n">
        <x:f xml:space="preserve"/>
        <x:v>7</x:v>
      </x:c>
      <x:c r="AC2728" s="3" t="n">
        <x:f xml:space="preserve"/>
        <x:v>6</x:v>
      </x:c>
      <x:c r="AD2728" s="3" t="n">
        <x:f xml:space="preserve"/>
        <x:v>3</x:v>
      </x:c>
      <x:c r="AE2728" s="3" t="n">
        <x:f xml:space="preserve"/>
        <x:v>12</x:v>
      </x:c>
      <x:c r="AF2728" s="3" t="str">
        <x:f xml:space="preserve"/>
        <x:v/>
      </x:c>
      <x:c r="AG2728" s="3" t="str">
        <x:f xml:space="preserve"/>
        <x:v>有效</x:v>
      </x:c>
    </x:row>
    <x:row>
      <x:c r="A2729" s="7" t="str">
        <x:f xml:space="preserve">HYPERLINK("http://www.patentics.cn/invokexml.do?sf=ShowPatent&amp;spn=US7852822&amp;sv=22ba22fbffa1d913b0ec262a1c932062","US7852822")</x:f>
        <x:v>US7852822</x:v>
      </x:c>
      <x:c r="B2729" s="2" t="str">
        <x:f xml:space="preserve"/>
        <x:v>11/021,310</x:v>
      </x:c>
      <x:c r="C2729" s="2" t="str">
        <x:f xml:space="preserve"/>
        <x:v>Wide area and local network ID transmission for communication systems</x:v>
      </x:c>
      <x:c r="D2729" s="2" t="str">
        <x:f xml:space="preserve"/>
        <x:v>高通</x:v>
      </x:c>
      <x:c r="E2729" s="2" t="str">
        <x:f xml:space="preserve"/>
        <x:v>高通</x:v>
      </x:c>
      <x:c r="F2729" s="2" t="str">
        <x:f xml:space="preserve"/>
        <x:v>Wang; Michael Mao|Vrcelj; Bojan|Mukkavilli; Krishna Kiran|Krishnamoorthi; Raghuraman|Vijayan; Rajiv</x:v>
      </x:c>
      <x:c r="G2729" s="2" t="str">
        <x:f xml:space="preserve"/>
        <x:v>Wang; Michael Mao</x:v>
      </x:c>
      <x:c r="H2729" s="2" t="str">
        <x:f xml:space="preserve"/>
        <x:v>2004/12/22</x:v>
      </x:c>
      <x:c r="I2729" s="2" t="str">
        <x:f xml:space="preserve"/>
        <x:v>2004/12/22</x:v>
      </x:c>
      <x:c r="J2729" s="2" t="str">
        <x:f xml:space="preserve"/>
        <x:v>2010/12/14</x:v>
      </x:c>
      <x:c r="K2729" s="2" t="str">
        <x:f xml:space="preserve"/>
        <x:v>H04J</x:v>
      </x:c>
      <x:c r="L2729" s="2" t="str">
        <x:f xml:space="preserve"/>
        <x:v>H04J  1/00</x:v>
      </x:c>
      <x:c r="M2729" s="2" t="str">
        <x:f xml:space="preserve"/>
        <x:v>H04L</x:v>
      </x:c>
      <x:c r="N2729" s="2" t="str">
        <x:f xml:space="preserve"/>
        <x:v>H04L5/0048</x:v>
      </x:c>
      <x:c r="O2729" s="2" t="n">
        <x:f xml:space="preserve"/>
        <x:v>0</x:v>
      </x:c>
      <x:c r="P2729" s="2" t="n">
        <x:f xml:space="preserve"/>
        <x:v>18</x:v>
      </x:c>
      <x:c r="Q2729" s="2" t="str">
        <x:f xml:space="preserve"/>
        <x:v>授权</x:v>
      </x:c>
      <x:c r="R2729" s="2" t="str">
        <x:f xml:space="preserve"/>
        <x:v>US</x:v>
      </x:c>
      <x:c r="S2729" s="2" t="n">
        <x:f xml:space="preserve"/>
        <x:v>43</x:v>
      </x:c>
      <x:c r="T2729" s="2" t="n">
        <x:f xml:space="preserve"/>
        <x:v>6</x:v>
      </x:c>
      <x:c r="U2729" s="2" t="n">
        <x:f xml:space="preserve"/>
        <x:v>37</x:v>
      </x:c>
      <x:c r="V2729" s="2" t="n">
        <x:f xml:space="preserve"/>
        <x:v>20</x:v>
      </x:c>
      <x:c r="W2729" s="2" t="n">
        <x:f xml:space="preserve"/>
        <x:v>2</x:v>
      </x:c>
      <x:c r="X2729" s="2" t="str">
        <x:f xml:space="preserve"/>
        <x:v>0.70</x:v>
      </x:c>
      <x:c r="Y2729" s="2" t="n">
        <x:f xml:space="preserve"/>
        <x:v>2</x:v>
      </x:c>
      <x:c r="Z2729" s="2" t="n">
        <x:f xml:space="preserve"/>
        <x:v>0</x:v>
      </x:c>
      <x:c r="AA2729" s="2" t="n">
        <x:f xml:space="preserve"/>
        <x:v>1</x:v>
      </x:c>
      <x:c r="AB2729" s="2" t="n">
        <x:f xml:space="preserve"/>
        <x:v>1</x:v>
      </x:c>
      <x:c r="AC2729" s="2" t="n">
        <x:f xml:space="preserve"/>
        <x:v>22</x:v>
      </x:c>
      <x:c r="AD2729" s="2" t="n">
        <x:f xml:space="preserve"/>
        <x:v>14</x:v>
      </x:c>
      <x:c r="AE2729" s="2" t="str">
        <x:f xml:space="preserve"/>
        <x:v/>
      </x:c>
      <x:c r="AF2729" s="2" t="n">
        <x:f xml:space="preserve"/>
        <x:v>1</x:v>
      </x:c>
      <x:c r="AG2729" s="2" t="str">
        <x:f xml:space="preserve"/>
        <x:v>有效</x:v>
      </x:c>
    </x:row>
    <x:row>
      <x:c r="A2730" s="8" t="str">
        <x:f xml:space="preserve">HYPERLINK("http://www.patentics.cn/invokexml.do?sf=ShowPatent&amp;spn=US20060062196&amp;sv=937f2a8719d86a99812ed5a083d42a7c","US20060062196")</x:f>
        <x:v>US20060062196</x:v>
      </x:c>
      <x:c r="B2730" s="3" t="str">
        <x:f xml:space="preserve"/>
        <x:v>11/205774</x:v>
      </x:c>
      <x:c r="C2730" s="3" t="str">
        <x:f xml:space="preserve"/>
        <x:v>Fast cell search and accurate synchronization in wireless communications</x:v>
      </x:c>
      <x:c r="D2730" s="3" t="str">
        <x:f xml:space="preserve"/>
        <x:v>中兴通讯</x:v>
      </x:c>
      <x:c r="E2730" s="3" t="str">
        <x:f xml:space="preserve"/>
        <x:v>中兴通讯</x:v>
      </x:c>
      <x:c r="F2730" s="3" t="str">
        <x:f xml:space="preserve"/>
        <x:v>Cai; Sean|Zhang; Wenzhong|Wang; Jing|Hou; Jason|Fang; Yonggang|Yang; Yunsong</x:v>
      </x:c>
      <x:c r="G2730" s="3" t="str">
        <x:f xml:space="preserve"/>
        <x:v>Cai; Sean</x:v>
      </x:c>
      <x:c r="H2730" s="3" t="str">
        <x:f xml:space="preserve"/>
        <x:v>2004/08/16</x:v>
      </x:c>
      <x:c r="I2730" s="3" t="str">
        <x:f xml:space="preserve"/>
        <x:v>2005/08/16</x:v>
      </x:c>
      <x:c r="J2730" s="3" t="str">
        <x:f xml:space="preserve"/>
        <x:v>2006/03/23</x:v>
      </x:c>
      <x:c r="K2730" s="3" t="str">
        <x:f xml:space="preserve"/>
        <x:v>H04J</x:v>
      </x:c>
      <x:c r="L2730" s="3" t="str">
        <x:f xml:space="preserve"/>
        <x:v>H04J  3/00</x:v>
      </x:c>
      <x:c r="M2730" s="3" t="str">
        <x:f xml:space="preserve"/>
        <x:v/>
      </x:c>
      <x:c r="N2730" s="3" t="str">
        <x:f xml:space="preserve"/>
        <x:v/>
      </x:c>
      <x:c r="O2730" s="3" t="n">
        <x:f xml:space="preserve"/>
        <x:v>54</x:v>
      </x:c>
      <x:c r="P2730" s="3" t="n">
        <x:f xml:space="preserve"/>
        <x:v>15</x:v>
      </x:c>
      <x:c r="Q2730" s="3" t="str">
        <x:f xml:space="preserve"/>
        <x:v>申请</x:v>
      </x:c>
      <x:c r="R2730" s="3" t="str">
        <x:f xml:space="preserve"/>
        <x:v>US</x:v>
      </x:c>
      <x:c r="S2730" s="3" t="n">
        <x:f xml:space="preserve"/>
        <x:v>0</x:v>
      </x:c>
      <x:c r="T2730" s="3" t="n">
        <x:f xml:space="preserve"/>
        <x:v>0</x:v>
      </x:c>
      <x:c r="U2730" s="3" t="n">
        <x:f xml:space="preserve"/>
        <x:v>0</x:v>
      </x:c>
      <x:c r="V2730" s="3" t="n">
        <x:f xml:space="preserve"/>
        <x:v>0</x:v>
      </x:c>
      <x:c r="W2730" s="3" t="n">
        <x:f xml:space="preserve"/>
        <x:v>103</x:v>
      </x:c>
      <x:c r="X2730" s="3" t="str">
        <x:f xml:space="preserve"/>
        <x:v>44.32</x:v>
      </x:c>
      <x:c r="Y2730" s="3" t="n">
        <x:f xml:space="preserve"/>
        <x:v>0</x:v>
      </x:c>
      <x:c r="Z2730" s="3" t="n">
        <x:f xml:space="preserve"/>
        <x:v>103</x:v>
      </x:c>
      <x:c r="AA2730" s="3" t="n">
        <x:f xml:space="preserve"/>
        <x:v>28</x:v>
      </x:c>
      <x:c r="AB2730" s="3" t="n">
        <x:f xml:space="preserve"/>
        <x:v>7</x:v>
      </x:c>
      <x:c r="AC2730" s="3" t="n">
        <x:f xml:space="preserve"/>
        <x:v>16</x:v>
      </x:c>
      <x:c r="AD2730" s="3" t="n">
        <x:f xml:space="preserve"/>
        <x:v>6</x:v>
      </x:c>
      <x:c r="AE2730" s="3" t="n">
        <x:f xml:space="preserve"/>
        <x:v>12</x:v>
      </x:c>
      <x:c r="AF2730" s="3" t="str">
        <x:f xml:space="preserve"/>
        <x:v/>
      </x:c>
      <x:c r="AG2730" s="3" t="str">
        <x:f xml:space="preserve"/>
        <x:v>有效</x:v>
      </x:c>
    </x:row>
    <x:row>
      <x:c r="A2731" s="7" t="str">
        <x:f xml:space="preserve">HYPERLINK("http://www.patentics.cn/invokexml.do?sf=ShowPatent&amp;spn=US7734309&amp;sv=94742c63c689d6f2301e0b352e9904ac","US7734309")</x:f>
        <x:v>US7734309</x:v>
      </x:c>
      <x:c r="B2731" s="2" t="str">
        <x:f xml:space="preserve"/>
        <x:v>11/750,938</x:v>
      </x:c>
      <x:c r="C2731" s="2" t="str">
        <x:f xml:space="preserve"/>
        <x:v>Power control avoiding outer loop wind-up</x:v>
      </x:c>
      <x:c r="D2731" s="2" t="str">
        <x:f xml:space="preserve"/>
        <x:v>高通</x:v>
      </x:c>
      <x:c r="E2731" s="2" t="str">
        <x:f xml:space="preserve"/>
        <x:v>高通</x:v>
      </x:c>
      <x:c r="F2731" s="2" t="str">
        <x:f xml:space="preserve"/>
        <x:v>Chi; Richard|Shiu; Da-Shan|Kasturi; Nitin|Subrahmanya; Parvathanathan</x:v>
      </x:c>
      <x:c r="G2731" s="2" t="str">
        <x:f xml:space="preserve"/>
        <x:v>Chi; Richard</x:v>
      </x:c>
      <x:c r="H2731" s="2" t="str">
        <x:f xml:space="preserve"/>
        <x:v>2002/02/04</x:v>
      </x:c>
      <x:c r="I2731" s="2" t="str">
        <x:f xml:space="preserve"/>
        <x:v>2007/05/18</x:v>
      </x:c>
      <x:c r="J2731" s="2" t="str">
        <x:f xml:space="preserve"/>
        <x:v>2010/06/08</x:v>
      </x:c>
      <x:c r="K2731" s="2" t="str">
        <x:f xml:space="preserve"/>
        <x:v>H04B</x:v>
      </x:c>
      <x:c r="L2731" s="2" t="str">
        <x:f xml:space="preserve"/>
        <x:v>H04B  7/00</x:v>
      </x:c>
      <x:c r="M2731" s="2" t="str">
        <x:f xml:space="preserve"/>
        <x:v>H04W</x:v>
      </x:c>
      <x:c r="N2731" s="2" t="str">
        <x:f xml:space="preserve"/>
        <x:v>H04W52/228</x:v>
      </x:c>
      <x:c r="O2731" s="2" t="n">
        <x:f xml:space="preserve"/>
        <x:v>0</x:v>
      </x:c>
      <x:c r="P2731" s="2" t="n">
        <x:f xml:space="preserve"/>
        <x:v>12</x:v>
      </x:c>
      <x:c r="Q2731" s="2" t="str">
        <x:f xml:space="preserve"/>
        <x:v>授权</x:v>
      </x:c>
      <x:c r="R2731" s="2" t="str">
        <x:f xml:space="preserve"/>
        <x:v>US</x:v>
      </x:c>
      <x:c r="S2731" s="2" t="n">
        <x:f xml:space="preserve"/>
        <x:v>33</x:v>
      </x:c>
      <x:c r="T2731" s="2" t="n">
        <x:f xml:space="preserve"/>
        <x:v>3</x:v>
      </x:c>
      <x:c r="U2731" s="2" t="n">
        <x:f xml:space="preserve"/>
        <x:v>30</x:v>
      </x:c>
      <x:c r="V2731" s="2" t="n">
        <x:f xml:space="preserve"/>
        <x:v>14</x:v>
      </x:c>
      <x:c r="W2731" s="2" t="n">
        <x:f xml:space="preserve"/>
        <x:v>7</x:v>
      </x:c>
      <x:c r="X2731" s="2" t="str">
        <x:f xml:space="preserve"/>
        <x:v>0.26</x:v>
      </x:c>
      <x:c r="Y2731" s="2" t="n">
        <x:f xml:space="preserve"/>
        <x:v>0</x:v>
      </x:c>
      <x:c r="Z2731" s="2" t="n">
        <x:f xml:space="preserve"/>
        <x:v>7</x:v>
      </x:c>
      <x:c r="AA2731" s="2" t="n">
        <x:f xml:space="preserve"/>
        <x:v>2</x:v>
      </x:c>
      <x:c r="AB2731" s="2" t="n">
        <x:f xml:space="preserve"/>
        <x:v>1</x:v>
      </x:c>
      <x:c r="AC2731" s="2" t="n">
        <x:f xml:space="preserve"/>
        <x:v>5</x:v>
      </x:c>
      <x:c r="AD2731" s="2" t="n">
        <x:f xml:space="preserve"/>
        <x:v>1</x:v>
      </x:c>
      <x:c r="AE2731" s="2" t="str">
        <x:f xml:space="preserve"/>
        <x:v/>
      </x:c>
      <x:c r="AF2731" s="2" t="n">
        <x:f xml:space="preserve"/>
        <x:v>1</x:v>
      </x:c>
      <x:c r="AG2731" s="2" t="str">
        <x:f xml:space="preserve"/>
        <x:v>有效</x:v>
      </x:c>
    </x:row>
    <x:row>
      <x:c r="A2732" s="8" t="str">
        <x:f xml:space="preserve">HYPERLINK("http://www.patentics.cn/invokexml.do?sf=ShowPatent&amp;spn=US20020018453&amp;sv=1e636fc05cbee6ffecc94640c252537c","US20020018453")</x:f>
        <x:v>US20020018453</x:v>
      </x:c>
      <x:c r="B2732" s="3" t="str">
        <x:f xml:space="preserve"/>
        <x:v>9/840433</x:v>
      </x:c>
      <x:c r="C2732" s="3" t="str">
        <x:f xml:space="preserve"/>
        <x:v>Method for controlling outer loop power</x:v>
      </x:c>
      <x:c r="D2732" s="3" t="str">
        <x:f xml:space="preserve"/>
        <x:v>中兴通讯</x:v>
      </x:c>
      <x:c r="E2732" s="3" t="str">
        <x:f xml:space="preserve"/>
        <x:v>中兴通讯</x:v>
      </x:c>
      <x:c r="F2732" s="3" t="str">
        <x:f xml:space="preserve"/>
        <x:v>Yu, Yao|Zhang, Junfeng</x:v>
      </x:c>
      <x:c r="G2732" s="3" t="str">
        <x:f xml:space="preserve"/>
        <x:v>Yu, Yao</x:v>
      </x:c>
      <x:c r="H2732" s="3" t="str">
        <x:f xml:space="preserve"/>
        <x:v>2000/07/01</x:v>
      </x:c>
      <x:c r="I2732" s="3" t="str">
        <x:f xml:space="preserve"/>
        <x:v>2001/04/23</x:v>
      </x:c>
      <x:c r="J2732" s="3" t="str">
        <x:f xml:space="preserve"/>
        <x:v>2002/02/14</x:v>
      </x:c>
      <x:c r="K2732" s="3" t="str">
        <x:f xml:space="preserve"/>
        <x:v>H04Q</x:v>
      </x:c>
      <x:c r="L2732" s="3" t="str">
        <x:f xml:space="preserve"/>
        <x:v>H04Q  7/00</x:v>
      </x:c>
      <x:c r="M2732" s="3" t="str">
        <x:f xml:space="preserve"/>
        <x:v/>
      </x:c>
      <x:c r="N2732" s="3" t="str">
        <x:f xml:space="preserve"/>
        <x:v/>
      </x:c>
      <x:c r="O2732" s="3" t="n">
        <x:f xml:space="preserve"/>
        <x:v>25</x:v>
      </x:c>
      <x:c r="P2732" s="3" t="n">
        <x:f xml:space="preserve"/>
        <x:v>7</x:v>
      </x:c>
      <x:c r="Q2732" s="3" t="str">
        <x:f xml:space="preserve"/>
        <x:v>申请</x:v>
      </x:c>
      <x:c r="R2732" s="3" t="str">
        <x:f xml:space="preserve"/>
        <x:v>CN</x:v>
      </x:c>
      <x:c r="S2732" s="3" t="n">
        <x:f xml:space="preserve"/>
        <x:v>1</x:v>
      </x:c>
      <x:c r="T2732" s="3" t="n">
        <x:f xml:space="preserve"/>
        <x:v>0</x:v>
      </x:c>
      <x:c r="U2732" s="3" t="n">
        <x:f xml:space="preserve"/>
        <x:v>1</x:v>
      </x:c>
      <x:c r="V2732" s="3" t="n">
        <x:f xml:space="preserve"/>
        <x:v>1</x:v>
      </x:c>
      <x:c r="W2732" s="3" t="n">
        <x:f xml:space="preserve"/>
        <x:v>53</x:v>
      </x:c>
      <x:c r="X2732" s="3" t="str">
        <x:f xml:space="preserve"/>
        <x:v>10.37</x:v>
      </x:c>
      <x:c r="Y2732" s="3" t="n">
        <x:f xml:space="preserve"/>
        <x:v>3</x:v>
      </x:c>
      <x:c r="Z2732" s="3" t="n">
        <x:f xml:space="preserve"/>
        <x:v>50</x:v>
      </x:c>
      <x:c r="AA2732" s="3" t="n">
        <x:f xml:space="preserve"/>
        <x:v>11</x:v>
      </x:c>
      <x:c r="AB2732" s="3" t="n">
        <x:f xml:space="preserve"/>
        <x:v>5</x:v>
      </x:c>
      <x:c r="AC2732" s="3" t="n">
        <x:f xml:space="preserve"/>
        <x:v>3</x:v>
      </x:c>
      <x:c r="AD2732" s="3" t="n">
        <x:f xml:space="preserve"/>
        <x:v>2</x:v>
      </x:c>
      <x:c r="AE2732" s="3" t="n">
        <x:f xml:space="preserve"/>
        <x:v>12</x:v>
      </x:c>
      <x:c r="AF2732" s="3" t="str">
        <x:f xml:space="preserve"/>
        <x:v/>
      </x:c>
      <x:c r="AG2732" s="3" t="str">
        <x:f xml:space="preserve"/>
        <x:v>有效</x:v>
      </x:c>
    </x:row>
    <x:row>
      <x:c r="A2733" s="7" t="str">
        <x:f xml:space="preserve">HYPERLINK("http://www.patentics.cn/invokexml.do?sf=ShowPatent&amp;spn=US7734257&amp;sv=bbd9f5c57e341846cc0b07463203ef7d","US7734257")</x:f>
        <x:v>US7734257</x:v>
      </x:c>
      <x:c r="B2733" s="2" t="str">
        <x:f xml:space="preserve"/>
        <x:v>10/889,926</x:v>
      </x:c>
      <x:c r="C2733" s="2" t="str">
        <x:f xml:space="preserve"/>
        <x:v>Dynamic shared forward link channel for a wireless communication system</x:v>
      </x:c>
      <x:c r="D2733" s="2" t="str">
        <x:f xml:space="preserve"/>
        <x:v>高通</x:v>
      </x:c>
      <x:c r="E2733" s="2" t="str">
        <x:f xml:space="preserve"/>
        <x:v>高通</x:v>
      </x:c>
      <x:c r="F2733" s="2" t="str">
        <x:f xml:space="preserve"/>
        <x:v>Chen; Tao|Achour; Baaziz|Butler; Brian K.|Tiedemann, Jr.; Edward G.|Zhang; Haitao|Saints; Keith W.|Blessent; Luca|Wei; Yongbin</x:v>
      </x:c>
      <x:c r="G2733" s="2" t="str">
        <x:f xml:space="preserve"/>
        <x:v>Chen; Tao</x:v>
      </x:c>
      <x:c r="H2733" s="2" t="str">
        <x:f xml:space="preserve"/>
        <x:v>2003/07/11</x:v>
      </x:c>
      <x:c r="I2733" s="2" t="str">
        <x:f xml:space="preserve"/>
        <x:v>2004/07/12</x:v>
      </x:c>
      <x:c r="J2733" s="2" t="str">
        <x:f xml:space="preserve"/>
        <x:v>2010/06/08</x:v>
      </x:c>
      <x:c r="K2733" s="2" t="str">
        <x:f xml:space="preserve"/>
        <x:v>H04B</x:v>
      </x:c>
      <x:c r="L2733" s="2" t="str">
        <x:f xml:space="preserve"/>
        <x:v>H04B  1/00</x:v>
      </x:c>
      <x:c r="M2733" s="2" t="str">
        <x:f xml:space="preserve"/>
        <x:v>H04W</x:v>
      </x:c>
      <x:c r="N2733" s="2" t="str">
        <x:f xml:space="preserve"/>
        <x:v>H04W4/06</x:v>
      </x:c>
      <x:c r="O2733" s="2" t="n">
        <x:f xml:space="preserve"/>
        <x:v>0</x:v>
      </x:c>
      <x:c r="P2733" s="2" t="n">
        <x:f xml:space="preserve"/>
        <x:v>14</x:v>
      </x:c>
      <x:c r="Q2733" s="2" t="str">
        <x:f xml:space="preserve"/>
        <x:v>授权</x:v>
      </x:c>
      <x:c r="R2733" s="2" t="str">
        <x:f xml:space="preserve"/>
        <x:v>US</x:v>
      </x:c>
      <x:c r="S2733" s="2" t="n">
        <x:f xml:space="preserve"/>
        <x:v>38</x:v>
      </x:c>
      <x:c r="T2733" s="2" t="n">
        <x:f xml:space="preserve"/>
        <x:v>14</x:v>
      </x:c>
      <x:c r="U2733" s="2" t="n">
        <x:f xml:space="preserve"/>
        <x:v>24</x:v>
      </x:c>
      <x:c r="V2733" s="2" t="n">
        <x:f xml:space="preserve"/>
        <x:v>13</x:v>
      </x:c>
      <x:c r="W2733" s="2" t="n">
        <x:f xml:space="preserve"/>
        <x:v>7</x:v>
      </x:c>
      <x:c r="X2733" s="2" t="str">
        <x:f xml:space="preserve"/>
        <x:v>2.10</x:v>
      </x:c>
      <x:c r="Y2733" s="2" t="n">
        <x:f xml:space="preserve"/>
        <x:v>2</x:v>
      </x:c>
      <x:c r="Z2733" s="2" t="n">
        <x:f xml:space="preserve"/>
        <x:v>5</x:v>
      </x:c>
      <x:c r="AA2733" s="2" t="n">
        <x:f xml:space="preserve"/>
        <x:v>4</x:v>
      </x:c>
      <x:c r="AB2733" s="2" t="n">
        <x:f xml:space="preserve"/>
        <x:v>1</x:v>
      </x:c>
      <x:c r="AC2733" s="2" t="n">
        <x:f xml:space="preserve"/>
        <x:v>22</x:v>
      </x:c>
      <x:c r="AD2733" s="2" t="n">
        <x:f xml:space="preserve"/>
        <x:v>15</x:v>
      </x:c>
      <x:c r="AE2733" s="2" t="str">
        <x:f xml:space="preserve"/>
        <x:v/>
      </x:c>
      <x:c r="AF2733" s="2" t="n">
        <x:f xml:space="preserve"/>
        <x:v>1</x:v>
      </x:c>
      <x:c r="AG2733" s="2" t="str">
        <x:f xml:space="preserve"/>
        <x:v>有效</x:v>
      </x:c>
    </x:row>
    <x:row>
      <x:c r="A2734" s="8" t="str">
        <x:f xml:space="preserve">HYPERLINK("http://www.patentics.cn/invokexml.do?sf=ShowPatent&amp;spn=US20040042438&amp;sv=d27fb1410cc7e62b290a7c53fd69a8f5","US20040042438")</x:f>
        <x:v>US20040042438</x:v>
      </x:c>
      <x:c r="B2734" s="3" t="str">
        <x:f xml:space="preserve"/>
        <x:v>10/313943</x:v>
      </x:c>
      <x:c r="C2734" s="3" t="str">
        <x:f xml:space="preserve"/>
        <x:v>Trunking system for CDMA wireless communication</x:v>
      </x:c>
      <x:c r="D2734" s="3" t="str">
        <x:f xml:space="preserve"/>
        <x:v>中兴通讯</x:v>
      </x:c>
      <x:c r="E2734" s="3" t="str">
        <x:f xml:space="preserve"/>
        <x:v>中兴通讯</x:v>
      </x:c>
      <x:c r="F2734" s="3" t="str">
        <x:f xml:space="preserve"/>
        <x:v>Jiang, James|Chion, Mary|Fang, Yonggang</x:v>
      </x:c>
      <x:c r="G2734" s="3" t="str">
        <x:f xml:space="preserve"/>
        <x:v>Jiang, James</x:v>
      </x:c>
      <x:c r="H2734" s="3" t="str">
        <x:f xml:space="preserve"/>
        <x:v>2002/08/15</x:v>
      </x:c>
      <x:c r="I2734" s="3" t="str">
        <x:f xml:space="preserve"/>
        <x:v>2002/12/05</x:v>
      </x:c>
      <x:c r="J2734" s="3" t="str">
        <x:f xml:space="preserve"/>
        <x:v>2004/03/04</x:v>
      </x:c>
      <x:c r="K2734" s="3" t="str">
        <x:f xml:space="preserve"/>
        <x:v>H04B</x:v>
      </x:c>
      <x:c r="L2734" s="3" t="str">
        <x:f xml:space="preserve"/>
        <x:v>H04B  7/216</x:v>
      </x:c>
      <x:c r="M2734" s="3" t="str">
        <x:f xml:space="preserve"/>
        <x:v/>
      </x:c>
      <x:c r="N2734" s="3" t="str">
        <x:f xml:space="preserve"/>
        <x:v/>
      </x:c>
      <x:c r="O2734" s="3" t="n">
        <x:f xml:space="preserve"/>
        <x:v>69</x:v>
      </x:c>
      <x:c r="P2734" s="3" t="n">
        <x:f xml:space="preserve"/>
        <x:v>15</x:v>
      </x:c>
      <x:c r="Q2734" s="3" t="str">
        <x:f xml:space="preserve"/>
        <x:v>申请</x:v>
      </x:c>
      <x:c r="R2734" s="3" t="str">
        <x:f xml:space="preserve"/>
        <x:v>US</x:v>
      </x:c>
      <x:c r="S2734" s="3" t="n">
        <x:f xml:space="preserve"/>
        <x:v>0</x:v>
      </x:c>
      <x:c r="T2734" s="3" t="n">
        <x:f xml:space="preserve"/>
        <x:v>0</x:v>
      </x:c>
      <x:c r="U2734" s="3" t="n">
        <x:f xml:space="preserve"/>
        <x:v>0</x:v>
      </x:c>
      <x:c r="V2734" s="3" t="n">
        <x:f xml:space="preserve"/>
        <x:v>0</x:v>
      </x:c>
      <x:c r="W2734" s="3" t="n">
        <x:f xml:space="preserve"/>
        <x:v>45</x:v>
      </x:c>
      <x:c r="X2734" s="3" t="str">
        <x:f xml:space="preserve"/>
        <x:v>45.9</x:v>
      </x:c>
      <x:c r="Y2734" s="3" t="n">
        <x:f xml:space="preserve"/>
        <x:v>20</x:v>
      </x:c>
      <x:c r="Z2734" s="3" t="n">
        <x:f xml:space="preserve"/>
        <x:v>25</x:v>
      </x:c>
      <x:c r="AA2734" s="3" t="n">
        <x:f xml:space="preserve"/>
        <x:v>14</x:v>
      </x:c>
      <x:c r="AB2734" s="3" t="n">
        <x:f xml:space="preserve"/>
        <x:v>6</x:v>
      </x:c>
      <x:c r="AC2734" s="3" t="n">
        <x:f xml:space="preserve"/>
        <x:v>12</x:v>
      </x:c>
      <x:c r="AD2734" s="3" t="n">
        <x:f xml:space="preserve"/>
        <x:v>7</x:v>
      </x:c>
      <x:c r="AE2734" s="3" t="n">
        <x:f xml:space="preserve"/>
        <x:v>12</x:v>
      </x:c>
      <x:c r="AF2734" s="3" t="str">
        <x:f xml:space="preserve"/>
        <x:v/>
      </x:c>
      <x:c r="AG2734" s="3" t="str">
        <x:f xml:space="preserve"/>
        <x:v>有效</x:v>
      </x:c>
    </x:row>
    <x:row>
      <x:c r="A2735" s="7" t="str">
        <x:f xml:space="preserve">HYPERLINK("http://www.patentics.cn/invokexml.do?sf=ShowPatent&amp;spn=US7680503&amp;sv=6cd73a11adbdcc6954d7f8118ac035bf","US7680503")</x:f>
        <x:v>US7680503</x:v>
      </x:c>
      <x:c r="B2735" s="2" t="str">
        <x:f xml:space="preserve"/>
        <x:v>10/421,439</x:v>
      </x:c>
      <x:c r="C2735" s="2" t="str">
        <x:f xml:space="preserve"/>
        <x:v>Method and apparatus for effecting SMS and SMSC messaging in different cellular communications systems</x:v>
      </x:c>
      <x:c r="D2735" s="2" t="str">
        <x:f xml:space="preserve"/>
        <x:v>高通</x:v>
      </x:c>
      <x:c r="E2735" s="2" t="str">
        <x:f xml:space="preserve"/>
        <x:v>高通</x:v>
      </x:c>
      <x:c r="F2735" s="2" t="str">
        <x:f xml:space="preserve"/>
        <x:v>Jain; Nikhil|Nagaraj; Thadi</x:v>
      </x:c>
      <x:c r="G2735" s="2" t="str">
        <x:f xml:space="preserve"/>
        <x:v>Jain; Nikhil</x:v>
      </x:c>
      <x:c r="H2735" s="2" t="str">
        <x:f xml:space="preserve"/>
        <x:v>2002/04/22</x:v>
      </x:c>
      <x:c r="I2735" s="2" t="str">
        <x:f xml:space="preserve"/>
        <x:v>2003/04/22</x:v>
      </x:c>
      <x:c r="J2735" s="2" t="str">
        <x:f xml:space="preserve"/>
        <x:v>2010/03/16</x:v>
      </x:c>
      <x:c r="K2735" s="2" t="str">
        <x:f xml:space="preserve"/>
        <x:v>H04W</x:v>
      </x:c>
      <x:c r="L2735" s="2" t="str">
        <x:f xml:space="preserve"/>
        <x:v>H04W  4/00</x:v>
      </x:c>
      <x:c r="M2735" s="2" t="str">
        <x:f xml:space="preserve"/>
        <x:v>H04W</x:v>
      </x:c>
      <x:c r="N2735" s="2" t="str">
        <x:f xml:space="preserve"/>
        <x:v>H04W4/18</x:v>
      </x:c>
      <x:c r="O2735" s="2" t="n">
        <x:f xml:space="preserve"/>
        <x:v>0</x:v>
      </x:c>
      <x:c r="P2735" s="2" t="n">
        <x:f xml:space="preserve"/>
        <x:v>10</x:v>
      </x:c>
      <x:c r="Q2735" s="2" t="str">
        <x:f xml:space="preserve"/>
        <x:v>授权</x:v>
      </x:c>
      <x:c r="R2735" s="2" t="str">
        <x:f xml:space="preserve"/>
        <x:v>US</x:v>
      </x:c>
      <x:c r="S2735" s="2" t="n">
        <x:f xml:space="preserve"/>
        <x:v>22</x:v>
      </x:c>
      <x:c r="T2735" s="2" t="n">
        <x:f xml:space="preserve"/>
        <x:v>1</x:v>
      </x:c>
      <x:c r="U2735" s="2" t="n">
        <x:f xml:space="preserve"/>
        <x:v>21</x:v>
      </x:c>
      <x:c r="V2735" s="2" t="n">
        <x:f xml:space="preserve"/>
        <x:v>13</x:v>
      </x:c>
      <x:c r="W2735" s="2" t="n">
        <x:f xml:space="preserve"/>
        <x:v>0</x:v>
      </x:c>
      <x:c r="X2735" s="2" t="str">
        <x:f xml:space="preserve"/>
        <x:v>0.0</x:v>
      </x:c>
      <x:c r="Y2735" s="2" t="n">
        <x:f xml:space="preserve"/>
        <x:v>0</x:v>
      </x:c>
      <x:c r="Z2735" s="2" t="n">
        <x:f xml:space="preserve"/>
        <x:v>0</x:v>
      </x:c>
      <x:c r="AA2735" s="2" t="n">
        <x:f xml:space="preserve"/>
        <x:v>0</x:v>
      </x:c>
      <x:c r="AB2735" s="2" t="n">
        <x:f xml:space="preserve"/>
        <x:v>0</x:v>
      </x:c>
      <x:c r="AC2735" s="2" t="n">
        <x:f xml:space="preserve"/>
        <x:v>14</x:v>
      </x:c>
      <x:c r="AD2735" s="2" t="n">
        <x:f xml:space="preserve"/>
        <x:v>10</x:v>
      </x:c>
      <x:c r="AE2735" s="2" t="str">
        <x:f xml:space="preserve"/>
        <x:v/>
      </x:c>
      <x:c r="AF2735" s="2" t="n">
        <x:f xml:space="preserve"/>
        <x:v>1</x:v>
      </x:c>
      <x:c r="AG2735" s="2" t="str">
        <x:f xml:space="preserve"/>
        <x:v>有效</x:v>
      </x:c>
    </x:row>
    <x:row>
      <x:c r="A2736" s="8" t="str">
        <x:f xml:space="preserve">HYPERLINK("http://www.patentics.cn/invokexml.do?sf=ShowPatent&amp;spn=CN1310537&amp;sv=d1e114927f2fbddf78270ba32bba6299","CN1310537")</x:f>
        <x:v>CN1310537</x:v>
      </x:c>
      <x:c r="B2736" s="3" t="str">
        <x:f xml:space="preserve"/>
        <x:v>CN00114286.0</x:v>
      </x:c>
      <x:c r="C2736" s="3" t="str">
        <x:f xml:space="preserve"/>
        <x:v>GSM网与CDMA网合用的短消息中心及其实现方法</x:v>
      </x:c>
      <x:c r="D2736" s="3" t="str">
        <x:f xml:space="preserve"/>
        <x:v>深圳市中兴通讯股份有限公司</x:v>
      </x:c>
      <x:c r="E2736" s="3" t="str">
        <x:f xml:space="preserve"/>
        <x:v>中兴通讯股份有限公司</x:v>
      </x:c>
      <x:c r="F2736" s="3" t="str">
        <x:f xml:space="preserve"/>
        <x:v>罗圣美|沈岷</x:v>
      </x:c>
      <x:c r="G2736" s="3" t="str">
        <x:f xml:space="preserve"/>
        <x:v>罗圣美</x:v>
      </x:c>
      <x:c r="H2736" s="3" t="str">
        <x:f xml:space="preserve"/>
        <x:v>2000/05/18</x:v>
      </x:c>
      <x:c r="I2736" s="3" t="str">
        <x:f xml:space="preserve"/>
        <x:v>2000/05/18</x:v>
      </x:c>
      <x:c r="J2736" s="3" t="str">
        <x:f xml:space="preserve"/>
        <x:v>2001/08/29</x:v>
      </x:c>
      <x:c r="K2736" s="3" t="str">
        <x:f xml:space="preserve"/>
        <x:v>H04L</x:v>
      </x:c>
      <x:c r="L2736" s="3" t="str">
        <x:f xml:space="preserve"/>
        <x:v>H04L 12/66</x:v>
      </x:c>
      <x:c r="M2736" s="3" t="str">
        <x:f xml:space="preserve"/>
        <x:v>H04Q</x:v>
      </x:c>
      <x:c r="N2736" s="3" t="str">
        <x:f xml:space="preserve"/>
        <x:v>H04Q7/38R6</x:v>
      </x:c>
      <x:c r="O2736" s="3" t="n">
        <x:f xml:space="preserve"/>
        <x:v>1</x:v>
      </x:c>
      <x:c r="P2736" s="3" t="n">
        <x:f xml:space="preserve"/>
        <x:v>62</x:v>
      </x:c>
      <x:c r="Q2736" s="3" t="str">
        <x:f xml:space="preserve"/>
        <x:v>发明</x:v>
      </x:c>
      <x:c r="R2736" s="3" t="str">
        <x:f xml:space="preserve"/>
        <x:v>CN</x:v>
      </x:c>
      <x:c r="S2736" s="3" t="n">
        <x:f xml:space="preserve"/>
        <x:v>0</x:v>
      </x:c>
      <x:c r="T2736" s="3" t="n">
        <x:f xml:space="preserve"/>
        <x:v>0</x:v>
      </x:c>
      <x:c r="U2736" s="3" t="n">
        <x:f xml:space="preserve"/>
        <x:v>0</x:v>
      </x:c>
      <x:c r="V2736" s="3" t="n">
        <x:f xml:space="preserve"/>
        <x:v>0</x:v>
      </x:c>
      <x:c r="W2736" s="3" t="n">
        <x:f xml:space="preserve"/>
        <x:v>20</x:v>
      </x:c>
      <x:c r="X2736" s="3" t="str">
        <x:f xml:space="preserve"/>
        <x:v>13.59</x:v>
      </x:c>
      <x:c r="Y2736" s="3" t="n">
        <x:f xml:space="preserve"/>
        <x:v>10</x:v>
      </x:c>
      <x:c r="Z2736" s="3" t="n">
        <x:f xml:space="preserve"/>
        <x:v>10</x:v>
      </x:c>
      <x:c r="AA2736" s="3" t="n">
        <x:f xml:space="preserve"/>
        <x:v>5</x:v>
      </x:c>
      <x:c r="AB2736" s="3" t="n">
        <x:f xml:space="preserve"/>
        <x:v>3</x:v>
      </x:c>
      <x:c r="AC2736" s="3" t="n">
        <x:f xml:space="preserve"/>
        <x:v>1</x:v>
      </x:c>
      <x:c r="AD2736" s="3" t="n">
        <x:f xml:space="preserve"/>
        <x:v>1</x:v>
      </x:c>
      <x:c r="AE2736" s="3" t="n">
        <x:f xml:space="preserve"/>
        <x:v>12</x:v>
      </x:c>
      <x:c r="AF2736" s="3" t="str">
        <x:f xml:space="preserve"/>
        <x:v/>
      </x:c>
      <x:c r="AG2736" s="3" t="str">
        <x:f xml:space="preserve"/>
        <x:v>无效</x:v>
      </x:c>
    </x:row>
    <x:row>
      <x:c r="A2737" s="7" t="str">
        <x:f xml:space="preserve">HYPERLINK("http://www.patentics.cn/invokexml.do?sf=ShowPatent&amp;spn=US7653037&amp;sv=322c82ee68fc83509f9f0677105f8588","US7653037")</x:f>
        <x:v>US7653037</x:v>
      </x:c>
      <x:c r="B2737" s="2" t="str">
        <x:f xml:space="preserve"/>
        <x:v>11/238,811</x:v>
      </x:c>
      <x:c r="C2737" s="2" t="str">
        <x:f xml:space="preserve"/>
        <x:v>System and method for distributing wireless network access parameters</x:v>
      </x:c>
      <x:c r="D2737" s="2" t="str">
        <x:f xml:space="preserve"/>
        <x:v>高通</x:v>
      </x:c>
      <x:c r="E2737" s="2" t="str">
        <x:f xml:space="preserve"/>
        <x:v>高通</x:v>
      </x:c>
      <x:c r="F2737" s="2" t="str">
        <x:f xml:space="preserve"/>
        <x:v>Prakash; Rajat|Jain; Nikhil</x:v>
      </x:c>
      <x:c r="G2737" s="2" t="str">
        <x:f xml:space="preserve"/>
        <x:v>Prakash; Rajat</x:v>
      </x:c>
      <x:c r="H2737" s="2" t="str">
        <x:f xml:space="preserve"/>
        <x:v>2005/09/28</x:v>
      </x:c>
      <x:c r="I2737" s="2" t="str">
        <x:f xml:space="preserve"/>
        <x:v>2005/09/28</x:v>
      </x:c>
      <x:c r="J2737" s="2" t="str">
        <x:f xml:space="preserve"/>
        <x:v>2010/01/26</x:v>
      </x:c>
      <x:c r="K2737" s="2" t="str">
        <x:f xml:space="preserve"/>
        <x:v>H04W</x:v>
      </x:c>
      <x:c r="L2737" s="2" t="str">
        <x:f xml:space="preserve"/>
        <x:v>H04W  4/00</x:v>
      </x:c>
      <x:c r="M2737" s="2" t="str">
        <x:f xml:space="preserve"/>
        <x:v>H04L</x:v>
      </x:c>
      <x:c r="N2737" s="2" t="str">
        <x:f xml:space="preserve"/>
        <x:v>H04L63/102</x:v>
      </x:c>
      <x:c r="O2737" s="2" t="n">
        <x:f xml:space="preserve"/>
        <x:v>0</x:v>
      </x:c>
      <x:c r="P2737" s="2" t="n">
        <x:f xml:space="preserve"/>
        <x:v>18</x:v>
      </x:c>
      <x:c r="Q2737" s="2" t="str">
        <x:f xml:space="preserve"/>
        <x:v>授权</x:v>
      </x:c>
      <x:c r="R2737" s="2" t="str">
        <x:f xml:space="preserve"/>
        <x:v>US</x:v>
      </x:c>
      <x:c r="S2737" s="2" t="n">
        <x:f xml:space="preserve"/>
        <x:v>12</x:v>
      </x:c>
      <x:c r="T2737" s="2" t="n">
        <x:f xml:space="preserve"/>
        <x:v>0</x:v>
      </x:c>
      <x:c r="U2737" s="2" t="n">
        <x:f xml:space="preserve"/>
        <x:v>12</x:v>
      </x:c>
      <x:c r="V2737" s="2" t="n">
        <x:f xml:space="preserve"/>
        <x:v>6</x:v>
      </x:c>
      <x:c r="W2737" s="2" t="n">
        <x:f xml:space="preserve"/>
        <x:v>12</x:v>
      </x:c>
      <x:c r="X2737" s="2" t="str">
        <x:f xml:space="preserve"/>
        <x:v>3.63</x:v>
      </x:c>
      <x:c r="Y2737" s="2" t="n">
        <x:f xml:space="preserve"/>
        <x:v>4</x:v>
      </x:c>
      <x:c r="Z2737" s="2" t="n">
        <x:f xml:space="preserve"/>
        <x:v>8</x:v>
      </x:c>
      <x:c r="AA2737" s="2" t="n">
        <x:f xml:space="preserve"/>
        <x:v>4</x:v>
      </x:c>
      <x:c r="AB2737" s="2" t="n">
        <x:f xml:space="preserve"/>
        <x:v>2</x:v>
      </x:c>
      <x:c r="AC2737" s="2" t="n">
        <x:f xml:space="preserve"/>
        <x:v>26</x:v>
      </x:c>
      <x:c r="AD2737" s="2" t="n">
        <x:f xml:space="preserve"/>
        <x:v>11</x:v>
      </x:c>
      <x:c r="AE2737" s="2" t="str">
        <x:f xml:space="preserve"/>
        <x:v/>
      </x:c>
      <x:c r="AF2737" s="2" t="n">
        <x:f xml:space="preserve"/>
        <x:v>1</x:v>
      </x:c>
      <x:c r="AG2737" s="2" t="str">
        <x:f xml:space="preserve"/>
        <x:v>有效</x:v>
      </x:c>
    </x:row>
    <x:row>
      <x:c r="A2738" s="8" t="str">
        <x:f xml:space="preserve">HYPERLINK("http://www.patentics.cn/invokexml.do?sf=ShowPatent&amp;spn=US7254119&amp;sv=b191fbdfa406c586c8d3bbd9ab9d32e1","US7254119")</x:f>
        <x:v>US7254119</x:v>
      </x:c>
      <x:c r="B2738" s="3" t="str">
        <x:f xml:space="preserve"/>
        <x:v>10/447,654</x:v>
      </x:c>
      <x:c r="C2738" s="3" t="str">
        <x:f xml:space="preserve"/>
        <x:v>Interworking mechanism between CDMA2000 and WLAN</x:v>
      </x:c>
      <x:c r="D2738" s="3" t="str">
        <x:f xml:space="preserve"/>
        <x:v>中兴通讯</x:v>
      </x:c>
      <x:c r="E2738" s="3" t="str">
        <x:f xml:space="preserve"/>
        <x:v>中兴通讯</x:v>
      </x:c>
      <x:c r="F2738" s="3" t="str">
        <x:f xml:space="preserve"/>
        <x:v>Jiang; James|Fang; Yonggang|Bhalla; Rajesh|Chion; Mary</x:v>
      </x:c>
      <x:c r="G2738" s="3" t="str">
        <x:f xml:space="preserve"/>
        <x:v>Jiang; James</x:v>
      </x:c>
      <x:c r="H2738" s="3" t="str">
        <x:f xml:space="preserve"/>
        <x:v>2002/05/28</x:v>
      </x:c>
      <x:c r="I2738" s="3" t="str">
        <x:f xml:space="preserve"/>
        <x:v>2003/05/28</x:v>
      </x:c>
      <x:c r="J2738" s="3" t="str">
        <x:f xml:space="preserve"/>
        <x:v>2007/08/07</x:v>
      </x:c>
      <x:c r="K2738" s="3" t="str">
        <x:f xml:space="preserve"/>
        <x:v>H04Q</x:v>
      </x:c>
      <x:c r="L2738" s="3" t="str">
        <x:f xml:space="preserve"/>
        <x:v>H04Q  7/00</x:v>
      </x:c>
      <x:c r="M2738" s="3" t="str">
        <x:f xml:space="preserve"/>
        <x:v>H04W</x:v>
      </x:c>
      <x:c r="N2738" s="3" t="str">
        <x:f xml:space="preserve"/>
        <x:v>H04W92/02</x:v>
      </x:c>
      <x:c r="O2738" s="3" t="n">
        <x:f xml:space="preserve"/>
        <x:v>0</x:v>
      </x:c>
      <x:c r="P2738" s="3" t="n">
        <x:f xml:space="preserve"/>
        <x:v>27</x:v>
      </x:c>
      <x:c r="Q2738" s="3" t="str">
        <x:f xml:space="preserve"/>
        <x:v>授权</x:v>
      </x:c>
      <x:c r="R2738" s="3" t="str">
        <x:f xml:space="preserve"/>
        <x:v>US</x:v>
      </x:c>
      <x:c r="S2738" s="3" t="n">
        <x:f xml:space="preserve"/>
        <x:v>8</x:v>
      </x:c>
      <x:c r="T2738" s="3" t="n">
        <x:f xml:space="preserve"/>
        <x:v>0</x:v>
      </x:c>
      <x:c r="U2738" s="3" t="n">
        <x:f xml:space="preserve"/>
        <x:v>8</x:v>
      </x:c>
      <x:c r="V2738" s="3" t="n">
        <x:f xml:space="preserve"/>
        <x:v>5</x:v>
      </x:c>
      <x:c r="W2738" s="3" t="n">
        <x:f xml:space="preserve"/>
        <x:v>58</x:v>
      </x:c>
      <x:c r="X2738" s="3" t="str">
        <x:f xml:space="preserve"/>
        <x:v>7.76</x:v>
      </x:c>
      <x:c r="Y2738" s="3" t="n">
        <x:f xml:space="preserve"/>
        <x:v>9</x:v>
      </x:c>
      <x:c r="Z2738" s="3" t="n">
        <x:f xml:space="preserve"/>
        <x:v>49</x:v>
      </x:c>
      <x:c r="AA2738" s="3" t="n">
        <x:f xml:space="preserve"/>
        <x:v>20</x:v>
      </x:c>
      <x:c r="AB2738" s="3" t="n">
        <x:f xml:space="preserve"/>
        <x:v>1</x:v>
      </x:c>
      <x:c r="AC2738" s="3" t="n">
        <x:f xml:space="preserve"/>
        <x:v>6</x:v>
      </x:c>
      <x:c r="AD2738" s="3" t="n">
        <x:f xml:space="preserve"/>
        <x:v>3</x:v>
      </x:c>
      <x:c r="AE2738" s="3" t="n">
        <x:f xml:space="preserve"/>
        <x:v>12</x:v>
      </x:c>
      <x:c r="AF2738" s="3" t="str">
        <x:f xml:space="preserve"/>
        <x:v/>
      </x:c>
      <x:c r="AG2738" s="3" t="str">
        <x:f xml:space="preserve"/>
        <x:v>有效</x:v>
      </x:c>
    </x:row>
    <x:row>
      <x:c r="A2739" s="7" t="str">
        <x:f xml:space="preserve">HYPERLINK("http://www.patentics.cn/invokexml.do?sf=ShowPatent&amp;spn=US7289822&amp;sv=c449ba0b7298ea162beb7440004851b2","US7289822")</x:f>
        <x:v>US7289822</x:v>
      </x:c>
      <x:c r="B2739" s="2" t="str">
        <x:f xml:space="preserve"/>
        <x:v>11/156,033</x:v>
      </x:c>
      <x:c r="C2739" s="2" t="str">
        <x:f xml:space="preserve"/>
        <x:v>Method for using a signaling channel to set up a call request for a push-to-talk communication on a wireless communication network</x:v>
      </x:c>
      <x:c r="D2739" s="2" t="str">
        <x:f xml:space="preserve"/>
        <x:v>高通</x:v>
      </x:c>
      <x:c r="E2739" s="2" t="str">
        <x:f xml:space="preserve"/>
        <x:v>高通</x:v>
      </x:c>
      <x:c r="F2739" s="2" t="str">
        <x:f xml:space="preserve"/>
        <x:v>Rosen; Eric C.|Gill; Harleen K.|Ananthanarayanan; Arulmozhi Kasi|Razdan; Ashu</x:v>
      </x:c>
      <x:c r="G2739" s="2" t="str">
        <x:f xml:space="preserve"/>
        <x:v>Rosen; Eric C.</x:v>
      </x:c>
      <x:c r="H2739" s="2" t="str">
        <x:f xml:space="preserve"/>
        <x:v>2004/06/21</x:v>
      </x:c>
      <x:c r="I2739" s="2" t="str">
        <x:f xml:space="preserve"/>
        <x:v>2005/06/16</x:v>
      </x:c>
      <x:c r="J2739" s="2" t="str">
        <x:f xml:space="preserve"/>
        <x:v>2007/10/30</x:v>
      </x:c>
      <x:c r="K2739" s="2" t="str">
        <x:f xml:space="preserve"/>
        <x:v>H04B</x:v>
      </x:c>
      <x:c r="L2739" s="2" t="str">
        <x:f xml:space="preserve"/>
        <x:v>H04B  7/00</x:v>
      </x:c>
      <x:c r="M2739" s="2" t="str">
        <x:f xml:space="preserve"/>
        <x:v>H04W</x:v>
      </x:c>
      <x:c r="N2739" s="2" t="str">
        <x:f xml:space="preserve"/>
        <x:v>H04W76/005</x:v>
      </x:c>
      <x:c r="O2739" s="2" t="n">
        <x:f xml:space="preserve"/>
        <x:v>0</x:v>
      </x:c>
      <x:c r="P2739" s="2" t="n">
        <x:f xml:space="preserve"/>
        <x:v>18</x:v>
      </x:c>
      <x:c r="Q2739" s="2" t="str">
        <x:f xml:space="preserve"/>
        <x:v>授权</x:v>
      </x:c>
      <x:c r="R2739" s="2" t="str">
        <x:f xml:space="preserve"/>
        <x:v>US</x:v>
      </x:c>
      <x:c r="S2739" s="2" t="n">
        <x:f xml:space="preserve"/>
        <x:v>6</x:v>
      </x:c>
      <x:c r="T2739" s="2" t="n">
        <x:f xml:space="preserve"/>
        <x:v>0</x:v>
      </x:c>
      <x:c r="U2739" s="2" t="n">
        <x:f xml:space="preserve"/>
        <x:v>6</x:v>
      </x:c>
      <x:c r="V2739" s="2" t="n">
        <x:f xml:space="preserve"/>
        <x:v>3</x:v>
      </x:c>
      <x:c r="W2739" s="2" t="n">
        <x:f xml:space="preserve"/>
        <x:v>4</x:v>
      </x:c>
      <x:c r="X2739" s="2" t="str">
        <x:f xml:space="preserve"/>
        <x:v>0.27</x:v>
      </x:c>
      <x:c r="Y2739" s="2" t="n">
        <x:f xml:space="preserve"/>
        <x:v>3</x:v>
      </x:c>
      <x:c r="Z2739" s="2" t="n">
        <x:f xml:space="preserve"/>
        <x:v>1</x:v>
      </x:c>
      <x:c r="AA2739" s="2" t="n">
        <x:f xml:space="preserve"/>
        <x:v>2</x:v>
      </x:c>
      <x:c r="AB2739" s="2" t="n">
        <x:f xml:space="preserve"/>
        <x:v>1</x:v>
      </x:c>
      <x:c r="AC2739" s="2" t="n">
        <x:f xml:space="preserve"/>
        <x:v>19</x:v>
      </x:c>
      <x:c r="AD2739" s="2" t="n">
        <x:f xml:space="preserve"/>
        <x:v>11</x:v>
      </x:c>
      <x:c r="AE2739" s="2" t="str">
        <x:f xml:space="preserve"/>
        <x:v/>
      </x:c>
      <x:c r="AF2739" s="2" t="n">
        <x:f xml:space="preserve"/>
        <x:v>1</x:v>
      </x:c>
      <x:c r="AG2739" s="2" t="str">
        <x:f xml:space="preserve"/>
        <x:v>有效</x:v>
      </x:c>
    </x:row>
    <x:row>
      <x:c r="A2740" s="8" t="str">
        <x:f xml:space="preserve">HYPERLINK("http://www.patentics.cn/invokexml.do?sf=ShowPatent&amp;spn=US20040042438&amp;sv=d27fb1410cc7e62b290a7c53fd69a8f5","US20040042438")</x:f>
        <x:v>US20040042438</x:v>
      </x:c>
      <x:c r="B2740" s="3" t="str">
        <x:f xml:space="preserve"/>
        <x:v>10/313943</x:v>
      </x:c>
      <x:c r="C2740" s="3" t="str">
        <x:f xml:space="preserve"/>
        <x:v>Trunking system for CDMA wireless communication</x:v>
      </x:c>
      <x:c r="D2740" s="3" t="str">
        <x:f xml:space="preserve"/>
        <x:v>中兴通讯</x:v>
      </x:c>
      <x:c r="E2740" s="3" t="str">
        <x:f xml:space="preserve"/>
        <x:v>中兴通讯</x:v>
      </x:c>
      <x:c r="F2740" s="3" t="str">
        <x:f xml:space="preserve"/>
        <x:v>Jiang, James|Chion, Mary|Fang, Yonggang</x:v>
      </x:c>
      <x:c r="G2740" s="3" t="str">
        <x:f xml:space="preserve"/>
        <x:v>Jiang, James</x:v>
      </x:c>
      <x:c r="H2740" s="3" t="str">
        <x:f xml:space="preserve"/>
        <x:v>2002/08/15</x:v>
      </x:c>
      <x:c r="I2740" s="3" t="str">
        <x:f xml:space="preserve"/>
        <x:v>2002/12/05</x:v>
      </x:c>
      <x:c r="J2740" s="3" t="str">
        <x:f xml:space="preserve"/>
        <x:v>2004/03/04</x:v>
      </x:c>
      <x:c r="K2740" s="3" t="str">
        <x:f xml:space="preserve"/>
        <x:v>H04B</x:v>
      </x:c>
      <x:c r="L2740" s="3" t="str">
        <x:f xml:space="preserve"/>
        <x:v>H04B  7/216</x:v>
      </x:c>
      <x:c r="M2740" s="3" t="str">
        <x:f xml:space="preserve"/>
        <x:v/>
      </x:c>
      <x:c r="N2740" s="3" t="str">
        <x:f xml:space="preserve"/>
        <x:v/>
      </x:c>
      <x:c r="O2740" s="3" t="n">
        <x:f xml:space="preserve"/>
        <x:v>69</x:v>
      </x:c>
      <x:c r="P2740" s="3" t="n">
        <x:f xml:space="preserve"/>
        <x:v>15</x:v>
      </x:c>
      <x:c r="Q2740" s="3" t="str">
        <x:f xml:space="preserve"/>
        <x:v>申请</x:v>
      </x:c>
      <x:c r="R2740" s="3" t="str">
        <x:f xml:space="preserve"/>
        <x:v>US</x:v>
      </x:c>
      <x:c r="S2740" s="3" t="n">
        <x:f xml:space="preserve"/>
        <x:v>0</x:v>
      </x:c>
      <x:c r="T2740" s="3" t="n">
        <x:f xml:space="preserve"/>
        <x:v>0</x:v>
      </x:c>
      <x:c r="U2740" s="3" t="n">
        <x:f xml:space="preserve"/>
        <x:v>0</x:v>
      </x:c>
      <x:c r="V2740" s="3" t="n">
        <x:f xml:space="preserve"/>
        <x:v>0</x:v>
      </x:c>
      <x:c r="W2740" s="3" t="n">
        <x:f xml:space="preserve"/>
        <x:v>45</x:v>
      </x:c>
      <x:c r="X2740" s="3" t="str">
        <x:f xml:space="preserve"/>
        <x:v>45.9</x:v>
      </x:c>
      <x:c r="Y2740" s="3" t="n">
        <x:f xml:space="preserve"/>
        <x:v>20</x:v>
      </x:c>
      <x:c r="Z2740" s="3" t="n">
        <x:f xml:space="preserve"/>
        <x:v>25</x:v>
      </x:c>
      <x:c r="AA2740" s="3" t="n">
        <x:f xml:space="preserve"/>
        <x:v>14</x:v>
      </x:c>
      <x:c r="AB2740" s="3" t="n">
        <x:f xml:space="preserve"/>
        <x:v>6</x:v>
      </x:c>
      <x:c r="AC2740" s="3" t="n">
        <x:f xml:space="preserve"/>
        <x:v>12</x:v>
      </x:c>
      <x:c r="AD2740" s="3" t="n">
        <x:f xml:space="preserve"/>
        <x:v>7</x:v>
      </x:c>
      <x:c r="AE2740" s="3" t="n">
        <x:f xml:space="preserve"/>
        <x:v>12</x:v>
      </x:c>
      <x:c r="AF2740" s="3" t="str">
        <x:f xml:space="preserve"/>
        <x:v/>
      </x:c>
      <x:c r="AG2740" s="3" t="str">
        <x:f xml:space="preserve"/>
        <x:v>有效</x:v>
      </x:c>
    </x:row>
    <x:row>
      <x:c r="A2741" s="7" t="str">
        <x:f xml:space="preserve">HYPERLINK("http://www.patentics.cn/invokexml.do?sf=ShowPatent&amp;spn=US7221956&amp;sv=4dbcf1eb1faa5ec3a5ac51673531c65c","US7221956")</x:f>
        <x:v>US7221956</x:v>
      </x:c>
      <x:c r="B2741" s="2" t="str">
        <x:f xml:space="preserve"/>
        <x:v>11/049,319</x:v>
      </x:c>
      <x:c r="C2741" s="2" t="str">
        <x:f xml:space="preserve"/>
        <x:v>Power control for partial channel-state information (CSI) multiple-input, multiple-output (MIMO) systems</x:v>
      </x:c>
      <x:c r="D2741" s="2" t="str">
        <x:f xml:space="preserve"/>
        <x:v>高通</x:v>
      </x:c>
      <x:c r="E2741" s="2" t="str">
        <x:f xml:space="preserve"/>
        <x:v>高通</x:v>
      </x:c>
      <x:c r="F2741" s="2" t="str">
        <x:f xml:space="preserve"/>
        <x:v>Medvedev; Irina|Walton; Jay R.|Ketchum; John W.</x:v>
      </x:c>
      <x:c r="G2741" s="2" t="str">
        <x:f xml:space="preserve"/>
        <x:v>Medvedev; Irina</x:v>
      </x:c>
      <x:c r="H2741" s="2" t="str">
        <x:f xml:space="preserve"/>
        <x:v>2002/02/19</x:v>
      </x:c>
      <x:c r="I2741" s="2" t="str">
        <x:f xml:space="preserve"/>
        <x:v>2005/02/01</x:v>
      </x:c>
      <x:c r="J2741" s="2" t="str">
        <x:f xml:space="preserve"/>
        <x:v>2007/05/22</x:v>
      </x:c>
      <x:c r="K2741" s="2" t="str">
        <x:f xml:space="preserve"/>
        <x:v>H04B</x:v>
      </x:c>
      <x:c r="L2741" s="2" t="str">
        <x:f xml:space="preserve"/>
        <x:v>H04B  7/00</x:v>
      </x:c>
      <x:c r="M2741" s="2" t="str">
        <x:f xml:space="preserve"/>
        <x:v>H04B</x:v>
      </x:c>
      <x:c r="N2741" s="2" t="str">
        <x:f xml:space="preserve"/>
        <x:v>H04B7/0417</x:v>
      </x:c>
      <x:c r="O2741" s="2" t="n">
        <x:f xml:space="preserve"/>
        <x:v>0</x:v>
      </x:c>
      <x:c r="P2741" s="2" t="n">
        <x:f xml:space="preserve"/>
        <x:v>15</x:v>
      </x:c>
      <x:c r="Q2741" s="2" t="str">
        <x:f xml:space="preserve"/>
        <x:v>授权</x:v>
      </x:c>
      <x:c r="R2741" s="2" t="str">
        <x:f xml:space="preserve"/>
        <x:v>US</x:v>
      </x:c>
      <x:c r="S2741" s="2" t="n">
        <x:f xml:space="preserve"/>
        <x:v>10</x:v>
      </x:c>
      <x:c r="T2741" s="2" t="n">
        <x:f xml:space="preserve"/>
        <x:v>4</x:v>
      </x:c>
      <x:c r="U2741" s="2" t="n">
        <x:f xml:space="preserve"/>
        <x:v>6</x:v>
      </x:c>
      <x:c r="V2741" s="2" t="n">
        <x:f xml:space="preserve"/>
        <x:v>5</x:v>
      </x:c>
      <x:c r="W2741" s="2" t="n">
        <x:f xml:space="preserve"/>
        <x:v>30</x:v>
      </x:c>
      <x:c r="X2741" s="2" t="str">
        <x:f xml:space="preserve"/>
        <x:v>1.43</x:v>
      </x:c>
      <x:c r="Y2741" s="2" t="n">
        <x:f xml:space="preserve"/>
        <x:v>18</x:v>
      </x:c>
      <x:c r="Z2741" s="2" t="n">
        <x:f xml:space="preserve"/>
        <x:v>12</x:v>
      </x:c>
      <x:c r="AA2741" s="2" t="n">
        <x:f xml:space="preserve"/>
        <x:v>8</x:v>
      </x:c>
      <x:c r="AB2741" s="2" t="n">
        <x:f xml:space="preserve"/>
        <x:v>1</x:v>
      </x:c>
      <x:c r="AC2741" s="2" t="n">
        <x:f xml:space="preserve"/>
        <x:v>29</x:v>
      </x:c>
      <x:c r="AD2741" s="2" t="n">
        <x:f xml:space="preserve"/>
        <x:v>15</x:v>
      </x:c>
      <x:c r="AE2741" s="2" t="str">
        <x:f xml:space="preserve"/>
        <x:v/>
      </x:c>
      <x:c r="AF2741" s="2" t="n">
        <x:f xml:space="preserve"/>
        <x:v>1</x:v>
      </x:c>
      <x:c r="AG2741" s="2" t="str">
        <x:f xml:space="preserve"/>
        <x:v>有效</x:v>
      </x:c>
    </x:row>
    <x:row>
      <x:c r="A2742" s="8" t="str">
        <x:f xml:space="preserve">HYPERLINK("http://www.patentics.cn/invokexml.do?sf=ShowPatent&amp;spn=US20020018453&amp;sv=1e636fc05cbee6ffecc94640c252537c","US20020018453")</x:f>
        <x:v>US20020018453</x:v>
      </x:c>
      <x:c r="B2742" s="3" t="str">
        <x:f xml:space="preserve"/>
        <x:v>9/840433</x:v>
      </x:c>
      <x:c r="C2742" s="3" t="str">
        <x:f xml:space="preserve"/>
        <x:v>Method for controlling outer loop power</x:v>
      </x:c>
      <x:c r="D2742" s="3" t="str">
        <x:f xml:space="preserve"/>
        <x:v>中兴通讯</x:v>
      </x:c>
      <x:c r="E2742" s="3" t="str">
        <x:f xml:space="preserve"/>
        <x:v>中兴通讯</x:v>
      </x:c>
      <x:c r="F2742" s="3" t="str">
        <x:f xml:space="preserve"/>
        <x:v>Yu, Yao|Zhang, Junfeng</x:v>
      </x:c>
      <x:c r="G2742" s="3" t="str">
        <x:f xml:space="preserve"/>
        <x:v>Yu, Yao</x:v>
      </x:c>
      <x:c r="H2742" s="3" t="str">
        <x:f xml:space="preserve"/>
        <x:v>2000/07/01</x:v>
      </x:c>
      <x:c r="I2742" s="3" t="str">
        <x:f xml:space="preserve"/>
        <x:v>2001/04/23</x:v>
      </x:c>
      <x:c r="J2742" s="3" t="str">
        <x:f xml:space="preserve"/>
        <x:v>2002/02/14</x:v>
      </x:c>
      <x:c r="K2742" s="3" t="str">
        <x:f xml:space="preserve"/>
        <x:v>H04Q</x:v>
      </x:c>
      <x:c r="L2742" s="3" t="str">
        <x:f xml:space="preserve"/>
        <x:v>H04Q  7/00</x:v>
      </x:c>
      <x:c r="M2742" s="3" t="str">
        <x:f xml:space="preserve"/>
        <x:v/>
      </x:c>
      <x:c r="N2742" s="3" t="str">
        <x:f xml:space="preserve"/>
        <x:v/>
      </x:c>
      <x:c r="O2742" s="3" t="n">
        <x:f xml:space="preserve"/>
        <x:v>25</x:v>
      </x:c>
      <x:c r="P2742" s="3" t="n">
        <x:f xml:space="preserve"/>
        <x:v>7</x:v>
      </x:c>
      <x:c r="Q2742" s="3" t="str">
        <x:f xml:space="preserve"/>
        <x:v>申请</x:v>
      </x:c>
      <x:c r="R2742" s="3" t="str">
        <x:f xml:space="preserve"/>
        <x:v>CN</x:v>
      </x:c>
      <x:c r="S2742" s="3" t="n">
        <x:f xml:space="preserve"/>
        <x:v>1</x:v>
      </x:c>
      <x:c r="T2742" s="3" t="n">
        <x:f xml:space="preserve"/>
        <x:v>0</x:v>
      </x:c>
      <x:c r="U2742" s="3" t="n">
        <x:f xml:space="preserve"/>
        <x:v>1</x:v>
      </x:c>
      <x:c r="V2742" s="3" t="n">
        <x:f xml:space="preserve"/>
        <x:v>1</x:v>
      </x:c>
      <x:c r="W2742" s="3" t="n">
        <x:f xml:space="preserve"/>
        <x:v>53</x:v>
      </x:c>
      <x:c r="X2742" s="3" t="str">
        <x:f xml:space="preserve"/>
        <x:v>10.37</x:v>
      </x:c>
      <x:c r="Y2742" s="3" t="n">
        <x:f xml:space="preserve"/>
        <x:v>3</x:v>
      </x:c>
      <x:c r="Z2742" s="3" t="n">
        <x:f xml:space="preserve"/>
        <x:v>50</x:v>
      </x:c>
      <x:c r="AA2742" s="3" t="n">
        <x:f xml:space="preserve"/>
        <x:v>11</x:v>
      </x:c>
      <x:c r="AB2742" s="3" t="n">
        <x:f xml:space="preserve"/>
        <x:v>5</x:v>
      </x:c>
      <x:c r="AC2742" s="3" t="n">
        <x:f xml:space="preserve"/>
        <x:v>3</x:v>
      </x:c>
      <x:c r="AD2742" s="3" t="n">
        <x:f xml:space="preserve"/>
        <x:v>2</x:v>
      </x:c>
      <x:c r="AE2742" s="3" t="n">
        <x:f xml:space="preserve"/>
        <x:v>12</x:v>
      </x:c>
      <x:c r="AF2742" s="3" t="str">
        <x:f xml:space="preserve"/>
        <x:v/>
      </x:c>
      <x:c r="AG2742" s="3" t="str">
        <x:f xml:space="preserve"/>
        <x:v>有效</x:v>
      </x:c>
    </x:row>
    <x:row>
      <x:c r="A2743" s="7" t="str">
        <x:f xml:space="preserve">HYPERLINK("http://www.patentics.cn/invokexml.do?sf=ShowPatent&amp;spn=US7076263&amp;sv=c2a6640aa24b777abfe82f361f69d8fe","US7076263")</x:f>
        <x:v>US7076263</x:v>
      </x:c>
      <x:c r="B2743" s="2" t="str">
        <x:f xml:space="preserve"/>
        <x:v>10/079,970</x:v>
      </x:c>
      <x:c r="C2743" s="2" t="str">
        <x:f xml:space="preserve"/>
        <x:v>Power control for partial channel-state information (CSI) multiple-input, multiple-output (MIMO) systems</x:v>
      </x:c>
      <x:c r="D2743" s="2" t="str">
        <x:f xml:space="preserve"/>
        <x:v>高通</x:v>
      </x:c>
      <x:c r="E2743" s="2" t="str">
        <x:f xml:space="preserve"/>
        <x:v>高通</x:v>
      </x:c>
      <x:c r="F2743" s="2" t="str">
        <x:f xml:space="preserve"/>
        <x:v>Medvedev; Irina|Walton; Jay R.|Ketchum; John W.</x:v>
      </x:c>
      <x:c r="G2743" s="2" t="str">
        <x:f xml:space="preserve"/>
        <x:v>Medvedev; Irina</x:v>
      </x:c>
      <x:c r="H2743" s="2" t="str">
        <x:f xml:space="preserve"/>
        <x:v>2002/02/19</x:v>
      </x:c>
      <x:c r="I2743" s="2" t="str">
        <x:f xml:space="preserve"/>
        <x:v>2002/02/19</x:v>
      </x:c>
      <x:c r="J2743" s="2" t="str">
        <x:f xml:space="preserve"/>
        <x:v>2006/07/11</x:v>
      </x:c>
      <x:c r="K2743" s="2" t="str">
        <x:f xml:space="preserve"/>
        <x:v>H04B</x:v>
      </x:c>
      <x:c r="L2743" s="2" t="str">
        <x:f xml:space="preserve"/>
        <x:v>H04B  7/00</x:v>
      </x:c>
      <x:c r="M2743" s="2" t="str">
        <x:f xml:space="preserve"/>
        <x:v>H04B</x:v>
      </x:c>
      <x:c r="N2743" s="2" t="str">
        <x:f xml:space="preserve"/>
        <x:v>H04B7/0417</x:v>
      </x:c>
      <x:c r="O2743" s="2" t="n">
        <x:f xml:space="preserve"/>
        <x:v>0</x:v>
      </x:c>
      <x:c r="P2743" s="2" t="n">
        <x:f xml:space="preserve"/>
        <x:v>16</x:v>
      </x:c>
      <x:c r="Q2743" s="2" t="str">
        <x:f xml:space="preserve"/>
        <x:v>授权</x:v>
      </x:c>
      <x:c r="R2743" s="2" t="str">
        <x:f xml:space="preserve"/>
        <x:v>US</x:v>
      </x:c>
      <x:c r="S2743" s="2" t="n">
        <x:f xml:space="preserve"/>
        <x:v>19</x:v>
      </x:c>
      <x:c r="T2743" s="2" t="n">
        <x:f xml:space="preserve"/>
        <x:v>4</x:v>
      </x:c>
      <x:c r="U2743" s="2" t="n">
        <x:f xml:space="preserve"/>
        <x:v>15</x:v>
      </x:c>
      <x:c r="V2743" s="2" t="n">
        <x:f xml:space="preserve"/>
        <x:v>11</x:v>
      </x:c>
      <x:c r="W2743" s="2" t="n">
        <x:f xml:space="preserve"/>
        <x:v>40</x:v>
      </x:c>
      <x:c r="X2743" s="2" t="str">
        <x:f xml:space="preserve"/>
        <x:v>6.54</x:v>
      </x:c>
      <x:c r="Y2743" s="2" t="n">
        <x:f xml:space="preserve"/>
        <x:v>17</x:v>
      </x:c>
      <x:c r="Z2743" s="2" t="n">
        <x:f xml:space="preserve"/>
        <x:v>23</x:v>
      </x:c>
      <x:c r="AA2743" s="2" t="n">
        <x:f xml:space="preserve"/>
        <x:v>12</x:v>
      </x:c>
      <x:c r="AB2743" s="2" t="n">
        <x:f xml:space="preserve"/>
        <x:v>2</x:v>
      </x:c>
      <x:c r="AC2743" s="2" t="n">
        <x:f xml:space="preserve"/>
        <x:v>29</x:v>
      </x:c>
      <x:c r="AD2743" s="2" t="n">
        <x:f xml:space="preserve"/>
        <x:v>15</x:v>
      </x:c>
      <x:c r="AE2743" s="2" t="str">
        <x:f xml:space="preserve"/>
        <x:v/>
      </x:c>
      <x:c r="AF2743" s="2" t="n">
        <x:f xml:space="preserve"/>
        <x:v>1</x:v>
      </x:c>
      <x:c r="AG2743" s="2" t="str">
        <x:f xml:space="preserve"/>
        <x:v>有效</x:v>
      </x:c>
    </x:row>
    <x:row>
      <x:c r="A2744" s="8" t="str">
        <x:f xml:space="preserve">HYPERLINK("http://www.patentics.cn/invokexml.do?sf=ShowPatent&amp;spn=US20020018453&amp;sv=1e636fc05cbee6ffecc94640c252537c","US20020018453")</x:f>
        <x:v>US20020018453</x:v>
      </x:c>
      <x:c r="B2744" s="3" t="str">
        <x:f xml:space="preserve"/>
        <x:v>9/840433</x:v>
      </x:c>
      <x:c r="C2744" s="3" t="str">
        <x:f xml:space="preserve"/>
        <x:v>Method for controlling outer loop power</x:v>
      </x:c>
      <x:c r="D2744" s="3" t="str">
        <x:f xml:space="preserve"/>
        <x:v>中兴通讯</x:v>
      </x:c>
      <x:c r="E2744" s="3" t="str">
        <x:f xml:space="preserve"/>
        <x:v>中兴通讯</x:v>
      </x:c>
      <x:c r="F2744" s="3" t="str">
        <x:f xml:space="preserve"/>
        <x:v>Yu, Yao|Zhang, Junfeng</x:v>
      </x:c>
      <x:c r="G2744" s="3" t="str">
        <x:f xml:space="preserve"/>
        <x:v>Yu, Yao</x:v>
      </x:c>
      <x:c r="H2744" s="3" t="str">
        <x:f xml:space="preserve"/>
        <x:v>2000/07/01</x:v>
      </x:c>
      <x:c r="I2744" s="3" t="str">
        <x:f xml:space="preserve"/>
        <x:v>2001/04/23</x:v>
      </x:c>
      <x:c r="J2744" s="3" t="str">
        <x:f xml:space="preserve"/>
        <x:v>2002/02/14</x:v>
      </x:c>
      <x:c r="K2744" s="3" t="str">
        <x:f xml:space="preserve"/>
        <x:v>H04Q</x:v>
      </x:c>
      <x:c r="L2744" s="3" t="str">
        <x:f xml:space="preserve"/>
        <x:v>H04Q  7/00</x:v>
      </x:c>
      <x:c r="M2744" s="3" t="str">
        <x:f xml:space="preserve"/>
        <x:v/>
      </x:c>
      <x:c r="N2744" s="3" t="str">
        <x:f xml:space="preserve"/>
        <x:v/>
      </x:c>
      <x:c r="O2744" s="3" t="n">
        <x:f xml:space="preserve"/>
        <x:v>25</x:v>
      </x:c>
      <x:c r="P2744" s="3" t="n">
        <x:f xml:space="preserve"/>
        <x:v>7</x:v>
      </x:c>
      <x:c r="Q2744" s="3" t="str">
        <x:f xml:space="preserve"/>
        <x:v>申请</x:v>
      </x:c>
      <x:c r="R2744" s="3" t="str">
        <x:f xml:space="preserve"/>
        <x:v>CN</x:v>
      </x:c>
      <x:c r="S2744" s="3" t="n">
        <x:f xml:space="preserve"/>
        <x:v>1</x:v>
      </x:c>
      <x:c r="T2744" s="3" t="n">
        <x:f xml:space="preserve"/>
        <x:v>0</x:v>
      </x:c>
      <x:c r="U2744" s="3" t="n">
        <x:f xml:space="preserve"/>
        <x:v>1</x:v>
      </x:c>
      <x:c r="V2744" s="3" t="n">
        <x:f xml:space="preserve"/>
        <x:v>1</x:v>
      </x:c>
      <x:c r="W2744" s="3" t="n">
        <x:f xml:space="preserve"/>
        <x:v>53</x:v>
      </x:c>
      <x:c r="X2744" s="3" t="str">
        <x:f xml:space="preserve"/>
        <x:v>10.37</x:v>
      </x:c>
      <x:c r="Y2744" s="3" t="n">
        <x:f xml:space="preserve"/>
        <x:v>3</x:v>
      </x:c>
      <x:c r="Z2744" s="3" t="n">
        <x:f xml:space="preserve"/>
        <x:v>50</x:v>
      </x:c>
      <x:c r="AA2744" s="3" t="n">
        <x:f xml:space="preserve"/>
        <x:v>11</x:v>
      </x:c>
      <x:c r="AB2744" s="3" t="n">
        <x:f xml:space="preserve"/>
        <x:v>5</x:v>
      </x:c>
      <x:c r="AC2744" s="3" t="n">
        <x:f xml:space="preserve"/>
        <x:v>3</x:v>
      </x:c>
      <x:c r="AD2744" s="3" t="n">
        <x:f xml:space="preserve"/>
        <x:v>2</x:v>
      </x:c>
      <x:c r="AE2744" s="3" t="n">
        <x:f xml:space="preserve"/>
        <x:v>12</x:v>
      </x:c>
      <x:c r="AF2744" s="3" t="str">
        <x:f xml:space="preserve"/>
        <x:v/>
      </x:c>
      <x:c r="AG2744" s="3" t="str">
        <x:f xml:space="preserve"/>
        <x:v>有效</x:v>
      </x:c>
    </x:row>
  </x:sheetData>
  <x:autoFilter ref="A2:AG2"/>
  <x:mergeCells>
    <x:mergeCell ref="A1:B1"/>
    <x:mergeCell ref="C1:G1"/>
  </x:mergeCells>
</x:worksheet>
</file>

<file path=xl/worksheets/sheet2.xml><?xml version="1.0" encoding="utf-8"?>
<x:worksheet xmlns:x="http://schemas.openxmlformats.org/spreadsheetml/2006/main">
  <x:sheetData/>
  <x:drawing xmlns:r="http://schemas.openxmlformats.org/officeDocument/2006/relationships" r:id="R2671a26730c3411f"/>
</x:worksheet>
</file>